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2"/>
  <workbookPr/>
  <mc:AlternateContent xmlns:mc="http://schemas.openxmlformats.org/markup-compatibility/2006">
    <mc:Choice Requires="x15">
      <x15ac:absPath xmlns:x15ac="http://schemas.microsoft.com/office/spreadsheetml/2010/11/ac" url="/Users/zhangyitong/Desktop/2nd Milestone_0418/"/>
    </mc:Choice>
  </mc:AlternateContent>
  <xr:revisionPtr revIDLastSave="0" documentId="13_ncr:1_{79C970BD-DF9E-D246-820D-984D1783EB82}" xr6:coauthVersionLast="47" xr6:coauthVersionMax="47" xr10:uidLastSave="{00000000-0000-0000-0000-000000000000}"/>
  <bookViews>
    <workbookView xWindow="1560" yWindow="520" windowWidth="25820" windowHeight="16300" activeTab="1" xr2:uid="{00000000-000D-0000-FFFF-FFFF00000000}"/>
  </bookViews>
  <sheets>
    <sheet name="StockData" sheetId="7" r:id="rId1"/>
    <sheet name="Scoring" sheetId="2" r:id="rId2"/>
    <sheet name="Fundamentals" sheetId="5" r:id="rId3"/>
    <sheet name="Selected" sheetId="3" r:id="rId4"/>
    <sheet name="Portfolio" sheetId="4" r:id="rId5"/>
    <sheet name="Annex" sheetId="9"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2" i="7" l="1"/>
  <c r="W2" i="7"/>
  <c r="X2" i="7"/>
  <c r="Y2" i="7"/>
  <c r="Z2" i="7"/>
  <c r="AA2" i="7"/>
  <c r="AB2" i="7"/>
  <c r="AC2" i="7"/>
  <c r="AD2" i="7"/>
  <c r="AE2" i="7"/>
  <c r="AF2" i="7"/>
  <c r="AG2" i="7"/>
  <c r="AH2" i="7"/>
  <c r="AI2" i="7"/>
  <c r="AJ2" i="7"/>
  <c r="AK2" i="7"/>
  <c r="AL2" i="7"/>
  <c r="AM2" i="7"/>
  <c r="AN2" i="7"/>
  <c r="AO2" i="7"/>
  <c r="V3" i="7"/>
  <c r="W3" i="7"/>
  <c r="X3" i="7"/>
  <c r="Y3" i="7"/>
  <c r="Z3" i="7"/>
  <c r="AA3" i="7"/>
  <c r="AB3" i="7"/>
  <c r="AC3" i="7"/>
  <c r="AD3" i="7"/>
  <c r="AE3" i="7"/>
  <c r="AF3" i="7"/>
  <c r="AG3" i="7"/>
  <c r="AH3" i="7"/>
  <c r="AI3" i="7"/>
  <c r="AJ3" i="7"/>
  <c r="AK3" i="7"/>
  <c r="AL3" i="7"/>
  <c r="AM3" i="7"/>
  <c r="AN3" i="7"/>
  <c r="AO3" i="7"/>
  <c r="V4" i="7"/>
  <c r="W4" i="7"/>
  <c r="X4" i="7"/>
  <c r="Y4" i="7"/>
  <c r="Z4" i="7"/>
  <c r="AA4" i="7"/>
  <c r="AB4" i="7"/>
  <c r="AC4" i="7"/>
  <c r="AD4" i="7"/>
  <c r="AE4" i="7"/>
  <c r="AF4" i="7"/>
  <c r="AG4" i="7"/>
  <c r="AH4" i="7"/>
  <c r="AI4" i="7"/>
  <c r="AJ4" i="7"/>
  <c r="AK4" i="7"/>
  <c r="AL4" i="7"/>
  <c r="AM4" i="7"/>
  <c r="AN4" i="7"/>
  <c r="AO4" i="7"/>
  <c r="V5" i="7"/>
  <c r="W5" i="7"/>
  <c r="X5" i="7"/>
  <c r="Y5" i="7"/>
  <c r="Z5" i="7"/>
  <c r="AA5" i="7"/>
  <c r="AB5" i="7"/>
  <c r="AC5" i="7"/>
  <c r="AD5" i="7"/>
  <c r="AE5" i="7"/>
  <c r="AF5" i="7"/>
  <c r="AG5" i="7"/>
  <c r="AH5" i="7"/>
  <c r="AI5" i="7"/>
  <c r="AJ5" i="7"/>
  <c r="AK5" i="7"/>
  <c r="AL5" i="7"/>
  <c r="AM5" i="7"/>
  <c r="AN5" i="7"/>
  <c r="AO5" i="7"/>
  <c r="V6" i="7"/>
  <c r="W6" i="7"/>
  <c r="X6" i="7"/>
  <c r="Y6" i="7"/>
  <c r="Z6" i="7"/>
  <c r="AA6" i="7"/>
  <c r="AB6" i="7"/>
  <c r="AC6" i="7"/>
  <c r="AD6" i="7"/>
  <c r="AE6" i="7"/>
  <c r="AF6" i="7"/>
  <c r="AG6" i="7"/>
  <c r="AH6" i="7"/>
  <c r="AI6" i="7"/>
  <c r="AJ6" i="7"/>
  <c r="AK6" i="7"/>
  <c r="AL6" i="7"/>
  <c r="AM6" i="7"/>
  <c r="AN6" i="7"/>
  <c r="AO6" i="7"/>
  <c r="V7" i="7"/>
  <c r="W7" i="7"/>
  <c r="X7" i="7"/>
  <c r="Y7" i="7"/>
  <c r="Z7" i="7"/>
  <c r="AA7" i="7"/>
  <c r="AB7" i="7"/>
  <c r="AC7" i="7"/>
  <c r="AD7" i="7"/>
  <c r="AE7" i="7"/>
  <c r="AF7" i="7"/>
  <c r="AG7" i="7"/>
  <c r="AH7" i="7"/>
  <c r="AI7" i="7"/>
  <c r="AJ7" i="7"/>
  <c r="AK7" i="7"/>
  <c r="AL7" i="7"/>
  <c r="AM7" i="7"/>
  <c r="AN7" i="7"/>
  <c r="AO7" i="7"/>
  <c r="V8" i="7"/>
  <c r="W8" i="7"/>
  <c r="X8" i="7"/>
  <c r="Y8" i="7"/>
  <c r="Z8" i="7"/>
  <c r="AA8" i="7"/>
  <c r="AB8" i="7"/>
  <c r="AC8" i="7"/>
  <c r="AD8" i="7"/>
  <c r="AE8" i="7"/>
  <c r="AF8" i="7"/>
  <c r="AG8" i="7"/>
  <c r="AH8" i="7"/>
  <c r="AI8" i="7"/>
  <c r="AJ8" i="7"/>
  <c r="AK8" i="7"/>
  <c r="AL8" i="7"/>
  <c r="AM8" i="7"/>
  <c r="AN8" i="7"/>
  <c r="AO8" i="7"/>
  <c r="V9" i="7"/>
  <c r="W9" i="7"/>
  <c r="X9" i="7"/>
  <c r="Y9" i="7"/>
  <c r="Z9" i="7"/>
  <c r="AA9" i="7"/>
  <c r="AB9" i="7"/>
  <c r="AC9" i="7"/>
  <c r="AD9" i="7"/>
  <c r="AE9" i="7"/>
  <c r="AF9" i="7"/>
  <c r="AG9" i="7"/>
  <c r="AH9" i="7"/>
  <c r="AI9" i="7"/>
  <c r="AJ9" i="7"/>
  <c r="AK9" i="7"/>
  <c r="AL9" i="7"/>
  <c r="AM9" i="7"/>
  <c r="AN9" i="7"/>
  <c r="AO9" i="7"/>
  <c r="V10" i="7"/>
  <c r="W10" i="7"/>
  <c r="X10" i="7"/>
  <c r="Y10" i="7"/>
  <c r="Z10" i="7"/>
  <c r="AA10" i="7"/>
  <c r="AB10" i="7"/>
  <c r="AC10" i="7"/>
  <c r="AD10" i="7"/>
  <c r="AE10" i="7"/>
  <c r="AF10" i="7"/>
  <c r="AG10" i="7"/>
  <c r="AH10" i="7"/>
  <c r="AI10" i="7"/>
  <c r="AJ10" i="7"/>
  <c r="AK10" i="7"/>
  <c r="AL10" i="7"/>
  <c r="AM10" i="7"/>
  <c r="AN10" i="7"/>
  <c r="AO10" i="7"/>
  <c r="V11" i="7"/>
  <c r="W11" i="7"/>
  <c r="X11" i="7"/>
  <c r="Y11" i="7"/>
  <c r="Z11" i="7"/>
  <c r="AA11" i="7"/>
  <c r="AB11" i="7"/>
  <c r="AC11" i="7"/>
  <c r="AD11" i="7"/>
  <c r="AE11" i="7"/>
  <c r="AF11" i="7"/>
  <c r="AG11" i="7"/>
  <c r="AH11" i="7"/>
  <c r="AI11" i="7"/>
  <c r="AJ11" i="7"/>
  <c r="AK11" i="7"/>
  <c r="AL11" i="7"/>
  <c r="AM11" i="7"/>
  <c r="AN11" i="7"/>
  <c r="AO11" i="7"/>
  <c r="V12" i="7"/>
  <c r="W12" i="7"/>
  <c r="X12" i="7"/>
  <c r="Y12" i="7"/>
  <c r="Z12" i="7"/>
  <c r="AA12" i="7"/>
  <c r="AB12" i="7"/>
  <c r="AC12" i="7"/>
  <c r="AD12" i="7"/>
  <c r="AE12" i="7"/>
  <c r="AF12" i="7"/>
  <c r="AG12" i="7"/>
  <c r="AH12" i="7"/>
  <c r="AI12" i="7"/>
  <c r="AJ12" i="7"/>
  <c r="AK12" i="7"/>
  <c r="AL12" i="7"/>
  <c r="AM12" i="7"/>
  <c r="AN12" i="7"/>
  <c r="AO12" i="7"/>
  <c r="V13" i="7"/>
  <c r="W13" i="7"/>
  <c r="X13" i="7"/>
  <c r="Y13" i="7"/>
  <c r="Z13" i="7"/>
  <c r="AA13" i="7"/>
  <c r="AB13" i="7"/>
  <c r="AC13" i="7"/>
  <c r="AD13" i="7"/>
  <c r="AE13" i="7"/>
  <c r="AF13" i="7"/>
  <c r="AG13" i="7"/>
  <c r="AH13" i="7"/>
  <c r="AI13" i="7"/>
  <c r="AJ13" i="7"/>
  <c r="AK13" i="7"/>
  <c r="AL13" i="7"/>
  <c r="AM13" i="7"/>
  <c r="AN13" i="7"/>
  <c r="AO13" i="7"/>
  <c r="V14" i="7"/>
  <c r="W14" i="7"/>
  <c r="X14" i="7"/>
  <c r="Y14" i="7"/>
  <c r="Z14" i="7"/>
  <c r="AA14" i="7"/>
  <c r="AB14" i="7"/>
  <c r="AC14" i="7"/>
  <c r="AD14" i="7"/>
  <c r="AE14" i="7"/>
  <c r="AF14" i="7"/>
  <c r="AG14" i="7"/>
  <c r="AH14" i="7"/>
  <c r="AI14" i="7"/>
  <c r="AJ14" i="7"/>
  <c r="AK14" i="7"/>
  <c r="AL14" i="7"/>
  <c r="AM14" i="7"/>
  <c r="AN14" i="7"/>
  <c r="AO14" i="7"/>
  <c r="V15" i="7"/>
  <c r="W15" i="7"/>
  <c r="X15" i="7"/>
  <c r="Y15" i="7"/>
  <c r="Z15" i="7"/>
  <c r="AA15" i="7"/>
  <c r="AB15" i="7"/>
  <c r="AC15" i="7"/>
  <c r="AD15" i="7"/>
  <c r="AE15" i="7"/>
  <c r="AF15" i="7"/>
  <c r="AG15" i="7"/>
  <c r="AH15" i="7"/>
  <c r="AI15" i="7"/>
  <c r="AJ15" i="7"/>
  <c r="AK15" i="7"/>
  <c r="AL15" i="7"/>
  <c r="AM15" i="7"/>
  <c r="AN15" i="7"/>
  <c r="AO15" i="7"/>
  <c r="V16" i="7"/>
  <c r="W16" i="7"/>
  <c r="X16" i="7"/>
  <c r="Y16" i="7"/>
  <c r="Z16" i="7"/>
  <c r="AA16" i="7"/>
  <c r="AB16" i="7"/>
  <c r="AC16" i="7"/>
  <c r="AD16" i="7"/>
  <c r="AE16" i="7"/>
  <c r="AF16" i="7"/>
  <c r="AG16" i="7"/>
  <c r="AH16" i="7"/>
  <c r="AI16" i="7"/>
  <c r="AJ16" i="7"/>
  <c r="AK16" i="7"/>
  <c r="AL16" i="7"/>
  <c r="AM16" i="7"/>
  <c r="AN16" i="7"/>
  <c r="AO16" i="7"/>
  <c r="V17" i="7"/>
  <c r="W17" i="7"/>
  <c r="X17" i="7"/>
  <c r="Y17" i="7"/>
  <c r="Z17" i="7"/>
  <c r="AA17" i="7"/>
  <c r="AB17" i="7"/>
  <c r="AC17" i="7"/>
  <c r="AD17" i="7"/>
  <c r="AE17" i="7"/>
  <c r="AF17" i="7"/>
  <c r="AG17" i="7"/>
  <c r="AH17" i="7"/>
  <c r="AI17" i="7"/>
  <c r="AJ17" i="7"/>
  <c r="AK17" i="7"/>
  <c r="AL17" i="7"/>
  <c r="AM17" i="7"/>
  <c r="AN17" i="7"/>
  <c r="AO17" i="7"/>
  <c r="V18" i="7"/>
  <c r="W18" i="7"/>
  <c r="X18" i="7"/>
  <c r="Y18" i="7"/>
  <c r="Z18" i="7"/>
  <c r="AA18" i="7"/>
  <c r="AB18" i="7"/>
  <c r="AC18" i="7"/>
  <c r="AD18" i="7"/>
  <c r="AE18" i="7"/>
  <c r="AF18" i="7"/>
  <c r="AG18" i="7"/>
  <c r="AH18" i="7"/>
  <c r="AI18" i="7"/>
  <c r="AJ18" i="7"/>
  <c r="AK18" i="7"/>
  <c r="AL18" i="7"/>
  <c r="AM18" i="7"/>
  <c r="AN18" i="7"/>
  <c r="AO18" i="7"/>
  <c r="V19" i="7"/>
  <c r="W19" i="7"/>
  <c r="X19" i="7"/>
  <c r="Y19" i="7"/>
  <c r="Z19" i="7"/>
  <c r="AA19" i="7"/>
  <c r="AB19" i="7"/>
  <c r="AC19" i="7"/>
  <c r="AD19" i="7"/>
  <c r="AE19" i="7"/>
  <c r="AF19" i="7"/>
  <c r="AG19" i="7"/>
  <c r="AH19" i="7"/>
  <c r="AI19" i="7"/>
  <c r="AJ19" i="7"/>
  <c r="AK19" i="7"/>
  <c r="AL19" i="7"/>
  <c r="AM19" i="7"/>
  <c r="AN19" i="7"/>
  <c r="AO19" i="7"/>
  <c r="V20" i="7"/>
  <c r="W20" i="7"/>
  <c r="X20" i="7"/>
  <c r="Y20" i="7"/>
  <c r="Z20" i="7"/>
  <c r="AA20" i="7"/>
  <c r="AB20" i="7"/>
  <c r="AC20" i="7"/>
  <c r="AD20" i="7"/>
  <c r="AE20" i="7"/>
  <c r="AF20" i="7"/>
  <c r="AG20" i="7"/>
  <c r="AH20" i="7"/>
  <c r="AI20" i="7"/>
  <c r="AJ20" i="7"/>
  <c r="AK20" i="7"/>
  <c r="AL20" i="7"/>
  <c r="AM20" i="7"/>
  <c r="AN20" i="7"/>
  <c r="AO20" i="7"/>
  <c r="V21" i="7"/>
  <c r="W21" i="7"/>
  <c r="X21" i="7"/>
  <c r="Y21" i="7"/>
  <c r="Z21" i="7"/>
  <c r="AA21" i="7"/>
  <c r="AB21" i="7"/>
  <c r="AC21" i="7"/>
  <c r="AD21" i="7"/>
  <c r="AE21" i="7"/>
  <c r="AF21" i="7"/>
  <c r="AG21" i="7"/>
  <c r="AH21" i="7"/>
  <c r="AI21" i="7"/>
  <c r="AJ21" i="7"/>
  <c r="AK21" i="7"/>
  <c r="AL21" i="7"/>
  <c r="AM21" i="7"/>
  <c r="AN21" i="7"/>
  <c r="AO21" i="7"/>
  <c r="V22" i="7"/>
  <c r="W22" i="7"/>
  <c r="X22" i="7"/>
  <c r="Y22" i="7"/>
  <c r="Z22" i="7"/>
  <c r="AA22" i="7"/>
  <c r="AB22" i="7"/>
  <c r="AC22" i="7"/>
  <c r="AD22" i="7"/>
  <c r="AE22" i="7"/>
  <c r="AF22" i="7"/>
  <c r="AG22" i="7"/>
  <c r="AH22" i="7"/>
  <c r="AI22" i="7"/>
  <c r="AJ22" i="7"/>
  <c r="AK22" i="7"/>
  <c r="AL22" i="7"/>
  <c r="AM22" i="7"/>
  <c r="AN22" i="7"/>
  <c r="AO22" i="7"/>
  <c r="V23" i="7"/>
  <c r="W23" i="7"/>
  <c r="X23" i="7"/>
  <c r="Y23" i="7"/>
  <c r="Z23" i="7"/>
  <c r="AA23" i="7"/>
  <c r="AB23" i="7"/>
  <c r="AC23" i="7"/>
  <c r="AD23" i="7"/>
  <c r="AE23" i="7"/>
  <c r="AF23" i="7"/>
  <c r="AG23" i="7"/>
  <c r="AH23" i="7"/>
  <c r="AI23" i="7"/>
  <c r="AJ23" i="7"/>
  <c r="AK23" i="7"/>
  <c r="AL23" i="7"/>
  <c r="AM23" i="7"/>
  <c r="AN23" i="7"/>
  <c r="AO23" i="7"/>
  <c r="V24" i="7"/>
  <c r="W24" i="7"/>
  <c r="X24" i="7"/>
  <c r="Y24" i="7"/>
  <c r="Z24" i="7"/>
  <c r="AA24" i="7"/>
  <c r="AB24" i="7"/>
  <c r="AC24" i="7"/>
  <c r="AD24" i="7"/>
  <c r="AE24" i="7"/>
  <c r="AF24" i="7"/>
  <c r="AG24" i="7"/>
  <c r="AH24" i="7"/>
  <c r="AI24" i="7"/>
  <c r="AJ24" i="7"/>
  <c r="AK24" i="7"/>
  <c r="AL24" i="7"/>
  <c r="AM24" i="7"/>
  <c r="AN24" i="7"/>
  <c r="AO24" i="7"/>
  <c r="V25" i="7"/>
  <c r="W25" i="7"/>
  <c r="X25" i="7"/>
  <c r="Y25" i="7"/>
  <c r="Z25" i="7"/>
  <c r="AA25" i="7"/>
  <c r="AB25" i="7"/>
  <c r="AC25" i="7"/>
  <c r="AD25" i="7"/>
  <c r="AE25" i="7"/>
  <c r="AF25" i="7"/>
  <c r="AG25" i="7"/>
  <c r="AH25" i="7"/>
  <c r="AI25" i="7"/>
  <c r="AJ25" i="7"/>
  <c r="AK25" i="7"/>
  <c r="AL25" i="7"/>
  <c r="AM25" i="7"/>
  <c r="AN25" i="7"/>
  <c r="AO25" i="7"/>
  <c r="V26" i="7"/>
  <c r="W26" i="7"/>
  <c r="X26" i="7"/>
  <c r="Y26" i="7"/>
  <c r="Z26" i="7"/>
  <c r="AA26" i="7"/>
  <c r="AB26" i="7"/>
  <c r="AC26" i="7"/>
  <c r="AD26" i="7"/>
  <c r="AE26" i="7"/>
  <c r="AF26" i="7"/>
  <c r="AG26" i="7"/>
  <c r="AH26" i="7"/>
  <c r="AI26" i="7"/>
  <c r="AJ26" i="7"/>
  <c r="AK26" i="7"/>
  <c r="AL26" i="7"/>
  <c r="AM26" i="7"/>
  <c r="AN26" i="7"/>
  <c r="AO26" i="7"/>
  <c r="V27" i="7"/>
  <c r="W27" i="7"/>
  <c r="X27" i="7"/>
  <c r="Y27" i="7"/>
  <c r="Z27" i="7"/>
  <c r="AA27" i="7"/>
  <c r="AB27" i="7"/>
  <c r="AC27" i="7"/>
  <c r="AD27" i="7"/>
  <c r="AE27" i="7"/>
  <c r="AF27" i="7"/>
  <c r="AG27" i="7"/>
  <c r="AH27" i="7"/>
  <c r="AI27" i="7"/>
  <c r="AJ27" i="7"/>
  <c r="AK27" i="7"/>
  <c r="AL27" i="7"/>
  <c r="AM27" i="7"/>
  <c r="AN27" i="7"/>
  <c r="AO27" i="7"/>
  <c r="V28" i="7"/>
  <c r="W28" i="7"/>
  <c r="X28" i="7"/>
  <c r="Y28" i="7"/>
  <c r="Z28" i="7"/>
  <c r="AA28" i="7"/>
  <c r="AB28" i="7"/>
  <c r="AC28" i="7"/>
  <c r="AD28" i="7"/>
  <c r="AE28" i="7"/>
  <c r="AF28" i="7"/>
  <c r="AG28" i="7"/>
  <c r="AH28" i="7"/>
  <c r="AI28" i="7"/>
  <c r="AJ28" i="7"/>
  <c r="AK28" i="7"/>
  <c r="AL28" i="7"/>
  <c r="AM28" i="7"/>
  <c r="AN28" i="7"/>
  <c r="AO28" i="7"/>
  <c r="V29" i="7"/>
  <c r="W29" i="7"/>
  <c r="X29" i="7"/>
  <c r="Y29" i="7"/>
  <c r="Z29" i="7"/>
  <c r="AA29" i="7"/>
  <c r="AB29" i="7"/>
  <c r="AC29" i="7"/>
  <c r="AD29" i="7"/>
  <c r="AE29" i="7"/>
  <c r="AF29" i="7"/>
  <c r="AG29" i="7"/>
  <c r="AH29" i="7"/>
  <c r="AI29" i="7"/>
  <c r="AJ29" i="7"/>
  <c r="AK29" i="7"/>
  <c r="AL29" i="7"/>
  <c r="AM29" i="7"/>
  <c r="AN29" i="7"/>
  <c r="AO29" i="7"/>
  <c r="V30" i="7"/>
  <c r="W30" i="7"/>
  <c r="X30" i="7"/>
  <c r="Y30" i="7"/>
  <c r="Z30" i="7"/>
  <c r="AA30" i="7"/>
  <c r="AB30" i="7"/>
  <c r="AC30" i="7"/>
  <c r="AD30" i="7"/>
  <c r="AE30" i="7"/>
  <c r="AF30" i="7"/>
  <c r="AG30" i="7"/>
  <c r="AH30" i="7"/>
  <c r="AI30" i="7"/>
  <c r="AJ30" i="7"/>
  <c r="AK30" i="7"/>
  <c r="AL30" i="7"/>
  <c r="AM30" i="7"/>
  <c r="AN30" i="7"/>
  <c r="AO30" i="7"/>
  <c r="V31" i="7"/>
  <c r="W31" i="7"/>
  <c r="X31" i="7"/>
  <c r="Y31" i="7"/>
  <c r="Z31" i="7"/>
  <c r="AA31" i="7"/>
  <c r="AB31" i="7"/>
  <c r="AC31" i="7"/>
  <c r="AD31" i="7"/>
  <c r="AE31" i="7"/>
  <c r="AF31" i="7"/>
  <c r="AG31" i="7"/>
  <c r="AH31" i="7"/>
  <c r="AI31" i="7"/>
  <c r="AJ31" i="7"/>
  <c r="AK31" i="7"/>
  <c r="AL31" i="7"/>
  <c r="AM31" i="7"/>
  <c r="AN31" i="7"/>
  <c r="AO31" i="7"/>
  <c r="V32" i="7"/>
  <c r="W32" i="7"/>
  <c r="X32" i="7"/>
  <c r="Y32" i="7"/>
  <c r="Z32" i="7"/>
  <c r="AA32" i="7"/>
  <c r="AB32" i="7"/>
  <c r="AC32" i="7"/>
  <c r="AD32" i="7"/>
  <c r="AE32" i="7"/>
  <c r="AF32" i="7"/>
  <c r="AG32" i="7"/>
  <c r="AH32" i="7"/>
  <c r="AI32" i="7"/>
  <c r="AJ32" i="7"/>
  <c r="AK32" i="7"/>
  <c r="AL32" i="7"/>
  <c r="AM32" i="7"/>
  <c r="AN32" i="7"/>
  <c r="AO32" i="7"/>
  <c r="V33" i="7"/>
  <c r="W33" i="7"/>
  <c r="X33" i="7"/>
  <c r="Y33" i="7"/>
  <c r="Z33" i="7"/>
  <c r="AA33" i="7"/>
  <c r="AB33" i="7"/>
  <c r="AC33" i="7"/>
  <c r="AD33" i="7"/>
  <c r="AE33" i="7"/>
  <c r="AF33" i="7"/>
  <c r="AG33" i="7"/>
  <c r="AH33" i="7"/>
  <c r="AI33" i="7"/>
  <c r="AJ33" i="7"/>
  <c r="AK33" i="7"/>
  <c r="AL33" i="7"/>
  <c r="AM33" i="7"/>
  <c r="AN33" i="7"/>
  <c r="AO33" i="7"/>
  <c r="V34" i="7"/>
  <c r="W34" i="7"/>
  <c r="X34" i="7"/>
  <c r="Y34" i="7"/>
  <c r="Z34" i="7"/>
  <c r="AA34" i="7"/>
  <c r="AB34" i="7"/>
  <c r="AC34" i="7"/>
  <c r="AD34" i="7"/>
  <c r="AE34" i="7"/>
  <c r="AF34" i="7"/>
  <c r="AG34" i="7"/>
  <c r="AH34" i="7"/>
  <c r="AI34" i="7"/>
  <c r="AJ34" i="7"/>
  <c r="AK34" i="7"/>
  <c r="AL34" i="7"/>
  <c r="AM34" i="7"/>
  <c r="AN34" i="7"/>
  <c r="AO34" i="7"/>
  <c r="V35" i="7"/>
  <c r="W35" i="7"/>
  <c r="X35" i="7"/>
  <c r="Y35" i="7"/>
  <c r="Z35" i="7"/>
  <c r="AA35" i="7"/>
  <c r="AB35" i="7"/>
  <c r="AC35" i="7"/>
  <c r="AD35" i="7"/>
  <c r="AE35" i="7"/>
  <c r="AF35" i="7"/>
  <c r="AG35" i="7"/>
  <c r="AH35" i="7"/>
  <c r="AI35" i="7"/>
  <c r="AJ35" i="7"/>
  <c r="AK35" i="7"/>
  <c r="AL35" i="7"/>
  <c r="AM35" i="7"/>
  <c r="AN35" i="7"/>
  <c r="AO35" i="7"/>
  <c r="V36" i="7"/>
  <c r="W36" i="7"/>
  <c r="X36" i="7"/>
  <c r="Y36" i="7"/>
  <c r="Z36" i="7"/>
  <c r="AA36" i="7"/>
  <c r="AB36" i="7"/>
  <c r="AC36" i="7"/>
  <c r="AD36" i="7"/>
  <c r="AE36" i="7"/>
  <c r="AF36" i="7"/>
  <c r="AG36" i="7"/>
  <c r="AH36" i="7"/>
  <c r="AI36" i="7"/>
  <c r="AJ36" i="7"/>
  <c r="AK36" i="7"/>
  <c r="AL36" i="7"/>
  <c r="AM36" i="7"/>
  <c r="AN36" i="7"/>
  <c r="AO36" i="7"/>
  <c r="V37" i="7"/>
  <c r="W37" i="7"/>
  <c r="X37" i="7"/>
  <c r="Y37" i="7"/>
  <c r="Z37" i="7"/>
  <c r="AA37" i="7"/>
  <c r="AB37" i="7"/>
  <c r="AC37" i="7"/>
  <c r="AD37" i="7"/>
  <c r="AE37" i="7"/>
  <c r="AF37" i="7"/>
  <c r="AG37" i="7"/>
  <c r="AH37" i="7"/>
  <c r="AI37" i="7"/>
  <c r="AJ37" i="7"/>
  <c r="AK37" i="7"/>
  <c r="AL37" i="7"/>
  <c r="AM37" i="7"/>
  <c r="AN37" i="7"/>
  <c r="AO37" i="7"/>
  <c r="V38" i="7"/>
  <c r="W38" i="7"/>
  <c r="X38" i="7"/>
  <c r="Y38" i="7"/>
  <c r="Z38" i="7"/>
  <c r="AA38" i="7"/>
  <c r="AB38" i="7"/>
  <c r="AC38" i="7"/>
  <c r="AD38" i="7"/>
  <c r="AE38" i="7"/>
  <c r="AF38" i="7"/>
  <c r="AG38" i="7"/>
  <c r="AH38" i="7"/>
  <c r="AI38" i="7"/>
  <c r="AJ38" i="7"/>
  <c r="AK38" i="7"/>
  <c r="AL38" i="7"/>
  <c r="AM38" i="7"/>
  <c r="AN38" i="7"/>
  <c r="AO38" i="7"/>
  <c r="V39" i="7"/>
  <c r="W39" i="7"/>
  <c r="X39" i="7"/>
  <c r="Y39" i="7"/>
  <c r="Z39" i="7"/>
  <c r="AA39" i="7"/>
  <c r="AB39" i="7"/>
  <c r="AC39" i="7"/>
  <c r="AD39" i="7"/>
  <c r="AE39" i="7"/>
  <c r="AF39" i="7"/>
  <c r="AG39" i="7"/>
  <c r="AH39" i="7"/>
  <c r="AI39" i="7"/>
  <c r="AJ39" i="7"/>
  <c r="AK39" i="7"/>
  <c r="AL39" i="7"/>
  <c r="AM39" i="7"/>
  <c r="AN39" i="7"/>
  <c r="AO39" i="7"/>
  <c r="V40" i="7"/>
  <c r="W40" i="7"/>
  <c r="X40" i="7"/>
  <c r="Y40" i="7"/>
  <c r="Z40" i="7"/>
  <c r="AA40" i="7"/>
  <c r="AB40" i="7"/>
  <c r="AC40" i="7"/>
  <c r="AD40" i="7"/>
  <c r="AE40" i="7"/>
  <c r="AF40" i="7"/>
  <c r="AG40" i="7"/>
  <c r="AH40" i="7"/>
  <c r="AI40" i="7"/>
  <c r="AJ40" i="7"/>
  <c r="AK40" i="7"/>
  <c r="AL40" i="7"/>
  <c r="AM40" i="7"/>
  <c r="AN40" i="7"/>
  <c r="AO40" i="7"/>
  <c r="V41" i="7"/>
  <c r="W41" i="7"/>
  <c r="X41" i="7"/>
  <c r="Y41" i="7"/>
  <c r="Z41" i="7"/>
  <c r="AA41" i="7"/>
  <c r="AB41" i="7"/>
  <c r="AC41" i="7"/>
  <c r="AD41" i="7"/>
  <c r="AE41" i="7"/>
  <c r="AF41" i="7"/>
  <c r="AG41" i="7"/>
  <c r="AH41" i="7"/>
  <c r="AI41" i="7"/>
  <c r="AJ41" i="7"/>
  <c r="AK41" i="7"/>
  <c r="AL41" i="7"/>
  <c r="AM41" i="7"/>
  <c r="AN41" i="7"/>
  <c r="AO41" i="7"/>
  <c r="V42" i="7"/>
  <c r="W42" i="7"/>
  <c r="X42" i="7"/>
  <c r="Y42" i="7"/>
  <c r="Z42" i="7"/>
  <c r="AA42" i="7"/>
  <c r="AB42" i="7"/>
  <c r="AC42" i="7"/>
  <c r="AD42" i="7"/>
  <c r="AE42" i="7"/>
  <c r="AF42" i="7"/>
  <c r="AG42" i="7"/>
  <c r="AH42" i="7"/>
  <c r="AI42" i="7"/>
  <c r="AJ42" i="7"/>
  <c r="AK42" i="7"/>
  <c r="AL42" i="7"/>
  <c r="AM42" i="7"/>
  <c r="AN42" i="7"/>
  <c r="AO42" i="7"/>
  <c r="V43" i="7"/>
  <c r="W43" i="7"/>
  <c r="X43" i="7"/>
  <c r="Y43" i="7"/>
  <c r="Z43" i="7"/>
  <c r="AA43" i="7"/>
  <c r="AB43" i="7"/>
  <c r="AC43" i="7"/>
  <c r="AD43" i="7"/>
  <c r="AE43" i="7"/>
  <c r="AF43" i="7"/>
  <c r="AG43" i="7"/>
  <c r="AH43" i="7"/>
  <c r="AI43" i="7"/>
  <c r="AJ43" i="7"/>
  <c r="AK43" i="7"/>
  <c r="AL43" i="7"/>
  <c r="AM43" i="7"/>
  <c r="AN43" i="7"/>
  <c r="AO43" i="7"/>
  <c r="V44" i="7"/>
  <c r="W44" i="7"/>
  <c r="X44" i="7"/>
  <c r="Y44" i="7"/>
  <c r="Z44" i="7"/>
  <c r="AA44" i="7"/>
  <c r="AB44" i="7"/>
  <c r="AC44" i="7"/>
  <c r="AD44" i="7"/>
  <c r="AE44" i="7"/>
  <c r="AF44" i="7"/>
  <c r="AG44" i="7"/>
  <c r="AH44" i="7"/>
  <c r="AI44" i="7"/>
  <c r="AJ44" i="7"/>
  <c r="AK44" i="7"/>
  <c r="AL44" i="7"/>
  <c r="AM44" i="7"/>
  <c r="AN44" i="7"/>
  <c r="AO44" i="7"/>
  <c r="V45" i="7"/>
  <c r="W45" i="7"/>
  <c r="X45" i="7"/>
  <c r="Y45" i="7"/>
  <c r="Z45" i="7"/>
  <c r="AA45" i="7"/>
  <c r="AB45" i="7"/>
  <c r="AC45" i="7"/>
  <c r="AD45" i="7"/>
  <c r="AE45" i="7"/>
  <c r="AF45" i="7"/>
  <c r="AG45" i="7"/>
  <c r="AH45" i="7"/>
  <c r="AI45" i="7"/>
  <c r="AJ45" i="7"/>
  <c r="AK45" i="7"/>
  <c r="AL45" i="7"/>
  <c r="AM45" i="7"/>
  <c r="AN45" i="7"/>
  <c r="AO45" i="7"/>
  <c r="V46" i="7"/>
  <c r="W46" i="7"/>
  <c r="X46" i="7"/>
  <c r="Y46" i="7"/>
  <c r="Z46" i="7"/>
  <c r="AA46" i="7"/>
  <c r="AB46" i="7"/>
  <c r="AC46" i="7"/>
  <c r="AD46" i="7"/>
  <c r="AE46" i="7"/>
  <c r="AF46" i="7"/>
  <c r="AG46" i="7"/>
  <c r="AH46" i="7"/>
  <c r="AI46" i="7"/>
  <c r="AJ46" i="7"/>
  <c r="AK46" i="7"/>
  <c r="AL46" i="7"/>
  <c r="AM46" i="7"/>
  <c r="AN46" i="7"/>
  <c r="AO46" i="7"/>
  <c r="V47" i="7"/>
  <c r="W47" i="7"/>
  <c r="X47" i="7"/>
  <c r="Y47" i="7"/>
  <c r="Z47" i="7"/>
  <c r="AA47" i="7"/>
  <c r="AB47" i="7"/>
  <c r="AC47" i="7"/>
  <c r="AD47" i="7"/>
  <c r="AE47" i="7"/>
  <c r="AF47" i="7"/>
  <c r="AG47" i="7"/>
  <c r="AH47" i="7"/>
  <c r="AI47" i="7"/>
  <c r="AJ47" i="7"/>
  <c r="AK47" i="7"/>
  <c r="AL47" i="7"/>
  <c r="AM47" i="7"/>
  <c r="AN47" i="7"/>
  <c r="AO47" i="7"/>
  <c r="V48" i="7"/>
  <c r="W48" i="7"/>
  <c r="X48" i="7"/>
  <c r="Y48" i="7"/>
  <c r="Z48" i="7"/>
  <c r="AA48" i="7"/>
  <c r="AB48" i="7"/>
  <c r="AC48" i="7"/>
  <c r="AD48" i="7"/>
  <c r="AE48" i="7"/>
  <c r="AF48" i="7"/>
  <c r="AG48" i="7"/>
  <c r="AH48" i="7"/>
  <c r="AI48" i="7"/>
  <c r="AJ48" i="7"/>
  <c r="AK48" i="7"/>
  <c r="AL48" i="7"/>
  <c r="AM48" i="7"/>
  <c r="AN48" i="7"/>
  <c r="AO48" i="7"/>
  <c r="V49" i="7"/>
  <c r="W49" i="7"/>
  <c r="X49" i="7"/>
  <c r="Y49" i="7"/>
  <c r="Z49" i="7"/>
  <c r="AA49" i="7"/>
  <c r="AB49" i="7"/>
  <c r="AC49" i="7"/>
  <c r="AD49" i="7"/>
  <c r="AE49" i="7"/>
  <c r="AF49" i="7"/>
  <c r="AG49" i="7"/>
  <c r="AH49" i="7"/>
  <c r="AI49" i="7"/>
  <c r="AJ49" i="7"/>
  <c r="AK49" i="7"/>
  <c r="AL49" i="7"/>
  <c r="AM49" i="7"/>
  <c r="AN49" i="7"/>
  <c r="AO49" i="7"/>
  <c r="V50" i="7"/>
  <c r="W50" i="7"/>
  <c r="X50" i="7"/>
  <c r="Y50" i="7"/>
  <c r="Z50" i="7"/>
  <c r="AA50" i="7"/>
  <c r="AB50" i="7"/>
  <c r="AC50" i="7"/>
  <c r="AD50" i="7"/>
  <c r="AE50" i="7"/>
  <c r="AF50" i="7"/>
  <c r="AG50" i="7"/>
  <c r="AH50" i="7"/>
  <c r="AI50" i="7"/>
  <c r="AJ50" i="7"/>
  <c r="AK50" i="7"/>
  <c r="AL50" i="7"/>
  <c r="AM50" i="7"/>
  <c r="AN50" i="7"/>
  <c r="AO50" i="7"/>
  <c r="V51" i="7"/>
  <c r="W51" i="7"/>
  <c r="X51" i="7"/>
  <c r="Y51" i="7"/>
  <c r="Z51" i="7"/>
  <c r="AA51" i="7"/>
  <c r="AB51" i="7"/>
  <c r="AC51" i="7"/>
  <c r="AD51" i="7"/>
  <c r="AE51" i="7"/>
  <c r="AF51" i="7"/>
  <c r="AG51" i="7"/>
  <c r="AH51" i="7"/>
  <c r="AI51" i="7"/>
  <c r="AJ51" i="7"/>
  <c r="AK51" i="7"/>
  <c r="AL51" i="7"/>
  <c r="AM51" i="7"/>
  <c r="AN51" i="7"/>
  <c r="AO51" i="7"/>
  <c r="V52" i="7"/>
  <c r="W52" i="7"/>
  <c r="X52" i="7"/>
  <c r="Y52" i="7"/>
  <c r="Z52" i="7"/>
  <c r="AA52" i="7"/>
  <c r="AB52" i="7"/>
  <c r="AC52" i="7"/>
  <c r="AD52" i="7"/>
  <c r="AE52" i="7"/>
  <c r="AF52" i="7"/>
  <c r="AG52" i="7"/>
  <c r="AH52" i="7"/>
  <c r="AI52" i="7"/>
  <c r="AJ52" i="7"/>
  <c r="AK52" i="7"/>
  <c r="AL52" i="7"/>
  <c r="AM52" i="7"/>
  <c r="AN52" i="7"/>
  <c r="AO52" i="7"/>
  <c r="V53" i="7"/>
  <c r="W53" i="7"/>
  <c r="X53" i="7"/>
  <c r="Y53" i="7"/>
  <c r="Z53" i="7"/>
  <c r="AA53" i="7"/>
  <c r="AB53" i="7"/>
  <c r="AC53" i="7"/>
  <c r="AD53" i="7"/>
  <c r="AE53" i="7"/>
  <c r="AF53" i="7"/>
  <c r="AG53" i="7"/>
  <c r="AH53" i="7"/>
  <c r="AI53" i="7"/>
  <c r="AJ53" i="7"/>
  <c r="AK53" i="7"/>
  <c r="AL53" i="7"/>
  <c r="AM53" i="7"/>
  <c r="AN53" i="7"/>
  <c r="AO53" i="7"/>
  <c r="V54" i="7"/>
  <c r="W54" i="7"/>
  <c r="X54" i="7"/>
  <c r="Y54" i="7"/>
  <c r="Z54" i="7"/>
  <c r="AA54" i="7"/>
  <c r="AB54" i="7"/>
  <c r="AC54" i="7"/>
  <c r="AD54" i="7"/>
  <c r="AE54" i="7"/>
  <c r="AF54" i="7"/>
  <c r="AG54" i="7"/>
  <c r="AH54" i="7"/>
  <c r="AI54" i="7"/>
  <c r="AJ54" i="7"/>
  <c r="AK54" i="7"/>
  <c r="AL54" i="7"/>
  <c r="AM54" i="7"/>
  <c r="AN54" i="7"/>
  <c r="AO54" i="7"/>
  <c r="V55" i="7"/>
  <c r="W55" i="7"/>
  <c r="X55" i="7"/>
  <c r="Y55" i="7"/>
  <c r="Z55" i="7"/>
  <c r="AA55" i="7"/>
  <c r="AB55" i="7"/>
  <c r="AC55" i="7"/>
  <c r="AD55" i="7"/>
  <c r="AE55" i="7"/>
  <c r="AF55" i="7"/>
  <c r="AG55" i="7"/>
  <c r="AH55" i="7"/>
  <c r="AI55" i="7"/>
  <c r="AJ55" i="7"/>
  <c r="AK55" i="7"/>
  <c r="AL55" i="7"/>
  <c r="AM55" i="7"/>
  <c r="AN55" i="7"/>
  <c r="AO55" i="7"/>
  <c r="V56" i="7"/>
  <c r="W56" i="7"/>
  <c r="X56" i="7"/>
  <c r="Y56" i="7"/>
  <c r="Z56" i="7"/>
  <c r="AA56" i="7"/>
  <c r="AB56" i="7"/>
  <c r="AC56" i="7"/>
  <c r="AD56" i="7"/>
  <c r="AE56" i="7"/>
  <c r="AF56" i="7"/>
  <c r="AG56" i="7"/>
  <c r="AH56" i="7"/>
  <c r="AI56" i="7"/>
  <c r="AJ56" i="7"/>
  <c r="AK56" i="7"/>
  <c r="AL56" i="7"/>
  <c r="AM56" i="7"/>
  <c r="AN56" i="7"/>
  <c r="AO56" i="7"/>
  <c r="V57" i="7"/>
  <c r="W57" i="7"/>
  <c r="X57" i="7"/>
  <c r="Y57" i="7"/>
  <c r="Z57" i="7"/>
  <c r="AA57" i="7"/>
  <c r="AB57" i="7"/>
  <c r="AC57" i="7"/>
  <c r="AD57" i="7"/>
  <c r="AE57" i="7"/>
  <c r="AF57" i="7"/>
  <c r="AG57" i="7"/>
  <c r="AH57" i="7"/>
  <c r="AI57" i="7"/>
  <c r="AJ57" i="7"/>
  <c r="AK57" i="7"/>
  <c r="AL57" i="7"/>
  <c r="AM57" i="7"/>
  <c r="AN57" i="7"/>
  <c r="AO57" i="7"/>
  <c r="V58" i="7"/>
  <c r="W58" i="7"/>
  <c r="X58" i="7"/>
  <c r="Y58" i="7"/>
  <c r="Z58" i="7"/>
  <c r="AA58" i="7"/>
  <c r="AB58" i="7"/>
  <c r="AC58" i="7"/>
  <c r="AD58" i="7"/>
  <c r="AE58" i="7"/>
  <c r="AF58" i="7"/>
  <c r="AG58" i="7"/>
  <c r="AH58" i="7"/>
  <c r="AI58" i="7"/>
  <c r="AJ58" i="7"/>
  <c r="AK58" i="7"/>
  <c r="AL58" i="7"/>
  <c r="AM58" i="7"/>
  <c r="AN58" i="7"/>
  <c r="AO58" i="7"/>
  <c r="V59" i="7"/>
  <c r="W59" i="7"/>
  <c r="X59" i="7"/>
  <c r="Y59" i="7"/>
  <c r="Z59" i="7"/>
  <c r="AA59" i="7"/>
  <c r="AB59" i="7"/>
  <c r="AC59" i="7"/>
  <c r="AD59" i="7"/>
  <c r="AE59" i="7"/>
  <c r="AF59" i="7"/>
  <c r="AG59" i="7"/>
  <c r="AH59" i="7"/>
  <c r="AI59" i="7"/>
  <c r="AJ59" i="7"/>
  <c r="AK59" i="7"/>
  <c r="AL59" i="7"/>
  <c r="AM59" i="7"/>
  <c r="AN59" i="7"/>
  <c r="AO59" i="7"/>
  <c r="V60" i="7"/>
  <c r="W60" i="7"/>
  <c r="X60" i="7"/>
  <c r="Y60" i="7"/>
  <c r="Z60" i="7"/>
  <c r="AA60" i="7"/>
  <c r="AB60" i="7"/>
  <c r="AC60" i="7"/>
  <c r="AD60" i="7"/>
  <c r="AE60" i="7"/>
  <c r="AF60" i="7"/>
  <c r="AG60" i="7"/>
  <c r="AH60" i="7"/>
  <c r="AI60" i="7"/>
  <c r="AJ60" i="7"/>
  <c r="AK60" i="7"/>
  <c r="AL60" i="7"/>
  <c r="AM60" i="7"/>
  <c r="AN60" i="7"/>
  <c r="AO60" i="7"/>
  <c r="V61" i="7"/>
  <c r="W61" i="7"/>
  <c r="X61" i="7"/>
  <c r="Y61" i="7"/>
  <c r="Z61" i="7"/>
  <c r="AA61" i="7"/>
  <c r="AB61" i="7"/>
  <c r="AC61" i="7"/>
  <c r="AD61" i="7"/>
  <c r="AE61" i="7"/>
  <c r="AF61" i="7"/>
  <c r="AG61" i="7"/>
  <c r="AH61" i="7"/>
  <c r="AI61" i="7"/>
  <c r="AJ61" i="7"/>
  <c r="AK61" i="7"/>
  <c r="AL61" i="7"/>
  <c r="AM61" i="7"/>
  <c r="AN61" i="7"/>
  <c r="AO61" i="7"/>
  <c r="V62" i="7"/>
  <c r="W62" i="7"/>
  <c r="X62" i="7"/>
  <c r="Y62" i="7"/>
  <c r="Z62" i="7"/>
  <c r="AA62" i="7"/>
  <c r="AB62" i="7"/>
  <c r="AC62" i="7"/>
  <c r="AD62" i="7"/>
  <c r="AE62" i="7"/>
  <c r="AF62" i="7"/>
  <c r="AG62" i="7"/>
  <c r="AH62" i="7"/>
  <c r="AI62" i="7"/>
  <c r="AJ62" i="7"/>
  <c r="AK62" i="7"/>
  <c r="AL62" i="7"/>
  <c r="AM62" i="7"/>
  <c r="AN62" i="7"/>
  <c r="AO62" i="7"/>
  <c r="V63" i="7"/>
  <c r="W63" i="7"/>
  <c r="X63" i="7"/>
  <c r="Y63" i="7"/>
  <c r="Z63" i="7"/>
  <c r="AA63" i="7"/>
  <c r="AB63" i="7"/>
  <c r="AC63" i="7"/>
  <c r="AD63" i="7"/>
  <c r="AE63" i="7"/>
  <c r="AF63" i="7"/>
  <c r="AG63" i="7"/>
  <c r="AH63" i="7"/>
  <c r="AI63" i="7"/>
  <c r="AJ63" i="7"/>
  <c r="AK63" i="7"/>
  <c r="AL63" i="7"/>
  <c r="AM63" i="7"/>
  <c r="AN63" i="7"/>
  <c r="AO63" i="7"/>
  <c r="V64" i="7"/>
  <c r="W64" i="7"/>
  <c r="X64" i="7"/>
  <c r="Y64" i="7"/>
  <c r="Z64" i="7"/>
  <c r="AA64" i="7"/>
  <c r="AB64" i="7"/>
  <c r="AC64" i="7"/>
  <c r="AD64" i="7"/>
  <c r="AE64" i="7"/>
  <c r="AF64" i="7"/>
  <c r="AG64" i="7"/>
  <c r="AH64" i="7"/>
  <c r="AI64" i="7"/>
  <c r="AJ64" i="7"/>
  <c r="AK64" i="7"/>
  <c r="AL64" i="7"/>
  <c r="AM64" i="7"/>
  <c r="AN64" i="7"/>
  <c r="AO64" i="7"/>
  <c r="V65" i="7"/>
  <c r="W65" i="7"/>
  <c r="X65" i="7"/>
  <c r="Y65" i="7"/>
  <c r="Z65" i="7"/>
  <c r="AA65" i="7"/>
  <c r="AB65" i="7"/>
  <c r="AC65" i="7"/>
  <c r="AD65" i="7"/>
  <c r="AE65" i="7"/>
  <c r="AF65" i="7"/>
  <c r="AG65" i="7"/>
  <c r="AH65" i="7"/>
  <c r="AI65" i="7"/>
  <c r="AJ65" i="7"/>
  <c r="AK65" i="7"/>
  <c r="AL65" i="7"/>
  <c r="AM65" i="7"/>
  <c r="AN65" i="7"/>
  <c r="AO65" i="7"/>
  <c r="V66" i="7"/>
  <c r="W66" i="7"/>
  <c r="X66" i="7"/>
  <c r="Y66" i="7"/>
  <c r="Z66" i="7"/>
  <c r="AA66" i="7"/>
  <c r="AB66" i="7"/>
  <c r="AC66" i="7"/>
  <c r="AD66" i="7"/>
  <c r="AE66" i="7"/>
  <c r="AF66" i="7"/>
  <c r="AG66" i="7"/>
  <c r="AH66" i="7"/>
  <c r="AI66" i="7"/>
  <c r="AJ66" i="7"/>
  <c r="AK66" i="7"/>
  <c r="AL66" i="7"/>
  <c r="AM66" i="7"/>
  <c r="AN66" i="7"/>
  <c r="AO66" i="7"/>
  <c r="V67" i="7"/>
  <c r="W67" i="7"/>
  <c r="X67" i="7"/>
  <c r="Y67" i="7"/>
  <c r="Z67" i="7"/>
  <c r="AA67" i="7"/>
  <c r="AB67" i="7"/>
  <c r="AC67" i="7"/>
  <c r="AD67" i="7"/>
  <c r="AE67" i="7"/>
  <c r="AF67" i="7"/>
  <c r="AG67" i="7"/>
  <c r="AH67" i="7"/>
  <c r="AI67" i="7"/>
  <c r="AJ67" i="7"/>
  <c r="AK67" i="7"/>
  <c r="AL67" i="7"/>
  <c r="AM67" i="7"/>
  <c r="AN67" i="7"/>
  <c r="AO67" i="7"/>
  <c r="V68" i="7"/>
  <c r="W68" i="7"/>
  <c r="X68" i="7"/>
  <c r="Y68" i="7"/>
  <c r="Z68" i="7"/>
  <c r="AA68" i="7"/>
  <c r="AB68" i="7"/>
  <c r="AC68" i="7"/>
  <c r="AD68" i="7"/>
  <c r="AE68" i="7"/>
  <c r="AF68" i="7"/>
  <c r="AG68" i="7"/>
  <c r="AH68" i="7"/>
  <c r="AI68" i="7"/>
  <c r="AJ68" i="7"/>
  <c r="AK68" i="7"/>
  <c r="AL68" i="7"/>
  <c r="AM68" i="7"/>
  <c r="AN68" i="7"/>
  <c r="AO68" i="7"/>
  <c r="V69" i="7"/>
  <c r="W69" i="7"/>
  <c r="X69" i="7"/>
  <c r="Y69" i="7"/>
  <c r="Z69" i="7"/>
  <c r="AA69" i="7"/>
  <c r="AB69" i="7"/>
  <c r="AC69" i="7"/>
  <c r="AD69" i="7"/>
  <c r="AE69" i="7"/>
  <c r="AF69" i="7"/>
  <c r="AG69" i="7"/>
  <c r="AH69" i="7"/>
  <c r="AI69" i="7"/>
  <c r="AJ69" i="7"/>
  <c r="AK69" i="7"/>
  <c r="AL69" i="7"/>
  <c r="AM69" i="7"/>
  <c r="AN69" i="7"/>
  <c r="AO69" i="7"/>
  <c r="V70" i="7"/>
  <c r="W70" i="7"/>
  <c r="X70" i="7"/>
  <c r="Y70" i="7"/>
  <c r="Z70" i="7"/>
  <c r="AA70" i="7"/>
  <c r="AB70" i="7"/>
  <c r="AC70" i="7"/>
  <c r="AD70" i="7"/>
  <c r="AE70" i="7"/>
  <c r="AF70" i="7"/>
  <c r="AG70" i="7"/>
  <c r="AH70" i="7"/>
  <c r="AI70" i="7"/>
  <c r="AJ70" i="7"/>
  <c r="AK70" i="7"/>
  <c r="AL70" i="7"/>
  <c r="AM70" i="7"/>
  <c r="AN70" i="7"/>
  <c r="AO70" i="7"/>
  <c r="V71" i="7"/>
  <c r="W71" i="7"/>
  <c r="X71" i="7"/>
  <c r="Y71" i="7"/>
  <c r="Z71" i="7"/>
  <c r="AA71" i="7"/>
  <c r="AB71" i="7"/>
  <c r="AC71" i="7"/>
  <c r="AD71" i="7"/>
  <c r="AE71" i="7"/>
  <c r="AF71" i="7"/>
  <c r="AG71" i="7"/>
  <c r="AH71" i="7"/>
  <c r="AI71" i="7"/>
  <c r="AJ71" i="7"/>
  <c r="AK71" i="7"/>
  <c r="AL71" i="7"/>
  <c r="AM71" i="7"/>
  <c r="AN71" i="7"/>
  <c r="AO71" i="7"/>
  <c r="V72" i="7"/>
  <c r="W72" i="7"/>
  <c r="X72" i="7"/>
  <c r="Y72" i="7"/>
  <c r="Z72" i="7"/>
  <c r="AA72" i="7"/>
  <c r="AB72" i="7"/>
  <c r="AC72" i="7"/>
  <c r="AD72" i="7"/>
  <c r="AE72" i="7"/>
  <c r="AF72" i="7"/>
  <c r="AG72" i="7"/>
  <c r="AH72" i="7"/>
  <c r="AI72" i="7"/>
  <c r="AJ72" i="7"/>
  <c r="AK72" i="7"/>
  <c r="AL72" i="7"/>
  <c r="AM72" i="7"/>
  <c r="AN72" i="7"/>
  <c r="AO72" i="7"/>
  <c r="V73" i="7"/>
  <c r="W73" i="7"/>
  <c r="X73" i="7"/>
  <c r="Y73" i="7"/>
  <c r="Z73" i="7"/>
  <c r="AA73" i="7"/>
  <c r="AB73" i="7"/>
  <c r="AC73" i="7"/>
  <c r="AD73" i="7"/>
  <c r="AE73" i="7"/>
  <c r="AF73" i="7"/>
  <c r="AG73" i="7"/>
  <c r="AH73" i="7"/>
  <c r="AI73" i="7"/>
  <c r="AJ73" i="7"/>
  <c r="AK73" i="7"/>
  <c r="AL73" i="7"/>
  <c r="AM73" i="7"/>
  <c r="AN73" i="7"/>
  <c r="AO73" i="7"/>
  <c r="V74" i="7"/>
  <c r="W74" i="7"/>
  <c r="X74" i="7"/>
  <c r="Y74" i="7"/>
  <c r="Z74" i="7"/>
  <c r="AA74" i="7"/>
  <c r="AB74" i="7"/>
  <c r="AC74" i="7"/>
  <c r="AD74" i="7"/>
  <c r="AE74" i="7"/>
  <c r="AF74" i="7"/>
  <c r="AG74" i="7"/>
  <c r="AH74" i="7"/>
  <c r="AI74" i="7"/>
  <c r="AJ74" i="7"/>
  <c r="AK74" i="7"/>
  <c r="AL74" i="7"/>
  <c r="AM74" i="7"/>
  <c r="AN74" i="7"/>
  <c r="AO74" i="7"/>
  <c r="V75" i="7"/>
  <c r="W75" i="7"/>
  <c r="X75" i="7"/>
  <c r="Y75" i="7"/>
  <c r="Z75" i="7"/>
  <c r="AA75" i="7"/>
  <c r="AB75" i="7"/>
  <c r="AC75" i="7"/>
  <c r="AD75" i="7"/>
  <c r="AE75" i="7"/>
  <c r="AF75" i="7"/>
  <c r="AG75" i="7"/>
  <c r="AH75" i="7"/>
  <c r="AI75" i="7"/>
  <c r="AJ75" i="7"/>
  <c r="AK75" i="7"/>
  <c r="AL75" i="7"/>
  <c r="AM75" i="7"/>
  <c r="AN75" i="7"/>
  <c r="AO75" i="7"/>
  <c r="V76" i="7"/>
  <c r="W76" i="7"/>
  <c r="X76" i="7"/>
  <c r="Y76" i="7"/>
  <c r="Z76" i="7"/>
  <c r="AA76" i="7"/>
  <c r="AB76" i="7"/>
  <c r="AC76" i="7"/>
  <c r="AD76" i="7"/>
  <c r="AE76" i="7"/>
  <c r="AF76" i="7"/>
  <c r="AG76" i="7"/>
  <c r="AH76" i="7"/>
  <c r="AI76" i="7"/>
  <c r="AJ76" i="7"/>
  <c r="AK76" i="7"/>
  <c r="AL76" i="7"/>
  <c r="AM76" i="7"/>
  <c r="AN76" i="7"/>
  <c r="AO76" i="7"/>
  <c r="V77" i="7"/>
  <c r="W77" i="7"/>
  <c r="X77" i="7"/>
  <c r="Y77" i="7"/>
  <c r="Z77" i="7"/>
  <c r="AA77" i="7"/>
  <c r="AB77" i="7"/>
  <c r="AC77" i="7"/>
  <c r="AD77" i="7"/>
  <c r="AE77" i="7"/>
  <c r="AF77" i="7"/>
  <c r="AG77" i="7"/>
  <c r="AH77" i="7"/>
  <c r="AI77" i="7"/>
  <c r="AJ77" i="7"/>
  <c r="AK77" i="7"/>
  <c r="AL77" i="7"/>
  <c r="AM77" i="7"/>
  <c r="AN77" i="7"/>
  <c r="AO77" i="7"/>
  <c r="V78" i="7"/>
  <c r="W78" i="7"/>
  <c r="X78" i="7"/>
  <c r="Y78" i="7"/>
  <c r="Z78" i="7"/>
  <c r="AA78" i="7"/>
  <c r="AB78" i="7"/>
  <c r="AC78" i="7"/>
  <c r="AD78" i="7"/>
  <c r="AE78" i="7"/>
  <c r="AF78" i="7"/>
  <c r="AG78" i="7"/>
  <c r="AH78" i="7"/>
  <c r="AI78" i="7"/>
  <c r="AJ78" i="7"/>
  <c r="AK78" i="7"/>
  <c r="AL78" i="7"/>
  <c r="AM78" i="7"/>
  <c r="AN78" i="7"/>
  <c r="AO78" i="7"/>
  <c r="V79" i="7"/>
  <c r="W79" i="7"/>
  <c r="X79" i="7"/>
  <c r="Y79" i="7"/>
  <c r="Z79" i="7"/>
  <c r="AA79" i="7"/>
  <c r="AB79" i="7"/>
  <c r="AC79" i="7"/>
  <c r="AD79" i="7"/>
  <c r="AE79" i="7"/>
  <c r="AF79" i="7"/>
  <c r="AG79" i="7"/>
  <c r="AH79" i="7"/>
  <c r="AI79" i="7"/>
  <c r="AJ79" i="7"/>
  <c r="AK79" i="7"/>
  <c r="AL79" i="7"/>
  <c r="AM79" i="7"/>
  <c r="AN79" i="7"/>
  <c r="AO79" i="7"/>
  <c r="V80" i="7"/>
  <c r="W80" i="7"/>
  <c r="X80" i="7"/>
  <c r="Y80" i="7"/>
  <c r="Z80" i="7"/>
  <c r="AA80" i="7"/>
  <c r="AB80" i="7"/>
  <c r="AC80" i="7"/>
  <c r="AD80" i="7"/>
  <c r="AE80" i="7"/>
  <c r="AF80" i="7"/>
  <c r="AG80" i="7"/>
  <c r="AH80" i="7"/>
  <c r="AI80" i="7"/>
  <c r="AJ80" i="7"/>
  <c r="AK80" i="7"/>
  <c r="AL80" i="7"/>
  <c r="AM80" i="7"/>
  <c r="AN80" i="7"/>
  <c r="AO80" i="7"/>
  <c r="V81" i="7"/>
  <c r="W81" i="7"/>
  <c r="X81" i="7"/>
  <c r="Y81" i="7"/>
  <c r="Z81" i="7"/>
  <c r="AA81" i="7"/>
  <c r="AB81" i="7"/>
  <c r="AC81" i="7"/>
  <c r="AD81" i="7"/>
  <c r="AE81" i="7"/>
  <c r="AF81" i="7"/>
  <c r="AG81" i="7"/>
  <c r="AH81" i="7"/>
  <c r="AI81" i="7"/>
  <c r="AJ81" i="7"/>
  <c r="AK81" i="7"/>
  <c r="AL81" i="7"/>
  <c r="AM81" i="7"/>
  <c r="AN81" i="7"/>
  <c r="AO81" i="7"/>
  <c r="V82" i="7"/>
  <c r="W82" i="7"/>
  <c r="X82" i="7"/>
  <c r="Y82" i="7"/>
  <c r="Z82" i="7"/>
  <c r="AA82" i="7"/>
  <c r="AB82" i="7"/>
  <c r="AC82" i="7"/>
  <c r="AD82" i="7"/>
  <c r="AE82" i="7"/>
  <c r="AF82" i="7"/>
  <c r="AG82" i="7"/>
  <c r="AH82" i="7"/>
  <c r="AI82" i="7"/>
  <c r="AJ82" i="7"/>
  <c r="AK82" i="7"/>
  <c r="AL82" i="7"/>
  <c r="AM82" i="7"/>
  <c r="AN82" i="7"/>
  <c r="AO82" i="7"/>
  <c r="V83" i="7"/>
  <c r="W83" i="7"/>
  <c r="X83" i="7"/>
  <c r="Y83" i="7"/>
  <c r="Z83" i="7"/>
  <c r="AA83" i="7"/>
  <c r="AB83" i="7"/>
  <c r="AC83" i="7"/>
  <c r="AD83" i="7"/>
  <c r="AE83" i="7"/>
  <c r="AF83" i="7"/>
  <c r="AG83" i="7"/>
  <c r="AH83" i="7"/>
  <c r="AI83" i="7"/>
  <c r="AJ83" i="7"/>
  <c r="AK83" i="7"/>
  <c r="AL83" i="7"/>
  <c r="AM83" i="7"/>
  <c r="AN83" i="7"/>
  <c r="AO83" i="7"/>
  <c r="V84" i="7"/>
  <c r="W84" i="7"/>
  <c r="X84" i="7"/>
  <c r="Y84" i="7"/>
  <c r="Z84" i="7"/>
  <c r="AA84" i="7"/>
  <c r="AB84" i="7"/>
  <c r="AC84" i="7"/>
  <c r="AD84" i="7"/>
  <c r="AE84" i="7"/>
  <c r="AF84" i="7"/>
  <c r="AG84" i="7"/>
  <c r="AH84" i="7"/>
  <c r="AI84" i="7"/>
  <c r="AJ84" i="7"/>
  <c r="AK84" i="7"/>
  <c r="AL84" i="7"/>
  <c r="AM84" i="7"/>
  <c r="AN84" i="7"/>
  <c r="AO84" i="7"/>
  <c r="V85" i="7"/>
  <c r="W85" i="7"/>
  <c r="X85" i="7"/>
  <c r="Y85" i="7"/>
  <c r="Z85" i="7"/>
  <c r="AA85" i="7"/>
  <c r="AB85" i="7"/>
  <c r="AC85" i="7"/>
  <c r="AD85" i="7"/>
  <c r="AE85" i="7"/>
  <c r="AF85" i="7"/>
  <c r="AG85" i="7"/>
  <c r="AH85" i="7"/>
  <c r="AI85" i="7"/>
  <c r="AJ85" i="7"/>
  <c r="AK85" i="7"/>
  <c r="AL85" i="7"/>
  <c r="AM85" i="7"/>
  <c r="AN85" i="7"/>
  <c r="AO85" i="7"/>
  <c r="V86" i="7"/>
  <c r="W86" i="7"/>
  <c r="X86" i="7"/>
  <c r="Y86" i="7"/>
  <c r="Z86" i="7"/>
  <c r="AA86" i="7"/>
  <c r="AB86" i="7"/>
  <c r="AC86" i="7"/>
  <c r="AD86" i="7"/>
  <c r="AE86" i="7"/>
  <c r="AF86" i="7"/>
  <c r="AG86" i="7"/>
  <c r="AH86" i="7"/>
  <c r="AI86" i="7"/>
  <c r="AJ86" i="7"/>
  <c r="AK86" i="7"/>
  <c r="AL86" i="7"/>
  <c r="AM86" i="7"/>
  <c r="AN86" i="7"/>
  <c r="AO86" i="7"/>
  <c r="V87" i="7"/>
  <c r="W87" i="7"/>
  <c r="X87" i="7"/>
  <c r="Y87" i="7"/>
  <c r="Z87" i="7"/>
  <c r="AA87" i="7"/>
  <c r="AB87" i="7"/>
  <c r="AC87" i="7"/>
  <c r="AD87" i="7"/>
  <c r="AE87" i="7"/>
  <c r="AF87" i="7"/>
  <c r="AG87" i="7"/>
  <c r="AH87" i="7"/>
  <c r="AI87" i="7"/>
  <c r="AJ87" i="7"/>
  <c r="AK87" i="7"/>
  <c r="AL87" i="7"/>
  <c r="AM87" i="7"/>
  <c r="AN87" i="7"/>
  <c r="AO87" i="7"/>
  <c r="V88" i="7"/>
  <c r="W88" i="7"/>
  <c r="X88" i="7"/>
  <c r="Y88" i="7"/>
  <c r="Z88" i="7"/>
  <c r="AA88" i="7"/>
  <c r="AB88" i="7"/>
  <c r="AC88" i="7"/>
  <c r="AD88" i="7"/>
  <c r="AE88" i="7"/>
  <c r="AF88" i="7"/>
  <c r="AG88" i="7"/>
  <c r="AH88" i="7"/>
  <c r="AI88" i="7"/>
  <c r="AJ88" i="7"/>
  <c r="AK88" i="7"/>
  <c r="AL88" i="7"/>
  <c r="AM88" i="7"/>
  <c r="AN88" i="7"/>
  <c r="AO88" i="7"/>
  <c r="V89" i="7"/>
  <c r="W89" i="7"/>
  <c r="X89" i="7"/>
  <c r="Y89" i="7"/>
  <c r="Z89" i="7"/>
  <c r="AA89" i="7"/>
  <c r="AB89" i="7"/>
  <c r="AC89" i="7"/>
  <c r="AD89" i="7"/>
  <c r="AE89" i="7"/>
  <c r="AF89" i="7"/>
  <c r="AG89" i="7"/>
  <c r="AH89" i="7"/>
  <c r="AI89" i="7"/>
  <c r="AJ89" i="7"/>
  <c r="AK89" i="7"/>
  <c r="AL89" i="7"/>
  <c r="AM89" i="7"/>
  <c r="AN89" i="7"/>
  <c r="AO89" i="7"/>
  <c r="V90" i="7"/>
  <c r="W90" i="7"/>
  <c r="X90" i="7"/>
  <c r="Y90" i="7"/>
  <c r="Z90" i="7"/>
  <c r="AA90" i="7"/>
  <c r="AB90" i="7"/>
  <c r="AC90" i="7"/>
  <c r="AD90" i="7"/>
  <c r="AE90" i="7"/>
  <c r="AF90" i="7"/>
  <c r="AG90" i="7"/>
  <c r="AH90" i="7"/>
  <c r="AI90" i="7"/>
  <c r="AJ90" i="7"/>
  <c r="AK90" i="7"/>
  <c r="AL90" i="7"/>
  <c r="AM90" i="7"/>
  <c r="AN90" i="7"/>
  <c r="AO90" i="7"/>
  <c r="V91" i="7"/>
  <c r="W91" i="7"/>
  <c r="X91" i="7"/>
  <c r="Y91" i="7"/>
  <c r="Z91" i="7"/>
  <c r="AA91" i="7"/>
  <c r="AB91" i="7"/>
  <c r="AC91" i="7"/>
  <c r="AD91" i="7"/>
  <c r="AE91" i="7"/>
  <c r="AF91" i="7"/>
  <c r="AG91" i="7"/>
  <c r="AH91" i="7"/>
  <c r="AI91" i="7"/>
  <c r="AJ91" i="7"/>
  <c r="AK91" i="7"/>
  <c r="AL91" i="7"/>
  <c r="AM91" i="7"/>
  <c r="AN91" i="7"/>
  <c r="AO91" i="7"/>
  <c r="V92" i="7"/>
  <c r="W92" i="7"/>
  <c r="X92" i="7"/>
  <c r="Y92" i="7"/>
  <c r="Z92" i="7"/>
  <c r="AA92" i="7"/>
  <c r="AB92" i="7"/>
  <c r="AC92" i="7"/>
  <c r="AD92" i="7"/>
  <c r="AE92" i="7"/>
  <c r="AF92" i="7"/>
  <c r="AG92" i="7"/>
  <c r="AH92" i="7"/>
  <c r="AI92" i="7"/>
  <c r="AJ92" i="7"/>
  <c r="AK92" i="7"/>
  <c r="AL92" i="7"/>
  <c r="AM92" i="7"/>
  <c r="AN92" i="7"/>
  <c r="AO92" i="7"/>
  <c r="V93" i="7"/>
  <c r="W93" i="7"/>
  <c r="X93" i="7"/>
  <c r="Y93" i="7"/>
  <c r="Z93" i="7"/>
  <c r="AA93" i="7"/>
  <c r="AB93" i="7"/>
  <c r="AC93" i="7"/>
  <c r="AD93" i="7"/>
  <c r="AE93" i="7"/>
  <c r="AF93" i="7"/>
  <c r="AG93" i="7"/>
  <c r="AH93" i="7"/>
  <c r="AI93" i="7"/>
  <c r="AJ93" i="7"/>
  <c r="AK93" i="7"/>
  <c r="AL93" i="7"/>
  <c r="AM93" i="7"/>
  <c r="AN93" i="7"/>
  <c r="AO93" i="7"/>
  <c r="V94" i="7"/>
  <c r="W94" i="7"/>
  <c r="X94" i="7"/>
  <c r="Y94" i="7"/>
  <c r="Z94" i="7"/>
  <c r="AA94" i="7"/>
  <c r="AB94" i="7"/>
  <c r="AC94" i="7"/>
  <c r="AD94" i="7"/>
  <c r="AE94" i="7"/>
  <c r="AF94" i="7"/>
  <c r="AG94" i="7"/>
  <c r="AH94" i="7"/>
  <c r="AI94" i="7"/>
  <c r="AJ94" i="7"/>
  <c r="AK94" i="7"/>
  <c r="AL94" i="7"/>
  <c r="AM94" i="7"/>
  <c r="AN94" i="7"/>
  <c r="AO94" i="7"/>
  <c r="V95" i="7"/>
  <c r="W95" i="7"/>
  <c r="X95" i="7"/>
  <c r="Y95" i="7"/>
  <c r="Z95" i="7"/>
  <c r="AA95" i="7"/>
  <c r="AB95" i="7"/>
  <c r="AC95" i="7"/>
  <c r="AD95" i="7"/>
  <c r="AE95" i="7"/>
  <c r="AF95" i="7"/>
  <c r="AG95" i="7"/>
  <c r="AH95" i="7"/>
  <c r="AI95" i="7"/>
  <c r="AJ95" i="7"/>
  <c r="AK95" i="7"/>
  <c r="AL95" i="7"/>
  <c r="AM95" i="7"/>
  <c r="AN95" i="7"/>
  <c r="AO95" i="7"/>
  <c r="V96" i="7"/>
  <c r="W96" i="7"/>
  <c r="X96" i="7"/>
  <c r="Y96" i="7"/>
  <c r="Z96" i="7"/>
  <c r="AA96" i="7"/>
  <c r="AB96" i="7"/>
  <c r="AC96" i="7"/>
  <c r="AD96" i="7"/>
  <c r="AE96" i="7"/>
  <c r="AF96" i="7"/>
  <c r="AG96" i="7"/>
  <c r="AH96" i="7"/>
  <c r="AI96" i="7"/>
  <c r="AJ96" i="7"/>
  <c r="AK96" i="7"/>
  <c r="AL96" i="7"/>
  <c r="AM96" i="7"/>
  <c r="AN96" i="7"/>
  <c r="AO96" i="7"/>
  <c r="V97" i="7"/>
  <c r="W97" i="7"/>
  <c r="X97" i="7"/>
  <c r="Y97" i="7"/>
  <c r="Z97" i="7"/>
  <c r="AA97" i="7"/>
  <c r="AB97" i="7"/>
  <c r="AC97" i="7"/>
  <c r="AD97" i="7"/>
  <c r="AE97" i="7"/>
  <c r="AF97" i="7"/>
  <c r="AG97" i="7"/>
  <c r="AH97" i="7"/>
  <c r="AI97" i="7"/>
  <c r="AJ97" i="7"/>
  <c r="AK97" i="7"/>
  <c r="AL97" i="7"/>
  <c r="AM97" i="7"/>
  <c r="AN97" i="7"/>
  <c r="AO97" i="7"/>
  <c r="V98" i="7"/>
  <c r="W98" i="7"/>
  <c r="X98" i="7"/>
  <c r="Y98" i="7"/>
  <c r="Z98" i="7"/>
  <c r="AA98" i="7"/>
  <c r="AB98" i="7"/>
  <c r="AC98" i="7"/>
  <c r="AD98" i="7"/>
  <c r="AE98" i="7"/>
  <c r="AF98" i="7"/>
  <c r="AG98" i="7"/>
  <c r="AH98" i="7"/>
  <c r="AI98" i="7"/>
  <c r="AJ98" i="7"/>
  <c r="AK98" i="7"/>
  <c r="AL98" i="7"/>
  <c r="AM98" i="7"/>
  <c r="AN98" i="7"/>
  <c r="AO98" i="7"/>
  <c r="V99" i="7"/>
  <c r="W99" i="7"/>
  <c r="X99" i="7"/>
  <c r="Y99" i="7"/>
  <c r="Z99" i="7"/>
  <c r="AA99" i="7"/>
  <c r="AB99" i="7"/>
  <c r="AC99" i="7"/>
  <c r="AD99" i="7"/>
  <c r="AE99" i="7"/>
  <c r="AF99" i="7"/>
  <c r="AG99" i="7"/>
  <c r="AH99" i="7"/>
  <c r="AI99" i="7"/>
  <c r="AJ99" i="7"/>
  <c r="AK99" i="7"/>
  <c r="AL99" i="7"/>
  <c r="AM99" i="7"/>
  <c r="AN99" i="7"/>
  <c r="AO99" i="7"/>
  <c r="V100" i="7"/>
  <c r="W100" i="7"/>
  <c r="X100" i="7"/>
  <c r="Y100" i="7"/>
  <c r="Z100" i="7"/>
  <c r="AA100" i="7"/>
  <c r="AB100" i="7"/>
  <c r="AC100" i="7"/>
  <c r="AD100" i="7"/>
  <c r="AE100" i="7"/>
  <c r="AF100" i="7"/>
  <c r="AG100" i="7"/>
  <c r="AH100" i="7"/>
  <c r="AI100" i="7"/>
  <c r="AJ100" i="7"/>
  <c r="AK100" i="7"/>
  <c r="AL100" i="7"/>
  <c r="AM100" i="7"/>
  <c r="AN100" i="7"/>
  <c r="AO100" i="7"/>
  <c r="V101" i="7"/>
  <c r="W101" i="7"/>
  <c r="X101" i="7"/>
  <c r="Y101" i="7"/>
  <c r="Z101" i="7"/>
  <c r="AA101" i="7"/>
  <c r="AB101" i="7"/>
  <c r="AC101" i="7"/>
  <c r="AD101" i="7"/>
  <c r="AE101" i="7"/>
  <c r="AF101" i="7"/>
  <c r="AG101" i="7"/>
  <c r="AH101" i="7"/>
  <c r="AI101" i="7"/>
  <c r="AJ101" i="7"/>
  <c r="AK101" i="7"/>
  <c r="AL101" i="7"/>
  <c r="AM101" i="7"/>
  <c r="AN101" i="7"/>
  <c r="AO101" i="7"/>
  <c r="V102" i="7"/>
  <c r="W102" i="7"/>
  <c r="X102" i="7"/>
  <c r="Y102" i="7"/>
  <c r="Z102" i="7"/>
  <c r="AA102" i="7"/>
  <c r="AB102" i="7"/>
  <c r="AC102" i="7"/>
  <c r="AD102" i="7"/>
  <c r="AE102" i="7"/>
  <c r="AF102" i="7"/>
  <c r="AG102" i="7"/>
  <c r="AH102" i="7"/>
  <c r="AI102" i="7"/>
  <c r="AJ102" i="7"/>
  <c r="AK102" i="7"/>
  <c r="AL102" i="7"/>
  <c r="AM102" i="7"/>
  <c r="AN102" i="7"/>
  <c r="AO102" i="7"/>
  <c r="V103" i="7"/>
  <c r="W103" i="7"/>
  <c r="X103" i="7"/>
  <c r="Y103" i="7"/>
  <c r="Z103" i="7"/>
  <c r="AA103" i="7"/>
  <c r="AB103" i="7"/>
  <c r="AC103" i="7"/>
  <c r="AD103" i="7"/>
  <c r="AE103" i="7"/>
  <c r="AF103" i="7"/>
  <c r="AG103" i="7"/>
  <c r="AH103" i="7"/>
  <c r="AI103" i="7"/>
  <c r="AJ103" i="7"/>
  <c r="AK103" i="7"/>
  <c r="AL103" i="7"/>
  <c r="AM103" i="7"/>
  <c r="AN103" i="7"/>
  <c r="AO103" i="7"/>
  <c r="V104" i="7"/>
  <c r="W104" i="7"/>
  <c r="X104" i="7"/>
  <c r="Y104" i="7"/>
  <c r="Z104" i="7"/>
  <c r="AA104" i="7"/>
  <c r="AB104" i="7"/>
  <c r="AC104" i="7"/>
  <c r="AD104" i="7"/>
  <c r="AE104" i="7"/>
  <c r="AF104" i="7"/>
  <c r="AG104" i="7"/>
  <c r="AH104" i="7"/>
  <c r="AI104" i="7"/>
  <c r="AJ104" i="7"/>
  <c r="AK104" i="7"/>
  <c r="AL104" i="7"/>
  <c r="AM104" i="7"/>
  <c r="AN104" i="7"/>
  <c r="AO104" i="7"/>
  <c r="V105" i="7"/>
  <c r="W105" i="7"/>
  <c r="X105" i="7"/>
  <c r="Y105" i="7"/>
  <c r="Z105" i="7"/>
  <c r="AA105" i="7"/>
  <c r="AB105" i="7"/>
  <c r="AC105" i="7"/>
  <c r="AD105" i="7"/>
  <c r="AE105" i="7"/>
  <c r="AF105" i="7"/>
  <c r="AG105" i="7"/>
  <c r="AH105" i="7"/>
  <c r="AI105" i="7"/>
  <c r="AJ105" i="7"/>
  <c r="AK105" i="7"/>
  <c r="AL105" i="7"/>
  <c r="AM105" i="7"/>
  <c r="AN105" i="7"/>
  <c r="AO105" i="7"/>
  <c r="V106" i="7"/>
  <c r="W106" i="7"/>
  <c r="X106" i="7"/>
  <c r="Y106" i="7"/>
  <c r="Z106" i="7"/>
  <c r="AA106" i="7"/>
  <c r="AB106" i="7"/>
  <c r="AC106" i="7"/>
  <c r="AD106" i="7"/>
  <c r="AE106" i="7"/>
  <c r="AF106" i="7"/>
  <c r="AG106" i="7"/>
  <c r="AH106" i="7"/>
  <c r="AI106" i="7"/>
  <c r="AJ106" i="7"/>
  <c r="AK106" i="7"/>
  <c r="AL106" i="7"/>
  <c r="AM106" i="7"/>
  <c r="AN106" i="7"/>
  <c r="AO106" i="7"/>
  <c r="V107" i="7"/>
  <c r="W107" i="7"/>
  <c r="X107" i="7"/>
  <c r="Y107" i="7"/>
  <c r="Z107" i="7"/>
  <c r="AA107" i="7"/>
  <c r="AB107" i="7"/>
  <c r="AC107" i="7"/>
  <c r="AD107" i="7"/>
  <c r="AE107" i="7"/>
  <c r="AF107" i="7"/>
  <c r="AG107" i="7"/>
  <c r="AH107" i="7"/>
  <c r="AI107" i="7"/>
  <c r="AJ107" i="7"/>
  <c r="AK107" i="7"/>
  <c r="AL107" i="7"/>
  <c r="AM107" i="7"/>
  <c r="AN107" i="7"/>
  <c r="AO107" i="7"/>
  <c r="V108" i="7"/>
  <c r="W108" i="7"/>
  <c r="X108" i="7"/>
  <c r="Y108" i="7"/>
  <c r="Z108" i="7"/>
  <c r="AA108" i="7"/>
  <c r="AB108" i="7"/>
  <c r="AC108" i="7"/>
  <c r="AD108" i="7"/>
  <c r="AE108" i="7"/>
  <c r="AF108" i="7"/>
  <c r="AG108" i="7"/>
  <c r="AH108" i="7"/>
  <c r="AI108" i="7"/>
  <c r="AJ108" i="7"/>
  <c r="AK108" i="7"/>
  <c r="AL108" i="7"/>
  <c r="AM108" i="7"/>
  <c r="AN108" i="7"/>
  <c r="AO108" i="7"/>
  <c r="V109" i="7"/>
  <c r="W109" i="7"/>
  <c r="X109" i="7"/>
  <c r="Y109" i="7"/>
  <c r="Z109" i="7"/>
  <c r="AA109" i="7"/>
  <c r="AB109" i="7"/>
  <c r="AC109" i="7"/>
  <c r="AD109" i="7"/>
  <c r="AE109" i="7"/>
  <c r="AF109" i="7"/>
  <c r="AG109" i="7"/>
  <c r="AH109" i="7"/>
  <c r="AI109" i="7"/>
  <c r="AJ109" i="7"/>
  <c r="AK109" i="7"/>
  <c r="AL109" i="7"/>
  <c r="AM109" i="7"/>
  <c r="AN109" i="7"/>
  <c r="AO109" i="7"/>
  <c r="V110" i="7"/>
  <c r="W110" i="7"/>
  <c r="X110" i="7"/>
  <c r="Y110" i="7"/>
  <c r="Z110" i="7"/>
  <c r="AA110" i="7"/>
  <c r="AB110" i="7"/>
  <c r="AC110" i="7"/>
  <c r="AD110" i="7"/>
  <c r="AE110" i="7"/>
  <c r="AF110" i="7"/>
  <c r="AG110" i="7"/>
  <c r="AH110" i="7"/>
  <c r="AI110" i="7"/>
  <c r="AJ110" i="7"/>
  <c r="AK110" i="7"/>
  <c r="AL110" i="7"/>
  <c r="AM110" i="7"/>
  <c r="AN110" i="7"/>
  <c r="AO110" i="7"/>
  <c r="V111" i="7"/>
  <c r="W111" i="7"/>
  <c r="X111" i="7"/>
  <c r="Y111" i="7"/>
  <c r="Z111" i="7"/>
  <c r="AA111" i="7"/>
  <c r="AB111" i="7"/>
  <c r="AC111" i="7"/>
  <c r="AD111" i="7"/>
  <c r="AE111" i="7"/>
  <c r="AF111" i="7"/>
  <c r="AG111" i="7"/>
  <c r="AH111" i="7"/>
  <c r="AI111" i="7"/>
  <c r="AJ111" i="7"/>
  <c r="AK111" i="7"/>
  <c r="AL111" i="7"/>
  <c r="AM111" i="7"/>
  <c r="AN111" i="7"/>
  <c r="AO111" i="7"/>
  <c r="V112" i="7"/>
  <c r="W112" i="7"/>
  <c r="X112" i="7"/>
  <c r="Y112" i="7"/>
  <c r="Z112" i="7"/>
  <c r="AA112" i="7"/>
  <c r="AB112" i="7"/>
  <c r="AC112" i="7"/>
  <c r="AD112" i="7"/>
  <c r="AE112" i="7"/>
  <c r="AF112" i="7"/>
  <c r="AG112" i="7"/>
  <c r="AH112" i="7"/>
  <c r="AI112" i="7"/>
  <c r="AJ112" i="7"/>
  <c r="AK112" i="7"/>
  <c r="AL112" i="7"/>
  <c r="AM112" i="7"/>
  <c r="AN112" i="7"/>
  <c r="AO112" i="7"/>
  <c r="V113" i="7"/>
  <c r="W113" i="7"/>
  <c r="X113" i="7"/>
  <c r="Y113" i="7"/>
  <c r="Z113" i="7"/>
  <c r="AA113" i="7"/>
  <c r="AB113" i="7"/>
  <c r="AC113" i="7"/>
  <c r="AD113" i="7"/>
  <c r="AE113" i="7"/>
  <c r="AF113" i="7"/>
  <c r="AG113" i="7"/>
  <c r="AH113" i="7"/>
  <c r="AI113" i="7"/>
  <c r="AJ113" i="7"/>
  <c r="AK113" i="7"/>
  <c r="AL113" i="7"/>
  <c r="AM113" i="7"/>
  <c r="AN113" i="7"/>
  <c r="AO113" i="7"/>
  <c r="V114" i="7"/>
  <c r="W114" i="7"/>
  <c r="X114" i="7"/>
  <c r="Y114" i="7"/>
  <c r="Z114" i="7"/>
  <c r="AA114" i="7"/>
  <c r="AB114" i="7"/>
  <c r="AC114" i="7"/>
  <c r="AD114" i="7"/>
  <c r="AE114" i="7"/>
  <c r="AF114" i="7"/>
  <c r="AG114" i="7"/>
  <c r="AH114" i="7"/>
  <c r="AI114" i="7"/>
  <c r="AJ114" i="7"/>
  <c r="AK114" i="7"/>
  <c r="AL114" i="7"/>
  <c r="AM114" i="7"/>
  <c r="AN114" i="7"/>
  <c r="AO114" i="7"/>
  <c r="V115" i="7"/>
  <c r="W115" i="7"/>
  <c r="X115" i="7"/>
  <c r="Y115" i="7"/>
  <c r="Z115" i="7"/>
  <c r="AA115" i="7"/>
  <c r="AB115" i="7"/>
  <c r="AC115" i="7"/>
  <c r="AD115" i="7"/>
  <c r="AE115" i="7"/>
  <c r="AF115" i="7"/>
  <c r="AG115" i="7"/>
  <c r="AH115" i="7"/>
  <c r="AI115" i="7"/>
  <c r="AJ115" i="7"/>
  <c r="AK115" i="7"/>
  <c r="AL115" i="7"/>
  <c r="AM115" i="7"/>
  <c r="AN115" i="7"/>
  <c r="AO115" i="7"/>
  <c r="V116" i="7"/>
  <c r="W116" i="7"/>
  <c r="X116" i="7"/>
  <c r="Y116" i="7"/>
  <c r="Z116" i="7"/>
  <c r="AA116" i="7"/>
  <c r="AB116" i="7"/>
  <c r="AC116" i="7"/>
  <c r="AD116" i="7"/>
  <c r="AE116" i="7"/>
  <c r="AF116" i="7"/>
  <c r="AG116" i="7"/>
  <c r="AH116" i="7"/>
  <c r="AI116" i="7"/>
  <c r="AJ116" i="7"/>
  <c r="AK116" i="7"/>
  <c r="AL116" i="7"/>
  <c r="AM116" i="7"/>
  <c r="AN116" i="7"/>
  <c r="AO116" i="7"/>
  <c r="V117" i="7"/>
  <c r="W117" i="7"/>
  <c r="X117" i="7"/>
  <c r="Y117" i="7"/>
  <c r="Z117" i="7"/>
  <c r="AA117" i="7"/>
  <c r="AB117" i="7"/>
  <c r="AC117" i="7"/>
  <c r="AD117" i="7"/>
  <c r="AE117" i="7"/>
  <c r="AF117" i="7"/>
  <c r="AG117" i="7"/>
  <c r="AH117" i="7"/>
  <c r="AI117" i="7"/>
  <c r="AJ117" i="7"/>
  <c r="AK117" i="7"/>
  <c r="AL117" i="7"/>
  <c r="AM117" i="7"/>
  <c r="AN117" i="7"/>
  <c r="AO117" i="7"/>
  <c r="V118" i="7"/>
  <c r="W118" i="7"/>
  <c r="X118" i="7"/>
  <c r="Y118" i="7"/>
  <c r="Z118" i="7"/>
  <c r="AA118" i="7"/>
  <c r="AB118" i="7"/>
  <c r="AC118" i="7"/>
  <c r="AD118" i="7"/>
  <c r="AE118" i="7"/>
  <c r="AF118" i="7"/>
  <c r="AG118" i="7"/>
  <c r="AH118" i="7"/>
  <c r="AI118" i="7"/>
  <c r="AJ118" i="7"/>
  <c r="AK118" i="7"/>
  <c r="AL118" i="7"/>
  <c r="AM118" i="7"/>
  <c r="AN118" i="7"/>
  <c r="AO118" i="7"/>
  <c r="V119" i="7"/>
  <c r="W119" i="7"/>
  <c r="X119" i="7"/>
  <c r="Y119" i="7"/>
  <c r="Z119" i="7"/>
  <c r="AA119" i="7"/>
  <c r="AB119" i="7"/>
  <c r="AC119" i="7"/>
  <c r="AD119" i="7"/>
  <c r="AE119" i="7"/>
  <c r="AF119" i="7"/>
  <c r="AG119" i="7"/>
  <c r="AH119" i="7"/>
  <c r="AI119" i="7"/>
  <c r="AJ119" i="7"/>
  <c r="AK119" i="7"/>
  <c r="AL119" i="7"/>
  <c r="AM119" i="7"/>
  <c r="AN119" i="7"/>
  <c r="AO119" i="7"/>
  <c r="V120" i="7"/>
  <c r="W120" i="7"/>
  <c r="X120" i="7"/>
  <c r="Y120" i="7"/>
  <c r="Z120" i="7"/>
  <c r="AA120" i="7"/>
  <c r="AB120" i="7"/>
  <c r="AC120" i="7"/>
  <c r="AD120" i="7"/>
  <c r="AE120" i="7"/>
  <c r="AF120" i="7"/>
  <c r="AG120" i="7"/>
  <c r="AH120" i="7"/>
  <c r="AI120" i="7"/>
  <c r="AJ120" i="7"/>
  <c r="AK120" i="7"/>
  <c r="AL120" i="7"/>
  <c r="AM120" i="7"/>
  <c r="AN120" i="7"/>
  <c r="AO120" i="7"/>
  <c r="V121" i="7"/>
  <c r="W121" i="7"/>
  <c r="X121" i="7"/>
  <c r="Y121" i="7"/>
  <c r="Z121" i="7"/>
  <c r="AA121" i="7"/>
  <c r="AB121" i="7"/>
  <c r="AC121" i="7"/>
  <c r="AD121" i="7"/>
  <c r="AE121" i="7"/>
  <c r="AF121" i="7"/>
  <c r="AG121" i="7"/>
  <c r="AH121" i="7"/>
  <c r="AI121" i="7"/>
  <c r="AJ121" i="7"/>
  <c r="AK121" i="7"/>
  <c r="AL121" i="7"/>
  <c r="AM121" i="7"/>
  <c r="AN121" i="7"/>
  <c r="AO121" i="7"/>
  <c r="V122" i="7"/>
  <c r="W122" i="7"/>
  <c r="X122" i="7"/>
  <c r="Y122" i="7"/>
  <c r="Z122" i="7"/>
  <c r="AA122" i="7"/>
  <c r="AB122" i="7"/>
  <c r="AC122" i="7"/>
  <c r="AD122" i="7"/>
  <c r="AE122" i="7"/>
  <c r="AF122" i="7"/>
  <c r="AG122" i="7"/>
  <c r="AH122" i="7"/>
  <c r="AI122" i="7"/>
  <c r="AJ122" i="7"/>
  <c r="AK122" i="7"/>
  <c r="AL122" i="7"/>
  <c r="AM122" i="7"/>
  <c r="AN122" i="7"/>
  <c r="AO122" i="7"/>
  <c r="V123" i="7"/>
  <c r="W123" i="7"/>
  <c r="X123" i="7"/>
  <c r="Y123" i="7"/>
  <c r="Z123" i="7"/>
  <c r="AA123" i="7"/>
  <c r="AB123" i="7"/>
  <c r="AC123" i="7"/>
  <c r="AD123" i="7"/>
  <c r="AE123" i="7"/>
  <c r="AF123" i="7"/>
  <c r="AG123" i="7"/>
  <c r="AH123" i="7"/>
  <c r="AI123" i="7"/>
  <c r="AJ123" i="7"/>
  <c r="AK123" i="7"/>
  <c r="AL123" i="7"/>
  <c r="AM123" i="7"/>
  <c r="AN123" i="7"/>
  <c r="AO123" i="7"/>
  <c r="V124" i="7"/>
  <c r="W124" i="7"/>
  <c r="X124" i="7"/>
  <c r="Y124" i="7"/>
  <c r="Z124" i="7"/>
  <c r="AA124" i="7"/>
  <c r="AB124" i="7"/>
  <c r="AC124" i="7"/>
  <c r="AD124" i="7"/>
  <c r="AE124" i="7"/>
  <c r="AF124" i="7"/>
  <c r="AG124" i="7"/>
  <c r="AH124" i="7"/>
  <c r="AI124" i="7"/>
  <c r="AJ124" i="7"/>
  <c r="AK124" i="7"/>
  <c r="AL124" i="7"/>
  <c r="AM124" i="7"/>
  <c r="AN124" i="7"/>
  <c r="AO124" i="7"/>
  <c r="V125" i="7"/>
  <c r="W125" i="7"/>
  <c r="X125" i="7"/>
  <c r="Y125" i="7"/>
  <c r="Z125" i="7"/>
  <c r="AA125" i="7"/>
  <c r="AB125" i="7"/>
  <c r="AC125" i="7"/>
  <c r="AD125" i="7"/>
  <c r="AE125" i="7"/>
  <c r="AF125" i="7"/>
  <c r="AG125" i="7"/>
  <c r="AH125" i="7"/>
  <c r="AI125" i="7"/>
  <c r="AJ125" i="7"/>
  <c r="AK125" i="7"/>
  <c r="AL125" i="7"/>
  <c r="AM125" i="7"/>
  <c r="AN125" i="7"/>
  <c r="AO125" i="7"/>
  <c r="V126" i="7"/>
  <c r="W126" i="7"/>
  <c r="X126" i="7"/>
  <c r="Y126" i="7"/>
  <c r="Z126" i="7"/>
  <c r="AA126" i="7"/>
  <c r="AB126" i="7"/>
  <c r="AC126" i="7"/>
  <c r="AD126" i="7"/>
  <c r="AE126" i="7"/>
  <c r="AF126" i="7"/>
  <c r="AG126" i="7"/>
  <c r="AH126" i="7"/>
  <c r="AI126" i="7"/>
  <c r="AJ126" i="7"/>
  <c r="AK126" i="7"/>
  <c r="AL126" i="7"/>
  <c r="AM126" i="7"/>
  <c r="AN126" i="7"/>
  <c r="AO126" i="7"/>
  <c r="V127" i="7"/>
  <c r="W127" i="7"/>
  <c r="X127" i="7"/>
  <c r="Y127" i="7"/>
  <c r="Z127" i="7"/>
  <c r="AA127" i="7"/>
  <c r="AB127" i="7"/>
  <c r="AC127" i="7"/>
  <c r="AD127" i="7"/>
  <c r="AE127" i="7"/>
  <c r="AF127" i="7"/>
  <c r="AG127" i="7"/>
  <c r="AH127" i="7"/>
  <c r="AI127" i="7"/>
  <c r="AJ127" i="7"/>
  <c r="AK127" i="7"/>
  <c r="AL127" i="7"/>
  <c r="AM127" i="7"/>
  <c r="AN127" i="7"/>
  <c r="AO127" i="7"/>
  <c r="V128" i="7"/>
  <c r="W128" i="7"/>
  <c r="X128" i="7"/>
  <c r="Y128" i="7"/>
  <c r="Z128" i="7"/>
  <c r="AA128" i="7"/>
  <c r="AB128" i="7"/>
  <c r="AC128" i="7"/>
  <c r="AD128" i="7"/>
  <c r="AE128" i="7"/>
  <c r="AF128" i="7"/>
  <c r="AG128" i="7"/>
  <c r="AH128" i="7"/>
  <c r="AI128" i="7"/>
  <c r="AJ128" i="7"/>
  <c r="AK128" i="7"/>
  <c r="AL128" i="7"/>
  <c r="AM128" i="7"/>
  <c r="AN128" i="7"/>
  <c r="AO128" i="7"/>
  <c r="V129" i="7"/>
  <c r="W129" i="7"/>
  <c r="X129" i="7"/>
  <c r="Y129" i="7"/>
  <c r="Z129" i="7"/>
  <c r="AA129" i="7"/>
  <c r="AB129" i="7"/>
  <c r="AC129" i="7"/>
  <c r="AD129" i="7"/>
  <c r="AE129" i="7"/>
  <c r="AF129" i="7"/>
  <c r="AG129" i="7"/>
  <c r="AH129" i="7"/>
  <c r="AI129" i="7"/>
  <c r="AJ129" i="7"/>
  <c r="AK129" i="7"/>
  <c r="AL129" i="7"/>
  <c r="AM129" i="7"/>
  <c r="AN129" i="7"/>
  <c r="AO129" i="7"/>
  <c r="V130" i="7"/>
  <c r="W130" i="7"/>
  <c r="X130" i="7"/>
  <c r="Y130" i="7"/>
  <c r="Z130" i="7"/>
  <c r="AA130" i="7"/>
  <c r="AB130" i="7"/>
  <c r="AC130" i="7"/>
  <c r="AD130" i="7"/>
  <c r="AE130" i="7"/>
  <c r="AF130" i="7"/>
  <c r="AG130" i="7"/>
  <c r="AH130" i="7"/>
  <c r="AI130" i="7"/>
  <c r="AJ130" i="7"/>
  <c r="AK130" i="7"/>
  <c r="AL130" i="7"/>
  <c r="AM130" i="7"/>
  <c r="AN130" i="7"/>
  <c r="AO130" i="7"/>
  <c r="V131" i="7"/>
  <c r="W131" i="7"/>
  <c r="X131" i="7"/>
  <c r="Y131" i="7"/>
  <c r="Z131" i="7"/>
  <c r="AA131" i="7"/>
  <c r="AB131" i="7"/>
  <c r="AC131" i="7"/>
  <c r="AD131" i="7"/>
  <c r="AE131" i="7"/>
  <c r="AF131" i="7"/>
  <c r="AG131" i="7"/>
  <c r="AH131" i="7"/>
  <c r="AI131" i="7"/>
  <c r="AJ131" i="7"/>
  <c r="AK131" i="7"/>
  <c r="AL131" i="7"/>
  <c r="AM131" i="7"/>
  <c r="AN131" i="7"/>
  <c r="AO131" i="7"/>
  <c r="V132" i="7"/>
  <c r="W132" i="7"/>
  <c r="X132" i="7"/>
  <c r="Y132" i="7"/>
  <c r="Z132" i="7"/>
  <c r="AA132" i="7"/>
  <c r="AB132" i="7"/>
  <c r="AC132" i="7"/>
  <c r="AD132" i="7"/>
  <c r="AE132" i="7"/>
  <c r="AF132" i="7"/>
  <c r="AG132" i="7"/>
  <c r="AH132" i="7"/>
  <c r="AI132" i="7"/>
  <c r="AJ132" i="7"/>
  <c r="AK132" i="7"/>
  <c r="AL132" i="7"/>
  <c r="AM132" i="7"/>
  <c r="AN132" i="7"/>
  <c r="AO132" i="7"/>
  <c r="V133" i="7"/>
  <c r="W133" i="7"/>
  <c r="X133" i="7"/>
  <c r="Y133" i="7"/>
  <c r="Z133" i="7"/>
  <c r="AA133" i="7"/>
  <c r="AB133" i="7"/>
  <c r="AC133" i="7"/>
  <c r="AD133" i="7"/>
  <c r="AE133" i="7"/>
  <c r="AF133" i="7"/>
  <c r="AG133" i="7"/>
  <c r="AH133" i="7"/>
  <c r="AI133" i="7"/>
  <c r="AJ133" i="7"/>
  <c r="AK133" i="7"/>
  <c r="AL133" i="7"/>
  <c r="AM133" i="7"/>
  <c r="AN133" i="7"/>
  <c r="AO133" i="7"/>
  <c r="V134" i="7"/>
  <c r="W134" i="7"/>
  <c r="X134" i="7"/>
  <c r="Y134" i="7"/>
  <c r="Z134" i="7"/>
  <c r="AA134" i="7"/>
  <c r="AB134" i="7"/>
  <c r="AC134" i="7"/>
  <c r="AD134" i="7"/>
  <c r="AE134" i="7"/>
  <c r="AF134" i="7"/>
  <c r="AG134" i="7"/>
  <c r="AH134" i="7"/>
  <c r="AI134" i="7"/>
  <c r="AJ134" i="7"/>
  <c r="AK134" i="7"/>
  <c r="AL134" i="7"/>
  <c r="AM134" i="7"/>
  <c r="AN134" i="7"/>
  <c r="AO134" i="7"/>
  <c r="V135" i="7"/>
  <c r="W135" i="7"/>
  <c r="X135" i="7"/>
  <c r="Y135" i="7"/>
  <c r="Z135" i="7"/>
  <c r="AA135" i="7"/>
  <c r="AB135" i="7"/>
  <c r="AC135" i="7"/>
  <c r="AD135" i="7"/>
  <c r="AE135" i="7"/>
  <c r="AF135" i="7"/>
  <c r="AG135" i="7"/>
  <c r="AH135" i="7"/>
  <c r="AI135" i="7"/>
  <c r="AJ135" i="7"/>
  <c r="AK135" i="7"/>
  <c r="AL135" i="7"/>
  <c r="AM135" i="7"/>
  <c r="AN135" i="7"/>
  <c r="AO135" i="7"/>
  <c r="V136" i="7"/>
  <c r="W136" i="7"/>
  <c r="X136" i="7"/>
  <c r="Y136" i="7"/>
  <c r="Z136" i="7"/>
  <c r="AA136" i="7"/>
  <c r="AB136" i="7"/>
  <c r="AC136" i="7"/>
  <c r="AD136" i="7"/>
  <c r="AE136" i="7"/>
  <c r="AF136" i="7"/>
  <c r="AG136" i="7"/>
  <c r="AH136" i="7"/>
  <c r="AI136" i="7"/>
  <c r="AJ136" i="7"/>
  <c r="AK136" i="7"/>
  <c r="AL136" i="7"/>
  <c r="AM136" i="7"/>
  <c r="AN136" i="7"/>
  <c r="AO136" i="7"/>
  <c r="V137" i="7"/>
  <c r="W137" i="7"/>
  <c r="X137" i="7"/>
  <c r="Y137" i="7"/>
  <c r="Z137" i="7"/>
  <c r="AA137" i="7"/>
  <c r="AB137" i="7"/>
  <c r="AC137" i="7"/>
  <c r="AD137" i="7"/>
  <c r="AE137" i="7"/>
  <c r="AF137" i="7"/>
  <c r="AG137" i="7"/>
  <c r="AH137" i="7"/>
  <c r="AI137" i="7"/>
  <c r="AJ137" i="7"/>
  <c r="AK137" i="7"/>
  <c r="AL137" i="7"/>
  <c r="AM137" i="7"/>
  <c r="AN137" i="7"/>
  <c r="AO137" i="7"/>
  <c r="V138" i="7"/>
  <c r="W138" i="7"/>
  <c r="X138" i="7"/>
  <c r="Y138" i="7"/>
  <c r="Z138" i="7"/>
  <c r="AA138" i="7"/>
  <c r="AB138" i="7"/>
  <c r="AC138" i="7"/>
  <c r="AD138" i="7"/>
  <c r="AE138" i="7"/>
  <c r="AF138" i="7"/>
  <c r="AG138" i="7"/>
  <c r="AH138" i="7"/>
  <c r="AI138" i="7"/>
  <c r="AJ138" i="7"/>
  <c r="AK138" i="7"/>
  <c r="AL138" i="7"/>
  <c r="AM138" i="7"/>
  <c r="AN138" i="7"/>
  <c r="AO138" i="7"/>
  <c r="V139" i="7"/>
  <c r="W139" i="7"/>
  <c r="X139" i="7"/>
  <c r="Y139" i="7"/>
  <c r="Z139" i="7"/>
  <c r="AA139" i="7"/>
  <c r="AB139" i="7"/>
  <c r="AC139" i="7"/>
  <c r="AD139" i="7"/>
  <c r="AE139" i="7"/>
  <c r="AF139" i="7"/>
  <c r="AG139" i="7"/>
  <c r="AH139" i="7"/>
  <c r="AI139" i="7"/>
  <c r="AJ139" i="7"/>
  <c r="AK139" i="7"/>
  <c r="AL139" i="7"/>
  <c r="AM139" i="7"/>
  <c r="AN139" i="7"/>
  <c r="AO139" i="7"/>
  <c r="V140" i="7"/>
  <c r="W140" i="7"/>
  <c r="X140" i="7"/>
  <c r="Y140" i="7"/>
  <c r="Z140" i="7"/>
  <c r="AA140" i="7"/>
  <c r="AB140" i="7"/>
  <c r="AC140" i="7"/>
  <c r="AD140" i="7"/>
  <c r="AE140" i="7"/>
  <c r="AF140" i="7"/>
  <c r="AG140" i="7"/>
  <c r="AH140" i="7"/>
  <c r="AI140" i="7"/>
  <c r="AJ140" i="7"/>
  <c r="AK140" i="7"/>
  <c r="AL140" i="7"/>
  <c r="AM140" i="7"/>
  <c r="AN140" i="7"/>
  <c r="AO140" i="7"/>
  <c r="V141" i="7"/>
  <c r="W141" i="7"/>
  <c r="X141" i="7"/>
  <c r="Y141" i="7"/>
  <c r="Z141" i="7"/>
  <c r="AA141" i="7"/>
  <c r="AB141" i="7"/>
  <c r="AC141" i="7"/>
  <c r="AD141" i="7"/>
  <c r="AE141" i="7"/>
  <c r="AF141" i="7"/>
  <c r="AG141" i="7"/>
  <c r="AH141" i="7"/>
  <c r="AI141" i="7"/>
  <c r="AJ141" i="7"/>
  <c r="AK141" i="7"/>
  <c r="AL141" i="7"/>
  <c r="AM141" i="7"/>
  <c r="AN141" i="7"/>
  <c r="AO141" i="7"/>
  <c r="V142" i="7"/>
  <c r="W142" i="7"/>
  <c r="X142" i="7"/>
  <c r="Y142" i="7"/>
  <c r="Z142" i="7"/>
  <c r="AA142" i="7"/>
  <c r="AB142" i="7"/>
  <c r="AC142" i="7"/>
  <c r="AD142" i="7"/>
  <c r="AE142" i="7"/>
  <c r="AF142" i="7"/>
  <c r="AG142" i="7"/>
  <c r="AH142" i="7"/>
  <c r="AI142" i="7"/>
  <c r="AJ142" i="7"/>
  <c r="AK142" i="7"/>
  <c r="AL142" i="7"/>
  <c r="AM142" i="7"/>
  <c r="AN142" i="7"/>
  <c r="AO142" i="7"/>
  <c r="V143" i="7"/>
  <c r="W143" i="7"/>
  <c r="X143" i="7"/>
  <c r="Y143" i="7"/>
  <c r="Z143" i="7"/>
  <c r="AA143" i="7"/>
  <c r="AB143" i="7"/>
  <c r="AC143" i="7"/>
  <c r="AD143" i="7"/>
  <c r="AE143" i="7"/>
  <c r="AF143" i="7"/>
  <c r="AG143" i="7"/>
  <c r="AH143" i="7"/>
  <c r="AI143" i="7"/>
  <c r="AJ143" i="7"/>
  <c r="AK143" i="7"/>
  <c r="AL143" i="7"/>
  <c r="AM143" i="7"/>
  <c r="AN143" i="7"/>
  <c r="AO143" i="7"/>
  <c r="V144" i="7"/>
  <c r="W144" i="7"/>
  <c r="X144" i="7"/>
  <c r="Y144" i="7"/>
  <c r="Z144" i="7"/>
  <c r="AA144" i="7"/>
  <c r="AB144" i="7"/>
  <c r="AC144" i="7"/>
  <c r="AD144" i="7"/>
  <c r="AE144" i="7"/>
  <c r="AF144" i="7"/>
  <c r="AG144" i="7"/>
  <c r="AH144" i="7"/>
  <c r="AI144" i="7"/>
  <c r="AJ144" i="7"/>
  <c r="AK144" i="7"/>
  <c r="AL144" i="7"/>
  <c r="AM144" i="7"/>
  <c r="AN144" i="7"/>
  <c r="AO144" i="7"/>
  <c r="V145" i="7"/>
  <c r="W145" i="7"/>
  <c r="X145" i="7"/>
  <c r="Y145" i="7"/>
  <c r="Z145" i="7"/>
  <c r="AA145" i="7"/>
  <c r="AB145" i="7"/>
  <c r="AC145" i="7"/>
  <c r="AD145" i="7"/>
  <c r="AE145" i="7"/>
  <c r="AF145" i="7"/>
  <c r="AG145" i="7"/>
  <c r="AH145" i="7"/>
  <c r="AI145" i="7"/>
  <c r="AJ145" i="7"/>
  <c r="AK145" i="7"/>
  <c r="AL145" i="7"/>
  <c r="AM145" i="7"/>
  <c r="AN145" i="7"/>
  <c r="AO145" i="7"/>
  <c r="V146" i="7"/>
  <c r="W146" i="7"/>
  <c r="X146" i="7"/>
  <c r="Y146" i="7"/>
  <c r="Z146" i="7"/>
  <c r="AA146" i="7"/>
  <c r="AB146" i="7"/>
  <c r="AC146" i="7"/>
  <c r="AD146" i="7"/>
  <c r="AE146" i="7"/>
  <c r="AF146" i="7"/>
  <c r="AG146" i="7"/>
  <c r="AH146" i="7"/>
  <c r="AI146" i="7"/>
  <c r="AJ146" i="7"/>
  <c r="AK146" i="7"/>
  <c r="AL146" i="7"/>
  <c r="AM146" i="7"/>
  <c r="AN146" i="7"/>
  <c r="AO146" i="7"/>
  <c r="V147" i="7"/>
  <c r="W147" i="7"/>
  <c r="X147" i="7"/>
  <c r="Y147" i="7"/>
  <c r="Z147" i="7"/>
  <c r="AA147" i="7"/>
  <c r="AB147" i="7"/>
  <c r="AC147" i="7"/>
  <c r="AD147" i="7"/>
  <c r="AE147" i="7"/>
  <c r="AF147" i="7"/>
  <c r="AG147" i="7"/>
  <c r="AH147" i="7"/>
  <c r="AI147" i="7"/>
  <c r="AJ147" i="7"/>
  <c r="AK147" i="7"/>
  <c r="AL147" i="7"/>
  <c r="AM147" i="7"/>
  <c r="AN147" i="7"/>
  <c r="AO147" i="7"/>
  <c r="V148" i="7"/>
  <c r="W148" i="7"/>
  <c r="X148" i="7"/>
  <c r="Y148" i="7"/>
  <c r="Z148" i="7"/>
  <c r="AA148" i="7"/>
  <c r="AB148" i="7"/>
  <c r="AC148" i="7"/>
  <c r="AD148" i="7"/>
  <c r="AE148" i="7"/>
  <c r="AF148" i="7"/>
  <c r="AG148" i="7"/>
  <c r="AH148" i="7"/>
  <c r="AI148" i="7"/>
  <c r="AJ148" i="7"/>
  <c r="AK148" i="7"/>
  <c r="AL148" i="7"/>
  <c r="AM148" i="7"/>
  <c r="AN148" i="7"/>
  <c r="AO148" i="7"/>
  <c r="V149" i="7"/>
  <c r="W149" i="7"/>
  <c r="X149" i="7"/>
  <c r="Y149" i="7"/>
  <c r="Z149" i="7"/>
  <c r="AA149" i="7"/>
  <c r="AB149" i="7"/>
  <c r="AC149" i="7"/>
  <c r="AD149" i="7"/>
  <c r="AE149" i="7"/>
  <c r="AF149" i="7"/>
  <c r="AG149" i="7"/>
  <c r="AH149" i="7"/>
  <c r="AI149" i="7"/>
  <c r="AJ149" i="7"/>
  <c r="AK149" i="7"/>
  <c r="AL149" i="7"/>
  <c r="AM149" i="7"/>
  <c r="AN149" i="7"/>
  <c r="AO149" i="7"/>
  <c r="V150" i="7"/>
  <c r="W150" i="7"/>
  <c r="X150" i="7"/>
  <c r="Y150" i="7"/>
  <c r="Z150" i="7"/>
  <c r="AA150" i="7"/>
  <c r="AB150" i="7"/>
  <c r="AC150" i="7"/>
  <c r="AD150" i="7"/>
  <c r="AE150" i="7"/>
  <c r="AF150" i="7"/>
  <c r="AG150" i="7"/>
  <c r="AH150" i="7"/>
  <c r="AI150" i="7"/>
  <c r="AJ150" i="7"/>
  <c r="AK150" i="7"/>
  <c r="AL150" i="7"/>
  <c r="AM150" i="7"/>
  <c r="AN150" i="7"/>
  <c r="AO150" i="7"/>
  <c r="V151" i="7"/>
  <c r="W151" i="7"/>
  <c r="X151" i="7"/>
  <c r="Y151" i="7"/>
  <c r="Z151" i="7"/>
  <c r="AA151" i="7"/>
  <c r="AB151" i="7"/>
  <c r="AC151" i="7"/>
  <c r="AD151" i="7"/>
  <c r="AE151" i="7"/>
  <c r="AF151" i="7"/>
  <c r="AG151" i="7"/>
  <c r="AH151" i="7"/>
  <c r="AI151" i="7"/>
  <c r="AJ151" i="7"/>
  <c r="AK151" i="7"/>
  <c r="AL151" i="7"/>
  <c r="AM151" i="7"/>
  <c r="AN151" i="7"/>
  <c r="AO151" i="7"/>
  <c r="V152" i="7"/>
  <c r="W152" i="7"/>
  <c r="X152" i="7"/>
  <c r="Y152" i="7"/>
  <c r="Z152" i="7"/>
  <c r="AA152" i="7"/>
  <c r="AB152" i="7"/>
  <c r="AC152" i="7"/>
  <c r="AD152" i="7"/>
  <c r="AE152" i="7"/>
  <c r="AF152" i="7"/>
  <c r="AG152" i="7"/>
  <c r="AH152" i="7"/>
  <c r="AI152" i="7"/>
  <c r="AJ152" i="7"/>
  <c r="AK152" i="7"/>
  <c r="AL152" i="7"/>
  <c r="AM152" i="7"/>
  <c r="AN152" i="7"/>
  <c r="AO152" i="7"/>
  <c r="V153" i="7"/>
  <c r="W153" i="7"/>
  <c r="X153" i="7"/>
  <c r="Y153" i="7"/>
  <c r="Z153" i="7"/>
  <c r="AA153" i="7"/>
  <c r="AB153" i="7"/>
  <c r="AC153" i="7"/>
  <c r="AD153" i="7"/>
  <c r="AE153" i="7"/>
  <c r="AF153" i="7"/>
  <c r="AG153" i="7"/>
  <c r="AH153" i="7"/>
  <c r="AI153" i="7"/>
  <c r="AJ153" i="7"/>
  <c r="AK153" i="7"/>
  <c r="AL153" i="7"/>
  <c r="AM153" i="7"/>
  <c r="AN153" i="7"/>
  <c r="AO153" i="7"/>
  <c r="V154" i="7"/>
  <c r="W154" i="7"/>
  <c r="X154" i="7"/>
  <c r="Y154" i="7"/>
  <c r="Z154" i="7"/>
  <c r="AA154" i="7"/>
  <c r="AB154" i="7"/>
  <c r="AC154" i="7"/>
  <c r="AD154" i="7"/>
  <c r="AE154" i="7"/>
  <c r="AF154" i="7"/>
  <c r="AG154" i="7"/>
  <c r="AH154" i="7"/>
  <c r="AI154" i="7"/>
  <c r="AJ154" i="7"/>
  <c r="AK154" i="7"/>
  <c r="AL154" i="7"/>
  <c r="AM154" i="7"/>
  <c r="AN154" i="7"/>
  <c r="AO154" i="7"/>
  <c r="V155" i="7"/>
  <c r="W155" i="7"/>
  <c r="X155" i="7"/>
  <c r="Y155" i="7"/>
  <c r="Z155" i="7"/>
  <c r="AA155" i="7"/>
  <c r="AB155" i="7"/>
  <c r="AC155" i="7"/>
  <c r="AD155" i="7"/>
  <c r="AE155" i="7"/>
  <c r="AF155" i="7"/>
  <c r="AG155" i="7"/>
  <c r="AH155" i="7"/>
  <c r="AI155" i="7"/>
  <c r="AJ155" i="7"/>
  <c r="AK155" i="7"/>
  <c r="AL155" i="7"/>
  <c r="AM155" i="7"/>
  <c r="AN155" i="7"/>
  <c r="AO155" i="7"/>
  <c r="V156" i="7"/>
  <c r="W156" i="7"/>
  <c r="X156" i="7"/>
  <c r="Y156" i="7"/>
  <c r="Z156" i="7"/>
  <c r="AA156" i="7"/>
  <c r="AB156" i="7"/>
  <c r="AC156" i="7"/>
  <c r="AD156" i="7"/>
  <c r="AE156" i="7"/>
  <c r="AF156" i="7"/>
  <c r="AG156" i="7"/>
  <c r="AH156" i="7"/>
  <c r="AI156" i="7"/>
  <c r="AJ156" i="7"/>
  <c r="AK156" i="7"/>
  <c r="AL156" i="7"/>
  <c r="AM156" i="7"/>
  <c r="AN156" i="7"/>
  <c r="AO156" i="7"/>
  <c r="V157" i="7"/>
  <c r="W157" i="7"/>
  <c r="X157" i="7"/>
  <c r="Y157" i="7"/>
  <c r="Z157" i="7"/>
  <c r="AA157" i="7"/>
  <c r="AB157" i="7"/>
  <c r="AC157" i="7"/>
  <c r="AD157" i="7"/>
  <c r="AE157" i="7"/>
  <c r="AF157" i="7"/>
  <c r="AG157" i="7"/>
  <c r="AH157" i="7"/>
  <c r="AI157" i="7"/>
  <c r="AJ157" i="7"/>
  <c r="AK157" i="7"/>
  <c r="AL157" i="7"/>
  <c r="AM157" i="7"/>
  <c r="AN157" i="7"/>
  <c r="AO157" i="7"/>
  <c r="V158" i="7"/>
  <c r="W158" i="7"/>
  <c r="X158" i="7"/>
  <c r="Y158" i="7"/>
  <c r="Z158" i="7"/>
  <c r="AA158" i="7"/>
  <c r="AB158" i="7"/>
  <c r="AC158" i="7"/>
  <c r="AD158" i="7"/>
  <c r="AE158" i="7"/>
  <c r="AF158" i="7"/>
  <c r="AG158" i="7"/>
  <c r="AH158" i="7"/>
  <c r="AI158" i="7"/>
  <c r="AJ158" i="7"/>
  <c r="AK158" i="7"/>
  <c r="AL158" i="7"/>
  <c r="AM158" i="7"/>
  <c r="AN158" i="7"/>
  <c r="AO158" i="7"/>
  <c r="V159" i="7"/>
  <c r="W159" i="7"/>
  <c r="X159" i="7"/>
  <c r="Y159" i="7"/>
  <c r="Z159" i="7"/>
  <c r="AA159" i="7"/>
  <c r="AB159" i="7"/>
  <c r="AC159" i="7"/>
  <c r="AD159" i="7"/>
  <c r="AE159" i="7"/>
  <c r="AF159" i="7"/>
  <c r="AG159" i="7"/>
  <c r="AH159" i="7"/>
  <c r="AI159" i="7"/>
  <c r="AJ159" i="7"/>
  <c r="AK159" i="7"/>
  <c r="AL159" i="7"/>
  <c r="AM159" i="7"/>
  <c r="AN159" i="7"/>
  <c r="AO159" i="7"/>
  <c r="V160" i="7"/>
  <c r="W160" i="7"/>
  <c r="X160" i="7"/>
  <c r="Y160" i="7"/>
  <c r="Z160" i="7"/>
  <c r="AA160" i="7"/>
  <c r="AB160" i="7"/>
  <c r="AC160" i="7"/>
  <c r="AD160" i="7"/>
  <c r="AE160" i="7"/>
  <c r="AF160" i="7"/>
  <c r="AG160" i="7"/>
  <c r="AH160" i="7"/>
  <c r="AI160" i="7"/>
  <c r="AJ160" i="7"/>
  <c r="AK160" i="7"/>
  <c r="AL160" i="7"/>
  <c r="AM160" i="7"/>
  <c r="AN160" i="7"/>
  <c r="AO160" i="7"/>
  <c r="V161" i="7"/>
  <c r="W161" i="7"/>
  <c r="X161" i="7"/>
  <c r="Y161" i="7"/>
  <c r="Z161" i="7"/>
  <c r="AA161" i="7"/>
  <c r="AB161" i="7"/>
  <c r="AC161" i="7"/>
  <c r="AD161" i="7"/>
  <c r="AE161" i="7"/>
  <c r="AF161" i="7"/>
  <c r="AG161" i="7"/>
  <c r="AH161" i="7"/>
  <c r="AI161" i="7"/>
  <c r="AJ161" i="7"/>
  <c r="AK161" i="7"/>
  <c r="AL161" i="7"/>
  <c r="AM161" i="7"/>
  <c r="AN161" i="7"/>
  <c r="AO161" i="7"/>
  <c r="V162" i="7"/>
  <c r="W162" i="7"/>
  <c r="X162" i="7"/>
  <c r="Y162" i="7"/>
  <c r="Z162" i="7"/>
  <c r="AA162" i="7"/>
  <c r="AB162" i="7"/>
  <c r="AC162" i="7"/>
  <c r="AD162" i="7"/>
  <c r="AE162" i="7"/>
  <c r="AF162" i="7"/>
  <c r="AG162" i="7"/>
  <c r="AH162" i="7"/>
  <c r="AI162" i="7"/>
  <c r="AJ162" i="7"/>
  <c r="AK162" i="7"/>
  <c r="AL162" i="7"/>
  <c r="AM162" i="7"/>
  <c r="AN162" i="7"/>
  <c r="AO162" i="7"/>
  <c r="V163" i="7"/>
  <c r="W163" i="7"/>
  <c r="X163" i="7"/>
  <c r="Y163" i="7"/>
  <c r="Z163" i="7"/>
  <c r="AA163" i="7"/>
  <c r="AB163" i="7"/>
  <c r="AC163" i="7"/>
  <c r="AD163" i="7"/>
  <c r="AE163" i="7"/>
  <c r="AF163" i="7"/>
  <c r="AG163" i="7"/>
  <c r="AH163" i="7"/>
  <c r="AI163" i="7"/>
  <c r="AJ163" i="7"/>
  <c r="AK163" i="7"/>
  <c r="AL163" i="7"/>
  <c r="AM163" i="7"/>
  <c r="AN163" i="7"/>
  <c r="AO163" i="7"/>
  <c r="V164" i="7"/>
  <c r="W164" i="7"/>
  <c r="X164" i="7"/>
  <c r="Y164" i="7"/>
  <c r="Z164" i="7"/>
  <c r="AA164" i="7"/>
  <c r="AB164" i="7"/>
  <c r="AC164" i="7"/>
  <c r="AD164" i="7"/>
  <c r="AE164" i="7"/>
  <c r="AF164" i="7"/>
  <c r="AG164" i="7"/>
  <c r="AH164" i="7"/>
  <c r="AI164" i="7"/>
  <c r="AJ164" i="7"/>
  <c r="AK164" i="7"/>
  <c r="AL164" i="7"/>
  <c r="AM164" i="7"/>
  <c r="AN164" i="7"/>
  <c r="AO164" i="7"/>
  <c r="V165" i="7"/>
  <c r="W165" i="7"/>
  <c r="X165" i="7"/>
  <c r="Y165" i="7"/>
  <c r="Z165" i="7"/>
  <c r="AA165" i="7"/>
  <c r="AB165" i="7"/>
  <c r="AC165" i="7"/>
  <c r="AD165" i="7"/>
  <c r="AE165" i="7"/>
  <c r="AF165" i="7"/>
  <c r="AG165" i="7"/>
  <c r="AH165" i="7"/>
  <c r="AI165" i="7"/>
  <c r="AJ165" i="7"/>
  <c r="AK165" i="7"/>
  <c r="AL165" i="7"/>
  <c r="AM165" i="7"/>
  <c r="AN165" i="7"/>
  <c r="AO165" i="7"/>
  <c r="V166" i="7"/>
  <c r="W166" i="7"/>
  <c r="X166" i="7"/>
  <c r="Y166" i="7"/>
  <c r="Z166" i="7"/>
  <c r="AA166" i="7"/>
  <c r="AB166" i="7"/>
  <c r="AC166" i="7"/>
  <c r="AD166" i="7"/>
  <c r="AE166" i="7"/>
  <c r="AF166" i="7"/>
  <c r="AG166" i="7"/>
  <c r="AH166" i="7"/>
  <c r="AI166" i="7"/>
  <c r="AJ166" i="7"/>
  <c r="AK166" i="7"/>
  <c r="AL166" i="7"/>
  <c r="AM166" i="7"/>
  <c r="AN166" i="7"/>
  <c r="AO166" i="7"/>
  <c r="V167" i="7"/>
  <c r="W167" i="7"/>
  <c r="X167" i="7"/>
  <c r="Y167" i="7"/>
  <c r="Z167" i="7"/>
  <c r="AA167" i="7"/>
  <c r="AB167" i="7"/>
  <c r="AC167" i="7"/>
  <c r="AD167" i="7"/>
  <c r="AE167" i="7"/>
  <c r="AF167" i="7"/>
  <c r="AG167" i="7"/>
  <c r="AH167" i="7"/>
  <c r="AI167" i="7"/>
  <c r="AJ167" i="7"/>
  <c r="AK167" i="7"/>
  <c r="AL167" i="7"/>
  <c r="AM167" i="7"/>
  <c r="AN167" i="7"/>
  <c r="AO167" i="7"/>
  <c r="V168" i="7"/>
  <c r="W168" i="7"/>
  <c r="X168" i="7"/>
  <c r="Y168" i="7"/>
  <c r="Z168" i="7"/>
  <c r="AA168" i="7"/>
  <c r="AB168" i="7"/>
  <c r="AC168" i="7"/>
  <c r="AD168" i="7"/>
  <c r="AE168" i="7"/>
  <c r="AF168" i="7"/>
  <c r="AG168" i="7"/>
  <c r="AH168" i="7"/>
  <c r="AI168" i="7"/>
  <c r="AJ168" i="7"/>
  <c r="AK168" i="7"/>
  <c r="AL168" i="7"/>
  <c r="AM168" i="7"/>
  <c r="AN168" i="7"/>
  <c r="AO168" i="7"/>
  <c r="V169" i="7"/>
  <c r="W169" i="7"/>
  <c r="X169" i="7"/>
  <c r="Y169" i="7"/>
  <c r="Z169" i="7"/>
  <c r="AA169" i="7"/>
  <c r="AB169" i="7"/>
  <c r="AC169" i="7"/>
  <c r="AD169" i="7"/>
  <c r="AE169" i="7"/>
  <c r="AF169" i="7"/>
  <c r="AG169" i="7"/>
  <c r="AH169" i="7"/>
  <c r="AI169" i="7"/>
  <c r="AJ169" i="7"/>
  <c r="AK169" i="7"/>
  <c r="AL169" i="7"/>
  <c r="AM169" i="7"/>
  <c r="AN169" i="7"/>
  <c r="AO169" i="7"/>
  <c r="V170" i="7"/>
  <c r="W170" i="7"/>
  <c r="X170" i="7"/>
  <c r="Y170" i="7"/>
  <c r="Z170" i="7"/>
  <c r="AA170" i="7"/>
  <c r="AB170" i="7"/>
  <c r="AC170" i="7"/>
  <c r="AD170" i="7"/>
  <c r="AE170" i="7"/>
  <c r="AF170" i="7"/>
  <c r="AG170" i="7"/>
  <c r="AH170" i="7"/>
  <c r="AI170" i="7"/>
  <c r="AJ170" i="7"/>
  <c r="AK170" i="7"/>
  <c r="AL170" i="7"/>
  <c r="AM170" i="7"/>
  <c r="AN170" i="7"/>
  <c r="AO170" i="7"/>
  <c r="V171" i="7"/>
  <c r="W171" i="7"/>
  <c r="X171" i="7"/>
  <c r="Y171" i="7"/>
  <c r="Z171" i="7"/>
  <c r="AA171" i="7"/>
  <c r="AB171" i="7"/>
  <c r="AC171" i="7"/>
  <c r="AD171" i="7"/>
  <c r="AE171" i="7"/>
  <c r="AF171" i="7"/>
  <c r="AG171" i="7"/>
  <c r="AH171" i="7"/>
  <c r="AI171" i="7"/>
  <c r="AJ171" i="7"/>
  <c r="AK171" i="7"/>
  <c r="AL171" i="7"/>
  <c r="AM171" i="7"/>
  <c r="AN171" i="7"/>
  <c r="AO171" i="7"/>
  <c r="V172" i="7"/>
  <c r="W172" i="7"/>
  <c r="X172" i="7"/>
  <c r="Y172" i="7"/>
  <c r="Z172" i="7"/>
  <c r="AA172" i="7"/>
  <c r="AB172" i="7"/>
  <c r="AC172" i="7"/>
  <c r="AD172" i="7"/>
  <c r="AE172" i="7"/>
  <c r="AF172" i="7"/>
  <c r="AG172" i="7"/>
  <c r="AH172" i="7"/>
  <c r="AI172" i="7"/>
  <c r="AJ172" i="7"/>
  <c r="AK172" i="7"/>
  <c r="AL172" i="7"/>
  <c r="AM172" i="7"/>
  <c r="AN172" i="7"/>
  <c r="AO172" i="7"/>
  <c r="V173" i="7"/>
  <c r="W173" i="7"/>
  <c r="X173" i="7"/>
  <c r="Y173" i="7"/>
  <c r="Z173" i="7"/>
  <c r="AA173" i="7"/>
  <c r="AB173" i="7"/>
  <c r="AC173" i="7"/>
  <c r="AD173" i="7"/>
  <c r="AE173" i="7"/>
  <c r="AF173" i="7"/>
  <c r="AG173" i="7"/>
  <c r="AH173" i="7"/>
  <c r="AI173" i="7"/>
  <c r="AJ173" i="7"/>
  <c r="AK173" i="7"/>
  <c r="AL173" i="7"/>
  <c r="AM173" i="7"/>
  <c r="AN173" i="7"/>
  <c r="AO173" i="7"/>
  <c r="V174" i="7"/>
  <c r="W174" i="7"/>
  <c r="X174" i="7"/>
  <c r="Y174" i="7"/>
  <c r="Z174" i="7"/>
  <c r="AA174" i="7"/>
  <c r="AB174" i="7"/>
  <c r="AC174" i="7"/>
  <c r="AD174" i="7"/>
  <c r="AE174" i="7"/>
  <c r="AF174" i="7"/>
  <c r="AG174" i="7"/>
  <c r="AH174" i="7"/>
  <c r="AI174" i="7"/>
  <c r="AJ174" i="7"/>
  <c r="AK174" i="7"/>
  <c r="AL174" i="7"/>
  <c r="AM174" i="7"/>
  <c r="AN174" i="7"/>
  <c r="AO174" i="7"/>
  <c r="V175" i="7"/>
  <c r="W175" i="7"/>
  <c r="X175" i="7"/>
  <c r="Y175" i="7"/>
  <c r="Z175" i="7"/>
  <c r="AA175" i="7"/>
  <c r="AB175" i="7"/>
  <c r="AC175" i="7"/>
  <c r="AD175" i="7"/>
  <c r="AE175" i="7"/>
  <c r="AF175" i="7"/>
  <c r="AG175" i="7"/>
  <c r="AH175" i="7"/>
  <c r="AI175" i="7"/>
  <c r="AJ175" i="7"/>
  <c r="AK175" i="7"/>
  <c r="AL175" i="7"/>
  <c r="AM175" i="7"/>
  <c r="AN175" i="7"/>
  <c r="AO175" i="7"/>
  <c r="V176" i="7"/>
  <c r="W176" i="7"/>
  <c r="X176" i="7"/>
  <c r="Y176" i="7"/>
  <c r="Z176" i="7"/>
  <c r="AA176" i="7"/>
  <c r="AB176" i="7"/>
  <c r="AC176" i="7"/>
  <c r="AD176" i="7"/>
  <c r="AE176" i="7"/>
  <c r="AF176" i="7"/>
  <c r="AG176" i="7"/>
  <c r="AH176" i="7"/>
  <c r="AI176" i="7"/>
  <c r="AJ176" i="7"/>
  <c r="AK176" i="7"/>
  <c r="AL176" i="7"/>
  <c r="AM176" i="7"/>
  <c r="AN176" i="7"/>
  <c r="AO176" i="7"/>
  <c r="V177" i="7"/>
  <c r="W177" i="7"/>
  <c r="X177" i="7"/>
  <c r="Y177" i="7"/>
  <c r="Z177" i="7"/>
  <c r="AA177" i="7"/>
  <c r="AB177" i="7"/>
  <c r="AC177" i="7"/>
  <c r="AD177" i="7"/>
  <c r="AE177" i="7"/>
  <c r="AF177" i="7"/>
  <c r="AG177" i="7"/>
  <c r="AH177" i="7"/>
  <c r="AI177" i="7"/>
  <c r="AJ177" i="7"/>
  <c r="AK177" i="7"/>
  <c r="AL177" i="7"/>
  <c r="AM177" i="7"/>
  <c r="AN177" i="7"/>
  <c r="AO177" i="7"/>
  <c r="V178" i="7"/>
  <c r="W178" i="7"/>
  <c r="X178" i="7"/>
  <c r="Y178" i="7"/>
  <c r="Z178" i="7"/>
  <c r="AA178" i="7"/>
  <c r="AB178" i="7"/>
  <c r="AC178" i="7"/>
  <c r="AD178" i="7"/>
  <c r="AE178" i="7"/>
  <c r="AF178" i="7"/>
  <c r="AG178" i="7"/>
  <c r="AH178" i="7"/>
  <c r="AI178" i="7"/>
  <c r="AJ178" i="7"/>
  <c r="AK178" i="7"/>
  <c r="AL178" i="7"/>
  <c r="AM178" i="7"/>
  <c r="AN178" i="7"/>
  <c r="AO178" i="7"/>
  <c r="V179" i="7"/>
  <c r="W179" i="7"/>
  <c r="X179" i="7"/>
  <c r="Y179" i="7"/>
  <c r="Z179" i="7"/>
  <c r="AA179" i="7"/>
  <c r="AB179" i="7"/>
  <c r="AC179" i="7"/>
  <c r="AD179" i="7"/>
  <c r="AE179" i="7"/>
  <c r="AF179" i="7"/>
  <c r="AG179" i="7"/>
  <c r="AH179" i="7"/>
  <c r="AI179" i="7"/>
  <c r="AJ179" i="7"/>
  <c r="AK179" i="7"/>
  <c r="AL179" i="7"/>
  <c r="AM179" i="7"/>
  <c r="AN179" i="7"/>
  <c r="AO179" i="7"/>
  <c r="V180" i="7"/>
  <c r="W180" i="7"/>
  <c r="X180" i="7"/>
  <c r="Y180" i="7"/>
  <c r="Z180" i="7"/>
  <c r="AA180" i="7"/>
  <c r="AB180" i="7"/>
  <c r="AC180" i="7"/>
  <c r="AD180" i="7"/>
  <c r="AE180" i="7"/>
  <c r="AF180" i="7"/>
  <c r="AG180" i="7"/>
  <c r="AH180" i="7"/>
  <c r="AI180" i="7"/>
  <c r="AJ180" i="7"/>
  <c r="AK180" i="7"/>
  <c r="AL180" i="7"/>
  <c r="AM180" i="7"/>
  <c r="AN180" i="7"/>
  <c r="AO180" i="7"/>
  <c r="V181" i="7"/>
  <c r="W181" i="7"/>
  <c r="X181" i="7"/>
  <c r="Y181" i="7"/>
  <c r="Z181" i="7"/>
  <c r="AA181" i="7"/>
  <c r="AB181" i="7"/>
  <c r="AC181" i="7"/>
  <c r="AD181" i="7"/>
  <c r="AE181" i="7"/>
  <c r="AF181" i="7"/>
  <c r="AG181" i="7"/>
  <c r="AH181" i="7"/>
  <c r="AI181" i="7"/>
  <c r="AJ181" i="7"/>
  <c r="AK181" i="7"/>
  <c r="AL181" i="7"/>
  <c r="AM181" i="7"/>
  <c r="AN181" i="7"/>
  <c r="AO181" i="7"/>
  <c r="V182" i="7"/>
  <c r="W182" i="7"/>
  <c r="X182" i="7"/>
  <c r="Y182" i="7"/>
  <c r="Z182" i="7"/>
  <c r="AA182" i="7"/>
  <c r="AB182" i="7"/>
  <c r="AC182" i="7"/>
  <c r="AD182" i="7"/>
  <c r="AE182" i="7"/>
  <c r="AF182" i="7"/>
  <c r="AG182" i="7"/>
  <c r="AH182" i="7"/>
  <c r="AI182" i="7"/>
  <c r="AJ182" i="7"/>
  <c r="AK182" i="7"/>
  <c r="AL182" i="7"/>
  <c r="AM182" i="7"/>
  <c r="AN182" i="7"/>
  <c r="AO182" i="7"/>
  <c r="V183" i="7"/>
  <c r="W183" i="7"/>
  <c r="X183" i="7"/>
  <c r="Y183" i="7"/>
  <c r="Z183" i="7"/>
  <c r="AA183" i="7"/>
  <c r="AB183" i="7"/>
  <c r="AC183" i="7"/>
  <c r="AD183" i="7"/>
  <c r="AE183" i="7"/>
  <c r="AF183" i="7"/>
  <c r="AG183" i="7"/>
  <c r="AH183" i="7"/>
  <c r="AI183" i="7"/>
  <c r="AJ183" i="7"/>
  <c r="AK183" i="7"/>
  <c r="AL183" i="7"/>
  <c r="AM183" i="7"/>
  <c r="AN183" i="7"/>
  <c r="AO183" i="7"/>
  <c r="V184" i="7"/>
  <c r="W184" i="7"/>
  <c r="X184" i="7"/>
  <c r="Y184" i="7"/>
  <c r="Z184" i="7"/>
  <c r="AA184" i="7"/>
  <c r="AB184" i="7"/>
  <c r="AC184" i="7"/>
  <c r="AD184" i="7"/>
  <c r="AE184" i="7"/>
  <c r="AF184" i="7"/>
  <c r="AG184" i="7"/>
  <c r="AH184" i="7"/>
  <c r="AI184" i="7"/>
  <c r="AJ184" i="7"/>
  <c r="AK184" i="7"/>
  <c r="AL184" i="7"/>
  <c r="AM184" i="7"/>
  <c r="AN184" i="7"/>
  <c r="AO184" i="7"/>
  <c r="V185" i="7"/>
  <c r="W185" i="7"/>
  <c r="X185" i="7"/>
  <c r="Y185" i="7"/>
  <c r="Z185" i="7"/>
  <c r="AA185" i="7"/>
  <c r="AB185" i="7"/>
  <c r="AC185" i="7"/>
  <c r="AD185" i="7"/>
  <c r="AE185" i="7"/>
  <c r="AF185" i="7"/>
  <c r="AG185" i="7"/>
  <c r="AH185" i="7"/>
  <c r="AI185" i="7"/>
  <c r="AJ185" i="7"/>
  <c r="AK185" i="7"/>
  <c r="AL185" i="7"/>
  <c r="AM185" i="7"/>
  <c r="AN185" i="7"/>
  <c r="AO185" i="7"/>
  <c r="V186" i="7"/>
  <c r="W186" i="7"/>
  <c r="X186" i="7"/>
  <c r="Y186" i="7"/>
  <c r="Z186" i="7"/>
  <c r="AA186" i="7"/>
  <c r="AB186" i="7"/>
  <c r="AC186" i="7"/>
  <c r="AD186" i="7"/>
  <c r="AE186" i="7"/>
  <c r="AF186" i="7"/>
  <c r="AG186" i="7"/>
  <c r="AH186" i="7"/>
  <c r="AI186" i="7"/>
  <c r="AJ186" i="7"/>
  <c r="AK186" i="7"/>
  <c r="AL186" i="7"/>
  <c r="AM186" i="7"/>
  <c r="AN186" i="7"/>
  <c r="AO186" i="7"/>
  <c r="V187" i="7"/>
  <c r="W187" i="7"/>
  <c r="X187" i="7"/>
  <c r="Y187" i="7"/>
  <c r="Z187" i="7"/>
  <c r="AA187" i="7"/>
  <c r="AB187" i="7"/>
  <c r="AC187" i="7"/>
  <c r="AD187" i="7"/>
  <c r="AE187" i="7"/>
  <c r="AF187" i="7"/>
  <c r="AG187" i="7"/>
  <c r="AH187" i="7"/>
  <c r="AI187" i="7"/>
  <c r="AJ187" i="7"/>
  <c r="AK187" i="7"/>
  <c r="AL187" i="7"/>
  <c r="AM187" i="7"/>
  <c r="AN187" i="7"/>
  <c r="AO187" i="7"/>
  <c r="V188" i="7"/>
  <c r="W188" i="7"/>
  <c r="X188" i="7"/>
  <c r="Y188" i="7"/>
  <c r="Z188" i="7"/>
  <c r="AA188" i="7"/>
  <c r="AB188" i="7"/>
  <c r="AC188" i="7"/>
  <c r="AD188" i="7"/>
  <c r="AE188" i="7"/>
  <c r="AF188" i="7"/>
  <c r="AG188" i="7"/>
  <c r="AH188" i="7"/>
  <c r="AI188" i="7"/>
  <c r="AJ188" i="7"/>
  <c r="AK188" i="7"/>
  <c r="AL188" i="7"/>
  <c r="AM188" i="7"/>
  <c r="AN188" i="7"/>
  <c r="AO188" i="7"/>
  <c r="V189" i="7"/>
  <c r="W189" i="7"/>
  <c r="X189" i="7"/>
  <c r="Y189" i="7"/>
  <c r="Z189" i="7"/>
  <c r="AA189" i="7"/>
  <c r="AB189" i="7"/>
  <c r="AC189" i="7"/>
  <c r="AD189" i="7"/>
  <c r="AE189" i="7"/>
  <c r="AF189" i="7"/>
  <c r="AG189" i="7"/>
  <c r="AH189" i="7"/>
  <c r="AI189" i="7"/>
  <c r="AJ189" i="7"/>
  <c r="AK189" i="7"/>
  <c r="AL189" i="7"/>
  <c r="AM189" i="7"/>
  <c r="AN189" i="7"/>
  <c r="AO189" i="7"/>
  <c r="V190" i="7"/>
  <c r="W190" i="7"/>
  <c r="X190" i="7"/>
  <c r="Y190" i="7"/>
  <c r="Z190" i="7"/>
  <c r="AA190" i="7"/>
  <c r="AB190" i="7"/>
  <c r="AC190" i="7"/>
  <c r="AD190" i="7"/>
  <c r="AE190" i="7"/>
  <c r="AF190" i="7"/>
  <c r="AG190" i="7"/>
  <c r="AH190" i="7"/>
  <c r="AI190" i="7"/>
  <c r="AJ190" i="7"/>
  <c r="AK190" i="7"/>
  <c r="AL190" i="7"/>
  <c r="AM190" i="7"/>
  <c r="AN190" i="7"/>
  <c r="AO190" i="7"/>
  <c r="V191" i="7"/>
  <c r="W191" i="7"/>
  <c r="X191" i="7"/>
  <c r="Y191" i="7"/>
  <c r="Z191" i="7"/>
  <c r="AA191" i="7"/>
  <c r="AB191" i="7"/>
  <c r="AC191" i="7"/>
  <c r="AD191" i="7"/>
  <c r="AE191" i="7"/>
  <c r="AF191" i="7"/>
  <c r="AG191" i="7"/>
  <c r="AH191" i="7"/>
  <c r="AI191" i="7"/>
  <c r="AJ191" i="7"/>
  <c r="AK191" i="7"/>
  <c r="AL191" i="7"/>
  <c r="AM191" i="7"/>
  <c r="AN191" i="7"/>
  <c r="AO191" i="7"/>
  <c r="V192" i="7"/>
  <c r="W192" i="7"/>
  <c r="X192" i="7"/>
  <c r="Y192" i="7"/>
  <c r="Z192" i="7"/>
  <c r="AA192" i="7"/>
  <c r="AB192" i="7"/>
  <c r="AC192" i="7"/>
  <c r="AD192" i="7"/>
  <c r="AE192" i="7"/>
  <c r="AF192" i="7"/>
  <c r="AG192" i="7"/>
  <c r="AH192" i="7"/>
  <c r="AI192" i="7"/>
  <c r="AJ192" i="7"/>
  <c r="AK192" i="7"/>
  <c r="AL192" i="7"/>
  <c r="AM192" i="7"/>
  <c r="AN192" i="7"/>
  <c r="AO192" i="7"/>
  <c r="V193" i="7"/>
  <c r="W193" i="7"/>
  <c r="X193" i="7"/>
  <c r="Y193" i="7"/>
  <c r="Z193" i="7"/>
  <c r="AA193" i="7"/>
  <c r="AB193" i="7"/>
  <c r="AC193" i="7"/>
  <c r="AD193" i="7"/>
  <c r="AE193" i="7"/>
  <c r="AF193" i="7"/>
  <c r="AG193" i="7"/>
  <c r="AH193" i="7"/>
  <c r="AI193" i="7"/>
  <c r="AJ193" i="7"/>
  <c r="AK193" i="7"/>
  <c r="AL193" i="7"/>
  <c r="AM193" i="7"/>
  <c r="AN193" i="7"/>
  <c r="AO193" i="7"/>
  <c r="V194" i="7"/>
  <c r="W194" i="7"/>
  <c r="X194" i="7"/>
  <c r="Y194" i="7"/>
  <c r="Z194" i="7"/>
  <c r="AA194" i="7"/>
  <c r="AB194" i="7"/>
  <c r="AC194" i="7"/>
  <c r="AD194" i="7"/>
  <c r="AE194" i="7"/>
  <c r="AF194" i="7"/>
  <c r="AG194" i="7"/>
  <c r="AH194" i="7"/>
  <c r="AI194" i="7"/>
  <c r="AJ194" i="7"/>
  <c r="AK194" i="7"/>
  <c r="AL194" i="7"/>
  <c r="AM194" i="7"/>
  <c r="AN194" i="7"/>
  <c r="AO194" i="7"/>
  <c r="V195" i="7"/>
  <c r="W195" i="7"/>
  <c r="X195" i="7"/>
  <c r="Y195" i="7"/>
  <c r="Z195" i="7"/>
  <c r="AA195" i="7"/>
  <c r="AB195" i="7"/>
  <c r="AC195" i="7"/>
  <c r="AD195" i="7"/>
  <c r="AE195" i="7"/>
  <c r="AF195" i="7"/>
  <c r="AG195" i="7"/>
  <c r="AH195" i="7"/>
  <c r="AI195" i="7"/>
  <c r="AJ195" i="7"/>
  <c r="AK195" i="7"/>
  <c r="AL195" i="7"/>
  <c r="AM195" i="7"/>
  <c r="AN195" i="7"/>
  <c r="AO195" i="7"/>
  <c r="V196" i="7"/>
  <c r="W196" i="7"/>
  <c r="X196" i="7"/>
  <c r="Y196" i="7"/>
  <c r="Z196" i="7"/>
  <c r="AA196" i="7"/>
  <c r="AB196" i="7"/>
  <c r="AC196" i="7"/>
  <c r="AD196" i="7"/>
  <c r="AE196" i="7"/>
  <c r="AF196" i="7"/>
  <c r="AG196" i="7"/>
  <c r="AH196" i="7"/>
  <c r="AI196" i="7"/>
  <c r="AJ196" i="7"/>
  <c r="AK196" i="7"/>
  <c r="AL196" i="7"/>
  <c r="AM196" i="7"/>
  <c r="AN196" i="7"/>
  <c r="AO196" i="7"/>
  <c r="V197" i="7"/>
  <c r="W197" i="7"/>
  <c r="X197" i="7"/>
  <c r="Y197" i="7"/>
  <c r="Z197" i="7"/>
  <c r="AA197" i="7"/>
  <c r="AB197" i="7"/>
  <c r="AC197" i="7"/>
  <c r="AD197" i="7"/>
  <c r="AE197" i="7"/>
  <c r="AF197" i="7"/>
  <c r="AG197" i="7"/>
  <c r="AH197" i="7"/>
  <c r="AI197" i="7"/>
  <c r="AJ197" i="7"/>
  <c r="AK197" i="7"/>
  <c r="AL197" i="7"/>
  <c r="AM197" i="7"/>
  <c r="AN197" i="7"/>
  <c r="AO197" i="7"/>
  <c r="V198" i="7"/>
  <c r="W198" i="7"/>
  <c r="X198" i="7"/>
  <c r="Y198" i="7"/>
  <c r="Z198" i="7"/>
  <c r="AA198" i="7"/>
  <c r="AB198" i="7"/>
  <c r="AC198" i="7"/>
  <c r="AD198" i="7"/>
  <c r="AE198" i="7"/>
  <c r="AF198" i="7"/>
  <c r="AG198" i="7"/>
  <c r="AH198" i="7"/>
  <c r="AI198" i="7"/>
  <c r="AJ198" i="7"/>
  <c r="AK198" i="7"/>
  <c r="AL198" i="7"/>
  <c r="AM198" i="7"/>
  <c r="AN198" i="7"/>
  <c r="AO198" i="7"/>
  <c r="V199" i="7"/>
  <c r="W199" i="7"/>
  <c r="X199" i="7"/>
  <c r="Y199" i="7"/>
  <c r="Z199" i="7"/>
  <c r="AA199" i="7"/>
  <c r="AB199" i="7"/>
  <c r="AC199" i="7"/>
  <c r="AD199" i="7"/>
  <c r="AE199" i="7"/>
  <c r="AF199" i="7"/>
  <c r="AG199" i="7"/>
  <c r="AH199" i="7"/>
  <c r="AI199" i="7"/>
  <c r="AJ199" i="7"/>
  <c r="AK199" i="7"/>
  <c r="AL199" i="7"/>
  <c r="AM199" i="7"/>
  <c r="AN199" i="7"/>
  <c r="AO199" i="7"/>
  <c r="V200" i="7"/>
  <c r="W200" i="7"/>
  <c r="X200" i="7"/>
  <c r="Y200" i="7"/>
  <c r="Z200" i="7"/>
  <c r="AA200" i="7"/>
  <c r="AB200" i="7"/>
  <c r="AC200" i="7"/>
  <c r="AD200" i="7"/>
  <c r="AE200" i="7"/>
  <c r="AF200" i="7"/>
  <c r="AG200" i="7"/>
  <c r="AH200" i="7"/>
  <c r="AI200" i="7"/>
  <c r="AJ200" i="7"/>
  <c r="AK200" i="7"/>
  <c r="AL200" i="7"/>
  <c r="AM200" i="7"/>
  <c r="AN200" i="7"/>
  <c r="AO200" i="7"/>
  <c r="V201" i="7"/>
  <c r="W201" i="7"/>
  <c r="X201" i="7"/>
  <c r="Y201" i="7"/>
  <c r="Z201" i="7"/>
  <c r="AA201" i="7"/>
  <c r="AB201" i="7"/>
  <c r="AC201" i="7"/>
  <c r="AD201" i="7"/>
  <c r="AE201" i="7"/>
  <c r="AF201" i="7"/>
  <c r="AG201" i="7"/>
  <c r="AH201" i="7"/>
  <c r="AI201" i="7"/>
  <c r="AJ201" i="7"/>
  <c r="AK201" i="7"/>
  <c r="AL201" i="7"/>
  <c r="AM201" i="7"/>
  <c r="AN201" i="7"/>
  <c r="AO201" i="7"/>
  <c r="V202" i="7"/>
  <c r="W202" i="7"/>
  <c r="X202" i="7"/>
  <c r="Y202" i="7"/>
  <c r="Z202" i="7"/>
  <c r="AA202" i="7"/>
  <c r="AB202" i="7"/>
  <c r="AC202" i="7"/>
  <c r="AD202" i="7"/>
  <c r="AE202" i="7"/>
  <c r="AF202" i="7"/>
  <c r="AG202" i="7"/>
  <c r="AH202" i="7"/>
  <c r="AI202" i="7"/>
  <c r="AJ202" i="7"/>
  <c r="AK202" i="7"/>
  <c r="AL202" i="7"/>
  <c r="AM202" i="7"/>
  <c r="AN202" i="7"/>
  <c r="AO202" i="7"/>
  <c r="V203" i="7"/>
  <c r="W203" i="7"/>
  <c r="X203" i="7"/>
  <c r="Y203" i="7"/>
  <c r="Z203" i="7"/>
  <c r="AA203" i="7"/>
  <c r="AB203" i="7"/>
  <c r="AC203" i="7"/>
  <c r="AD203" i="7"/>
  <c r="AE203" i="7"/>
  <c r="AF203" i="7"/>
  <c r="AG203" i="7"/>
  <c r="AH203" i="7"/>
  <c r="AI203" i="7"/>
  <c r="AJ203" i="7"/>
  <c r="AK203" i="7"/>
  <c r="AL203" i="7"/>
  <c r="AM203" i="7"/>
  <c r="AN203" i="7"/>
  <c r="AO203" i="7"/>
  <c r="V204" i="7"/>
  <c r="W204" i="7"/>
  <c r="X204" i="7"/>
  <c r="Y204" i="7"/>
  <c r="Z204" i="7"/>
  <c r="AA204" i="7"/>
  <c r="AB204" i="7"/>
  <c r="AC204" i="7"/>
  <c r="AD204" i="7"/>
  <c r="AE204" i="7"/>
  <c r="AF204" i="7"/>
  <c r="AG204" i="7"/>
  <c r="AH204" i="7"/>
  <c r="AI204" i="7"/>
  <c r="AJ204" i="7"/>
  <c r="AK204" i="7"/>
  <c r="AL204" i="7"/>
  <c r="AM204" i="7"/>
  <c r="AN204" i="7"/>
  <c r="AO204" i="7"/>
  <c r="V205" i="7"/>
  <c r="W205" i="7"/>
  <c r="X205" i="7"/>
  <c r="Y205" i="7"/>
  <c r="Z205" i="7"/>
  <c r="AA205" i="7"/>
  <c r="AB205" i="7"/>
  <c r="AC205" i="7"/>
  <c r="AD205" i="7"/>
  <c r="AE205" i="7"/>
  <c r="AF205" i="7"/>
  <c r="AG205" i="7"/>
  <c r="AH205" i="7"/>
  <c r="AI205" i="7"/>
  <c r="AJ205" i="7"/>
  <c r="AK205" i="7"/>
  <c r="AL205" i="7"/>
  <c r="AM205" i="7"/>
  <c r="AN205" i="7"/>
  <c r="AO205" i="7"/>
  <c r="V206" i="7"/>
  <c r="W206" i="7"/>
  <c r="X206" i="7"/>
  <c r="Y206" i="7"/>
  <c r="Z206" i="7"/>
  <c r="AA206" i="7"/>
  <c r="AB206" i="7"/>
  <c r="AC206" i="7"/>
  <c r="AD206" i="7"/>
  <c r="AE206" i="7"/>
  <c r="AF206" i="7"/>
  <c r="AG206" i="7"/>
  <c r="AH206" i="7"/>
  <c r="AI206" i="7"/>
  <c r="AJ206" i="7"/>
  <c r="AK206" i="7"/>
  <c r="AL206" i="7"/>
  <c r="AM206" i="7"/>
  <c r="AN206" i="7"/>
  <c r="AO206" i="7"/>
  <c r="V207" i="7"/>
  <c r="W207" i="7"/>
  <c r="X207" i="7"/>
  <c r="Y207" i="7"/>
  <c r="Z207" i="7"/>
  <c r="AA207" i="7"/>
  <c r="AB207" i="7"/>
  <c r="AC207" i="7"/>
  <c r="AD207" i="7"/>
  <c r="AE207" i="7"/>
  <c r="AF207" i="7"/>
  <c r="AG207" i="7"/>
  <c r="AH207" i="7"/>
  <c r="AI207" i="7"/>
  <c r="AJ207" i="7"/>
  <c r="AK207" i="7"/>
  <c r="AL207" i="7"/>
  <c r="AM207" i="7"/>
  <c r="AN207" i="7"/>
  <c r="AO207" i="7"/>
  <c r="V208" i="7"/>
  <c r="W208" i="7"/>
  <c r="X208" i="7"/>
  <c r="Y208" i="7"/>
  <c r="Z208" i="7"/>
  <c r="AA208" i="7"/>
  <c r="AB208" i="7"/>
  <c r="AC208" i="7"/>
  <c r="AD208" i="7"/>
  <c r="AE208" i="7"/>
  <c r="AF208" i="7"/>
  <c r="AG208" i="7"/>
  <c r="AH208" i="7"/>
  <c r="AI208" i="7"/>
  <c r="AJ208" i="7"/>
  <c r="AK208" i="7"/>
  <c r="AL208" i="7"/>
  <c r="AM208" i="7"/>
  <c r="AN208" i="7"/>
  <c r="AO208" i="7"/>
  <c r="V209" i="7"/>
  <c r="W209" i="7"/>
  <c r="X209" i="7"/>
  <c r="Y209" i="7"/>
  <c r="Z209" i="7"/>
  <c r="AA209" i="7"/>
  <c r="AB209" i="7"/>
  <c r="AC209" i="7"/>
  <c r="AD209" i="7"/>
  <c r="AE209" i="7"/>
  <c r="AF209" i="7"/>
  <c r="AG209" i="7"/>
  <c r="AH209" i="7"/>
  <c r="AI209" i="7"/>
  <c r="AJ209" i="7"/>
  <c r="AK209" i="7"/>
  <c r="AL209" i="7"/>
  <c r="AM209" i="7"/>
  <c r="AN209" i="7"/>
  <c r="AO209" i="7"/>
  <c r="V210" i="7"/>
  <c r="W210" i="7"/>
  <c r="X210" i="7"/>
  <c r="Y210" i="7"/>
  <c r="Z210" i="7"/>
  <c r="AA210" i="7"/>
  <c r="AB210" i="7"/>
  <c r="AC210" i="7"/>
  <c r="AD210" i="7"/>
  <c r="AE210" i="7"/>
  <c r="AF210" i="7"/>
  <c r="AG210" i="7"/>
  <c r="AH210" i="7"/>
  <c r="AI210" i="7"/>
  <c r="AJ210" i="7"/>
  <c r="AK210" i="7"/>
  <c r="AL210" i="7"/>
  <c r="AM210" i="7"/>
  <c r="AN210" i="7"/>
  <c r="AO210" i="7"/>
  <c r="V211" i="7"/>
  <c r="W211" i="7"/>
  <c r="X211" i="7"/>
  <c r="Y211" i="7"/>
  <c r="Z211" i="7"/>
  <c r="AA211" i="7"/>
  <c r="AB211" i="7"/>
  <c r="AC211" i="7"/>
  <c r="AD211" i="7"/>
  <c r="AE211" i="7"/>
  <c r="AF211" i="7"/>
  <c r="AG211" i="7"/>
  <c r="AH211" i="7"/>
  <c r="AI211" i="7"/>
  <c r="AJ211" i="7"/>
  <c r="AK211" i="7"/>
  <c r="AL211" i="7"/>
  <c r="AM211" i="7"/>
  <c r="AN211" i="7"/>
  <c r="AO211" i="7"/>
  <c r="V212" i="7"/>
  <c r="W212" i="7"/>
  <c r="X212" i="7"/>
  <c r="Y212" i="7"/>
  <c r="Z212" i="7"/>
  <c r="AA212" i="7"/>
  <c r="AB212" i="7"/>
  <c r="AC212" i="7"/>
  <c r="AD212" i="7"/>
  <c r="AE212" i="7"/>
  <c r="AF212" i="7"/>
  <c r="AG212" i="7"/>
  <c r="AH212" i="7"/>
  <c r="AI212" i="7"/>
  <c r="AJ212" i="7"/>
  <c r="AK212" i="7"/>
  <c r="AL212" i="7"/>
  <c r="AM212" i="7"/>
  <c r="AN212" i="7"/>
  <c r="AO212" i="7"/>
  <c r="V213" i="7"/>
  <c r="W213" i="7"/>
  <c r="X213" i="7"/>
  <c r="Y213" i="7"/>
  <c r="Z213" i="7"/>
  <c r="AA213" i="7"/>
  <c r="AB213" i="7"/>
  <c r="AC213" i="7"/>
  <c r="AD213" i="7"/>
  <c r="AE213" i="7"/>
  <c r="AF213" i="7"/>
  <c r="AG213" i="7"/>
  <c r="AH213" i="7"/>
  <c r="AI213" i="7"/>
  <c r="AJ213" i="7"/>
  <c r="AK213" i="7"/>
  <c r="AL213" i="7"/>
  <c r="AM213" i="7"/>
  <c r="AN213" i="7"/>
  <c r="AO213" i="7"/>
  <c r="V214" i="7"/>
  <c r="W214" i="7"/>
  <c r="X214" i="7"/>
  <c r="Y214" i="7"/>
  <c r="Z214" i="7"/>
  <c r="AA214" i="7"/>
  <c r="AB214" i="7"/>
  <c r="AC214" i="7"/>
  <c r="AD214" i="7"/>
  <c r="AE214" i="7"/>
  <c r="AF214" i="7"/>
  <c r="AG214" i="7"/>
  <c r="AH214" i="7"/>
  <c r="AI214" i="7"/>
  <c r="AJ214" i="7"/>
  <c r="AK214" i="7"/>
  <c r="AL214" i="7"/>
  <c r="AM214" i="7"/>
  <c r="AN214" i="7"/>
  <c r="AO214" i="7"/>
  <c r="V215" i="7"/>
  <c r="W215" i="7"/>
  <c r="X215" i="7"/>
  <c r="Y215" i="7"/>
  <c r="Z215" i="7"/>
  <c r="AA215" i="7"/>
  <c r="AB215" i="7"/>
  <c r="AC215" i="7"/>
  <c r="AD215" i="7"/>
  <c r="AE215" i="7"/>
  <c r="AF215" i="7"/>
  <c r="AG215" i="7"/>
  <c r="AH215" i="7"/>
  <c r="AI215" i="7"/>
  <c r="AJ215" i="7"/>
  <c r="AK215" i="7"/>
  <c r="AL215" i="7"/>
  <c r="AM215" i="7"/>
  <c r="AN215" i="7"/>
  <c r="AO215" i="7"/>
  <c r="V216" i="7"/>
  <c r="W216" i="7"/>
  <c r="X216" i="7"/>
  <c r="Y216" i="7"/>
  <c r="Z216" i="7"/>
  <c r="AA216" i="7"/>
  <c r="AB216" i="7"/>
  <c r="AC216" i="7"/>
  <c r="AD216" i="7"/>
  <c r="AE216" i="7"/>
  <c r="AF216" i="7"/>
  <c r="AG216" i="7"/>
  <c r="AH216" i="7"/>
  <c r="AI216" i="7"/>
  <c r="AJ216" i="7"/>
  <c r="AK216" i="7"/>
  <c r="AL216" i="7"/>
  <c r="AM216" i="7"/>
  <c r="AN216" i="7"/>
  <c r="AO216" i="7"/>
  <c r="V217" i="7"/>
  <c r="W217" i="7"/>
  <c r="X217" i="7"/>
  <c r="Y217" i="7"/>
  <c r="Z217" i="7"/>
  <c r="AA217" i="7"/>
  <c r="AB217" i="7"/>
  <c r="AC217" i="7"/>
  <c r="AD217" i="7"/>
  <c r="AE217" i="7"/>
  <c r="AF217" i="7"/>
  <c r="AG217" i="7"/>
  <c r="AH217" i="7"/>
  <c r="AI217" i="7"/>
  <c r="AJ217" i="7"/>
  <c r="AK217" i="7"/>
  <c r="AL217" i="7"/>
  <c r="AM217" i="7"/>
  <c r="AN217" i="7"/>
  <c r="AO217" i="7"/>
  <c r="V218" i="7"/>
  <c r="W218" i="7"/>
  <c r="X218" i="7"/>
  <c r="Y218" i="7"/>
  <c r="Z218" i="7"/>
  <c r="AA218" i="7"/>
  <c r="AB218" i="7"/>
  <c r="AC218" i="7"/>
  <c r="AD218" i="7"/>
  <c r="AE218" i="7"/>
  <c r="AF218" i="7"/>
  <c r="AG218" i="7"/>
  <c r="AH218" i="7"/>
  <c r="AI218" i="7"/>
  <c r="AJ218" i="7"/>
  <c r="AK218" i="7"/>
  <c r="AL218" i="7"/>
  <c r="AM218" i="7"/>
  <c r="AN218" i="7"/>
  <c r="AO218" i="7"/>
  <c r="V219" i="7"/>
  <c r="W219" i="7"/>
  <c r="X219" i="7"/>
  <c r="Y219" i="7"/>
  <c r="Z219" i="7"/>
  <c r="AA219" i="7"/>
  <c r="AB219" i="7"/>
  <c r="AC219" i="7"/>
  <c r="AD219" i="7"/>
  <c r="AE219" i="7"/>
  <c r="AF219" i="7"/>
  <c r="AG219" i="7"/>
  <c r="AH219" i="7"/>
  <c r="AI219" i="7"/>
  <c r="AJ219" i="7"/>
  <c r="AK219" i="7"/>
  <c r="AL219" i="7"/>
  <c r="AM219" i="7"/>
  <c r="AN219" i="7"/>
  <c r="AO219" i="7"/>
  <c r="V220" i="7"/>
  <c r="W220" i="7"/>
  <c r="X220" i="7"/>
  <c r="Y220" i="7"/>
  <c r="Z220" i="7"/>
  <c r="AA220" i="7"/>
  <c r="AB220" i="7"/>
  <c r="AC220" i="7"/>
  <c r="AD220" i="7"/>
  <c r="AE220" i="7"/>
  <c r="AF220" i="7"/>
  <c r="AG220" i="7"/>
  <c r="AH220" i="7"/>
  <c r="AI220" i="7"/>
  <c r="AJ220" i="7"/>
  <c r="AK220" i="7"/>
  <c r="AL220" i="7"/>
  <c r="AM220" i="7"/>
  <c r="AN220" i="7"/>
  <c r="AO220" i="7"/>
  <c r="V221" i="7"/>
  <c r="W221" i="7"/>
  <c r="X221" i="7"/>
  <c r="Y221" i="7"/>
  <c r="Z221" i="7"/>
  <c r="AA221" i="7"/>
  <c r="AB221" i="7"/>
  <c r="AC221" i="7"/>
  <c r="AD221" i="7"/>
  <c r="AE221" i="7"/>
  <c r="AF221" i="7"/>
  <c r="AG221" i="7"/>
  <c r="AH221" i="7"/>
  <c r="AI221" i="7"/>
  <c r="AJ221" i="7"/>
  <c r="AK221" i="7"/>
  <c r="AL221" i="7"/>
  <c r="AM221" i="7"/>
  <c r="AN221" i="7"/>
  <c r="AO221" i="7"/>
  <c r="V222" i="7"/>
  <c r="W222" i="7"/>
  <c r="X222" i="7"/>
  <c r="Y222" i="7"/>
  <c r="Z222" i="7"/>
  <c r="AA222" i="7"/>
  <c r="AB222" i="7"/>
  <c r="AC222" i="7"/>
  <c r="AD222" i="7"/>
  <c r="AE222" i="7"/>
  <c r="AF222" i="7"/>
  <c r="AG222" i="7"/>
  <c r="AH222" i="7"/>
  <c r="AI222" i="7"/>
  <c r="AJ222" i="7"/>
  <c r="AK222" i="7"/>
  <c r="AL222" i="7"/>
  <c r="AM222" i="7"/>
  <c r="AN222" i="7"/>
  <c r="AO222" i="7"/>
  <c r="V223" i="7"/>
  <c r="W223" i="7"/>
  <c r="X223" i="7"/>
  <c r="Y223" i="7"/>
  <c r="Z223" i="7"/>
  <c r="AA223" i="7"/>
  <c r="AB223" i="7"/>
  <c r="AC223" i="7"/>
  <c r="AD223" i="7"/>
  <c r="AE223" i="7"/>
  <c r="AF223" i="7"/>
  <c r="AG223" i="7"/>
  <c r="AH223" i="7"/>
  <c r="AI223" i="7"/>
  <c r="AJ223" i="7"/>
  <c r="AK223" i="7"/>
  <c r="AL223" i="7"/>
  <c r="AM223" i="7"/>
  <c r="AN223" i="7"/>
  <c r="AO223" i="7"/>
  <c r="V224" i="7"/>
  <c r="W224" i="7"/>
  <c r="X224" i="7"/>
  <c r="Y224" i="7"/>
  <c r="Z224" i="7"/>
  <c r="AA224" i="7"/>
  <c r="AB224" i="7"/>
  <c r="AC224" i="7"/>
  <c r="AD224" i="7"/>
  <c r="AE224" i="7"/>
  <c r="AF224" i="7"/>
  <c r="AG224" i="7"/>
  <c r="AH224" i="7"/>
  <c r="AI224" i="7"/>
  <c r="AJ224" i="7"/>
  <c r="AK224" i="7"/>
  <c r="AL224" i="7"/>
  <c r="AM224" i="7"/>
  <c r="AN224" i="7"/>
  <c r="AO224" i="7"/>
  <c r="V225" i="7"/>
  <c r="W225" i="7"/>
  <c r="X225" i="7"/>
  <c r="Y225" i="7"/>
  <c r="Z225" i="7"/>
  <c r="AA225" i="7"/>
  <c r="AB225" i="7"/>
  <c r="AC225" i="7"/>
  <c r="AD225" i="7"/>
  <c r="AE225" i="7"/>
  <c r="AF225" i="7"/>
  <c r="AG225" i="7"/>
  <c r="AH225" i="7"/>
  <c r="AI225" i="7"/>
  <c r="AJ225" i="7"/>
  <c r="AK225" i="7"/>
  <c r="AL225" i="7"/>
  <c r="AM225" i="7"/>
  <c r="AN225" i="7"/>
  <c r="AO225" i="7"/>
  <c r="V226" i="7"/>
  <c r="W226" i="7"/>
  <c r="X226" i="7"/>
  <c r="Y226" i="7"/>
  <c r="Z226" i="7"/>
  <c r="AA226" i="7"/>
  <c r="AB226" i="7"/>
  <c r="AC226" i="7"/>
  <c r="AD226" i="7"/>
  <c r="AE226" i="7"/>
  <c r="AF226" i="7"/>
  <c r="AG226" i="7"/>
  <c r="AH226" i="7"/>
  <c r="AI226" i="7"/>
  <c r="AJ226" i="7"/>
  <c r="AK226" i="7"/>
  <c r="AL226" i="7"/>
  <c r="AM226" i="7"/>
  <c r="AN226" i="7"/>
  <c r="AO226" i="7"/>
  <c r="V227" i="7"/>
  <c r="W227" i="7"/>
  <c r="X227" i="7"/>
  <c r="Y227" i="7"/>
  <c r="Z227" i="7"/>
  <c r="AA227" i="7"/>
  <c r="AB227" i="7"/>
  <c r="AC227" i="7"/>
  <c r="AD227" i="7"/>
  <c r="AE227" i="7"/>
  <c r="AF227" i="7"/>
  <c r="AG227" i="7"/>
  <c r="AH227" i="7"/>
  <c r="AI227" i="7"/>
  <c r="AJ227" i="7"/>
  <c r="AK227" i="7"/>
  <c r="AL227" i="7"/>
  <c r="AM227" i="7"/>
  <c r="AN227" i="7"/>
  <c r="AO227" i="7"/>
  <c r="V228" i="7"/>
  <c r="W228" i="7"/>
  <c r="X228" i="7"/>
  <c r="Y228" i="7"/>
  <c r="Z228" i="7"/>
  <c r="AA228" i="7"/>
  <c r="AB228" i="7"/>
  <c r="AC228" i="7"/>
  <c r="AD228" i="7"/>
  <c r="AE228" i="7"/>
  <c r="AF228" i="7"/>
  <c r="AG228" i="7"/>
  <c r="AH228" i="7"/>
  <c r="AI228" i="7"/>
  <c r="AJ228" i="7"/>
  <c r="AK228" i="7"/>
  <c r="AL228" i="7"/>
  <c r="AM228" i="7"/>
  <c r="AN228" i="7"/>
  <c r="AO228" i="7"/>
  <c r="V229" i="7"/>
  <c r="W229" i="7"/>
  <c r="X229" i="7"/>
  <c r="Y229" i="7"/>
  <c r="Z229" i="7"/>
  <c r="AA229" i="7"/>
  <c r="AB229" i="7"/>
  <c r="AC229" i="7"/>
  <c r="AD229" i="7"/>
  <c r="AE229" i="7"/>
  <c r="AF229" i="7"/>
  <c r="AG229" i="7"/>
  <c r="AH229" i="7"/>
  <c r="AI229" i="7"/>
  <c r="AJ229" i="7"/>
  <c r="AK229" i="7"/>
  <c r="AL229" i="7"/>
  <c r="AM229" i="7"/>
  <c r="AN229" i="7"/>
  <c r="AO229" i="7"/>
  <c r="V230" i="7"/>
  <c r="W230" i="7"/>
  <c r="X230" i="7"/>
  <c r="Y230" i="7"/>
  <c r="Z230" i="7"/>
  <c r="AA230" i="7"/>
  <c r="AB230" i="7"/>
  <c r="AC230" i="7"/>
  <c r="AD230" i="7"/>
  <c r="AE230" i="7"/>
  <c r="AF230" i="7"/>
  <c r="AG230" i="7"/>
  <c r="AH230" i="7"/>
  <c r="AI230" i="7"/>
  <c r="AJ230" i="7"/>
  <c r="AK230" i="7"/>
  <c r="AL230" i="7"/>
  <c r="AM230" i="7"/>
  <c r="AN230" i="7"/>
  <c r="AO230" i="7"/>
  <c r="V231" i="7"/>
  <c r="W231" i="7"/>
  <c r="X231" i="7"/>
  <c r="Y231" i="7"/>
  <c r="Z231" i="7"/>
  <c r="AA231" i="7"/>
  <c r="AB231" i="7"/>
  <c r="AC231" i="7"/>
  <c r="AD231" i="7"/>
  <c r="AE231" i="7"/>
  <c r="AF231" i="7"/>
  <c r="AG231" i="7"/>
  <c r="AH231" i="7"/>
  <c r="AI231" i="7"/>
  <c r="AJ231" i="7"/>
  <c r="AK231" i="7"/>
  <c r="AL231" i="7"/>
  <c r="AM231" i="7"/>
  <c r="AN231" i="7"/>
  <c r="AO231" i="7"/>
  <c r="V232" i="7"/>
  <c r="W232" i="7"/>
  <c r="X232" i="7"/>
  <c r="Y232" i="7"/>
  <c r="Z232" i="7"/>
  <c r="AA232" i="7"/>
  <c r="AB232" i="7"/>
  <c r="AC232" i="7"/>
  <c r="AD232" i="7"/>
  <c r="AE232" i="7"/>
  <c r="AF232" i="7"/>
  <c r="AG232" i="7"/>
  <c r="AH232" i="7"/>
  <c r="AI232" i="7"/>
  <c r="AJ232" i="7"/>
  <c r="AK232" i="7"/>
  <c r="AL232" i="7"/>
  <c r="AM232" i="7"/>
  <c r="AN232" i="7"/>
  <c r="AO232" i="7"/>
  <c r="V233" i="7"/>
  <c r="W233" i="7"/>
  <c r="X233" i="7"/>
  <c r="Y233" i="7"/>
  <c r="Z233" i="7"/>
  <c r="AA233" i="7"/>
  <c r="AB233" i="7"/>
  <c r="AC233" i="7"/>
  <c r="AD233" i="7"/>
  <c r="AE233" i="7"/>
  <c r="AF233" i="7"/>
  <c r="AG233" i="7"/>
  <c r="AH233" i="7"/>
  <c r="AI233" i="7"/>
  <c r="AJ233" i="7"/>
  <c r="AK233" i="7"/>
  <c r="AL233" i="7"/>
  <c r="AM233" i="7"/>
  <c r="AN233" i="7"/>
  <c r="AO233" i="7"/>
  <c r="V234" i="7"/>
  <c r="W234" i="7"/>
  <c r="X234" i="7"/>
  <c r="Y234" i="7"/>
  <c r="Z234" i="7"/>
  <c r="AA234" i="7"/>
  <c r="AB234" i="7"/>
  <c r="AC234" i="7"/>
  <c r="AD234" i="7"/>
  <c r="AE234" i="7"/>
  <c r="AF234" i="7"/>
  <c r="AG234" i="7"/>
  <c r="AH234" i="7"/>
  <c r="AI234" i="7"/>
  <c r="AJ234" i="7"/>
  <c r="AK234" i="7"/>
  <c r="AL234" i="7"/>
  <c r="AM234" i="7"/>
  <c r="AN234" i="7"/>
  <c r="AO234" i="7"/>
  <c r="V235" i="7"/>
  <c r="W235" i="7"/>
  <c r="X235" i="7"/>
  <c r="Y235" i="7"/>
  <c r="Z235" i="7"/>
  <c r="AA235" i="7"/>
  <c r="AB235" i="7"/>
  <c r="AC235" i="7"/>
  <c r="AD235" i="7"/>
  <c r="AE235" i="7"/>
  <c r="AF235" i="7"/>
  <c r="AG235" i="7"/>
  <c r="AH235" i="7"/>
  <c r="AI235" i="7"/>
  <c r="AJ235" i="7"/>
  <c r="AK235" i="7"/>
  <c r="AL235" i="7"/>
  <c r="AM235" i="7"/>
  <c r="AN235" i="7"/>
  <c r="AO235" i="7"/>
  <c r="V236" i="7"/>
  <c r="W236" i="7"/>
  <c r="X236" i="7"/>
  <c r="Y236" i="7"/>
  <c r="Z236" i="7"/>
  <c r="AA236" i="7"/>
  <c r="AB236" i="7"/>
  <c r="AC236" i="7"/>
  <c r="AD236" i="7"/>
  <c r="AE236" i="7"/>
  <c r="AF236" i="7"/>
  <c r="AG236" i="7"/>
  <c r="AH236" i="7"/>
  <c r="AI236" i="7"/>
  <c r="AJ236" i="7"/>
  <c r="AK236" i="7"/>
  <c r="AL236" i="7"/>
  <c r="AM236" i="7"/>
  <c r="AN236" i="7"/>
  <c r="AO236" i="7"/>
  <c r="V237" i="7"/>
  <c r="W237" i="7"/>
  <c r="X237" i="7"/>
  <c r="Y237" i="7"/>
  <c r="Z237" i="7"/>
  <c r="AA237" i="7"/>
  <c r="AB237" i="7"/>
  <c r="AC237" i="7"/>
  <c r="AD237" i="7"/>
  <c r="AE237" i="7"/>
  <c r="AF237" i="7"/>
  <c r="AG237" i="7"/>
  <c r="AH237" i="7"/>
  <c r="AI237" i="7"/>
  <c r="AJ237" i="7"/>
  <c r="AK237" i="7"/>
  <c r="AL237" i="7"/>
  <c r="AM237" i="7"/>
  <c r="AN237" i="7"/>
  <c r="AO237" i="7"/>
  <c r="V238" i="7"/>
  <c r="W238" i="7"/>
  <c r="X238" i="7"/>
  <c r="Y238" i="7"/>
  <c r="Z238" i="7"/>
  <c r="AA238" i="7"/>
  <c r="AB238" i="7"/>
  <c r="AC238" i="7"/>
  <c r="AD238" i="7"/>
  <c r="AE238" i="7"/>
  <c r="AF238" i="7"/>
  <c r="AG238" i="7"/>
  <c r="AH238" i="7"/>
  <c r="AI238" i="7"/>
  <c r="AJ238" i="7"/>
  <c r="AK238" i="7"/>
  <c r="AL238" i="7"/>
  <c r="AM238" i="7"/>
  <c r="AN238" i="7"/>
  <c r="AO238" i="7"/>
  <c r="V239" i="7"/>
  <c r="W239" i="7"/>
  <c r="X239" i="7"/>
  <c r="Y239" i="7"/>
  <c r="Z239" i="7"/>
  <c r="AA239" i="7"/>
  <c r="AB239" i="7"/>
  <c r="AC239" i="7"/>
  <c r="AD239" i="7"/>
  <c r="AE239" i="7"/>
  <c r="AF239" i="7"/>
  <c r="AG239" i="7"/>
  <c r="AH239" i="7"/>
  <c r="AI239" i="7"/>
  <c r="AJ239" i="7"/>
  <c r="AK239" i="7"/>
  <c r="AL239" i="7"/>
  <c r="AM239" i="7"/>
  <c r="AN239" i="7"/>
  <c r="AO239" i="7"/>
  <c r="V240" i="7"/>
  <c r="W240" i="7"/>
  <c r="X240" i="7"/>
  <c r="Y240" i="7"/>
  <c r="Z240" i="7"/>
  <c r="AA240" i="7"/>
  <c r="AB240" i="7"/>
  <c r="AC240" i="7"/>
  <c r="AD240" i="7"/>
  <c r="AE240" i="7"/>
  <c r="AF240" i="7"/>
  <c r="AG240" i="7"/>
  <c r="AH240" i="7"/>
  <c r="AI240" i="7"/>
  <c r="AJ240" i="7"/>
  <c r="AK240" i="7"/>
  <c r="AL240" i="7"/>
  <c r="AM240" i="7"/>
  <c r="AN240" i="7"/>
  <c r="AO240" i="7"/>
  <c r="V241" i="7"/>
  <c r="W241" i="7"/>
  <c r="X241" i="7"/>
  <c r="Y241" i="7"/>
  <c r="Z241" i="7"/>
  <c r="AA241" i="7"/>
  <c r="AB241" i="7"/>
  <c r="AC241" i="7"/>
  <c r="AD241" i="7"/>
  <c r="AE241" i="7"/>
  <c r="AF241" i="7"/>
  <c r="AG241" i="7"/>
  <c r="AH241" i="7"/>
  <c r="AI241" i="7"/>
  <c r="AJ241" i="7"/>
  <c r="AK241" i="7"/>
  <c r="AL241" i="7"/>
  <c r="AM241" i="7"/>
  <c r="AN241" i="7"/>
  <c r="AO241" i="7"/>
  <c r="V242" i="7"/>
  <c r="W242" i="7"/>
  <c r="X242" i="7"/>
  <c r="Y242" i="7"/>
  <c r="Z242" i="7"/>
  <c r="AA242" i="7"/>
  <c r="AB242" i="7"/>
  <c r="AC242" i="7"/>
  <c r="AD242" i="7"/>
  <c r="AE242" i="7"/>
  <c r="AF242" i="7"/>
  <c r="AG242" i="7"/>
  <c r="AH242" i="7"/>
  <c r="AI242" i="7"/>
  <c r="AJ242" i="7"/>
  <c r="AK242" i="7"/>
  <c r="AL242" i="7"/>
  <c r="AM242" i="7"/>
  <c r="AN242" i="7"/>
  <c r="AO242" i="7"/>
  <c r="V243" i="7"/>
  <c r="W243" i="7"/>
  <c r="X243" i="7"/>
  <c r="Y243" i="7"/>
  <c r="Z243" i="7"/>
  <c r="AA243" i="7"/>
  <c r="AB243" i="7"/>
  <c r="AC243" i="7"/>
  <c r="AD243" i="7"/>
  <c r="AE243" i="7"/>
  <c r="AF243" i="7"/>
  <c r="AG243" i="7"/>
  <c r="AH243" i="7"/>
  <c r="AI243" i="7"/>
  <c r="AJ243" i="7"/>
  <c r="AK243" i="7"/>
  <c r="AL243" i="7"/>
  <c r="AM243" i="7"/>
  <c r="AN243" i="7"/>
  <c r="AO243" i="7"/>
  <c r="V244" i="7"/>
  <c r="W244" i="7"/>
  <c r="X244" i="7"/>
  <c r="Y244" i="7"/>
  <c r="Z244" i="7"/>
  <c r="AA244" i="7"/>
  <c r="AB244" i="7"/>
  <c r="AC244" i="7"/>
  <c r="AD244" i="7"/>
  <c r="AE244" i="7"/>
  <c r="AF244" i="7"/>
  <c r="AG244" i="7"/>
  <c r="AH244" i="7"/>
  <c r="AI244" i="7"/>
  <c r="AJ244" i="7"/>
  <c r="AK244" i="7"/>
  <c r="AL244" i="7"/>
  <c r="AM244" i="7"/>
  <c r="AN244" i="7"/>
  <c r="AO244" i="7"/>
  <c r="V245" i="7"/>
  <c r="W245" i="7"/>
  <c r="X245" i="7"/>
  <c r="Y245" i="7"/>
  <c r="Z245" i="7"/>
  <c r="AA245" i="7"/>
  <c r="AB245" i="7"/>
  <c r="AC245" i="7"/>
  <c r="AD245" i="7"/>
  <c r="AE245" i="7"/>
  <c r="AF245" i="7"/>
  <c r="AG245" i="7"/>
  <c r="AH245" i="7"/>
  <c r="AI245" i="7"/>
  <c r="AJ245" i="7"/>
  <c r="AK245" i="7"/>
  <c r="AL245" i="7"/>
  <c r="AM245" i="7"/>
  <c r="AN245" i="7"/>
  <c r="AO245" i="7"/>
  <c r="V246" i="7"/>
  <c r="W246" i="7"/>
  <c r="X246" i="7"/>
  <c r="Y246" i="7"/>
  <c r="Z246" i="7"/>
  <c r="AA246" i="7"/>
  <c r="AB246" i="7"/>
  <c r="AC246" i="7"/>
  <c r="AD246" i="7"/>
  <c r="AE246" i="7"/>
  <c r="AF246" i="7"/>
  <c r="AG246" i="7"/>
  <c r="AH246" i="7"/>
  <c r="AI246" i="7"/>
  <c r="AJ246" i="7"/>
  <c r="AK246" i="7"/>
  <c r="AL246" i="7"/>
  <c r="AM246" i="7"/>
  <c r="AN246" i="7"/>
  <c r="AO246" i="7"/>
  <c r="V247" i="7"/>
  <c r="W247" i="7"/>
  <c r="X247" i="7"/>
  <c r="Y247" i="7"/>
  <c r="Z247" i="7"/>
  <c r="AA247" i="7"/>
  <c r="AB247" i="7"/>
  <c r="AC247" i="7"/>
  <c r="AD247" i="7"/>
  <c r="AE247" i="7"/>
  <c r="AF247" i="7"/>
  <c r="AG247" i="7"/>
  <c r="AH247" i="7"/>
  <c r="AI247" i="7"/>
  <c r="AJ247" i="7"/>
  <c r="AK247" i="7"/>
  <c r="AL247" i="7"/>
  <c r="AM247" i="7"/>
  <c r="AN247" i="7"/>
  <c r="AO247" i="7"/>
  <c r="V248" i="7"/>
  <c r="W248" i="7"/>
  <c r="X248" i="7"/>
  <c r="Y248" i="7"/>
  <c r="Z248" i="7"/>
  <c r="AA248" i="7"/>
  <c r="AB248" i="7"/>
  <c r="AC248" i="7"/>
  <c r="AD248" i="7"/>
  <c r="AE248" i="7"/>
  <c r="AF248" i="7"/>
  <c r="AG248" i="7"/>
  <c r="AH248" i="7"/>
  <c r="AI248" i="7"/>
  <c r="AJ248" i="7"/>
  <c r="AK248" i="7"/>
  <c r="AL248" i="7"/>
  <c r="AM248" i="7"/>
  <c r="AN248" i="7"/>
  <c r="AO248" i="7"/>
  <c r="V249" i="7"/>
  <c r="W249" i="7"/>
  <c r="X249" i="7"/>
  <c r="Y249" i="7"/>
  <c r="Z249" i="7"/>
  <c r="AA249" i="7"/>
  <c r="AB249" i="7"/>
  <c r="AC249" i="7"/>
  <c r="AD249" i="7"/>
  <c r="AE249" i="7"/>
  <c r="AF249" i="7"/>
  <c r="AG249" i="7"/>
  <c r="AH249" i="7"/>
  <c r="AI249" i="7"/>
  <c r="AJ249" i="7"/>
  <c r="AK249" i="7"/>
  <c r="AL249" i="7"/>
  <c r="AM249" i="7"/>
  <c r="AN249" i="7"/>
  <c r="AO249" i="7"/>
  <c r="V250" i="7"/>
  <c r="W250" i="7"/>
  <c r="X250" i="7"/>
  <c r="Y250" i="7"/>
  <c r="Z250" i="7"/>
  <c r="AA250" i="7"/>
  <c r="AB250" i="7"/>
  <c r="AC250" i="7"/>
  <c r="AD250" i="7"/>
  <c r="AE250" i="7"/>
  <c r="AF250" i="7"/>
  <c r="AG250" i="7"/>
  <c r="AH250" i="7"/>
  <c r="AI250" i="7"/>
  <c r="AJ250" i="7"/>
  <c r="AK250" i="7"/>
  <c r="AL250" i="7"/>
  <c r="AM250" i="7"/>
  <c r="AN250" i="7"/>
  <c r="AO250" i="7"/>
  <c r="V251" i="7"/>
  <c r="W251" i="7"/>
  <c r="X251" i="7"/>
  <c r="Y251" i="7"/>
  <c r="Z251" i="7"/>
  <c r="AA251" i="7"/>
  <c r="AB251" i="7"/>
  <c r="AC251" i="7"/>
  <c r="AD251" i="7"/>
  <c r="AE251" i="7"/>
  <c r="AF251" i="7"/>
  <c r="AG251" i="7"/>
  <c r="AH251" i="7"/>
  <c r="AI251" i="7"/>
  <c r="AJ251" i="7"/>
  <c r="AK251" i="7"/>
  <c r="AL251" i="7"/>
  <c r="AM251" i="7"/>
  <c r="AN251" i="7"/>
  <c r="AO251" i="7"/>
  <c r="V252" i="7"/>
  <c r="W252" i="7"/>
  <c r="X252" i="7"/>
  <c r="Y252" i="7"/>
  <c r="Z252" i="7"/>
  <c r="AA252" i="7"/>
  <c r="AB252" i="7"/>
  <c r="AC252" i="7"/>
  <c r="AD252" i="7"/>
  <c r="AE252" i="7"/>
  <c r="AF252" i="7"/>
  <c r="AG252" i="7"/>
  <c r="AH252" i="7"/>
  <c r="AI252" i="7"/>
  <c r="AJ252" i="7"/>
  <c r="AK252" i="7"/>
  <c r="AL252" i="7"/>
  <c r="AM252" i="7"/>
  <c r="AN252" i="7"/>
  <c r="AO252" i="7"/>
  <c r="V253" i="7"/>
  <c r="W253" i="7"/>
  <c r="X253" i="7"/>
  <c r="Y253" i="7"/>
  <c r="Z253" i="7"/>
  <c r="AA253" i="7"/>
  <c r="AB253" i="7"/>
  <c r="AC253" i="7"/>
  <c r="AD253" i="7"/>
  <c r="AE253" i="7"/>
  <c r="AF253" i="7"/>
  <c r="AG253" i="7"/>
  <c r="AH253" i="7"/>
  <c r="AI253" i="7"/>
  <c r="AJ253" i="7"/>
  <c r="AK253" i="7"/>
  <c r="AL253" i="7"/>
  <c r="AM253" i="7"/>
  <c r="AN253" i="7"/>
  <c r="AO253" i="7"/>
  <c r="V254" i="7"/>
  <c r="W254" i="7"/>
  <c r="X254" i="7"/>
  <c r="Y254" i="7"/>
  <c r="Z254" i="7"/>
  <c r="AA254" i="7"/>
  <c r="AB254" i="7"/>
  <c r="AC254" i="7"/>
  <c r="AD254" i="7"/>
  <c r="AE254" i="7"/>
  <c r="AF254" i="7"/>
  <c r="AG254" i="7"/>
  <c r="AH254" i="7"/>
  <c r="AI254" i="7"/>
  <c r="AJ254" i="7"/>
  <c r="AK254" i="7"/>
  <c r="AL254" i="7"/>
  <c r="AM254" i="7"/>
  <c r="AN254" i="7"/>
  <c r="AO254" i="7"/>
  <c r="V255" i="7"/>
  <c r="W255" i="7"/>
  <c r="X255" i="7"/>
  <c r="Y255" i="7"/>
  <c r="Z255" i="7"/>
  <c r="AA255" i="7"/>
  <c r="AB255" i="7"/>
  <c r="AC255" i="7"/>
  <c r="AD255" i="7"/>
  <c r="AE255" i="7"/>
  <c r="AF255" i="7"/>
  <c r="AG255" i="7"/>
  <c r="AH255" i="7"/>
  <c r="AI255" i="7"/>
  <c r="AJ255" i="7"/>
  <c r="AK255" i="7"/>
  <c r="AL255" i="7"/>
  <c r="AM255" i="7"/>
  <c r="AN255" i="7"/>
  <c r="AO255" i="7"/>
  <c r="V256" i="7"/>
  <c r="W256" i="7"/>
  <c r="X256" i="7"/>
  <c r="Y256" i="7"/>
  <c r="Z256" i="7"/>
  <c r="AA256" i="7"/>
  <c r="AB256" i="7"/>
  <c r="AC256" i="7"/>
  <c r="AD256" i="7"/>
  <c r="AE256" i="7"/>
  <c r="AF256" i="7"/>
  <c r="AG256" i="7"/>
  <c r="AH256" i="7"/>
  <c r="AI256" i="7"/>
  <c r="AJ256" i="7"/>
  <c r="AK256" i="7"/>
  <c r="AL256" i="7"/>
  <c r="AM256" i="7"/>
  <c r="AN256" i="7"/>
  <c r="AO256" i="7"/>
  <c r="V257" i="7"/>
  <c r="W257" i="7"/>
  <c r="X257" i="7"/>
  <c r="Y257" i="7"/>
  <c r="Z257" i="7"/>
  <c r="AA257" i="7"/>
  <c r="AB257" i="7"/>
  <c r="AC257" i="7"/>
  <c r="AD257" i="7"/>
  <c r="AE257" i="7"/>
  <c r="AF257" i="7"/>
  <c r="AG257" i="7"/>
  <c r="AH257" i="7"/>
  <c r="AI257" i="7"/>
  <c r="AJ257" i="7"/>
  <c r="AK257" i="7"/>
  <c r="AL257" i="7"/>
  <c r="AM257" i="7"/>
  <c r="AN257" i="7"/>
  <c r="AO257" i="7"/>
  <c r="V258" i="7"/>
  <c r="W258" i="7"/>
  <c r="X258" i="7"/>
  <c r="Y258" i="7"/>
  <c r="Z258" i="7"/>
  <c r="AA258" i="7"/>
  <c r="AB258" i="7"/>
  <c r="AC258" i="7"/>
  <c r="AD258" i="7"/>
  <c r="AE258" i="7"/>
  <c r="AF258" i="7"/>
  <c r="AG258" i="7"/>
  <c r="AH258" i="7"/>
  <c r="AI258" i="7"/>
  <c r="AJ258" i="7"/>
  <c r="AK258" i="7"/>
  <c r="AL258" i="7"/>
  <c r="AM258" i="7"/>
  <c r="AN258" i="7"/>
  <c r="AO258" i="7"/>
  <c r="V259" i="7"/>
  <c r="W259" i="7"/>
  <c r="X259" i="7"/>
  <c r="Y259" i="7"/>
  <c r="Z259" i="7"/>
  <c r="AA259" i="7"/>
  <c r="AB259" i="7"/>
  <c r="AC259" i="7"/>
  <c r="AD259" i="7"/>
  <c r="AE259" i="7"/>
  <c r="AF259" i="7"/>
  <c r="AG259" i="7"/>
  <c r="AH259" i="7"/>
  <c r="AI259" i="7"/>
  <c r="AJ259" i="7"/>
  <c r="AK259" i="7"/>
  <c r="AL259" i="7"/>
  <c r="AM259" i="7"/>
  <c r="AN259" i="7"/>
  <c r="AO259" i="7"/>
  <c r="V260" i="7"/>
  <c r="W260" i="7"/>
  <c r="X260" i="7"/>
  <c r="Y260" i="7"/>
  <c r="Z260" i="7"/>
  <c r="AA260" i="7"/>
  <c r="AB260" i="7"/>
  <c r="AC260" i="7"/>
  <c r="AD260" i="7"/>
  <c r="AE260" i="7"/>
  <c r="AF260" i="7"/>
  <c r="AG260" i="7"/>
  <c r="AH260" i="7"/>
  <c r="AI260" i="7"/>
  <c r="AJ260" i="7"/>
  <c r="AK260" i="7"/>
  <c r="AL260" i="7"/>
  <c r="AM260" i="7"/>
  <c r="AN260" i="7"/>
  <c r="AO260" i="7"/>
  <c r="V261" i="7"/>
  <c r="W261" i="7"/>
  <c r="X261" i="7"/>
  <c r="Y261" i="7"/>
  <c r="Z261" i="7"/>
  <c r="AA261" i="7"/>
  <c r="AB261" i="7"/>
  <c r="AC261" i="7"/>
  <c r="AD261" i="7"/>
  <c r="AE261" i="7"/>
  <c r="AF261" i="7"/>
  <c r="AG261" i="7"/>
  <c r="AH261" i="7"/>
  <c r="AI261" i="7"/>
  <c r="AJ261" i="7"/>
  <c r="AK261" i="7"/>
  <c r="AL261" i="7"/>
  <c r="AM261" i="7"/>
  <c r="AN261" i="7"/>
  <c r="AO261" i="7"/>
  <c r="V262" i="7"/>
  <c r="W262" i="7"/>
  <c r="X262" i="7"/>
  <c r="Y262" i="7"/>
  <c r="Z262" i="7"/>
  <c r="AA262" i="7"/>
  <c r="AB262" i="7"/>
  <c r="AC262" i="7"/>
  <c r="AD262" i="7"/>
  <c r="AE262" i="7"/>
  <c r="AF262" i="7"/>
  <c r="AG262" i="7"/>
  <c r="AH262" i="7"/>
  <c r="AI262" i="7"/>
  <c r="AJ262" i="7"/>
  <c r="AK262" i="7"/>
  <c r="AL262" i="7"/>
  <c r="AM262" i="7"/>
  <c r="AN262" i="7"/>
  <c r="AO262" i="7"/>
  <c r="V263" i="7"/>
  <c r="W263" i="7"/>
  <c r="X263" i="7"/>
  <c r="Y263" i="7"/>
  <c r="Z263" i="7"/>
  <c r="AA263" i="7"/>
  <c r="AB263" i="7"/>
  <c r="AC263" i="7"/>
  <c r="AD263" i="7"/>
  <c r="AE263" i="7"/>
  <c r="AF263" i="7"/>
  <c r="AG263" i="7"/>
  <c r="AH263" i="7"/>
  <c r="AI263" i="7"/>
  <c r="AJ263" i="7"/>
  <c r="AK263" i="7"/>
  <c r="AL263" i="7"/>
  <c r="AM263" i="7"/>
  <c r="AN263" i="7"/>
  <c r="AO263" i="7"/>
  <c r="V264" i="7"/>
  <c r="W264" i="7"/>
  <c r="X264" i="7"/>
  <c r="Y264" i="7"/>
  <c r="Z264" i="7"/>
  <c r="AA264" i="7"/>
  <c r="AB264" i="7"/>
  <c r="AC264" i="7"/>
  <c r="AD264" i="7"/>
  <c r="AE264" i="7"/>
  <c r="AF264" i="7"/>
  <c r="AG264" i="7"/>
  <c r="AH264" i="7"/>
  <c r="AI264" i="7"/>
  <c r="AJ264" i="7"/>
  <c r="AK264" i="7"/>
  <c r="AL264" i="7"/>
  <c r="AM264" i="7"/>
  <c r="AN264" i="7"/>
  <c r="AO264" i="7"/>
  <c r="V265" i="7"/>
  <c r="W265" i="7"/>
  <c r="X265" i="7"/>
  <c r="Y265" i="7"/>
  <c r="Z265" i="7"/>
  <c r="AA265" i="7"/>
  <c r="AB265" i="7"/>
  <c r="AC265" i="7"/>
  <c r="AD265" i="7"/>
  <c r="AE265" i="7"/>
  <c r="AF265" i="7"/>
  <c r="AG265" i="7"/>
  <c r="AH265" i="7"/>
  <c r="AI265" i="7"/>
  <c r="AJ265" i="7"/>
  <c r="AK265" i="7"/>
  <c r="AL265" i="7"/>
  <c r="AM265" i="7"/>
  <c r="AN265" i="7"/>
  <c r="AO265" i="7"/>
  <c r="V266" i="7"/>
  <c r="W266" i="7"/>
  <c r="X266" i="7"/>
  <c r="Y266" i="7"/>
  <c r="Z266" i="7"/>
  <c r="AA266" i="7"/>
  <c r="AB266" i="7"/>
  <c r="AC266" i="7"/>
  <c r="AD266" i="7"/>
  <c r="AE266" i="7"/>
  <c r="AF266" i="7"/>
  <c r="AG266" i="7"/>
  <c r="AH266" i="7"/>
  <c r="AI266" i="7"/>
  <c r="AJ266" i="7"/>
  <c r="AK266" i="7"/>
  <c r="AL266" i="7"/>
  <c r="AM266" i="7"/>
  <c r="AN266" i="7"/>
  <c r="AO266" i="7"/>
  <c r="V267" i="7"/>
  <c r="W267" i="7"/>
  <c r="X267" i="7"/>
  <c r="Y267" i="7"/>
  <c r="Z267" i="7"/>
  <c r="AA267" i="7"/>
  <c r="AB267" i="7"/>
  <c r="AC267" i="7"/>
  <c r="AD267" i="7"/>
  <c r="AE267" i="7"/>
  <c r="AF267" i="7"/>
  <c r="AG267" i="7"/>
  <c r="AH267" i="7"/>
  <c r="AI267" i="7"/>
  <c r="AJ267" i="7"/>
  <c r="AK267" i="7"/>
  <c r="AL267" i="7"/>
  <c r="AM267" i="7"/>
  <c r="AN267" i="7"/>
  <c r="AO267" i="7"/>
  <c r="V268" i="7"/>
  <c r="W268" i="7"/>
  <c r="X268" i="7"/>
  <c r="Y268" i="7"/>
  <c r="Z268" i="7"/>
  <c r="AA268" i="7"/>
  <c r="AB268" i="7"/>
  <c r="AC268" i="7"/>
  <c r="AD268" i="7"/>
  <c r="AE268" i="7"/>
  <c r="AF268" i="7"/>
  <c r="AG268" i="7"/>
  <c r="AH268" i="7"/>
  <c r="AI268" i="7"/>
  <c r="AJ268" i="7"/>
  <c r="AK268" i="7"/>
  <c r="AL268" i="7"/>
  <c r="AM268" i="7"/>
  <c r="AN268" i="7"/>
  <c r="AO268" i="7"/>
  <c r="V269" i="7"/>
  <c r="W269" i="7"/>
  <c r="X269" i="7"/>
  <c r="Y269" i="7"/>
  <c r="Z269" i="7"/>
  <c r="AA269" i="7"/>
  <c r="AB269" i="7"/>
  <c r="AC269" i="7"/>
  <c r="AD269" i="7"/>
  <c r="AE269" i="7"/>
  <c r="AF269" i="7"/>
  <c r="AG269" i="7"/>
  <c r="AH269" i="7"/>
  <c r="AI269" i="7"/>
  <c r="AJ269" i="7"/>
  <c r="AK269" i="7"/>
  <c r="AL269" i="7"/>
  <c r="AM269" i="7"/>
  <c r="AN269" i="7"/>
  <c r="AO269" i="7"/>
  <c r="V270" i="7"/>
  <c r="W270" i="7"/>
  <c r="X270" i="7"/>
  <c r="Y270" i="7"/>
  <c r="Z270" i="7"/>
  <c r="AA270" i="7"/>
  <c r="AB270" i="7"/>
  <c r="AC270" i="7"/>
  <c r="AD270" i="7"/>
  <c r="AE270" i="7"/>
  <c r="AF270" i="7"/>
  <c r="AG270" i="7"/>
  <c r="AH270" i="7"/>
  <c r="AI270" i="7"/>
  <c r="AJ270" i="7"/>
  <c r="AK270" i="7"/>
  <c r="AL270" i="7"/>
  <c r="AM270" i="7"/>
  <c r="AN270" i="7"/>
  <c r="AO270" i="7"/>
  <c r="V271" i="7"/>
  <c r="W271" i="7"/>
  <c r="X271" i="7"/>
  <c r="Y271" i="7"/>
  <c r="Z271" i="7"/>
  <c r="AA271" i="7"/>
  <c r="AB271" i="7"/>
  <c r="AC271" i="7"/>
  <c r="AD271" i="7"/>
  <c r="AE271" i="7"/>
  <c r="AF271" i="7"/>
  <c r="AG271" i="7"/>
  <c r="AH271" i="7"/>
  <c r="AI271" i="7"/>
  <c r="AJ271" i="7"/>
  <c r="AK271" i="7"/>
  <c r="AL271" i="7"/>
  <c r="AM271" i="7"/>
  <c r="AN271" i="7"/>
  <c r="AO271" i="7"/>
  <c r="V272" i="7"/>
  <c r="W272" i="7"/>
  <c r="X272" i="7"/>
  <c r="Y272" i="7"/>
  <c r="Z272" i="7"/>
  <c r="AA272" i="7"/>
  <c r="AB272" i="7"/>
  <c r="AC272" i="7"/>
  <c r="AD272" i="7"/>
  <c r="AE272" i="7"/>
  <c r="AF272" i="7"/>
  <c r="AG272" i="7"/>
  <c r="AH272" i="7"/>
  <c r="AI272" i="7"/>
  <c r="AJ272" i="7"/>
  <c r="AK272" i="7"/>
  <c r="AL272" i="7"/>
  <c r="AM272" i="7"/>
  <c r="AN272" i="7"/>
  <c r="AO272" i="7"/>
  <c r="V273" i="7"/>
  <c r="W273" i="7"/>
  <c r="X273" i="7"/>
  <c r="Y273" i="7"/>
  <c r="Z273" i="7"/>
  <c r="AA273" i="7"/>
  <c r="AB273" i="7"/>
  <c r="AC273" i="7"/>
  <c r="AD273" i="7"/>
  <c r="AE273" i="7"/>
  <c r="AF273" i="7"/>
  <c r="AG273" i="7"/>
  <c r="AH273" i="7"/>
  <c r="AI273" i="7"/>
  <c r="AJ273" i="7"/>
  <c r="AK273" i="7"/>
  <c r="AL273" i="7"/>
  <c r="AM273" i="7"/>
  <c r="AN273" i="7"/>
  <c r="AO273" i="7"/>
  <c r="V274" i="7"/>
  <c r="W274" i="7"/>
  <c r="X274" i="7"/>
  <c r="Y274" i="7"/>
  <c r="Z274" i="7"/>
  <c r="AA274" i="7"/>
  <c r="AB274" i="7"/>
  <c r="AC274" i="7"/>
  <c r="AD274" i="7"/>
  <c r="AE274" i="7"/>
  <c r="AF274" i="7"/>
  <c r="AG274" i="7"/>
  <c r="AH274" i="7"/>
  <c r="AI274" i="7"/>
  <c r="AJ274" i="7"/>
  <c r="AK274" i="7"/>
  <c r="AL274" i="7"/>
  <c r="AM274" i="7"/>
  <c r="AN274" i="7"/>
  <c r="AO274" i="7"/>
  <c r="V275" i="7"/>
  <c r="W275" i="7"/>
  <c r="X275" i="7"/>
  <c r="Y275" i="7"/>
  <c r="Z275" i="7"/>
  <c r="AA275" i="7"/>
  <c r="AB275" i="7"/>
  <c r="AC275" i="7"/>
  <c r="AD275" i="7"/>
  <c r="AE275" i="7"/>
  <c r="AF275" i="7"/>
  <c r="AG275" i="7"/>
  <c r="AH275" i="7"/>
  <c r="AI275" i="7"/>
  <c r="AJ275" i="7"/>
  <c r="AK275" i="7"/>
  <c r="AL275" i="7"/>
  <c r="AM275" i="7"/>
  <c r="AN275" i="7"/>
  <c r="AO275" i="7"/>
  <c r="V276" i="7"/>
  <c r="W276" i="7"/>
  <c r="X276" i="7"/>
  <c r="Y276" i="7"/>
  <c r="Z276" i="7"/>
  <c r="AA276" i="7"/>
  <c r="AB276" i="7"/>
  <c r="AC276" i="7"/>
  <c r="AD276" i="7"/>
  <c r="AE276" i="7"/>
  <c r="AF276" i="7"/>
  <c r="AG276" i="7"/>
  <c r="AH276" i="7"/>
  <c r="AI276" i="7"/>
  <c r="AJ276" i="7"/>
  <c r="AK276" i="7"/>
  <c r="AL276" i="7"/>
  <c r="AM276" i="7"/>
  <c r="AN276" i="7"/>
  <c r="AO276" i="7"/>
  <c r="V277" i="7"/>
  <c r="W277" i="7"/>
  <c r="X277" i="7"/>
  <c r="Y277" i="7"/>
  <c r="Z277" i="7"/>
  <c r="AA277" i="7"/>
  <c r="AB277" i="7"/>
  <c r="AC277" i="7"/>
  <c r="AD277" i="7"/>
  <c r="AE277" i="7"/>
  <c r="AF277" i="7"/>
  <c r="AG277" i="7"/>
  <c r="AH277" i="7"/>
  <c r="AI277" i="7"/>
  <c r="AJ277" i="7"/>
  <c r="AK277" i="7"/>
  <c r="AL277" i="7"/>
  <c r="AM277" i="7"/>
  <c r="AN277" i="7"/>
  <c r="AO277" i="7"/>
  <c r="V278" i="7"/>
  <c r="W278" i="7"/>
  <c r="X278" i="7"/>
  <c r="Y278" i="7"/>
  <c r="Z278" i="7"/>
  <c r="AA278" i="7"/>
  <c r="AB278" i="7"/>
  <c r="AC278" i="7"/>
  <c r="AD278" i="7"/>
  <c r="AE278" i="7"/>
  <c r="AF278" i="7"/>
  <c r="AG278" i="7"/>
  <c r="AH278" i="7"/>
  <c r="AI278" i="7"/>
  <c r="AJ278" i="7"/>
  <c r="AK278" i="7"/>
  <c r="AL278" i="7"/>
  <c r="AM278" i="7"/>
  <c r="AN278" i="7"/>
  <c r="AO278" i="7"/>
  <c r="V279" i="7"/>
  <c r="W279" i="7"/>
  <c r="X279" i="7"/>
  <c r="Y279" i="7"/>
  <c r="Z279" i="7"/>
  <c r="AA279" i="7"/>
  <c r="AB279" i="7"/>
  <c r="AC279" i="7"/>
  <c r="AD279" i="7"/>
  <c r="AE279" i="7"/>
  <c r="AF279" i="7"/>
  <c r="AG279" i="7"/>
  <c r="AH279" i="7"/>
  <c r="AI279" i="7"/>
  <c r="AJ279" i="7"/>
  <c r="AK279" i="7"/>
  <c r="AL279" i="7"/>
  <c r="AM279" i="7"/>
  <c r="AN279" i="7"/>
  <c r="AO279" i="7"/>
  <c r="V280" i="7"/>
  <c r="W280" i="7"/>
  <c r="X280" i="7"/>
  <c r="Y280" i="7"/>
  <c r="Z280" i="7"/>
  <c r="AA280" i="7"/>
  <c r="AB280" i="7"/>
  <c r="AC280" i="7"/>
  <c r="AD280" i="7"/>
  <c r="AE280" i="7"/>
  <c r="AF280" i="7"/>
  <c r="AG280" i="7"/>
  <c r="AH280" i="7"/>
  <c r="AI280" i="7"/>
  <c r="AJ280" i="7"/>
  <c r="AK280" i="7"/>
  <c r="AL280" i="7"/>
  <c r="AM280" i="7"/>
  <c r="AN280" i="7"/>
  <c r="AO280" i="7"/>
  <c r="V281" i="7"/>
  <c r="W281" i="7"/>
  <c r="X281" i="7"/>
  <c r="Y281" i="7"/>
  <c r="Z281" i="7"/>
  <c r="AA281" i="7"/>
  <c r="AB281" i="7"/>
  <c r="AC281" i="7"/>
  <c r="AD281" i="7"/>
  <c r="AE281" i="7"/>
  <c r="AF281" i="7"/>
  <c r="AG281" i="7"/>
  <c r="AH281" i="7"/>
  <c r="AI281" i="7"/>
  <c r="AJ281" i="7"/>
  <c r="AK281" i="7"/>
  <c r="AL281" i="7"/>
  <c r="AM281" i="7"/>
  <c r="AN281" i="7"/>
  <c r="AO281" i="7"/>
  <c r="V282" i="7"/>
  <c r="W282" i="7"/>
  <c r="X282" i="7"/>
  <c r="Y282" i="7"/>
  <c r="Z282" i="7"/>
  <c r="AA282" i="7"/>
  <c r="AB282" i="7"/>
  <c r="AC282" i="7"/>
  <c r="AD282" i="7"/>
  <c r="AE282" i="7"/>
  <c r="AF282" i="7"/>
  <c r="AG282" i="7"/>
  <c r="AH282" i="7"/>
  <c r="AI282" i="7"/>
  <c r="AJ282" i="7"/>
  <c r="AK282" i="7"/>
  <c r="AL282" i="7"/>
  <c r="AM282" i="7"/>
  <c r="AN282" i="7"/>
  <c r="AO282" i="7"/>
  <c r="V283" i="7"/>
  <c r="W283" i="7"/>
  <c r="X283" i="7"/>
  <c r="Y283" i="7"/>
  <c r="Z283" i="7"/>
  <c r="AA283" i="7"/>
  <c r="AB283" i="7"/>
  <c r="AC283" i="7"/>
  <c r="AD283" i="7"/>
  <c r="AE283" i="7"/>
  <c r="AF283" i="7"/>
  <c r="AG283" i="7"/>
  <c r="AH283" i="7"/>
  <c r="AI283" i="7"/>
  <c r="AJ283" i="7"/>
  <c r="AK283" i="7"/>
  <c r="AL283" i="7"/>
  <c r="AM283" i="7"/>
  <c r="AN283" i="7"/>
  <c r="AO283" i="7"/>
  <c r="V284" i="7"/>
  <c r="W284" i="7"/>
  <c r="X284" i="7"/>
  <c r="Y284" i="7"/>
  <c r="Z284" i="7"/>
  <c r="AA284" i="7"/>
  <c r="AB284" i="7"/>
  <c r="AC284" i="7"/>
  <c r="AD284" i="7"/>
  <c r="AE284" i="7"/>
  <c r="AF284" i="7"/>
  <c r="AG284" i="7"/>
  <c r="AH284" i="7"/>
  <c r="AI284" i="7"/>
  <c r="AJ284" i="7"/>
  <c r="AK284" i="7"/>
  <c r="AL284" i="7"/>
  <c r="AM284" i="7"/>
  <c r="AN284" i="7"/>
  <c r="AO284" i="7"/>
  <c r="V285" i="7"/>
  <c r="W285" i="7"/>
  <c r="X285" i="7"/>
  <c r="Y285" i="7"/>
  <c r="Z285" i="7"/>
  <c r="AA285" i="7"/>
  <c r="AB285" i="7"/>
  <c r="AC285" i="7"/>
  <c r="AD285" i="7"/>
  <c r="AE285" i="7"/>
  <c r="AF285" i="7"/>
  <c r="AG285" i="7"/>
  <c r="AH285" i="7"/>
  <c r="AI285" i="7"/>
  <c r="AJ285" i="7"/>
  <c r="AK285" i="7"/>
  <c r="AL285" i="7"/>
  <c r="AM285" i="7"/>
  <c r="AN285" i="7"/>
  <c r="AO285" i="7"/>
  <c r="V286" i="7"/>
  <c r="W286" i="7"/>
  <c r="X286" i="7"/>
  <c r="Y286" i="7"/>
  <c r="Z286" i="7"/>
  <c r="AA286" i="7"/>
  <c r="AB286" i="7"/>
  <c r="AC286" i="7"/>
  <c r="AD286" i="7"/>
  <c r="AE286" i="7"/>
  <c r="AF286" i="7"/>
  <c r="AG286" i="7"/>
  <c r="AH286" i="7"/>
  <c r="AI286" i="7"/>
  <c r="AJ286" i="7"/>
  <c r="AK286" i="7"/>
  <c r="AL286" i="7"/>
  <c r="AM286" i="7"/>
  <c r="AN286" i="7"/>
  <c r="AO286" i="7"/>
  <c r="V287" i="7"/>
  <c r="W287" i="7"/>
  <c r="X287" i="7"/>
  <c r="Y287" i="7"/>
  <c r="Z287" i="7"/>
  <c r="AA287" i="7"/>
  <c r="AB287" i="7"/>
  <c r="AC287" i="7"/>
  <c r="AD287" i="7"/>
  <c r="AE287" i="7"/>
  <c r="AF287" i="7"/>
  <c r="AG287" i="7"/>
  <c r="AH287" i="7"/>
  <c r="AI287" i="7"/>
  <c r="AJ287" i="7"/>
  <c r="AK287" i="7"/>
  <c r="AL287" i="7"/>
  <c r="AM287" i="7"/>
  <c r="AN287" i="7"/>
  <c r="AO287" i="7"/>
  <c r="V288" i="7"/>
  <c r="W288" i="7"/>
  <c r="X288" i="7"/>
  <c r="Y288" i="7"/>
  <c r="Z288" i="7"/>
  <c r="AA288" i="7"/>
  <c r="AB288" i="7"/>
  <c r="AC288" i="7"/>
  <c r="AD288" i="7"/>
  <c r="AE288" i="7"/>
  <c r="AF288" i="7"/>
  <c r="AG288" i="7"/>
  <c r="AH288" i="7"/>
  <c r="AI288" i="7"/>
  <c r="AJ288" i="7"/>
  <c r="AK288" i="7"/>
  <c r="AL288" i="7"/>
  <c r="AM288" i="7"/>
  <c r="AN288" i="7"/>
  <c r="AO288" i="7"/>
  <c r="V289" i="7"/>
  <c r="W289" i="7"/>
  <c r="X289" i="7"/>
  <c r="Y289" i="7"/>
  <c r="Z289" i="7"/>
  <c r="AA289" i="7"/>
  <c r="AB289" i="7"/>
  <c r="AC289" i="7"/>
  <c r="AD289" i="7"/>
  <c r="AE289" i="7"/>
  <c r="AF289" i="7"/>
  <c r="AG289" i="7"/>
  <c r="AH289" i="7"/>
  <c r="AI289" i="7"/>
  <c r="AJ289" i="7"/>
  <c r="AK289" i="7"/>
  <c r="AL289" i="7"/>
  <c r="AM289" i="7"/>
  <c r="AN289" i="7"/>
  <c r="AO289" i="7"/>
  <c r="V290" i="7"/>
  <c r="W290" i="7"/>
  <c r="X290" i="7"/>
  <c r="Y290" i="7"/>
  <c r="Z290" i="7"/>
  <c r="AA290" i="7"/>
  <c r="AB290" i="7"/>
  <c r="AC290" i="7"/>
  <c r="AD290" i="7"/>
  <c r="AE290" i="7"/>
  <c r="AF290" i="7"/>
  <c r="AG290" i="7"/>
  <c r="AH290" i="7"/>
  <c r="AI290" i="7"/>
  <c r="AJ290" i="7"/>
  <c r="AK290" i="7"/>
  <c r="AL290" i="7"/>
  <c r="AM290" i="7"/>
  <c r="AN290" i="7"/>
  <c r="AO290" i="7"/>
  <c r="V291" i="7"/>
  <c r="W291" i="7"/>
  <c r="X291" i="7"/>
  <c r="Y291" i="7"/>
  <c r="Z291" i="7"/>
  <c r="AA291" i="7"/>
  <c r="AB291" i="7"/>
  <c r="AC291" i="7"/>
  <c r="AD291" i="7"/>
  <c r="AE291" i="7"/>
  <c r="AF291" i="7"/>
  <c r="AG291" i="7"/>
  <c r="AH291" i="7"/>
  <c r="AI291" i="7"/>
  <c r="AJ291" i="7"/>
  <c r="AK291" i="7"/>
  <c r="AL291" i="7"/>
  <c r="AM291" i="7"/>
  <c r="AN291" i="7"/>
  <c r="AO291" i="7"/>
  <c r="V292" i="7"/>
  <c r="W292" i="7"/>
  <c r="X292" i="7"/>
  <c r="Y292" i="7"/>
  <c r="Z292" i="7"/>
  <c r="AA292" i="7"/>
  <c r="AB292" i="7"/>
  <c r="AC292" i="7"/>
  <c r="AD292" i="7"/>
  <c r="AE292" i="7"/>
  <c r="AF292" i="7"/>
  <c r="AG292" i="7"/>
  <c r="AH292" i="7"/>
  <c r="AI292" i="7"/>
  <c r="AJ292" i="7"/>
  <c r="AK292" i="7"/>
  <c r="AL292" i="7"/>
  <c r="AM292" i="7"/>
  <c r="AN292" i="7"/>
  <c r="AO292" i="7"/>
  <c r="V293" i="7"/>
  <c r="W293" i="7"/>
  <c r="X293" i="7"/>
  <c r="Y293" i="7"/>
  <c r="Z293" i="7"/>
  <c r="AA293" i="7"/>
  <c r="AB293" i="7"/>
  <c r="AC293" i="7"/>
  <c r="AD293" i="7"/>
  <c r="AE293" i="7"/>
  <c r="AF293" i="7"/>
  <c r="AG293" i="7"/>
  <c r="AH293" i="7"/>
  <c r="AI293" i="7"/>
  <c r="AJ293" i="7"/>
  <c r="AK293" i="7"/>
  <c r="AL293" i="7"/>
  <c r="AM293" i="7"/>
  <c r="AN293" i="7"/>
  <c r="AO293" i="7"/>
  <c r="V294" i="7"/>
  <c r="W294" i="7"/>
  <c r="X294" i="7"/>
  <c r="Y294" i="7"/>
  <c r="Z294" i="7"/>
  <c r="AA294" i="7"/>
  <c r="AB294" i="7"/>
  <c r="AC294" i="7"/>
  <c r="AD294" i="7"/>
  <c r="AE294" i="7"/>
  <c r="AF294" i="7"/>
  <c r="AG294" i="7"/>
  <c r="AH294" i="7"/>
  <c r="AI294" i="7"/>
  <c r="AJ294" i="7"/>
  <c r="AK294" i="7"/>
  <c r="AL294" i="7"/>
  <c r="AM294" i="7"/>
  <c r="AN294" i="7"/>
  <c r="AO294" i="7"/>
  <c r="V295" i="7"/>
  <c r="W295" i="7"/>
  <c r="X295" i="7"/>
  <c r="Y295" i="7"/>
  <c r="Z295" i="7"/>
  <c r="AA295" i="7"/>
  <c r="AB295" i="7"/>
  <c r="AC295" i="7"/>
  <c r="AD295" i="7"/>
  <c r="AE295" i="7"/>
  <c r="AF295" i="7"/>
  <c r="AG295" i="7"/>
  <c r="AH295" i="7"/>
  <c r="AI295" i="7"/>
  <c r="AJ295" i="7"/>
  <c r="AK295" i="7"/>
  <c r="AL295" i="7"/>
  <c r="AM295" i="7"/>
  <c r="AN295" i="7"/>
  <c r="AO295" i="7"/>
  <c r="V296" i="7"/>
  <c r="W296" i="7"/>
  <c r="X296" i="7"/>
  <c r="Y296" i="7"/>
  <c r="Z296" i="7"/>
  <c r="AA296" i="7"/>
  <c r="AB296" i="7"/>
  <c r="AC296" i="7"/>
  <c r="AD296" i="7"/>
  <c r="AE296" i="7"/>
  <c r="AF296" i="7"/>
  <c r="AG296" i="7"/>
  <c r="AH296" i="7"/>
  <c r="AI296" i="7"/>
  <c r="AJ296" i="7"/>
  <c r="AK296" i="7"/>
  <c r="AL296" i="7"/>
  <c r="AM296" i="7"/>
  <c r="AN296" i="7"/>
  <c r="AO296" i="7"/>
  <c r="V297" i="7"/>
  <c r="W297" i="7"/>
  <c r="X297" i="7"/>
  <c r="Y297" i="7"/>
  <c r="Z297" i="7"/>
  <c r="AA297" i="7"/>
  <c r="AB297" i="7"/>
  <c r="AC297" i="7"/>
  <c r="AD297" i="7"/>
  <c r="AE297" i="7"/>
  <c r="AF297" i="7"/>
  <c r="AG297" i="7"/>
  <c r="AH297" i="7"/>
  <c r="AI297" i="7"/>
  <c r="AJ297" i="7"/>
  <c r="AK297" i="7"/>
  <c r="AL297" i="7"/>
  <c r="AM297" i="7"/>
  <c r="AN297" i="7"/>
  <c r="AO297" i="7"/>
  <c r="V298" i="7"/>
  <c r="W298" i="7"/>
  <c r="X298" i="7"/>
  <c r="Y298" i="7"/>
  <c r="Z298" i="7"/>
  <c r="AA298" i="7"/>
  <c r="AB298" i="7"/>
  <c r="AC298" i="7"/>
  <c r="AD298" i="7"/>
  <c r="AE298" i="7"/>
  <c r="AF298" i="7"/>
  <c r="AG298" i="7"/>
  <c r="AH298" i="7"/>
  <c r="AI298" i="7"/>
  <c r="AJ298" i="7"/>
  <c r="AK298" i="7"/>
  <c r="AL298" i="7"/>
  <c r="AM298" i="7"/>
  <c r="AN298" i="7"/>
  <c r="AO298" i="7"/>
  <c r="V299" i="7"/>
  <c r="W299" i="7"/>
  <c r="X299" i="7"/>
  <c r="Y299" i="7"/>
  <c r="Z299" i="7"/>
  <c r="AA299" i="7"/>
  <c r="AB299" i="7"/>
  <c r="AC299" i="7"/>
  <c r="AD299" i="7"/>
  <c r="AE299" i="7"/>
  <c r="AF299" i="7"/>
  <c r="AG299" i="7"/>
  <c r="AH299" i="7"/>
  <c r="AI299" i="7"/>
  <c r="AJ299" i="7"/>
  <c r="AK299" i="7"/>
  <c r="AL299" i="7"/>
  <c r="AM299" i="7"/>
  <c r="AN299" i="7"/>
  <c r="AO299" i="7"/>
  <c r="V300" i="7"/>
  <c r="W300" i="7"/>
  <c r="X300" i="7"/>
  <c r="Y300" i="7"/>
  <c r="Z300" i="7"/>
  <c r="AA300" i="7"/>
  <c r="AB300" i="7"/>
  <c r="AC300" i="7"/>
  <c r="AD300" i="7"/>
  <c r="AE300" i="7"/>
  <c r="AF300" i="7"/>
  <c r="AG300" i="7"/>
  <c r="AH300" i="7"/>
  <c r="AI300" i="7"/>
  <c r="AJ300" i="7"/>
  <c r="AK300" i="7"/>
  <c r="AL300" i="7"/>
  <c r="AM300" i="7"/>
  <c r="AN300" i="7"/>
  <c r="AO300" i="7"/>
  <c r="V301" i="7"/>
  <c r="W301" i="7"/>
  <c r="X301" i="7"/>
  <c r="Y301" i="7"/>
  <c r="Z301" i="7"/>
  <c r="AA301" i="7"/>
  <c r="AB301" i="7"/>
  <c r="AC301" i="7"/>
  <c r="AD301" i="7"/>
  <c r="AE301" i="7"/>
  <c r="AF301" i="7"/>
  <c r="AG301" i="7"/>
  <c r="AH301" i="7"/>
  <c r="AI301" i="7"/>
  <c r="AJ301" i="7"/>
  <c r="AK301" i="7"/>
  <c r="AL301" i="7"/>
  <c r="AM301" i="7"/>
  <c r="AN301" i="7"/>
  <c r="AO301" i="7"/>
  <c r="V302" i="7"/>
  <c r="W302" i="7"/>
  <c r="X302" i="7"/>
  <c r="Y302" i="7"/>
  <c r="Z302" i="7"/>
  <c r="AA302" i="7"/>
  <c r="AB302" i="7"/>
  <c r="AC302" i="7"/>
  <c r="AD302" i="7"/>
  <c r="AE302" i="7"/>
  <c r="AF302" i="7"/>
  <c r="AG302" i="7"/>
  <c r="AH302" i="7"/>
  <c r="AI302" i="7"/>
  <c r="AJ302" i="7"/>
  <c r="AK302" i="7"/>
  <c r="AL302" i="7"/>
  <c r="AM302" i="7"/>
  <c r="AN302" i="7"/>
  <c r="AO302" i="7"/>
  <c r="V303" i="7"/>
  <c r="W303" i="7"/>
  <c r="X303" i="7"/>
  <c r="Y303" i="7"/>
  <c r="Z303" i="7"/>
  <c r="AA303" i="7"/>
  <c r="AB303" i="7"/>
  <c r="AC303" i="7"/>
  <c r="AD303" i="7"/>
  <c r="AE303" i="7"/>
  <c r="AF303" i="7"/>
  <c r="AG303" i="7"/>
  <c r="AH303" i="7"/>
  <c r="AI303" i="7"/>
  <c r="AJ303" i="7"/>
  <c r="AK303" i="7"/>
  <c r="AL303" i="7"/>
  <c r="AM303" i="7"/>
  <c r="AN303" i="7"/>
  <c r="AO303" i="7"/>
  <c r="V304" i="7"/>
  <c r="W304" i="7"/>
  <c r="X304" i="7"/>
  <c r="Y304" i="7"/>
  <c r="Z304" i="7"/>
  <c r="AA304" i="7"/>
  <c r="AB304" i="7"/>
  <c r="AC304" i="7"/>
  <c r="AD304" i="7"/>
  <c r="AE304" i="7"/>
  <c r="AF304" i="7"/>
  <c r="AG304" i="7"/>
  <c r="AH304" i="7"/>
  <c r="AI304" i="7"/>
  <c r="AJ304" i="7"/>
  <c r="AK304" i="7"/>
  <c r="AL304" i="7"/>
  <c r="AM304" i="7"/>
  <c r="AN304" i="7"/>
  <c r="AO304" i="7"/>
  <c r="V305" i="7"/>
  <c r="W305" i="7"/>
  <c r="X305" i="7"/>
  <c r="Y305" i="7"/>
  <c r="Z305" i="7"/>
  <c r="AA305" i="7"/>
  <c r="AB305" i="7"/>
  <c r="AC305" i="7"/>
  <c r="AD305" i="7"/>
  <c r="AE305" i="7"/>
  <c r="AF305" i="7"/>
  <c r="AG305" i="7"/>
  <c r="AH305" i="7"/>
  <c r="AI305" i="7"/>
  <c r="AJ305" i="7"/>
  <c r="AK305" i="7"/>
  <c r="AL305" i="7"/>
  <c r="AM305" i="7"/>
  <c r="AN305" i="7"/>
  <c r="AO305" i="7"/>
  <c r="V306" i="7"/>
  <c r="W306" i="7"/>
  <c r="X306" i="7"/>
  <c r="Y306" i="7"/>
  <c r="Z306" i="7"/>
  <c r="AA306" i="7"/>
  <c r="AB306" i="7"/>
  <c r="AC306" i="7"/>
  <c r="AD306" i="7"/>
  <c r="AE306" i="7"/>
  <c r="AF306" i="7"/>
  <c r="AG306" i="7"/>
  <c r="AH306" i="7"/>
  <c r="AI306" i="7"/>
  <c r="AJ306" i="7"/>
  <c r="AK306" i="7"/>
  <c r="AL306" i="7"/>
  <c r="AM306" i="7"/>
  <c r="AN306" i="7"/>
  <c r="AO306" i="7"/>
  <c r="V307" i="7"/>
  <c r="W307" i="7"/>
  <c r="X307" i="7"/>
  <c r="Y307" i="7"/>
  <c r="Z307" i="7"/>
  <c r="AA307" i="7"/>
  <c r="AB307" i="7"/>
  <c r="AC307" i="7"/>
  <c r="AD307" i="7"/>
  <c r="AE307" i="7"/>
  <c r="AF307" i="7"/>
  <c r="AG307" i="7"/>
  <c r="AH307" i="7"/>
  <c r="AI307" i="7"/>
  <c r="AJ307" i="7"/>
  <c r="AK307" i="7"/>
  <c r="AL307" i="7"/>
  <c r="AM307" i="7"/>
  <c r="AN307" i="7"/>
  <c r="AO307" i="7"/>
  <c r="V308" i="7"/>
  <c r="W308" i="7"/>
  <c r="X308" i="7"/>
  <c r="Y308" i="7"/>
  <c r="Z308" i="7"/>
  <c r="AA308" i="7"/>
  <c r="AB308" i="7"/>
  <c r="AC308" i="7"/>
  <c r="AD308" i="7"/>
  <c r="AE308" i="7"/>
  <c r="AF308" i="7"/>
  <c r="AG308" i="7"/>
  <c r="AH308" i="7"/>
  <c r="AI308" i="7"/>
  <c r="AJ308" i="7"/>
  <c r="AK308" i="7"/>
  <c r="AL308" i="7"/>
  <c r="AM308" i="7"/>
  <c r="AN308" i="7"/>
  <c r="AO308" i="7"/>
  <c r="V309" i="7"/>
  <c r="W309" i="7"/>
  <c r="X309" i="7"/>
  <c r="Y309" i="7"/>
  <c r="Z309" i="7"/>
  <c r="AA309" i="7"/>
  <c r="AB309" i="7"/>
  <c r="AC309" i="7"/>
  <c r="AD309" i="7"/>
  <c r="AE309" i="7"/>
  <c r="AF309" i="7"/>
  <c r="AG309" i="7"/>
  <c r="AH309" i="7"/>
  <c r="AI309" i="7"/>
  <c r="AJ309" i="7"/>
  <c r="AK309" i="7"/>
  <c r="AL309" i="7"/>
  <c r="AM309" i="7"/>
  <c r="AN309" i="7"/>
  <c r="AO309" i="7"/>
  <c r="V310" i="7"/>
  <c r="W310" i="7"/>
  <c r="X310" i="7"/>
  <c r="Y310" i="7"/>
  <c r="Z310" i="7"/>
  <c r="AA310" i="7"/>
  <c r="AB310" i="7"/>
  <c r="AC310" i="7"/>
  <c r="AD310" i="7"/>
  <c r="AE310" i="7"/>
  <c r="AF310" i="7"/>
  <c r="AG310" i="7"/>
  <c r="AH310" i="7"/>
  <c r="AI310" i="7"/>
  <c r="AJ310" i="7"/>
  <c r="AK310" i="7"/>
  <c r="AL310" i="7"/>
  <c r="AM310" i="7"/>
  <c r="AN310" i="7"/>
  <c r="AO310" i="7"/>
  <c r="V311" i="7"/>
  <c r="W311" i="7"/>
  <c r="X311" i="7"/>
  <c r="Y311" i="7"/>
  <c r="Z311" i="7"/>
  <c r="AA311" i="7"/>
  <c r="AB311" i="7"/>
  <c r="AC311" i="7"/>
  <c r="AD311" i="7"/>
  <c r="AE311" i="7"/>
  <c r="AF311" i="7"/>
  <c r="AG311" i="7"/>
  <c r="AH311" i="7"/>
  <c r="AI311" i="7"/>
  <c r="AJ311" i="7"/>
  <c r="AK311" i="7"/>
  <c r="AL311" i="7"/>
  <c r="AM311" i="7"/>
  <c r="AN311" i="7"/>
  <c r="AO311" i="7"/>
  <c r="V312" i="7"/>
  <c r="W312" i="7"/>
  <c r="X312" i="7"/>
  <c r="Y312" i="7"/>
  <c r="Z312" i="7"/>
  <c r="AA312" i="7"/>
  <c r="AB312" i="7"/>
  <c r="AC312" i="7"/>
  <c r="AD312" i="7"/>
  <c r="AE312" i="7"/>
  <c r="AF312" i="7"/>
  <c r="AG312" i="7"/>
  <c r="AH312" i="7"/>
  <c r="AI312" i="7"/>
  <c r="AJ312" i="7"/>
  <c r="AK312" i="7"/>
  <c r="AL312" i="7"/>
  <c r="AM312" i="7"/>
  <c r="AN312" i="7"/>
  <c r="AO312" i="7"/>
  <c r="V313" i="7"/>
  <c r="W313" i="7"/>
  <c r="X313" i="7"/>
  <c r="Y313" i="7"/>
  <c r="Z313" i="7"/>
  <c r="AA313" i="7"/>
  <c r="AB313" i="7"/>
  <c r="AC313" i="7"/>
  <c r="AD313" i="7"/>
  <c r="AE313" i="7"/>
  <c r="AF313" i="7"/>
  <c r="AG313" i="7"/>
  <c r="AH313" i="7"/>
  <c r="AI313" i="7"/>
  <c r="AJ313" i="7"/>
  <c r="AK313" i="7"/>
  <c r="AL313" i="7"/>
  <c r="AM313" i="7"/>
  <c r="AN313" i="7"/>
  <c r="AO313" i="7"/>
  <c r="V314" i="7"/>
  <c r="W314" i="7"/>
  <c r="X314" i="7"/>
  <c r="Y314" i="7"/>
  <c r="Z314" i="7"/>
  <c r="AA314" i="7"/>
  <c r="AB314" i="7"/>
  <c r="AC314" i="7"/>
  <c r="AD314" i="7"/>
  <c r="AE314" i="7"/>
  <c r="AF314" i="7"/>
  <c r="AG314" i="7"/>
  <c r="AH314" i="7"/>
  <c r="AI314" i="7"/>
  <c r="AJ314" i="7"/>
  <c r="AK314" i="7"/>
  <c r="AL314" i="7"/>
  <c r="AM314" i="7"/>
  <c r="AN314" i="7"/>
  <c r="AO314" i="7"/>
  <c r="V315" i="7"/>
  <c r="W315" i="7"/>
  <c r="X315" i="7"/>
  <c r="Y315" i="7"/>
  <c r="Z315" i="7"/>
  <c r="AA315" i="7"/>
  <c r="AB315" i="7"/>
  <c r="AC315" i="7"/>
  <c r="AD315" i="7"/>
  <c r="AE315" i="7"/>
  <c r="AF315" i="7"/>
  <c r="AG315" i="7"/>
  <c r="AH315" i="7"/>
  <c r="AI315" i="7"/>
  <c r="AJ315" i="7"/>
  <c r="AK315" i="7"/>
  <c r="AL315" i="7"/>
  <c r="AM315" i="7"/>
  <c r="AN315" i="7"/>
  <c r="AO315" i="7"/>
  <c r="V316" i="7"/>
  <c r="W316" i="7"/>
  <c r="X316" i="7"/>
  <c r="Y316" i="7"/>
  <c r="Z316" i="7"/>
  <c r="AA316" i="7"/>
  <c r="AB316" i="7"/>
  <c r="AC316" i="7"/>
  <c r="AD316" i="7"/>
  <c r="AE316" i="7"/>
  <c r="AF316" i="7"/>
  <c r="AG316" i="7"/>
  <c r="AH316" i="7"/>
  <c r="AI316" i="7"/>
  <c r="AJ316" i="7"/>
  <c r="AK316" i="7"/>
  <c r="AL316" i="7"/>
  <c r="AM316" i="7"/>
  <c r="AN316" i="7"/>
  <c r="AO316" i="7"/>
  <c r="V317" i="7"/>
  <c r="W317" i="7"/>
  <c r="X317" i="7"/>
  <c r="Y317" i="7"/>
  <c r="Z317" i="7"/>
  <c r="AA317" i="7"/>
  <c r="AB317" i="7"/>
  <c r="AC317" i="7"/>
  <c r="AD317" i="7"/>
  <c r="AE317" i="7"/>
  <c r="AF317" i="7"/>
  <c r="AG317" i="7"/>
  <c r="AH317" i="7"/>
  <c r="AI317" i="7"/>
  <c r="AJ317" i="7"/>
  <c r="AK317" i="7"/>
  <c r="AL317" i="7"/>
  <c r="AM317" i="7"/>
  <c r="AN317" i="7"/>
  <c r="AO317" i="7"/>
  <c r="V318" i="7"/>
  <c r="W318" i="7"/>
  <c r="X318" i="7"/>
  <c r="Y318" i="7"/>
  <c r="Z318" i="7"/>
  <c r="AA318" i="7"/>
  <c r="AB318" i="7"/>
  <c r="AC318" i="7"/>
  <c r="AD318" i="7"/>
  <c r="AE318" i="7"/>
  <c r="AF318" i="7"/>
  <c r="AG318" i="7"/>
  <c r="AH318" i="7"/>
  <c r="AI318" i="7"/>
  <c r="AJ318" i="7"/>
  <c r="AK318" i="7"/>
  <c r="AL318" i="7"/>
  <c r="AM318" i="7"/>
  <c r="AN318" i="7"/>
  <c r="AO318" i="7"/>
  <c r="V319" i="7"/>
  <c r="W319" i="7"/>
  <c r="X319" i="7"/>
  <c r="Y319" i="7"/>
  <c r="Z319" i="7"/>
  <c r="AA319" i="7"/>
  <c r="AB319" i="7"/>
  <c r="AC319" i="7"/>
  <c r="AD319" i="7"/>
  <c r="AE319" i="7"/>
  <c r="AF319" i="7"/>
  <c r="AG319" i="7"/>
  <c r="AH319" i="7"/>
  <c r="AI319" i="7"/>
  <c r="AJ319" i="7"/>
  <c r="AK319" i="7"/>
  <c r="AL319" i="7"/>
  <c r="AM319" i="7"/>
  <c r="AN319" i="7"/>
  <c r="AO319" i="7"/>
  <c r="V320" i="7"/>
  <c r="W320" i="7"/>
  <c r="X320" i="7"/>
  <c r="Y320" i="7"/>
  <c r="Z320" i="7"/>
  <c r="AA320" i="7"/>
  <c r="AB320" i="7"/>
  <c r="AC320" i="7"/>
  <c r="AD320" i="7"/>
  <c r="AE320" i="7"/>
  <c r="AF320" i="7"/>
  <c r="AG320" i="7"/>
  <c r="AH320" i="7"/>
  <c r="AI320" i="7"/>
  <c r="AJ320" i="7"/>
  <c r="AK320" i="7"/>
  <c r="AL320" i="7"/>
  <c r="AM320" i="7"/>
  <c r="AN320" i="7"/>
  <c r="AO320" i="7"/>
  <c r="V321" i="7"/>
  <c r="W321" i="7"/>
  <c r="X321" i="7"/>
  <c r="Y321" i="7"/>
  <c r="Z321" i="7"/>
  <c r="AA321" i="7"/>
  <c r="AB321" i="7"/>
  <c r="AC321" i="7"/>
  <c r="AD321" i="7"/>
  <c r="AE321" i="7"/>
  <c r="AF321" i="7"/>
  <c r="AG321" i="7"/>
  <c r="AH321" i="7"/>
  <c r="AI321" i="7"/>
  <c r="AJ321" i="7"/>
  <c r="AK321" i="7"/>
  <c r="AL321" i="7"/>
  <c r="AM321" i="7"/>
  <c r="AN321" i="7"/>
  <c r="AO321" i="7"/>
  <c r="V322" i="7"/>
  <c r="W322" i="7"/>
  <c r="X322" i="7"/>
  <c r="Y322" i="7"/>
  <c r="Z322" i="7"/>
  <c r="AA322" i="7"/>
  <c r="AB322" i="7"/>
  <c r="AC322" i="7"/>
  <c r="AD322" i="7"/>
  <c r="AE322" i="7"/>
  <c r="AF322" i="7"/>
  <c r="AG322" i="7"/>
  <c r="AH322" i="7"/>
  <c r="AI322" i="7"/>
  <c r="AJ322" i="7"/>
  <c r="AK322" i="7"/>
  <c r="AL322" i="7"/>
  <c r="AM322" i="7"/>
  <c r="AN322" i="7"/>
  <c r="AO322" i="7"/>
  <c r="V323" i="7"/>
  <c r="W323" i="7"/>
  <c r="X323" i="7"/>
  <c r="Y323" i="7"/>
  <c r="Z323" i="7"/>
  <c r="AA323" i="7"/>
  <c r="AB323" i="7"/>
  <c r="AC323" i="7"/>
  <c r="AD323" i="7"/>
  <c r="AE323" i="7"/>
  <c r="AF323" i="7"/>
  <c r="AG323" i="7"/>
  <c r="AH323" i="7"/>
  <c r="AI323" i="7"/>
  <c r="AJ323" i="7"/>
  <c r="AK323" i="7"/>
  <c r="AL323" i="7"/>
  <c r="AM323" i="7"/>
  <c r="AN323" i="7"/>
  <c r="AO323" i="7"/>
  <c r="V324" i="7"/>
  <c r="W324" i="7"/>
  <c r="X324" i="7"/>
  <c r="Y324" i="7"/>
  <c r="Z324" i="7"/>
  <c r="AA324" i="7"/>
  <c r="AB324" i="7"/>
  <c r="AC324" i="7"/>
  <c r="AD324" i="7"/>
  <c r="AE324" i="7"/>
  <c r="AF324" i="7"/>
  <c r="AG324" i="7"/>
  <c r="AH324" i="7"/>
  <c r="AI324" i="7"/>
  <c r="AJ324" i="7"/>
  <c r="AK324" i="7"/>
  <c r="AL324" i="7"/>
  <c r="AM324" i="7"/>
  <c r="AN324" i="7"/>
  <c r="AO324" i="7"/>
  <c r="V325" i="7"/>
  <c r="W325" i="7"/>
  <c r="X325" i="7"/>
  <c r="Y325" i="7"/>
  <c r="Z325" i="7"/>
  <c r="AA325" i="7"/>
  <c r="AB325" i="7"/>
  <c r="AC325" i="7"/>
  <c r="AD325" i="7"/>
  <c r="AE325" i="7"/>
  <c r="AF325" i="7"/>
  <c r="AG325" i="7"/>
  <c r="AH325" i="7"/>
  <c r="AI325" i="7"/>
  <c r="AJ325" i="7"/>
  <c r="AK325" i="7"/>
  <c r="AL325" i="7"/>
  <c r="AM325" i="7"/>
  <c r="AN325" i="7"/>
  <c r="AO325" i="7"/>
  <c r="V326" i="7"/>
  <c r="W326" i="7"/>
  <c r="X326" i="7"/>
  <c r="Y326" i="7"/>
  <c r="Z326" i="7"/>
  <c r="AA326" i="7"/>
  <c r="AB326" i="7"/>
  <c r="AC326" i="7"/>
  <c r="AD326" i="7"/>
  <c r="AE326" i="7"/>
  <c r="AF326" i="7"/>
  <c r="AG326" i="7"/>
  <c r="AH326" i="7"/>
  <c r="AI326" i="7"/>
  <c r="AJ326" i="7"/>
  <c r="AK326" i="7"/>
  <c r="AL326" i="7"/>
  <c r="AM326" i="7"/>
  <c r="AN326" i="7"/>
  <c r="AO326" i="7"/>
  <c r="V327" i="7"/>
  <c r="W327" i="7"/>
  <c r="X327" i="7"/>
  <c r="Y327" i="7"/>
  <c r="Z327" i="7"/>
  <c r="AA327" i="7"/>
  <c r="AB327" i="7"/>
  <c r="AC327" i="7"/>
  <c r="AD327" i="7"/>
  <c r="AE327" i="7"/>
  <c r="AF327" i="7"/>
  <c r="AG327" i="7"/>
  <c r="AH327" i="7"/>
  <c r="AI327" i="7"/>
  <c r="AJ327" i="7"/>
  <c r="AK327" i="7"/>
  <c r="AL327" i="7"/>
  <c r="AM327" i="7"/>
  <c r="AN327" i="7"/>
  <c r="AO327" i="7"/>
  <c r="V328" i="7"/>
  <c r="W328" i="7"/>
  <c r="X328" i="7"/>
  <c r="Y328" i="7"/>
  <c r="Z328" i="7"/>
  <c r="AA328" i="7"/>
  <c r="AB328" i="7"/>
  <c r="AC328" i="7"/>
  <c r="AD328" i="7"/>
  <c r="AE328" i="7"/>
  <c r="AF328" i="7"/>
  <c r="AG328" i="7"/>
  <c r="AH328" i="7"/>
  <c r="AI328" i="7"/>
  <c r="AJ328" i="7"/>
  <c r="AK328" i="7"/>
  <c r="AL328" i="7"/>
  <c r="AM328" i="7"/>
  <c r="AN328" i="7"/>
  <c r="AO328" i="7"/>
  <c r="V329" i="7"/>
  <c r="W329" i="7"/>
  <c r="X329" i="7"/>
  <c r="Y329" i="7"/>
  <c r="Z329" i="7"/>
  <c r="AA329" i="7"/>
  <c r="AB329" i="7"/>
  <c r="AC329" i="7"/>
  <c r="AD329" i="7"/>
  <c r="AE329" i="7"/>
  <c r="AF329" i="7"/>
  <c r="AG329" i="7"/>
  <c r="AH329" i="7"/>
  <c r="AI329" i="7"/>
  <c r="AJ329" i="7"/>
  <c r="AK329" i="7"/>
  <c r="AL329" i="7"/>
  <c r="AM329" i="7"/>
  <c r="AN329" i="7"/>
  <c r="AO329" i="7"/>
  <c r="V330" i="7"/>
  <c r="W330" i="7"/>
  <c r="X330" i="7"/>
  <c r="Y330" i="7"/>
  <c r="Z330" i="7"/>
  <c r="AA330" i="7"/>
  <c r="AB330" i="7"/>
  <c r="AC330" i="7"/>
  <c r="AD330" i="7"/>
  <c r="AE330" i="7"/>
  <c r="AF330" i="7"/>
  <c r="AG330" i="7"/>
  <c r="AH330" i="7"/>
  <c r="AI330" i="7"/>
  <c r="AJ330" i="7"/>
  <c r="AK330" i="7"/>
  <c r="AL330" i="7"/>
  <c r="AM330" i="7"/>
  <c r="AN330" i="7"/>
  <c r="AO330" i="7"/>
  <c r="V331" i="7"/>
  <c r="W331" i="7"/>
  <c r="X331" i="7"/>
  <c r="Y331" i="7"/>
  <c r="Z331" i="7"/>
  <c r="AA331" i="7"/>
  <c r="AB331" i="7"/>
  <c r="AC331" i="7"/>
  <c r="AD331" i="7"/>
  <c r="AE331" i="7"/>
  <c r="AF331" i="7"/>
  <c r="AG331" i="7"/>
  <c r="AH331" i="7"/>
  <c r="AI331" i="7"/>
  <c r="AJ331" i="7"/>
  <c r="AK331" i="7"/>
  <c r="AL331" i="7"/>
  <c r="AM331" i="7"/>
  <c r="AN331" i="7"/>
  <c r="AO331" i="7"/>
  <c r="V332" i="7"/>
  <c r="W332" i="7"/>
  <c r="X332" i="7"/>
  <c r="Y332" i="7"/>
  <c r="Z332" i="7"/>
  <c r="AA332" i="7"/>
  <c r="AB332" i="7"/>
  <c r="AC332" i="7"/>
  <c r="AD332" i="7"/>
  <c r="AE332" i="7"/>
  <c r="AF332" i="7"/>
  <c r="AG332" i="7"/>
  <c r="AH332" i="7"/>
  <c r="AI332" i="7"/>
  <c r="AJ332" i="7"/>
  <c r="AK332" i="7"/>
  <c r="AL332" i="7"/>
  <c r="AM332" i="7"/>
  <c r="AN332" i="7"/>
  <c r="AO332" i="7"/>
  <c r="V333" i="7"/>
  <c r="W333" i="7"/>
  <c r="X333" i="7"/>
  <c r="Y333" i="7"/>
  <c r="Z333" i="7"/>
  <c r="AA333" i="7"/>
  <c r="AB333" i="7"/>
  <c r="AC333" i="7"/>
  <c r="AD333" i="7"/>
  <c r="AE333" i="7"/>
  <c r="AF333" i="7"/>
  <c r="AG333" i="7"/>
  <c r="AH333" i="7"/>
  <c r="AI333" i="7"/>
  <c r="AJ333" i="7"/>
  <c r="AK333" i="7"/>
  <c r="AL333" i="7"/>
  <c r="AM333" i="7"/>
  <c r="AN333" i="7"/>
  <c r="AO333" i="7"/>
  <c r="V334" i="7"/>
  <c r="W334" i="7"/>
  <c r="X334" i="7"/>
  <c r="Y334" i="7"/>
  <c r="Z334" i="7"/>
  <c r="AA334" i="7"/>
  <c r="AB334" i="7"/>
  <c r="AC334" i="7"/>
  <c r="AD334" i="7"/>
  <c r="AE334" i="7"/>
  <c r="AF334" i="7"/>
  <c r="AG334" i="7"/>
  <c r="AH334" i="7"/>
  <c r="AI334" i="7"/>
  <c r="AJ334" i="7"/>
  <c r="AK334" i="7"/>
  <c r="AL334" i="7"/>
  <c r="AM334" i="7"/>
  <c r="AN334" i="7"/>
  <c r="AO334" i="7"/>
  <c r="V335" i="7"/>
  <c r="W335" i="7"/>
  <c r="X335" i="7"/>
  <c r="Y335" i="7"/>
  <c r="Z335" i="7"/>
  <c r="AA335" i="7"/>
  <c r="AB335" i="7"/>
  <c r="AC335" i="7"/>
  <c r="AD335" i="7"/>
  <c r="AE335" i="7"/>
  <c r="AF335" i="7"/>
  <c r="AG335" i="7"/>
  <c r="AH335" i="7"/>
  <c r="AI335" i="7"/>
  <c r="AJ335" i="7"/>
  <c r="AK335" i="7"/>
  <c r="AL335" i="7"/>
  <c r="AM335" i="7"/>
  <c r="AN335" i="7"/>
  <c r="AO335" i="7"/>
  <c r="V336" i="7"/>
  <c r="W336" i="7"/>
  <c r="X336" i="7"/>
  <c r="Y336" i="7"/>
  <c r="Z336" i="7"/>
  <c r="AA336" i="7"/>
  <c r="AB336" i="7"/>
  <c r="AC336" i="7"/>
  <c r="AD336" i="7"/>
  <c r="AE336" i="7"/>
  <c r="AF336" i="7"/>
  <c r="AG336" i="7"/>
  <c r="AH336" i="7"/>
  <c r="AI336" i="7"/>
  <c r="AJ336" i="7"/>
  <c r="AK336" i="7"/>
  <c r="AL336" i="7"/>
  <c r="AM336" i="7"/>
  <c r="AN336" i="7"/>
  <c r="AO336" i="7"/>
  <c r="V337" i="7"/>
  <c r="W337" i="7"/>
  <c r="X337" i="7"/>
  <c r="Y337" i="7"/>
  <c r="Z337" i="7"/>
  <c r="AA337" i="7"/>
  <c r="AB337" i="7"/>
  <c r="AC337" i="7"/>
  <c r="AD337" i="7"/>
  <c r="AE337" i="7"/>
  <c r="AF337" i="7"/>
  <c r="AG337" i="7"/>
  <c r="AH337" i="7"/>
  <c r="AI337" i="7"/>
  <c r="AJ337" i="7"/>
  <c r="AK337" i="7"/>
  <c r="AL337" i="7"/>
  <c r="AM337" i="7"/>
  <c r="AN337" i="7"/>
  <c r="AO337" i="7"/>
  <c r="V338" i="7"/>
  <c r="W338" i="7"/>
  <c r="X338" i="7"/>
  <c r="Y338" i="7"/>
  <c r="Z338" i="7"/>
  <c r="AA338" i="7"/>
  <c r="AB338" i="7"/>
  <c r="AC338" i="7"/>
  <c r="AD338" i="7"/>
  <c r="AE338" i="7"/>
  <c r="AF338" i="7"/>
  <c r="AG338" i="7"/>
  <c r="AH338" i="7"/>
  <c r="AI338" i="7"/>
  <c r="AJ338" i="7"/>
  <c r="AK338" i="7"/>
  <c r="AL338" i="7"/>
  <c r="AM338" i="7"/>
  <c r="AN338" i="7"/>
  <c r="AO338" i="7"/>
  <c r="V339" i="7"/>
  <c r="W339" i="7"/>
  <c r="X339" i="7"/>
  <c r="Y339" i="7"/>
  <c r="Z339" i="7"/>
  <c r="AA339" i="7"/>
  <c r="AB339" i="7"/>
  <c r="AC339" i="7"/>
  <c r="AD339" i="7"/>
  <c r="AE339" i="7"/>
  <c r="AF339" i="7"/>
  <c r="AG339" i="7"/>
  <c r="AH339" i="7"/>
  <c r="AI339" i="7"/>
  <c r="AJ339" i="7"/>
  <c r="AK339" i="7"/>
  <c r="AL339" i="7"/>
  <c r="AM339" i="7"/>
  <c r="AN339" i="7"/>
  <c r="AO339" i="7"/>
  <c r="V340" i="7"/>
  <c r="W340" i="7"/>
  <c r="X340" i="7"/>
  <c r="Y340" i="7"/>
  <c r="Z340" i="7"/>
  <c r="AA340" i="7"/>
  <c r="AB340" i="7"/>
  <c r="AC340" i="7"/>
  <c r="AD340" i="7"/>
  <c r="AE340" i="7"/>
  <c r="AF340" i="7"/>
  <c r="AG340" i="7"/>
  <c r="AH340" i="7"/>
  <c r="AI340" i="7"/>
  <c r="AJ340" i="7"/>
  <c r="AK340" i="7"/>
  <c r="AL340" i="7"/>
  <c r="AM340" i="7"/>
  <c r="AN340" i="7"/>
  <c r="AO340" i="7"/>
  <c r="V341" i="7"/>
  <c r="W341" i="7"/>
  <c r="X341" i="7"/>
  <c r="Y341" i="7"/>
  <c r="Z341" i="7"/>
  <c r="AA341" i="7"/>
  <c r="AB341" i="7"/>
  <c r="AC341" i="7"/>
  <c r="AD341" i="7"/>
  <c r="AE341" i="7"/>
  <c r="AF341" i="7"/>
  <c r="AG341" i="7"/>
  <c r="AH341" i="7"/>
  <c r="AI341" i="7"/>
  <c r="AJ341" i="7"/>
  <c r="AK341" i="7"/>
  <c r="AL341" i="7"/>
  <c r="AM341" i="7"/>
  <c r="AN341" i="7"/>
  <c r="AO341" i="7"/>
  <c r="V342" i="7"/>
  <c r="W342" i="7"/>
  <c r="X342" i="7"/>
  <c r="Y342" i="7"/>
  <c r="Z342" i="7"/>
  <c r="AA342" i="7"/>
  <c r="AB342" i="7"/>
  <c r="AC342" i="7"/>
  <c r="AD342" i="7"/>
  <c r="AE342" i="7"/>
  <c r="AF342" i="7"/>
  <c r="AG342" i="7"/>
  <c r="AH342" i="7"/>
  <c r="AI342" i="7"/>
  <c r="AJ342" i="7"/>
  <c r="AK342" i="7"/>
  <c r="AL342" i="7"/>
  <c r="AM342" i="7"/>
  <c r="AN342" i="7"/>
  <c r="AO342" i="7"/>
  <c r="V343" i="7"/>
  <c r="W343" i="7"/>
  <c r="X343" i="7"/>
  <c r="Y343" i="7"/>
  <c r="Z343" i="7"/>
  <c r="AA343" i="7"/>
  <c r="AB343" i="7"/>
  <c r="AC343" i="7"/>
  <c r="AD343" i="7"/>
  <c r="AE343" i="7"/>
  <c r="AF343" i="7"/>
  <c r="AG343" i="7"/>
  <c r="AH343" i="7"/>
  <c r="AI343" i="7"/>
  <c r="AJ343" i="7"/>
  <c r="AK343" i="7"/>
  <c r="AL343" i="7"/>
  <c r="AM343" i="7"/>
  <c r="AN343" i="7"/>
  <c r="AO343" i="7"/>
  <c r="V344" i="7"/>
  <c r="W344" i="7"/>
  <c r="X344" i="7"/>
  <c r="Y344" i="7"/>
  <c r="Z344" i="7"/>
  <c r="AA344" i="7"/>
  <c r="AB344" i="7"/>
  <c r="AC344" i="7"/>
  <c r="AD344" i="7"/>
  <c r="AE344" i="7"/>
  <c r="AF344" i="7"/>
  <c r="AG344" i="7"/>
  <c r="AH344" i="7"/>
  <c r="AI344" i="7"/>
  <c r="AJ344" i="7"/>
  <c r="AK344" i="7"/>
  <c r="AL344" i="7"/>
  <c r="AM344" i="7"/>
  <c r="AN344" i="7"/>
  <c r="AO344" i="7"/>
  <c r="V345" i="7"/>
  <c r="W345" i="7"/>
  <c r="X345" i="7"/>
  <c r="Y345" i="7"/>
  <c r="Z345" i="7"/>
  <c r="AA345" i="7"/>
  <c r="AB345" i="7"/>
  <c r="AC345" i="7"/>
  <c r="AD345" i="7"/>
  <c r="AE345" i="7"/>
  <c r="AF345" i="7"/>
  <c r="AG345" i="7"/>
  <c r="AH345" i="7"/>
  <c r="AI345" i="7"/>
  <c r="AJ345" i="7"/>
  <c r="AK345" i="7"/>
  <c r="AL345" i="7"/>
  <c r="AM345" i="7"/>
  <c r="AN345" i="7"/>
  <c r="AO345" i="7"/>
  <c r="V346" i="7"/>
  <c r="W346" i="7"/>
  <c r="X346" i="7"/>
  <c r="Y346" i="7"/>
  <c r="Z346" i="7"/>
  <c r="AA346" i="7"/>
  <c r="AB346" i="7"/>
  <c r="AC346" i="7"/>
  <c r="AD346" i="7"/>
  <c r="AE346" i="7"/>
  <c r="AF346" i="7"/>
  <c r="AG346" i="7"/>
  <c r="AH346" i="7"/>
  <c r="AI346" i="7"/>
  <c r="AJ346" i="7"/>
  <c r="AK346" i="7"/>
  <c r="AL346" i="7"/>
  <c r="AM346" i="7"/>
  <c r="AN346" i="7"/>
  <c r="AO346" i="7"/>
  <c r="V347" i="7"/>
  <c r="W347" i="7"/>
  <c r="X347" i="7"/>
  <c r="Y347" i="7"/>
  <c r="Z347" i="7"/>
  <c r="AA347" i="7"/>
  <c r="AB347" i="7"/>
  <c r="AC347" i="7"/>
  <c r="AD347" i="7"/>
  <c r="AE347" i="7"/>
  <c r="AF347" i="7"/>
  <c r="AG347" i="7"/>
  <c r="AH347" i="7"/>
  <c r="AI347" i="7"/>
  <c r="AJ347" i="7"/>
  <c r="AK347" i="7"/>
  <c r="AL347" i="7"/>
  <c r="AM347" i="7"/>
  <c r="AN347" i="7"/>
  <c r="AO347" i="7"/>
  <c r="V348" i="7"/>
  <c r="W348" i="7"/>
  <c r="X348" i="7"/>
  <c r="Y348" i="7"/>
  <c r="Z348" i="7"/>
  <c r="AA348" i="7"/>
  <c r="AB348" i="7"/>
  <c r="AC348" i="7"/>
  <c r="AD348" i="7"/>
  <c r="AE348" i="7"/>
  <c r="AF348" i="7"/>
  <c r="AG348" i="7"/>
  <c r="AH348" i="7"/>
  <c r="AI348" i="7"/>
  <c r="AJ348" i="7"/>
  <c r="AK348" i="7"/>
  <c r="AL348" i="7"/>
  <c r="AM348" i="7"/>
  <c r="AN348" i="7"/>
  <c r="AO348" i="7"/>
  <c r="V349" i="7"/>
  <c r="W349" i="7"/>
  <c r="X349" i="7"/>
  <c r="Y349" i="7"/>
  <c r="Z349" i="7"/>
  <c r="AA349" i="7"/>
  <c r="AB349" i="7"/>
  <c r="AC349" i="7"/>
  <c r="AD349" i="7"/>
  <c r="AE349" i="7"/>
  <c r="AF349" i="7"/>
  <c r="AG349" i="7"/>
  <c r="AH349" i="7"/>
  <c r="AI349" i="7"/>
  <c r="AJ349" i="7"/>
  <c r="AK349" i="7"/>
  <c r="AL349" i="7"/>
  <c r="AM349" i="7"/>
  <c r="AN349" i="7"/>
  <c r="AO349" i="7"/>
  <c r="V350" i="7"/>
  <c r="W350" i="7"/>
  <c r="X350" i="7"/>
  <c r="Y350" i="7"/>
  <c r="Z350" i="7"/>
  <c r="AA350" i="7"/>
  <c r="AB350" i="7"/>
  <c r="AC350" i="7"/>
  <c r="AD350" i="7"/>
  <c r="AE350" i="7"/>
  <c r="AF350" i="7"/>
  <c r="AG350" i="7"/>
  <c r="AH350" i="7"/>
  <c r="AI350" i="7"/>
  <c r="AJ350" i="7"/>
  <c r="AK350" i="7"/>
  <c r="AL350" i="7"/>
  <c r="AM350" i="7"/>
  <c r="AN350" i="7"/>
  <c r="AO350" i="7"/>
  <c r="V351" i="7"/>
  <c r="W351" i="7"/>
  <c r="X351" i="7"/>
  <c r="Y351" i="7"/>
  <c r="Z351" i="7"/>
  <c r="AA351" i="7"/>
  <c r="AB351" i="7"/>
  <c r="AC351" i="7"/>
  <c r="AD351" i="7"/>
  <c r="AE351" i="7"/>
  <c r="AF351" i="7"/>
  <c r="AG351" i="7"/>
  <c r="AH351" i="7"/>
  <c r="AI351" i="7"/>
  <c r="AJ351" i="7"/>
  <c r="AK351" i="7"/>
  <c r="AL351" i="7"/>
  <c r="AM351" i="7"/>
  <c r="AN351" i="7"/>
  <c r="AO351" i="7"/>
  <c r="V352" i="7"/>
  <c r="W352" i="7"/>
  <c r="X352" i="7"/>
  <c r="Y352" i="7"/>
  <c r="Z352" i="7"/>
  <c r="AA352" i="7"/>
  <c r="AB352" i="7"/>
  <c r="AC352" i="7"/>
  <c r="AD352" i="7"/>
  <c r="AE352" i="7"/>
  <c r="AF352" i="7"/>
  <c r="AG352" i="7"/>
  <c r="AH352" i="7"/>
  <c r="AI352" i="7"/>
  <c r="AJ352" i="7"/>
  <c r="AK352" i="7"/>
  <c r="AL352" i="7"/>
  <c r="AM352" i="7"/>
  <c r="AN352" i="7"/>
  <c r="AO352" i="7"/>
  <c r="V353" i="7"/>
  <c r="W353" i="7"/>
  <c r="X353" i="7"/>
  <c r="Y353" i="7"/>
  <c r="Z353" i="7"/>
  <c r="AA353" i="7"/>
  <c r="AB353" i="7"/>
  <c r="AC353" i="7"/>
  <c r="AD353" i="7"/>
  <c r="AE353" i="7"/>
  <c r="AF353" i="7"/>
  <c r="AG353" i="7"/>
  <c r="AH353" i="7"/>
  <c r="AI353" i="7"/>
  <c r="AJ353" i="7"/>
  <c r="AK353" i="7"/>
  <c r="AL353" i="7"/>
  <c r="AM353" i="7"/>
  <c r="AN353" i="7"/>
  <c r="AO353" i="7"/>
  <c r="V354" i="7"/>
  <c r="W354" i="7"/>
  <c r="X354" i="7"/>
  <c r="Y354" i="7"/>
  <c r="Z354" i="7"/>
  <c r="AA354" i="7"/>
  <c r="AB354" i="7"/>
  <c r="AC354" i="7"/>
  <c r="AD354" i="7"/>
  <c r="AE354" i="7"/>
  <c r="AF354" i="7"/>
  <c r="AG354" i="7"/>
  <c r="AH354" i="7"/>
  <c r="AI354" i="7"/>
  <c r="AJ354" i="7"/>
  <c r="AK354" i="7"/>
  <c r="AL354" i="7"/>
  <c r="AM354" i="7"/>
  <c r="AN354" i="7"/>
  <c r="AO354" i="7"/>
  <c r="V355" i="7"/>
  <c r="W355" i="7"/>
  <c r="X355" i="7"/>
  <c r="Y355" i="7"/>
  <c r="Z355" i="7"/>
  <c r="AA355" i="7"/>
  <c r="AB355" i="7"/>
  <c r="AC355" i="7"/>
  <c r="AD355" i="7"/>
  <c r="AE355" i="7"/>
  <c r="AF355" i="7"/>
  <c r="AG355" i="7"/>
  <c r="AH355" i="7"/>
  <c r="AI355" i="7"/>
  <c r="AJ355" i="7"/>
  <c r="AK355" i="7"/>
  <c r="AL355" i="7"/>
  <c r="AM355" i="7"/>
  <c r="AN355" i="7"/>
  <c r="AO355" i="7"/>
  <c r="V356" i="7"/>
  <c r="W356" i="7"/>
  <c r="X356" i="7"/>
  <c r="Y356" i="7"/>
  <c r="Z356" i="7"/>
  <c r="AA356" i="7"/>
  <c r="AB356" i="7"/>
  <c r="AC356" i="7"/>
  <c r="AD356" i="7"/>
  <c r="AE356" i="7"/>
  <c r="AF356" i="7"/>
  <c r="AG356" i="7"/>
  <c r="AH356" i="7"/>
  <c r="AI356" i="7"/>
  <c r="AJ356" i="7"/>
  <c r="AK356" i="7"/>
  <c r="AL356" i="7"/>
  <c r="AM356" i="7"/>
  <c r="AN356" i="7"/>
  <c r="AO356" i="7"/>
  <c r="V357" i="7"/>
  <c r="W357" i="7"/>
  <c r="X357" i="7"/>
  <c r="Y357" i="7"/>
  <c r="Z357" i="7"/>
  <c r="AA357" i="7"/>
  <c r="AB357" i="7"/>
  <c r="AC357" i="7"/>
  <c r="AD357" i="7"/>
  <c r="AE357" i="7"/>
  <c r="AF357" i="7"/>
  <c r="AG357" i="7"/>
  <c r="AH357" i="7"/>
  <c r="AI357" i="7"/>
  <c r="AJ357" i="7"/>
  <c r="AK357" i="7"/>
  <c r="AL357" i="7"/>
  <c r="AM357" i="7"/>
  <c r="AN357" i="7"/>
  <c r="AO357" i="7"/>
  <c r="V358" i="7"/>
  <c r="W358" i="7"/>
  <c r="X358" i="7"/>
  <c r="Y358" i="7"/>
  <c r="Z358" i="7"/>
  <c r="AA358" i="7"/>
  <c r="AB358" i="7"/>
  <c r="AC358" i="7"/>
  <c r="AD358" i="7"/>
  <c r="AE358" i="7"/>
  <c r="AF358" i="7"/>
  <c r="AG358" i="7"/>
  <c r="AH358" i="7"/>
  <c r="AI358" i="7"/>
  <c r="AJ358" i="7"/>
  <c r="AK358" i="7"/>
  <c r="AL358" i="7"/>
  <c r="AM358" i="7"/>
  <c r="AN358" i="7"/>
  <c r="AO358" i="7"/>
  <c r="V359" i="7"/>
  <c r="W359" i="7"/>
  <c r="X359" i="7"/>
  <c r="Y359" i="7"/>
  <c r="Z359" i="7"/>
  <c r="AA359" i="7"/>
  <c r="AB359" i="7"/>
  <c r="AC359" i="7"/>
  <c r="AD359" i="7"/>
  <c r="AE359" i="7"/>
  <c r="AF359" i="7"/>
  <c r="AG359" i="7"/>
  <c r="AH359" i="7"/>
  <c r="AI359" i="7"/>
  <c r="AJ359" i="7"/>
  <c r="AK359" i="7"/>
  <c r="AL359" i="7"/>
  <c r="AM359" i="7"/>
  <c r="AN359" i="7"/>
  <c r="AO359" i="7"/>
  <c r="V360" i="7"/>
  <c r="W360" i="7"/>
  <c r="X360" i="7"/>
  <c r="Y360" i="7"/>
  <c r="Z360" i="7"/>
  <c r="AA360" i="7"/>
  <c r="AB360" i="7"/>
  <c r="AC360" i="7"/>
  <c r="AD360" i="7"/>
  <c r="AE360" i="7"/>
  <c r="AF360" i="7"/>
  <c r="AG360" i="7"/>
  <c r="AH360" i="7"/>
  <c r="AI360" i="7"/>
  <c r="AJ360" i="7"/>
  <c r="AK360" i="7"/>
  <c r="AL360" i="7"/>
  <c r="AM360" i="7"/>
  <c r="AN360" i="7"/>
  <c r="AO360" i="7"/>
  <c r="V361" i="7"/>
  <c r="W361" i="7"/>
  <c r="X361" i="7"/>
  <c r="Y361" i="7"/>
  <c r="Z361" i="7"/>
  <c r="AA361" i="7"/>
  <c r="AB361" i="7"/>
  <c r="AC361" i="7"/>
  <c r="AD361" i="7"/>
  <c r="AE361" i="7"/>
  <c r="AF361" i="7"/>
  <c r="AG361" i="7"/>
  <c r="AH361" i="7"/>
  <c r="AI361" i="7"/>
  <c r="AJ361" i="7"/>
  <c r="AK361" i="7"/>
  <c r="AL361" i="7"/>
  <c r="AM361" i="7"/>
  <c r="AN361" i="7"/>
  <c r="AO361" i="7"/>
  <c r="V362" i="7"/>
  <c r="W362" i="7"/>
  <c r="X362" i="7"/>
  <c r="Y362" i="7"/>
  <c r="Z362" i="7"/>
  <c r="AA362" i="7"/>
  <c r="AB362" i="7"/>
  <c r="AC362" i="7"/>
  <c r="AD362" i="7"/>
  <c r="AE362" i="7"/>
  <c r="AF362" i="7"/>
  <c r="AG362" i="7"/>
  <c r="AH362" i="7"/>
  <c r="AI362" i="7"/>
  <c r="AJ362" i="7"/>
  <c r="AK362" i="7"/>
  <c r="AL362" i="7"/>
  <c r="AM362" i="7"/>
  <c r="AN362" i="7"/>
  <c r="AO362" i="7"/>
  <c r="V363" i="7"/>
  <c r="W363" i="7"/>
  <c r="X363" i="7"/>
  <c r="Y363" i="7"/>
  <c r="Z363" i="7"/>
  <c r="AA363" i="7"/>
  <c r="AB363" i="7"/>
  <c r="AC363" i="7"/>
  <c r="AD363" i="7"/>
  <c r="AE363" i="7"/>
  <c r="AF363" i="7"/>
  <c r="AG363" i="7"/>
  <c r="AH363" i="7"/>
  <c r="AI363" i="7"/>
  <c r="AJ363" i="7"/>
  <c r="AK363" i="7"/>
  <c r="AL363" i="7"/>
  <c r="AM363" i="7"/>
  <c r="AN363" i="7"/>
  <c r="AO363" i="7"/>
  <c r="V364" i="7"/>
  <c r="W364" i="7"/>
  <c r="X364" i="7"/>
  <c r="Y364" i="7"/>
  <c r="Z364" i="7"/>
  <c r="AA364" i="7"/>
  <c r="AB364" i="7"/>
  <c r="AC364" i="7"/>
  <c r="AD364" i="7"/>
  <c r="AE364" i="7"/>
  <c r="AF364" i="7"/>
  <c r="AG364" i="7"/>
  <c r="AH364" i="7"/>
  <c r="AI364" i="7"/>
  <c r="AJ364" i="7"/>
  <c r="AK364" i="7"/>
  <c r="AL364" i="7"/>
  <c r="AM364" i="7"/>
  <c r="AN364" i="7"/>
  <c r="AO364" i="7"/>
  <c r="V365" i="7"/>
  <c r="W365" i="7"/>
  <c r="X365" i="7"/>
  <c r="Y365" i="7"/>
  <c r="Z365" i="7"/>
  <c r="AA365" i="7"/>
  <c r="AB365" i="7"/>
  <c r="AC365" i="7"/>
  <c r="AD365" i="7"/>
  <c r="AE365" i="7"/>
  <c r="AF365" i="7"/>
  <c r="AG365" i="7"/>
  <c r="AH365" i="7"/>
  <c r="AI365" i="7"/>
  <c r="AJ365" i="7"/>
  <c r="AK365" i="7"/>
  <c r="AL365" i="7"/>
  <c r="AM365" i="7"/>
  <c r="AN365" i="7"/>
  <c r="AO365" i="7"/>
  <c r="V366" i="7"/>
  <c r="W366" i="7"/>
  <c r="X366" i="7"/>
  <c r="Y366" i="7"/>
  <c r="Z366" i="7"/>
  <c r="AA366" i="7"/>
  <c r="AB366" i="7"/>
  <c r="AC366" i="7"/>
  <c r="AD366" i="7"/>
  <c r="AE366" i="7"/>
  <c r="AF366" i="7"/>
  <c r="AG366" i="7"/>
  <c r="AH366" i="7"/>
  <c r="AI366" i="7"/>
  <c r="AJ366" i="7"/>
  <c r="AK366" i="7"/>
  <c r="AL366" i="7"/>
  <c r="AM366" i="7"/>
  <c r="AN366" i="7"/>
  <c r="AO366" i="7"/>
  <c r="V367" i="7"/>
  <c r="W367" i="7"/>
  <c r="X367" i="7"/>
  <c r="Y367" i="7"/>
  <c r="Z367" i="7"/>
  <c r="AA367" i="7"/>
  <c r="AB367" i="7"/>
  <c r="AC367" i="7"/>
  <c r="AD367" i="7"/>
  <c r="AE367" i="7"/>
  <c r="AF367" i="7"/>
  <c r="AG367" i="7"/>
  <c r="AH367" i="7"/>
  <c r="AI367" i="7"/>
  <c r="AJ367" i="7"/>
  <c r="AK367" i="7"/>
  <c r="AL367" i="7"/>
  <c r="AM367" i="7"/>
  <c r="AN367" i="7"/>
  <c r="AO367" i="7"/>
  <c r="V368" i="7"/>
  <c r="W368" i="7"/>
  <c r="X368" i="7"/>
  <c r="Y368" i="7"/>
  <c r="Z368" i="7"/>
  <c r="AA368" i="7"/>
  <c r="AB368" i="7"/>
  <c r="AC368" i="7"/>
  <c r="AD368" i="7"/>
  <c r="AE368" i="7"/>
  <c r="AF368" i="7"/>
  <c r="AG368" i="7"/>
  <c r="AH368" i="7"/>
  <c r="AI368" i="7"/>
  <c r="AJ368" i="7"/>
  <c r="AK368" i="7"/>
  <c r="AL368" i="7"/>
  <c r="AM368" i="7"/>
  <c r="AN368" i="7"/>
  <c r="AO368" i="7"/>
  <c r="V369" i="7"/>
  <c r="W369" i="7"/>
  <c r="X369" i="7"/>
  <c r="Y369" i="7"/>
  <c r="Z369" i="7"/>
  <c r="AA369" i="7"/>
  <c r="AB369" i="7"/>
  <c r="AC369" i="7"/>
  <c r="AD369" i="7"/>
  <c r="AE369" i="7"/>
  <c r="AF369" i="7"/>
  <c r="AG369" i="7"/>
  <c r="AH369" i="7"/>
  <c r="AI369" i="7"/>
  <c r="AJ369" i="7"/>
  <c r="AK369" i="7"/>
  <c r="AL369" i="7"/>
  <c r="AM369" i="7"/>
  <c r="AN369" i="7"/>
  <c r="AO369" i="7"/>
  <c r="V370" i="7"/>
  <c r="W370" i="7"/>
  <c r="X370" i="7"/>
  <c r="Y370" i="7"/>
  <c r="Z370" i="7"/>
  <c r="AA370" i="7"/>
  <c r="AB370" i="7"/>
  <c r="AC370" i="7"/>
  <c r="AD370" i="7"/>
  <c r="AE370" i="7"/>
  <c r="AF370" i="7"/>
  <c r="AG370" i="7"/>
  <c r="AH370" i="7"/>
  <c r="AI370" i="7"/>
  <c r="AJ370" i="7"/>
  <c r="AK370" i="7"/>
  <c r="AL370" i="7"/>
  <c r="AM370" i="7"/>
  <c r="AN370" i="7"/>
  <c r="AO370" i="7"/>
  <c r="V371" i="7"/>
  <c r="W371" i="7"/>
  <c r="X371" i="7"/>
  <c r="Y371" i="7"/>
  <c r="Z371" i="7"/>
  <c r="AA371" i="7"/>
  <c r="AB371" i="7"/>
  <c r="AC371" i="7"/>
  <c r="AD371" i="7"/>
  <c r="AE371" i="7"/>
  <c r="AF371" i="7"/>
  <c r="AG371" i="7"/>
  <c r="AH371" i="7"/>
  <c r="AI371" i="7"/>
  <c r="AJ371" i="7"/>
  <c r="AK371" i="7"/>
  <c r="AL371" i="7"/>
  <c r="AM371" i="7"/>
  <c r="AN371" i="7"/>
  <c r="AO371" i="7"/>
  <c r="V372" i="7"/>
  <c r="W372" i="7"/>
  <c r="X372" i="7"/>
  <c r="Y372" i="7"/>
  <c r="Z372" i="7"/>
  <c r="AA372" i="7"/>
  <c r="AB372" i="7"/>
  <c r="AC372" i="7"/>
  <c r="AD372" i="7"/>
  <c r="AE372" i="7"/>
  <c r="AF372" i="7"/>
  <c r="AG372" i="7"/>
  <c r="AH372" i="7"/>
  <c r="AI372" i="7"/>
  <c r="AJ372" i="7"/>
  <c r="AK372" i="7"/>
  <c r="AL372" i="7"/>
  <c r="AM372" i="7"/>
  <c r="AN372" i="7"/>
  <c r="AO372" i="7"/>
  <c r="V373" i="7"/>
  <c r="W373" i="7"/>
  <c r="X373" i="7"/>
  <c r="Y373" i="7"/>
  <c r="Z373" i="7"/>
  <c r="AA373" i="7"/>
  <c r="AB373" i="7"/>
  <c r="AC373" i="7"/>
  <c r="AD373" i="7"/>
  <c r="AE373" i="7"/>
  <c r="AF373" i="7"/>
  <c r="AG373" i="7"/>
  <c r="AH373" i="7"/>
  <c r="AI373" i="7"/>
  <c r="AJ373" i="7"/>
  <c r="AK373" i="7"/>
  <c r="AL373" i="7"/>
  <c r="AM373" i="7"/>
  <c r="AN373" i="7"/>
  <c r="AO373" i="7"/>
  <c r="V374" i="7"/>
  <c r="W374" i="7"/>
  <c r="X374" i="7"/>
  <c r="Y374" i="7"/>
  <c r="Z374" i="7"/>
  <c r="AA374" i="7"/>
  <c r="AB374" i="7"/>
  <c r="AC374" i="7"/>
  <c r="AD374" i="7"/>
  <c r="AE374" i="7"/>
  <c r="AF374" i="7"/>
  <c r="AG374" i="7"/>
  <c r="AH374" i="7"/>
  <c r="AI374" i="7"/>
  <c r="AJ374" i="7"/>
  <c r="AK374" i="7"/>
  <c r="AL374" i="7"/>
  <c r="AM374" i="7"/>
  <c r="AN374" i="7"/>
  <c r="AO374" i="7"/>
  <c r="V375" i="7"/>
  <c r="W375" i="7"/>
  <c r="X375" i="7"/>
  <c r="Y375" i="7"/>
  <c r="Z375" i="7"/>
  <c r="AA375" i="7"/>
  <c r="AB375" i="7"/>
  <c r="AC375" i="7"/>
  <c r="AD375" i="7"/>
  <c r="AE375" i="7"/>
  <c r="AF375" i="7"/>
  <c r="AG375" i="7"/>
  <c r="AH375" i="7"/>
  <c r="AI375" i="7"/>
  <c r="AJ375" i="7"/>
  <c r="AK375" i="7"/>
  <c r="AL375" i="7"/>
  <c r="AM375" i="7"/>
  <c r="AN375" i="7"/>
  <c r="AO375" i="7"/>
  <c r="V376" i="7"/>
  <c r="W376" i="7"/>
  <c r="X376" i="7"/>
  <c r="Y376" i="7"/>
  <c r="Z376" i="7"/>
  <c r="AA376" i="7"/>
  <c r="AB376" i="7"/>
  <c r="AC376" i="7"/>
  <c r="AD376" i="7"/>
  <c r="AE376" i="7"/>
  <c r="AF376" i="7"/>
  <c r="AG376" i="7"/>
  <c r="AH376" i="7"/>
  <c r="AI376" i="7"/>
  <c r="AJ376" i="7"/>
  <c r="AK376" i="7"/>
  <c r="AL376" i="7"/>
  <c r="AM376" i="7"/>
  <c r="AN376" i="7"/>
  <c r="AO376" i="7"/>
  <c r="V377" i="7"/>
  <c r="W377" i="7"/>
  <c r="X377" i="7"/>
  <c r="Y377" i="7"/>
  <c r="Z377" i="7"/>
  <c r="AA377" i="7"/>
  <c r="AB377" i="7"/>
  <c r="AC377" i="7"/>
  <c r="AD377" i="7"/>
  <c r="AE377" i="7"/>
  <c r="AF377" i="7"/>
  <c r="AG377" i="7"/>
  <c r="AH377" i="7"/>
  <c r="AI377" i="7"/>
  <c r="AJ377" i="7"/>
  <c r="AK377" i="7"/>
  <c r="AL377" i="7"/>
  <c r="AM377" i="7"/>
  <c r="AN377" i="7"/>
  <c r="AO377" i="7"/>
  <c r="V378" i="7"/>
  <c r="W378" i="7"/>
  <c r="X378" i="7"/>
  <c r="Y378" i="7"/>
  <c r="Z378" i="7"/>
  <c r="AA378" i="7"/>
  <c r="AB378" i="7"/>
  <c r="AC378" i="7"/>
  <c r="AD378" i="7"/>
  <c r="AE378" i="7"/>
  <c r="AF378" i="7"/>
  <c r="AG378" i="7"/>
  <c r="AH378" i="7"/>
  <c r="AI378" i="7"/>
  <c r="AJ378" i="7"/>
  <c r="AK378" i="7"/>
  <c r="AL378" i="7"/>
  <c r="AM378" i="7"/>
  <c r="AN378" i="7"/>
  <c r="AO378" i="7"/>
  <c r="V379" i="7"/>
  <c r="W379" i="7"/>
  <c r="X379" i="7"/>
  <c r="Y379" i="7"/>
  <c r="Z379" i="7"/>
  <c r="AA379" i="7"/>
  <c r="AB379" i="7"/>
  <c r="AC379" i="7"/>
  <c r="AD379" i="7"/>
  <c r="AE379" i="7"/>
  <c r="AF379" i="7"/>
  <c r="AG379" i="7"/>
  <c r="AH379" i="7"/>
  <c r="AI379" i="7"/>
  <c r="AJ379" i="7"/>
  <c r="AK379" i="7"/>
  <c r="AL379" i="7"/>
  <c r="AM379" i="7"/>
  <c r="AN379" i="7"/>
  <c r="AO379" i="7"/>
  <c r="V380" i="7"/>
  <c r="W380" i="7"/>
  <c r="X380" i="7"/>
  <c r="Y380" i="7"/>
  <c r="Z380" i="7"/>
  <c r="AA380" i="7"/>
  <c r="AB380" i="7"/>
  <c r="AC380" i="7"/>
  <c r="AD380" i="7"/>
  <c r="AE380" i="7"/>
  <c r="AF380" i="7"/>
  <c r="AG380" i="7"/>
  <c r="AH380" i="7"/>
  <c r="AI380" i="7"/>
  <c r="AJ380" i="7"/>
  <c r="AK380" i="7"/>
  <c r="AL380" i="7"/>
  <c r="AM380" i="7"/>
  <c r="AN380" i="7"/>
  <c r="AO380" i="7"/>
  <c r="V381" i="7"/>
  <c r="W381" i="7"/>
  <c r="X381" i="7"/>
  <c r="Y381" i="7"/>
  <c r="Z381" i="7"/>
  <c r="AA381" i="7"/>
  <c r="AB381" i="7"/>
  <c r="AC381" i="7"/>
  <c r="AD381" i="7"/>
  <c r="AE381" i="7"/>
  <c r="AF381" i="7"/>
  <c r="AG381" i="7"/>
  <c r="AH381" i="7"/>
  <c r="AI381" i="7"/>
  <c r="AJ381" i="7"/>
  <c r="AK381" i="7"/>
  <c r="AL381" i="7"/>
  <c r="AM381" i="7"/>
  <c r="AN381" i="7"/>
  <c r="AO381" i="7"/>
  <c r="V382" i="7"/>
  <c r="W382" i="7"/>
  <c r="X382" i="7"/>
  <c r="Y382" i="7"/>
  <c r="Z382" i="7"/>
  <c r="AA382" i="7"/>
  <c r="AB382" i="7"/>
  <c r="AC382" i="7"/>
  <c r="AD382" i="7"/>
  <c r="AE382" i="7"/>
  <c r="AF382" i="7"/>
  <c r="AG382" i="7"/>
  <c r="AH382" i="7"/>
  <c r="AI382" i="7"/>
  <c r="AJ382" i="7"/>
  <c r="AK382" i="7"/>
  <c r="AL382" i="7"/>
  <c r="AM382" i="7"/>
  <c r="AN382" i="7"/>
  <c r="AO382" i="7"/>
  <c r="V383" i="7"/>
  <c r="W383" i="7"/>
  <c r="X383" i="7"/>
  <c r="Y383" i="7"/>
  <c r="Z383" i="7"/>
  <c r="AA383" i="7"/>
  <c r="AB383" i="7"/>
  <c r="AC383" i="7"/>
  <c r="AD383" i="7"/>
  <c r="AE383" i="7"/>
  <c r="AF383" i="7"/>
  <c r="AG383" i="7"/>
  <c r="AH383" i="7"/>
  <c r="AI383" i="7"/>
  <c r="AJ383" i="7"/>
  <c r="AK383" i="7"/>
  <c r="AL383" i="7"/>
  <c r="AM383" i="7"/>
  <c r="AN383" i="7"/>
  <c r="AO383" i="7"/>
  <c r="V384" i="7"/>
  <c r="W384" i="7"/>
  <c r="X384" i="7"/>
  <c r="Y384" i="7"/>
  <c r="Z384" i="7"/>
  <c r="AA384" i="7"/>
  <c r="AB384" i="7"/>
  <c r="AC384" i="7"/>
  <c r="AD384" i="7"/>
  <c r="AE384" i="7"/>
  <c r="AF384" i="7"/>
  <c r="AG384" i="7"/>
  <c r="AH384" i="7"/>
  <c r="AI384" i="7"/>
  <c r="AJ384" i="7"/>
  <c r="AK384" i="7"/>
  <c r="AL384" i="7"/>
  <c r="AM384" i="7"/>
  <c r="AN384" i="7"/>
  <c r="AO384" i="7"/>
  <c r="V385" i="7"/>
  <c r="W385" i="7"/>
  <c r="X385" i="7"/>
  <c r="Y385" i="7"/>
  <c r="Z385" i="7"/>
  <c r="AA385" i="7"/>
  <c r="AB385" i="7"/>
  <c r="AC385" i="7"/>
  <c r="AD385" i="7"/>
  <c r="AE385" i="7"/>
  <c r="AF385" i="7"/>
  <c r="AG385" i="7"/>
  <c r="AH385" i="7"/>
  <c r="AI385" i="7"/>
  <c r="AJ385" i="7"/>
  <c r="AK385" i="7"/>
  <c r="AL385" i="7"/>
  <c r="AM385" i="7"/>
  <c r="AN385" i="7"/>
  <c r="AO385" i="7"/>
  <c r="V386" i="7"/>
  <c r="W386" i="7"/>
  <c r="X386" i="7"/>
  <c r="Y386" i="7"/>
  <c r="Z386" i="7"/>
  <c r="AA386" i="7"/>
  <c r="AB386" i="7"/>
  <c r="AC386" i="7"/>
  <c r="AD386" i="7"/>
  <c r="AE386" i="7"/>
  <c r="AF386" i="7"/>
  <c r="AG386" i="7"/>
  <c r="AH386" i="7"/>
  <c r="AI386" i="7"/>
  <c r="AJ386" i="7"/>
  <c r="AK386" i="7"/>
  <c r="AL386" i="7"/>
  <c r="AM386" i="7"/>
  <c r="AN386" i="7"/>
  <c r="AO386" i="7"/>
  <c r="V387" i="7"/>
  <c r="W387" i="7"/>
  <c r="X387" i="7"/>
  <c r="Y387" i="7"/>
  <c r="Z387" i="7"/>
  <c r="AA387" i="7"/>
  <c r="AB387" i="7"/>
  <c r="AC387" i="7"/>
  <c r="AD387" i="7"/>
  <c r="AE387" i="7"/>
  <c r="AF387" i="7"/>
  <c r="AG387" i="7"/>
  <c r="AH387" i="7"/>
  <c r="AI387" i="7"/>
  <c r="AJ387" i="7"/>
  <c r="AK387" i="7"/>
  <c r="AL387" i="7"/>
  <c r="AM387" i="7"/>
  <c r="AN387" i="7"/>
  <c r="AO387" i="7"/>
  <c r="V388" i="7"/>
  <c r="W388" i="7"/>
  <c r="X388" i="7"/>
  <c r="Y388" i="7"/>
  <c r="Z388" i="7"/>
  <c r="AA388" i="7"/>
  <c r="AB388" i="7"/>
  <c r="AC388" i="7"/>
  <c r="AD388" i="7"/>
  <c r="AE388" i="7"/>
  <c r="AF388" i="7"/>
  <c r="AG388" i="7"/>
  <c r="AH388" i="7"/>
  <c r="AI388" i="7"/>
  <c r="AJ388" i="7"/>
  <c r="AK388" i="7"/>
  <c r="AL388" i="7"/>
  <c r="AM388" i="7"/>
  <c r="AN388" i="7"/>
  <c r="AO388" i="7"/>
  <c r="V389" i="7"/>
  <c r="W389" i="7"/>
  <c r="X389" i="7"/>
  <c r="Y389" i="7"/>
  <c r="Z389" i="7"/>
  <c r="AA389" i="7"/>
  <c r="AB389" i="7"/>
  <c r="AC389" i="7"/>
  <c r="AD389" i="7"/>
  <c r="AE389" i="7"/>
  <c r="AF389" i="7"/>
  <c r="AG389" i="7"/>
  <c r="AH389" i="7"/>
  <c r="AI389" i="7"/>
  <c r="AJ389" i="7"/>
  <c r="AK389" i="7"/>
  <c r="AL389" i="7"/>
  <c r="AM389" i="7"/>
  <c r="AN389" i="7"/>
  <c r="AO389" i="7"/>
  <c r="V390" i="7"/>
  <c r="W390" i="7"/>
  <c r="X390" i="7"/>
  <c r="Y390" i="7"/>
  <c r="Z390" i="7"/>
  <c r="AA390" i="7"/>
  <c r="AB390" i="7"/>
  <c r="AC390" i="7"/>
  <c r="AD390" i="7"/>
  <c r="AE390" i="7"/>
  <c r="AF390" i="7"/>
  <c r="AG390" i="7"/>
  <c r="AH390" i="7"/>
  <c r="AI390" i="7"/>
  <c r="AJ390" i="7"/>
  <c r="AK390" i="7"/>
  <c r="AL390" i="7"/>
  <c r="AM390" i="7"/>
  <c r="AN390" i="7"/>
  <c r="AO390" i="7"/>
  <c r="V391" i="7"/>
  <c r="W391" i="7"/>
  <c r="X391" i="7"/>
  <c r="Y391" i="7"/>
  <c r="Z391" i="7"/>
  <c r="AA391" i="7"/>
  <c r="AB391" i="7"/>
  <c r="AC391" i="7"/>
  <c r="AD391" i="7"/>
  <c r="AE391" i="7"/>
  <c r="AF391" i="7"/>
  <c r="AG391" i="7"/>
  <c r="AH391" i="7"/>
  <c r="AI391" i="7"/>
  <c r="AJ391" i="7"/>
  <c r="AK391" i="7"/>
  <c r="AL391" i="7"/>
  <c r="AM391" i="7"/>
  <c r="AN391" i="7"/>
  <c r="AO391" i="7"/>
  <c r="V392" i="7"/>
  <c r="W392" i="7"/>
  <c r="X392" i="7"/>
  <c r="Y392" i="7"/>
  <c r="Z392" i="7"/>
  <c r="AA392" i="7"/>
  <c r="AB392" i="7"/>
  <c r="AC392" i="7"/>
  <c r="AD392" i="7"/>
  <c r="AE392" i="7"/>
  <c r="AF392" i="7"/>
  <c r="AG392" i="7"/>
  <c r="AH392" i="7"/>
  <c r="AI392" i="7"/>
  <c r="AJ392" i="7"/>
  <c r="AK392" i="7"/>
  <c r="AL392" i="7"/>
  <c r="AM392" i="7"/>
  <c r="AN392" i="7"/>
  <c r="AO392" i="7"/>
  <c r="V393" i="7"/>
  <c r="W393" i="7"/>
  <c r="X393" i="7"/>
  <c r="Y393" i="7"/>
  <c r="Z393" i="7"/>
  <c r="AA393" i="7"/>
  <c r="AB393" i="7"/>
  <c r="AC393" i="7"/>
  <c r="AD393" i="7"/>
  <c r="AE393" i="7"/>
  <c r="AF393" i="7"/>
  <c r="AG393" i="7"/>
  <c r="AH393" i="7"/>
  <c r="AI393" i="7"/>
  <c r="AJ393" i="7"/>
  <c r="AK393" i="7"/>
  <c r="AL393" i="7"/>
  <c r="AM393" i="7"/>
  <c r="AN393" i="7"/>
  <c r="AO393" i="7"/>
  <c r="V394" i="7"/>
  <c r="W394" i="7"/>
  <c r="X394" i="7"/>
  <c r="Y394" i="7"/>
  <c r="Z394" i="7"/>
  <c r="AA394" i="7"/>
  <c r="AB394" i="7"/>
  <c r="AC394" i="7"/>
  <c r="AD394" i="7"/>
  <c r="AE394" i="7"/>
  <c r="AF394" i="7"/>
  <c r="AG394" i="7"/>
  <c r="AH394" i="7"/>
  <c r="AI394" i="7"/>
  <c r="AJ394" i="7"/>
  <c r="AK394" i="7"/>
  <c r="AL394" i="7"/>
  <c r="AM394" i="7"/>
  <c r="AN394" i="7"/>
  <c r="AO394" i="7"/>
  <c r="V395" i="7"/>
  <c r="W395" i="7"/>
  <c r="X395" i="7"/>
  <c r="Y395" i="7"/>
  <c r="Z395" i="7"/>
  <c r="AA395" i="7"/>
  <c r="AB395" i="7"/>
  <c r="AC395" i="7"/>
  <c r="AD395" i="7"/>
  <c r="AE395" i="7"/>
  <c r="AF395" i="7"/>
  <c r="AG395" i="7"/>
  <c r="AH395" i="7"/>
  <c r="AI395" i="7"/>
  <c r="AJ395" i="7"/>
  <c r="AK395" i="7"/>
  <c r="AL395" i="7"/>
  <c r="AM395" i="7"/>
  <c r="AN395" i="7"/>
  <c r="AO395" i="7"/>
  <c r="V396" i="7"/>
  <c r="W396" i="7"/>
  <c r="X396" i="7"/>
  <c r="Y396" i="7"/>
  <c r="Z396" i="7"/>
  <c r="AA396" i="7"/>
  <c r="AB396" i="7"/>
  <c r="AC396" i="7"/>
  <c r="AD396" i="7"/>
  <c r="AE396" i="7"/>
  <c r="AF396" i="7"/>
  <c r="AG396" i="7"/>
  <c r="AH396" i="7"/>
  <c r="AI396" i="7"/>
  <c r="AJ396" i="7"/>
  <c r="AK396" i="7"/>
  <c r="AL396" i="7"/>
  <c r="AM396" i="7"/>
  <c r="AN396" i="7"/>
  <c r="AO396" i="7"/>
  <c r="V397" i="7"/>
  <c r="W397" i="7"/>
  <c r="X397" i="7"/>
  <c r="Y397" i="7"/>
  <c r="Z397" i="7"/>
  <c r="AA397" i="7"/>
  <c r="AB397" i="7"/>
  <c r="AC397" i="7"/>
  <c r="AD397" i="7"/>
  <c r="AE397" i="7"/>
  <c r="AF397" i="7"/>
  <c r="AG397" i="7"/>
  <c r="AH397" i="7"/>
  <c r="AI397" i="7"/>
  <c r="AJ397" i="7"/>
  <c r="AK397" i="7"/>
  <c r="AL397" i="7"/>
  <c r="AM397" i="7"/>
  <c r="AN397" i="7"/>
  <c r="AO397" i="7"/>
  <c r="V398" i="7"/>
  <c r="W398" i="7"/>
  <c r="X398" i="7"/>
  <c r="Y398" i="7"/>
  <c r="Z398" i="7"/>
  <c r="AA398" i="7"/>
  <c r="AB398" i="7"/>
  <c r="AC398" i="7"/>
  <c r="AD398" i="7"/>
  <c r="AE398" i="7"/>
  <c r="AF398" i="7"/>
  <c r="AG398" i="7"/>
  <c r="AH398" i="7"/>
  <c r="AI398" i="7"/>
  <c r="AJ398" i="7"/>
  <c r="AK398" i="7"/>
  <c r="AL398" i="7"/>
  <c r="AM398" i="7"/>
  <c r="AN398" i="7"/>
  <c r="AO398" i="7"/>
  <c r="V399" i="7"/>
  <c r="W399" i="7"/>
  <c r="X399" i="7"/>
  <c r="Y399" i="7"/>
  <c r="Z399" i="7"/>
  <c r="AA399" i="7"/>
  <c r="AB399" i="7"/>
  <c r="AC399" i="7"/>
  <c r="AD399" i="7"/>
  <c r="AE399" i="7"/>
  <c r="AF399" i="7"/>
  <c r="AG399" i="7"/>
  <c r="AH399" i="7"/>
  <c r="AI399" i="7"/>
  <c r="AJ399" i="7"/>
  <c r="AK399" i="7"/>
  <c r="AL399" i="7"/>
  <c r="AM399" i="7"/>
  <c r="AN399" i="7"/>
  <c r="AO399" i="7"/>
  <c r="V400" i="7"/>
  <c r="W400" i="7"/>
  <c r="X400" i="7"/>
  <c r="Y400" i="7"/>
  <c r="Z400" i="7"/>
  <c r="AA400" i="7"/>
  <c r="AB400" i="7"/>
  <c r="AC400" i="7"/>
  <c r="AD400" i="7"/>
  <c r="AE400" i="7"/>
  <c r="AF400" i="7"/>
  <c r="AG400" i="7"/>
  <c r="AH400" i="7"/>
  <c r="AI400" i="7"/>
  <c r="AJ400" i="7"/>
  <c r="AK400" i="7"/>
  <c r="AL400" i="7"/>
  <c r="AM400" i="7"/>
  <c r="AN400" i="7"/>
  <c r="AO400" i="7"/>
  <c r="V401" i="7"/>
  <c r="W401" i="7"/>
  <c r="X401" i="7"/>
  <c r="Y401" i="7"/>
  <c r="Z401" i="7"/>
  <c r="AA401" i="7"/>
  <c r="AB401" i="7"/>
  <c r="AC401" i="7"/>
  <c r="AD401" i="7"/>
  <c r="AE401" i="7"/>
  <c r="AF401" i="7"/>
  <c r="AG401" i="7"/>
  <c r="AH401" i="7"/>
  <c r="AI401" i="7"/>
  <c r="AJ401" i="7"/>
  <c r="AK401" i="7"/>
  <c r="AL401" i="7"/>
  <c r="AM401" i="7"/>
  <c r="AN401" i="7"/>
  <c r="AO401" i="7"/>
  <c r="V402" i="7"/>
  <c r="W402" i="7"/>
  <c r="X402" i="7"/>
  <c r="Y402" i="7"/>
  <c r="Z402" i="7"/>
  <c r="AA402" i="7"/>
  <c r="AB402" i="7"/>
  <c r="AC402" i="7"/>
  <c r="AD402" i="7"/>
  <c r="AE402" i="7"/>
  <c r="AF402" i="7"/>
  <c r="AG402" i="7"/>
  <c r="AH402" i="7"/>
  <c r="AI402" i="7"/>
  <c r="AJ402" i="7"/>
  <c r="AK402" i="7"/>
  <c r="AL402" i="7"/>
  <c r="AM402" i="7"/>
  <c r="AN402" i="7"/>
  <c r="AO402" i="7"/>
  <c r="V403" i="7"/>
  <c r="W403" i="7"/>
  <c r="X403" i="7"/>
  <c r="Y403" i="7"/>
  <c r="Z403" i="7"/>
  <c r="AA403" i="7"/>
  <c r="AB403" i="7"/>
  <c r="AC403" i="7"/>
  <c r="AD403" i="7"/>
  <c r="AE403" i="7"/>
  <c r="AF403" i="7"/>
  <c r="AG403" i="7"/>
  <c r="AH403" i="7"/>
  <c r="AI403" i="7"/>
  <c r="AJ403" i="7"/>
  <c r="AK403" i="7"/>
  <c r="AL403" i="7"/>
  <c r="AM403" i="7"/>
  <c r="AN403" i="7"/>
  <c r="AO403" i="7"/>
  <c r="V404" i="7"/>
  <c r="W404" i="7"/>
  <c r="X404" i="7"/>
  <c r="Y404" i="7"/>
  <c r="Z404" i="7"/>
  <c r="AA404" i="7"/>
  <c r="AB404" i="7"/>
  <c r="AC404" i="7"/>
  <c r="AD404" i="7"/>
  <c r="AE404" i="7"/>
  <c r="AF404" i="7"/>
  <c r="AG404" i="7"/>
  <c r="AH404" i="7"/>
  <c r="AI404" i="7"/>
  <c r="AJ404" i="7"/>
  <c r="AK404" i="7"/>
  <c r="AL404" i="7"/>
  <c r="AM404" i="7"/>
  <c r="AN404" i="7"/>
  <c r="AO404" i="7"/>
  <c r="V405" i="7"/>
  <c r="W405" i="7"/>
  <c r="X405" i="7"/>
  <c r="Y405" i="7"/>
  <c r="Z405" i="7"/>
  <c r="AA405" i="7"/>
  <c r="AB405" i="7"/>
  <c r="AC405" i="7"/>
  <c r="AD405" i="7"/>
  <c r="AE405" i="7"/>
  <c r="AF405" i="7"/>
  <c r="AG405" i="7"/>
  <c r="AH405" i="7"/>
  <c r="AI405" i="7"/>
  <c r="AJ405" i="7"/>
  <c r="AK405" i="7"/>
  <c r="AL405" i="7"/>
  <c r="AM405" i="7"/>
  <c r="AN405" i="7"/>
  <c r="AO405" i="7"/>
  <c r="V406" i="7"/>
  <c r="W406" i="7"/>
  <c r="X406" i="7"/>
  <c r="Y406" i="7"/>
  <c r="Z406" i="7"/>
  <c r="AA406" i="7"/>
  <c r="AB406" i="7"/>
  <c r="AC406" i="7"/>
  <c r="AD406" i="7"/>
  <c r="AE406" i="7"/>
  <c r="AF406" i="7"/>
  <c r="AG406" i="7"/>
  <c r="AH406" i="7"/>
  <c r="AI406" i="7"/>
  <c r="AJ406" i="7"/>
  <c r="AK406" i="7"/>
  <c r="AL406" i="7"/>
  <c r="AM406" i="7"/>
  <c r="AN406" i="7"/>
  <c r="AO406" i="7"/>
  <c r="V407" i="7"/>
  <c r="W407" i="7"/>
  <c r="X407" i="7"/>
  <c r="Y407" i="7"/>
  <c r="Z407" i="7"/>
  <c r="AA407" i="7"/>
  <c r="AB407" i="7"/>
  <c r="AC407" i="7"/>
  <c r="AD407" i="7"/>
  <c r="AE407" i="7"/>
  <c r="AF407" i="7"/>
  <c r="AG407" i="7"/>
  <c r="AH407" i="7"/>
  <c r="AI407" i="7"/>
  <c r="AJ407" i="7"/>
  <c r="AK407" i="7"/>
  <c r="AL407" i="7"/>
  <c r="AM407" i="7"/>
  <c r="AN407" i="7"/>
  <c r="AO407" i="7"/>
  <c r="V408" i="7"/>
  <c r="W408" i="7"/>
  <c r="X408" i="7"/>
  <c r="Y408" i="7"/>
  <c r="Z408" i="7"/>
  <c r="AA408" i="7"/>
  <c r="AB408" i="7"/>
  <c r="AC408" i="7"/>
  <c r="AD408" i="7"/>
  <c r="AE408" i="7"/>
  <c r="AF408" i="7"/>
  <c r="AG408" i="7"/>
  <c r="AH408" i="7"/>
  <c r="AI408" i="7"/>
  <c r="AJ408" i="7"/>
  <c r="AK408" i="7"/>
  <c r="AL408" i="7"/>
  <c r="AM408" i="7"/>
  <c r="AN408" i="7"/>
  <c r="AO408" i="7"/>
  <c r="V409" i="7"/>
  <c r="W409" i="7"/>
  <c r="X409" i="7"/>
  <c r="Y409" i="7"/>
  <c r="Z409" i="7"/>
  <c r="AA409" i="7"/>
  <c r="AB409" i="7"/>
  <c r="AC409" i="7"/>
  <c r="AD409" i="7"/>
  <c r="AE409" i="7"/>
  <c r="AF409" i="7"/>
  <c r="AG409" i="7"/>
  <c r="AH409" i="7"/>
  <c r="AI409" i="7"/>
  <c r="AJ409" i="7"/>
  <c r="AK409" i="7"/>
  <c r="AL409" i="7"/>
  <c r="AM409" i="7"/>
  <c r="AN409" i="7"/>
  <c r="AO409" i="7"/>
  <c r="V410" i="7"/>
  <c r="W410" i="7"/>
  <c r="X410" i="7"/>
  <c r="Y410" i="7"/>
  <c r="Z410" i="7"/>
  <c r="AA410" i="7"/>
  <c r="AB410" i="7"/>
  <c r="AC410" i="7"/>
  <c r="AD410" i="7"/>
  <c r="AE410" i="7"/>
  <c r="AF410" i="7"/>
  <c r="AG410" i="7"/>
  <c r="AH410" i="7"/>
  <c r="AI410" i="7"/>
  <c r="AJ410" i="7"/>
  <c r="AK410" i="7"/>
  <c r="AL410" i="7"/>
  <c r="AM410" i="7"/>
  <c r="AN410" i="7"/>
  <c r="AO410" i="7"/>
  <c r="V411" i="7"/>
  <c r="W411" i="7"/>
  <c r="X411" i="7"/>
  <c r="Y411" i="7"/>
  <c r="Z411" i="7"/>
  <c r="AA411" i="7"/>
  <c r="AB411" i="7"/>
  <c r="AC411" i="7"/>
  <c r="AD411" i="7"/>
  <c r="AE411" i="7"/>
  <c r="AF411" i="7"/>
  <c r="AG411" i="7"/>
  <c r="AH411" i="7"/>
  <c r="AI411" i="7"/>
  <c r="AJ411" i="7"/>
  <c r="AK411" i="7"/>
  <c r="AL411" i="7"/>
  <c r="AM411" i="7"/>
  <c r="AN411" i="7"/>
  <c r="AO411" i="7"/>
  <c r="V412" i="7"/>
  <c r="W412" i="7"/>
  <c r="X412" i="7"/>
  <c r="Y412" i="7"/>
  <c r="Z412" i="7"/>
  <c r="AA412" i="7"/>
  <c r="AB412" i="7"/>
  <c r="AC412" i="7"/>
  <c r="AD412" i="7"/>
  <c r="AE412" i="7"/>
  <c r="AF412" i="7"/>
  <c r="AG412" i="7"/>
  <c r="AH412" i="7"/>
  <c r="AI412" i="7"/>
  <c r="AJ412" i="7"/>
  <c r="AK412" i="7"/>
  <c r="AL412" i="7"/>
  <c r="AM412" i="7"/>
  <c r="AN412" i="7"/>
  <c r="AO412" i="7"/>
  <c r="V413" i="7"/>
  <c r="W413" i="7"/>
  <c r="X413" i="7"/>
  <c r="Y413" i="7"/>
  <c r="Z413" i="7"/>
  <c r="AA413" i="7"/>
  <c r="AB413" i="7"/>
  <c r="AC413" i="7"/>
  <c r="AD413" i="7"/>
  <c r="AE413" i="7"/>
  <c r="AF413" i="7"/>
  <c r="AG413" i="7"/>
  <c r="AH413" i="7"/>
  <c r="AI413" i="7"/>
  <c r="AJ413" i="7"/>
  <c r="AK413" i="7"/>
  <c r="AL413" i="7"/>
  <c r="AM413" i="7"/>
  <c r="AN413" i="7"/>
  <c r="AO413" i="7"/>
  <c r="V414" i="7"/>
  <c r="W414" i="7"/>
  <c r="X414" i="7"/>
  <c r="Y414" i="7"/>
  <c r="Z414" i="7"/>
  <c r="AA414" i="7"/>
  <c r="AB414" i="7"/>
  <c r="AC414" i="7"/>
  <c r="AD414" i="7"/>
  <c r="AE414" i="7"/>
  <c r="AF414" i="7"/>
  <c r="AG414" i="7"/>
  <c r="AH414" i="7"/>
  <c r="AI414" i="7"/>
  <c r="AJ414" i="7"/>
  <c r="AK414" i="7"/>
  <c r="AL414" i="7"/>
  <c r="AM414" i="7"/>
  <c r="AN414" i="7"/>
  <c r="AO414" i="7"/>
  <c r="V415" i="7"/>
  <c r="W415" i="7"/>
  <c r="X415" i="7"/>
  <c r="Y415" i="7"/>
  <c r="Z415" i="7"/>
  <c r="AA415" i="7"/>
  <c r="AB415" i="7"/>
  <c r="AC415" i="7"/>
  <c r="AD415" i="7"/>
  <c r="AE415" i="7"/>
  <c r="AF415" i="7"/>
  <c r="AG415" i="7"/>
  <c r="AH415" i="7"/>
  <c r="AI415" i="7"/>
  <c r="AJ415" i="7"/>
  <c r="AK415" i="7"/>
  <c r="AL415" i="7"/>
  <c r="AM415" i="7"/>
  <c r="AN415" i="7"/>
  <c r="AO415" i="7"/>
  <c r="V416" i="7"/>
  <c r="W416" i="7"/>
  <c r="X416" i="7"/>
  <c r="Y416" i="7"/>
  <c r="Z416" i="7"/>
  <c r="AA416" i="7"/>
  <c r="AB416" i="7"/>
  <c r="AC416" i="7"/>
  <c r="AD416" i="7"/>
  <c r="AE416" i="7"/>
  <c r="AF416" i="7"/>
  <c r="AG416" i="7"/>
  <c r="AH416" i="7"/>
  <c r="AI416" i="7"/>
  <c r="AJ416" i="7"/>
  <c r="AK416" i="7"/>
  <c r="AL416" i="7"/>
  <c r="AM416" i="7"/>
  <c r="AN416" i="7"/>
  <c r="AO416" i="7"/>
  <c r="V417" i="7"/>
  <c r="W417" i="7"/>
  <c r="X417" i="7"/>
  <c r="Y417" i="7"/>
  <c r="Z417" i="7"/>
  <c r="AA417" i="7"/>
  <c r="AB417" i="7"/>
  <c r="AC417" i="7"/>
  <c r="AD417" i="7"/>
  <c r="AE417" i="7"/>
  <c r="AF417" i="7"/>
  <c r="AG417" i="7"/>
  <c r="AH417" i="7"/>
  <c r="AI417" i="7"/>
  <c r="AJ417" i="7"/>
  <c r="AK417" i="7"/>
  <c r="AL417" i="7"/>
  <c r="AM417" i="7"/>
  <c r="AN417" i="7"/>
  <c r="AO417" i="7"/>
  <c r="V418" i="7"/>
  <c r="W418" i="7"/>
  <c r="X418" i="7"/>
  <c r="Y418" i="7"/>
  <c r="Z418" i="7"/>
  <c r="AA418" i="7"/>
  <c r="AB418" i="7"/>
  <c r="AC418" i="7"/>
  <c r="AD418" i="7"/>
  <c r="AE418" i="7"/>
  <c r="AF418" i="7"/>
  <c r="AG418" i="7"/>
  <c r="AH418" i="7"/>
  <c r="AI418" i="7"/>
  <c r="AJ418" i="7"/>
  <c r="AK418" i="7"/>
  <c r="AL418" i="7"/>
  <c r="AM418" i="7"/>
  <c r="AN418" i="7"/>
  <c r="AO418" i="7"/>
  <c r="V419" i="7"/>
  <c r="W419" i="7"/>
  <c r="X419" i="7"/>
  <c r="Y419" i="7"/>
  <c r="Z419" i="7"/>
  <c r="AA419" i="7"/>
  <c r="AB419" i="7"/>
  <c r="AC419" i="7"/>
  <c r="AD419" i="7"/>
  <c r="AE419" i="7"/>
  <c r="AF419" i="7"/>
  <c r="AG419" i="7"/>
  <c r="AH419" i="7"/>
  <c r="AI419" i="7"/>
  <c r="AJ419" i="7"/>
  <c r="AK419" i="7"/>
  <c r="AL419" i="7"/>
  <c r="AM419" i="7"/>
  <c r="AN419" i="7"/>
  <c r="AO419" i="7"/>
  <c r="V420" i="7"/>
  <c r="W420" i="7"/>
  <c r="X420" i="7"/>
  <c r="Y420" i="7"/>
  <c r="Z420" i="7"/>
  <c r="AA420" i="7"/>
  <c r="AB420" i="7"/>
  <c r="AC420" i="7"/>
  <c r="AD420" i="7"/>
  <c r="AE420" i="7"/>
  <c r="AF420" i="7"/>
  <c r="AG420" i="7"/>
  <c r="AH420" i="7"/>
  <c r="AI420" i="7"/>
  <c r="AJ420" i="7"/>
  <c r="AK420" i="7"/>
  <c r="AL420" i="7"/>
  <c r="AM420" i="7"/>
  <c r="AN420" i="7"/>
  <c r="AO420" i="7"/>
  <c r="V421" i="7"/>
  <c r="W421" i="7"/>
  <c r="X421" i="7"/>
  <c r="Y421" i="7"/>
  <c r="Z421" i="7"/>
  <c r="AA421" i="7"/>
  <c r="AB421" i="7"/>
  <c r="AC421" i="7"/>
  <c r="AD421" i="7"/>
  <c r="AE421" i="7"/>
  <c r="AF421" i="7"/>
  <c r="AG421" i="7"/>
  <c r="AH421" i="7"/>
  <c r="AI421" i="7"/>
  <c r="AJ421" i="7"/>
  <c r="AK421" i="7"/>
  <c r="AL421" i="7"/>
  <c r="AM421" i="7"/>
  <c r="AN421" i="7"/>
  <c r="AO421" i="7"/>
  <c r="V422" i="7"/>
  <c r="W422" i="7"/>
  <c r="X422" i="7"/>
  <c r="Y422" i="7"/>
  <c r="Z422" i="7"/>
  <c r="AA422" i="7"/>
  <c r="AB422" i="7"/>
  <c r="AC422" i="7"/>
  <c r="AD422" i="7"/>
  <c r="AE422" i="7"/>
  <c r="AF422" i="7"/>
  <c r="AG422" i="7"/>
  <c r="AH422" i="7"/>
  <c r="AI422" i="7"/>
  <c r="AJ422" i="7"/>
  <c r="AK422" i="7"/>
  <c r="AL422" i="7"/>
  <c r="AM422" i="7"/>
  <c r="AN422" i="7"/>
  <c r="AO422" i="7"/>
  <c r="V423" i="7"/>
  <c r="W423" i="7"/>
  <c r="X423" i="7"/>
  <c r="Y423" i="7"/>
  <c r="Z423" i="7"/>
  <c r="AA423" i="7"/>
  <c r="AB423" i="7"/>
  <c r="AC423" i="7"/>
  <c r="AD423" i="7"/>
  <c r="AE423" i="7"/>
  <c r="AF423" i="7"/>
  <c r="AG423" i="7"/>
  <c r="AH423" i="7"/>
  <c r="AI423" i="7"/>
  <c r="AJ423" i="7"/>
  <c r="AK423" i="7"/>
  <c r="AL423" i="7"/>
  <c r="AM423" i="7"/>
  <c r="AN423" i="7"/>
  <c r="AO423" i="7"/>
  <c r="V424" i="7"/>
  <c r="W424" i="7"/>
  <c r="X424" i="7"/>
  <c r="Y424" i="7"/>
  <c r="Z424" i="7"/>
  <c r="AA424" i="7"/>
  <c r="AB424" i="7"/>
  <c r="AC424" i="7"/>
  <c r="AD424" i="7"/>
  <c r="AE424" i="7"/>
  <c r="AF424" i="7"/>
  <c r="AG424" i="7"/>
  <c r="AH424" i="7"/>
  <c r="AI424" i="7"/>
  <c r="AJ424" i="7"/>
  <c r="AK424" i="7"/>
  <c r="AL424" i="7"/>
  <c r="AM424" i="7"/>
  <c r="AN424" i="7"/>
  <c r="AO424" i="7"/>
  <c r="V425" i="7"/>
  <c r="W425" i="7"/>
  <c r="X425" i="7"/>
  <c r="Y425" i="7"/>
  <c r="Z425" i="7"/>
  <c r="AA425" i="7"/>
  <c r="AB425" i="7"/>
  <c r="AC425" i="7"/>
  <c r="AD425" i="7"/>
  <c r="AE425" i="7"/>
  <c r="AF425" i="7"/>
  <c r="AG425" i="7"/>
  <c r="AH425" i="7"/>
  <c r="AI425" i="7"/>
  <c r="AJ425" i="7"/>
  <c r="AK425" i="7"/>
  <c r="AL425" i="7"/>
  <c r="AM425" i="7"/>
  <c r="AN425" i="7"/>
  <c r="AO425" i="7"/>
  <c r="V426" i="7"/>
  <c r="W426" i="7"/>
  <c r="X426" i="7"/>
  <c r="Y426" i="7"/>
  <c r="Z426" i="7"/>
  <c r="AA426" i="7"/>
  <c r="AB426" i="7"/>
  <c r="AC426" i="7"/>
  <c r="AD426" i="7"/>
  <c r="AE426" i="7"/>
  <c r="AF426" i="7"/>
  <c r="AG426" i="7"/>
  <c r="AH426" i="7"/>
  <c r="AI426" i="7"/>
  <c r="AJ426" i="7"/>
  <c r="AK426" i="7"/>
  <c r="AL426" i="7"/>
  <c r="AM426" i="7"/>
  <c r="AN426" i="7"/>
  <c r="AO426" i="7"/>
  <c r="V427" i="7"/>
  <c r="W427" i="7"/>
  <c r="X427" i="7"/>
  <c r="Y427" i="7"/>
  <c r="Z427" i="7"/>
  <c r="AA427" i="7"/>
  <c r="AB427" i="7"/>
  <c r="AC427" i="7"/>
  <c r="AD427" i="7"/>
  <c r="AE427" i="7"/>
  <c r="AF427" i="7"/>
  <c r="AG427" i="7"/>
  <c r="AH427" i="7"/>
  <c r="AI427" i="7"/>
  <c r="AJ427" i="7"/>
  <c r="AK427" i="7"/>
  <c r="AL427" i="7"/>
  <c r="AM427" i="7"/>
  <c r="AN427" i="7"/>
  <c r="AO427" i="7"/>
  <c r="V428" i="7"/>
  <c r="W428" i="7"/>
  <c r="X428" i="7"/>
  <c r="Y428" i="7"/>
  <c r="Z428" i="7"/>
  <c r="AA428" i="7"/>
  <c r="AB428" i="7"/>
  <c r="AC428" i="7"/>
  <c r="AD428" i="7"/>
  <c r="AE428" i="7"/>
  <c r="AF428" i="7"/>
  <c r="AG428" i="7"/>
  <c r="AH428" i="7"/>
  <c r="AI428" i="7"/>
  <c r="AJ428" i="7"/>
  <c r="AK428" i="7"/>
  <c r="AL428" i="7"/>
  <c r="AM428" i="7"/>
  <c r="AN428" i="7"/>
  <c r="AO428" i="7"/>
  <c r="V429" i="7"/>
  <c r="W429" i="7"/>
  <c r="X429" i="7"/>
  <c r="Y429" i="7"/>
  <c r="Z429" i="7"/>
  <c r="AA429" i="7"/>
  <c r="AB429" i="7"/>
  <c r="AC429" i="7"/>
  <c r="AD429" i="7"/>
  <c r="AE429" i="7"/>
  <c r="AF429" i="7"/>
  <c r="AG429" i="7"/>
  <c r="AH429" i="7"/>
  <c r="AI429" i="7"/>
  <c r="AJ429" i="7"/>
  <c r="AK429" i="7"/>
  <c r="AL429" i="7"/>
  <c r="AM429" i="7"/>
  <c r="AN429" i="7"/>
  <c r="AO429" i="7"/>
  <c r="V430" i="7"/>
  <c r="W430" i="7"/>
  <c r="X430" i="7"/>
  <c r="Y430" i="7"/>
  <c r="Z430" i="7"/>
  <c r="AA430" i="7"/>
  <c r="AB430" i="7"/>
  <c r="AC430" i="7"/>
  <c r="AD430" i="7"/>
  <c r="AE430" i="7"/>
  <c r="AF430" i="7"/>
  <c r="AG430" i="7"/>
  <c r="AH430" i="7"/>
  <c r="AI430" i="7"/>
  <c r="AJ430" i="7"/>
  <c r="AK430" i="7"/>
  <c r="AL430" i="7"/>
  <c r="AM430" i="7"/>
  <c r="AN430" i="7"/>
  <c r="AO430" i="7"/>
  <c r="V431" i="7"/>
  <c r="W431" i="7"/>
  <c r="X431" i="7"/>
  <c r="Y431" i="7"/>
  <c r="Z431" i="7"/>
  <c r="AA431" i="7"/>
  <c r="AB431" i="7"/>
  <c r="AC431" i="7"/>
  <c r="AD431" i="7"/>
  <c r="AE431" i="7"/>
  <c r="AF431" i="7"/>
  <c r="AG431" i="7"/>
  <c r="AH431" i="7"/>
  <c r="AI431" i="7"/>
  <c r="AJ431" i="7"/>
  <c r="AK431" i="7"/>
  <c r="AL431" i="7"/>
  <c r="AM431" i="7"/>
  <c r="AN431" i="7"/>
  <c r="AO431" i="7"/>
  <c r="V432" i="7"/>
  <c r="W432" i="7"/>
  <c r="X432" i="7"/>
  <c r="Y432" i="7"/>
  <c r="Z432" i="7"/>
  <c r="AA432" i="7"/>
  <c r="AB432" i="7"/>
  <c r="AC432" i="7"/>
  <c r="AD432" i="7"/>
  <c r="AE432" i="7"/>
  <c r="AF432" i="7"/>
  <c r="AG432" i="7"/>
  <c r="AH432" i="7"/>
  <c r="AI432" i="7"/>
  <c r="AJ432" i="7"/>
  <c r="AK432" i="7"/>
  <c r="AL432" i="7"/>
  <c r="AM432" i="7"/>
  <c r="AN432" i="7"/>
  <c r="AO432" i="7"/>
  <c r="V433" i="7"/>
  <c r="W433" i="7"/>
  <c r="X433" i="7"/>
  <c r="Y433" i="7"/>
  <c r="Z433" i="7"/>
  <c r="AA433" i="7"/>
  <c r="AB433" i="7"/>
  <c r="AC433" i="7"/>
  <c r="AD433" i="7"/>
  <c r="AE433" i="7"/>
  <c r="AF433" i="7"/>
  <c r="AG433" i="7"/>
  <c r="AH433" i="7"/>
  <c r="AI433" i="7"/>
  <c r="AJ433" i="7"/>
  <c r="AK433" i="7"/>
  <c r="AL433" i="7"/>
  <c r="AM433" i="7"/>
  <c r="AN433" i="7"/>
  <c r="AO433" i="7"/>
  <c r="V434" i="7"/>
  <c r="W434" i="7"/>
  <c r="X434" i="7"/>
  <c r="Y434" i="7"/>
  <c r="Z434" i="7"/>
  <c r="AA434" i="7"/>
  <c r="AB434" i="7"/>
  <c r="AC434" i="7"/>
  <c r="AD434" i="7"/>
  <c r="AE434" i="7"/>
  <c r="AF434" i="7"/>
  <c r="AG434" i="7"/>
  <c r="AH434" i="7"/>
  <c r="AI434" i="7"/>
  <c r="AJ434" i="7"/>
  <c r="AK434" i="7"/>
  <c r="AL434" i="7"/>
  <c r="AM434" i="7"/>
  <c r="AN434" i="7"/>
  <c r="AO434" i="7"/>
  <c r="V435" i="7"/>
  <c r="W435" i="7"/>
  <c r="X435" i="7"/>
  <c r="Y435" i="7"/>
  <c r="Z435" i="7"/>
  <c r="AA435" i="7"/>
  <c r="AB435" i="7"/>
  <c r="AC435" i="7"/>
  <c r="AD435" i="7"/>
  <c r="AE435" i="7"/>
  <c r="AF435" i="7"/>
  <c r="AG435" i="7"/>
  <c r="AH435" i="7"/>
  <c r="AI435" i="7"/>
  <c r="AJ435" i="7"/>
  <c r="AK435" i="7"/>
  <c r="AL435" i="7"/>
  <c r="AM435" i="7"/>
  <c r="AN435" i="7"/>
  <c r="AO435" i="7"/>
  <c r="V436" i="7"/>
  <c r="W436" i="7"/>
  <c r="X436" i="7"/>
  <c r="Y436" i="7"/>
  <c r="Z436" i="7"/>
  <c r="AA436" i="7"/>
  <c r="AB436" i="7"/>
  <c r="AC436" i="7"/>
  <c r="AD436" i="7"/>
  <c r="AE436" i="7"/>
  <c r="AF436" i="7"/>
  <c r="AG436" i="7"/>
  <c r="AH436" i="7"/>
  <c r="AI436" i="7"/>
  <c r="AJ436" i="7"/>
  <c r="AK436" i="7"/>
  <c r="AL436" i="7"/>
  <c r="AM436" i="7"/>
  <c r="AN436" i="7"/>
  <c r="AO436" i="7"/>
  <c r="V437" i="7"/>
  <c r="W437" i="7"/>
  <c r="X437" i="7"/>
  <c r="Y437" i="7"/>
  <c r="Z437" i="7"/>
  <c r="AA437" i="7"/>
  <c r="AB437" i="7"/>
  <c r="AC437" i="7"/>
  <c r="AD437" i="7"/>
  <c r="AE437" i="7"/>
  <c r="AF437" i="7"/>
  <c r="AG437" i="7"/>
  <c r="AH437" i="7"/>
  <c r="AI437" i="7"/>
  <c r="AJ437" i="7"/>
  <c r="AK437" i="7"/>
  <c r="AL437" i="7"/>
  <c r="AM437" i="7"/>
  <c r="AN437" i="7"/>
  <c r="AO437" i="7"/>
  <c r="V438" i="7"/>
  <c r="W438" i="7"/>
  <c r="X438" i="7"/>
  <c r="Y438" i="7"/>
  <c r="Z438" i="7"/>
  <c r="AA438" i="7"/>
  <c r="AB438" i="7"/>
  <c r="AC438" i="7"/>
  <c r="AD438" i="7"/>
  <c r="AE438" i="7"/>
  <c r="AF438" i="7"/>
  <c r="AG438" i="7"/>
  <c r="AH438" i="7"/>
  <c r="AI438" i="7"/>
  <c r="AJ438" i="7"/>
  <c r="AK438" i="7"/>
  <c r="AL438" i="7"/>
  <c r="AM438" i="7"/>
  <c r="AN438" i="7"/>
  <c r="AO438" i="7"/>
  <c r="V439" i="7"/>
  <c r="W439" i="7"/>
  <c r="X439" i="7"/>
  <c r="Y439" i="7"/>
  <c r="Z439" i="7"/>
  <c r="AA439" i="7"/>
  <c r="AB439" i="7"/>
  <c r="AC439" i="7"/>
  <c r="AD439" i="7"/>
  <c r="AE439" i="7"/>
  <c r="AF439" i="7"/>
  <c r="AG439" i="7"/>
  <c r="AH439" i="7"/>
  <c r="AI439" i="7"/>
  <c r="AJ439" i="7"/>
  <c r="AK439" i="7"/>
  <c r="AL439" i="7"/>
  <c r="AM439" i="7"/>
  <c r="AN439" i="7"/>
  <c r="AO439" i="7"/>
  <c r="V440" i="7"/>
  <c r="W440" i="7"/>
  <c r="X440" i="7"/>
  <c r="Y440" i="7"/>
  <c r="Z440" i="7"/>
  <c r="AA440" i="7"/>
  <c r="AB440" i="7"/>
  <c r="AC440" i="7"/>
  <c r="AD440" i="7"/>
  <c r="AE440" i="7"/>
  <c r="AF440" i="7"/>
  <c r="AG440" i="7"/>
  <c r="AH440" i="7"/>
  <c r="AI440" i="7"/>
  <c r="AJ440" i="7"/>
  <c r="AK440" i="7"/>
  <c r="AL440" i="7"/>
  <c r="AM440" i="7"/>
  <c r="AN440" i="7"/>
  <c r="AO440" i="7"/>
  <c r="V441" i="7"/>
  <c r="W441" i="7"/>
  <c r="X441" i="7"/>
  <c r="Y441" i="7"/>
  <c r="Z441" i="7"/>
  <c r="AA441" i="7"/>
  <c r="AB441" i="7"/>
  <c r="AC441" i="7"/>
  <c r="AD441" i="7"/>
  <c r="AE441" i="7"/>
  <c r="AF441" i="7"/>
  <c r="AG441" i="7"/>
  <c r="AH441" i="7"/>
  <c r="AI441" i="7"/>
  <c r="AJ441" i="7"/>
  <c r="AK441" i="7"/>
  <c r="AL441" i="7"/>
  <c r="AM441" i="7"/>
  <c r="AN441" i="7"/>
  <c r="AO441" i="7"/>
  <c r="V442" i="7"/>
  <c r="W442" i="7"/>
  <c r="X442" i="7"/>
  <c r="Y442" i="7"/>
  <c r="Z442" i="7"/>
  <c r="AA442" i="7"/>
  <c r="AB442" i="7"/>
  <c r="AC442" i="7"/>
  <c r="AD442" i="7"/>
  <c r="AE442" i="7"/>
  <c r="AF442" i="7"/>
  <c r="AG442" i="7"/>
  <c r="AH442" i="7"/>
  <c r="AI442" i="7"/>
  <c r="AJ442" i="7"/>
  <c r="AK442" i="7"/>
  <c r="AL442" i="7"/>
  <c r="AM442" i="7"/>
  <c r="AN442" i="7"/>
  <c r="AO442" i="7"/>
  <c r="V443" i="7"/>
  <c r="W443" i="7"/>
  <c r="X443" i="7"/>
  <c r="Y443" i="7"/>
  <c r="Z443" i="7"/>
  <c r="AA443" i="7"/>
  <c r="AB443" i="7"/>
  <c r="AC443" i="7"/>
  <c r="AD443" i="7"/>
  <c r="AE443" i="7"/>
  <c r="AF443" i="7"/>
  <c r="AG443" i="7"/>
  <c r="AH443" i="7"/>
  <c r="AI443" i="7"/>
  <c r="AJ443" i="7"/>
  <c r="AK443" i="7"/>
  <c r="AL443" i="7"/>
  <c r="AM443" i="7"/>
  <c r="AN443" i="7"/>
  <c r="AO443" i="7"/>
  <c r="V444" i="7"/>
  <c r="W444" i="7"/>
  <c r="X444" i="7"/>
  <c r="Y444" i="7"/>
  <c r="Z444" i="7"/>
  <c r="AA444" i="7"/>
  <c r="AB444" i="7"/>
  <c r="AC444" i="7"/>
  <c r="AD444" i="7"/>
  <c r="AE444" i="7"/>
  <c r="AF444" i="7"/>
  <c r="AG444" i="7"/>
  <c r="AH444" i="7"/>
  <c r="AI444" i="7"/>
  <c r="AJ444" i="7"/>
  <c r="AK444" i="7"/>
  <c r="AL444" i="7"/>
  <c r="AM444" i="7"/>
  <c r="AN444" i="7"/>
  <c r="AO444" i="7"/>
  <c r="V445" i="7"/>
  <c r="W445" i="7"/>
  <c r="X445" i="7"/>
  <c r="Y445" i="7"/>
  <c r="Z445" i="7"/>
  <c r="AA445" i="7"/>
  <c r="AB445" i="7"/>
  <c r="AC445" i="7"/>
  <c r="AD445" i="7"/>
  <c r="AE445" i="7"/>
  <c r="AF445" i="7"/>
  <c r="AG445" i="7"/>
  <c r="AH445" i="7"/>
  <c r="AI445" i="7"/>
  <c r="AJ445" i="7"/>
  <c r="AK445" i="7"/>
  <c r="AL445" i="7"/>
  <c r="AM445" i="7"/>
  <c r="AN445" i="7"/>
  <c r="AO445" i="7"/>
  <c r="V446" i="7"/>
  <c r="W446" i="7"/>
  <c r="X446" i="7"/>
  <c r="Y446" i="7"/>
  <c r="Z446" i="7"/>
  <c r="AA446" i="7"/>
  <c r="AB446" i="7"/>
  <c r="AC446" i="7"/>
  <c r="AD446" i="7"/>
  <c r="AE446" i="7"/>
  <c r="AF446" i="7"/>
  <c r="AG446" i="7"/>
  <c r="AH446" i="7"/>
  <c r="AI446" i="7"/>
  <c r="AJ446" i="7"/>
  <c r="AK446" i="7"/>
  <c r="AL446" i="7"/>
  <c r="AM446" i="7"/>
  <c r="AN446" i="7"/>
  <c r="AO446" i="7"/>
  <c r="V447" i="7"/>
  <c r="W447" i="7"/>
  <c r="X447" i="7"/>
  <c r="Y447" i="7"/>
  <c r="Z447" i="7"/>
  <c r="AA447" i="7"/>
  <c r="AB447" i="7"/>
  <c r="AC447" i="7"/>
  <c r="AD447" i="7"/>
  <c r="AE447" i="7"/>
  <c r="AF447" i="7"/>
  <c r="AG447" i="7"/>
  <c r="AH447" i="7"/>
  <c r="AI447" i="7"/>
  <c r="AJ447" i="7"/>
  <c r="AK447" i="7"/>
  <c r="AL447" i="7"/>
  <c r="AM447" i="7"/>
  <c r="AN447" i="7"/>
  <c r="AO447" i="7"/>
  <c r="V448" i="7"/>
  <c r="W448" i="7"/>
  <c r="X448" i="7"/>
  <c r="Y448" i="7"/>
  <c r="Z448" i="7"/>
  <c r="AA448" i="7"/>
  <c r="AB448" i="7"/>
  <c r="AC448" i="7"/>
  <c r="AD448" i="7"/>
  <c r="AE448" i="7"/>
  <c r="AF448" i="7"/>
  <c r="AG448" i="7"/>
  <c r="AH448" i="7"/>
  <c r="AI448" i="7"/>
  <c r="AJ448" i="7"/>
  <c r="AK448" i="7"/>
  <c r="AL448" i="7"/>
  <c r="AM448" i="7"/>
  <c r="AN448" i="7"/>
  <c r="AO448" i="7"/>
  <c r="V449" i="7"/>
  <c r="W449" i="7"/>
  <c r="X449" i="7"/>
  <c r="Y449" i="7"/>
  <c r="Z449" i="7"/>
  <c r="AA449" i="7"/>
  <c r="AB449" i="7"/>
  <c r="AC449" i="7"/>
  <c r="AD449" i="7"/>
  <c r="AE449" i="7"/>
  <c r="AF449" i="7"/>
  <c r="AG449" i="7"/>
  <c r="AH449" i="7"/>
  <c r="AI449" i="7"/>
  <c r="AJ449" i="7"/>
  <c r="AK449" i="7"/>
  <c r="AL449" i="7"/>
  <c r="AM449" i="7"/>
  <c r="AN449" i="7"/>
  <c r="AO449" i="7"/>
  <c r="V450" i="7"/>
  <c r="W450" i="7"/>
  <c r="X450" i="7"/>
  <c r="Y450" i="7"/>
  <c r="Z450" i="7"/>
  <c r="AA450" i="7"/>
  <c r="AB450" i="7"/>
  <c r="AC450" i="7"/>
  <c r="AD450" i="7"/>
  <c r="AE450" i="7"/>
  <c r="AF450" i="7"/>
  <c r="AG450" i="7"/>
  <c r="AH450" i="7"/>
  <c r="AI450" i="7"/>
  <c r="AJ450" i="7"/>
  <c r="AK450" i="7"/>
  <c r="AL450" i="7"/>
  <c r="AM450" i="7"/>
  <c r="AN450" i="7"/>
  <c r="AO450" i="7"/>
  <c r="V451" i="7"/>
  <c r="W451" i="7"/>
  <c r="X451" i="7"/>
  <c r="Y451" i="7"/>
  <c r="Z451" i="7"/>
  <c r="AA451" i="7"/>
  <c r="AB451" i="7"/>
  <c r="AC451" i="7"/>
  <c r="AD451" i="7"/>
  <c r="AE451" i="7"/>
  <c r="AF451" i="7"/>
  <c r="AG451" i="7"/>
  <c r="AH451" i="7"/>
  <c r="AI451" i="7"/>
  <c r="AJ451" i="7"/>
  <c r="AK451" i="7"/>
  <c r="AL451" i="7"/>
  <c r="AM451" i="7"/>
  <c r="AN451" i="7"/>
  <c r="AO451" i="7"/>
  <c r="V452" i="7"/>
  <c r="W452" i="7"/>
  <c r="X452" i="7"/>
  <c r="Y452" i="7"/>
  <c r="Z452" i="7"/>
  <c r="AA452" i="7"/>
  <c r="AB452" i="7"/>
  <c r="AC452" i="7"/>
  <c r="AD452" i="7"/>
  <c r="AE452" i="7"/>
  <c r="AF452" i="7"/>
  <c r="AG452" i="7"/>
  <c r="AH452" i="7"/>
  <c r="AI452" i="7"/>
  <c r="AJ452" i="7"/>
  <c r="AK452" i="7"/>
  <c r="AL452" i="7"/>
  <c r="AM452" i="7"/>
  <c r="AN452" i="7"/>
  <c r="AO452" i="7"/>
  <c r="V453" i="7"/>
  <c r="W453" i="7"/>
  <c r="X453" i="7"/>
  <c r="Y453" i="7"/>
  <c r="Z453" i="7"/>
  <c r="AA453" i="7"/>
  <c r="AB453" i="7"/>
  <c r="AC453" i="7"/>
  <c r="AD453" i="7"/>
  <c r="AE453" i="7"/>
  <c r="AF453" i="7"/>
  <c r="AG453" i="7"/>
  <c r="AH453" i="7"/>
  <c r="AI453" i="7"/>
  <c r="AJ453" i="7"/>
  <c r="AK453" i="7"/>
  <c r="AL453" i="7"/>
  <c r="AM453" i="7"/>
  <c r="AN453" i="7"/>
  <c r="AO453" i="7"/>
  <c r="V454" i="7"/>
  <c r="W454" i="7"/>
  <c r="X454" i="7"/>
  <c r="Y454" i="7"/>
  <c r="Z454" i="7"/>
  <c r="AA454" i="7"/>
  <c r="AB454" i="7"/>
  <c r="AC454" i="7"/>
  <c r="AD454" i="7"/>
  <c r="AE454" i="7"/>
  <c r="AF454" i="7"/>
  <c r="AG454" i="7"/>
  <c r="AH454" i="7"/>
  <c r="AI454" i="7"/>
  <c r="AJ454" i="7"/>
  <c r="AK454" i="7"/>
  <c r="AL454" i="7"/>
  <c r="AM454" i="7"/>
  <c r="AN454" i="7"/>
  <c r="AO454" i="7"/>
  <c r="V455" i="7"/>
  <c r="W455" i="7"/>
  <c r="X455" i="7"/>
  <c r="Y455" i="7"/>
  <c r="Z455" i="7"/>
  <c r="AA455" i="7"/>
  <c r="AB455" i="7"/>
  <c r="AC455" i="7"/>
  <c r="AD455" i="7"/>
  <c r="AE455" i="7"/>
  <c r="AF455" i="7"/>
  <c r="AG455" i="7"/>
  <c r="AH455" i="7"/>
  <c r="AI455" i="7"/>
  <c r="AJ455" i="7"/>
  <c r="AK455" i="7"/>
  <c r="AL455" i="7"/>
  <c r="AM455" i="7"/>
  <c r="AN455" i="7"/>
  <c r="AO455" i="7"/>
  <c r="V456" i="7"/>
  <c r="W456" i="7"/>
  <c r="X456" i="7"/>
  <c r="Y456" i="7"/>
  <c r="Z456" i="7"/>
  <c r="AA456" i="7"/>
  <c r="AB456" i="7"/>
  <c r="AC456" i="7"/>
  <c r="AD456" i="7"/>
  <c r="AE456" i="7"/>
  <c r="AF456" i="7"/>
  <c r="AG456" i="7"/>
  <c r="AH456" i="7"/>
  <c r="AI456" i="7"/>
  <c r="AJ456" i="7"/>
  <c r="AK456" i="7"/>
  <c r="AL456" i="7"/>
  <c r="AM456" i="7"/>
  <c r="AN456" i="7"/>
  <c r="AO456" i="7"/>
  <c r="V457" i="7"/>
  <c r="W457" i="7"/>
  <c r="X457" i="7"/>
  <c r="Y457" i="7"/>
  <c r="Z457" i="7"/>
  <c r="AA457" i="7"/>
  <c r="AB457" i="7"/>
  <c r="AC457" i="7"/>
  <c r="AD457" i="7"/>
  <c r="AE457" i="7"/>
  <c r="AF457" i="7"/>
  <c r="AG457" i="7"/>
  <c r="AH457" i="7"/>
  <c r="AI457" i="7"/>
  <c r="AJ457" i="7"/>
  <c r="AK457" i="7"/>
  <c r="AL457" i="7"/>
  <c r="AM457" i="7"/>
  <c r="AN457" i="7"/>
  <c r="AO457" i="7"/>
  <c r="V458" i="7"/>
  <c r="W458" i="7"/>
  <c r="X458" i="7"/>
  <c r="Y458" i="7"/>
  <c r="Z458" i="7"/>
  <c r="AA458" i="7"/>
  <c r="AB458" i="7"/>
  <c r="AC458" i="7"/>
  <c r="AD458" i="7"/>
  <c r="AE458" i="7"/>
  <c r="AF458" i="7"/>
  <c r="AG458" i="7"/>
  <c r="AH458" i="7"/>
  <c r="AI458" i="7"/>
  <c r="AJ458" i="7"/>
  <c r="AK458" i="7"/>
  <c r="AL458" i="7"/>
  <c r="AM458" i="7"/>
  <c r="AN458" i="7"/>
  <c r="AO458" i="7"/>
  <c r="V459" i="7"/>
  <c r="W459" i="7"/>
  <c r="X459" i="7"/>
  <c r="Y459" i="7"/>
  <c r="Z459" i="7"/>
  <c r="AA459" i="7"/>
  <c r="AB459" i="7"/>
  <c r="AC459" i="7"/>
  <c r="AD459" i="7"/>
  <c r="AE459" i="7"/>
  <c r="AF459" i="7"/>
  <c r="AG459" i="7"/>
  <c r="AH459" i="7"/>
  <c r="AI459" i="7"/>
  <c r="AJ459" i="7"/>
  <c r="AK459" i="7"/>
  <c r="AL459" i="7"/>
  <c r="AM459" i="7"/>
  <c r="AN459" i="7"/>
  <c r="AO459" i="7"/>
  <c r="V460" i="7"/>
  <c r="W460" i="7"/>
  <c r="X460" i="7"/>
  <c r="Y460" i="7"/>
  <c r="Z460" i="7"/>
  <c r="AA460" i="7"/>
  <c r="AB460" i="7"/>
  <c r="AC460" i="7"/>
  <c r="AD460" i="7"/>
  <c r="AE460" i="7"/>
  <c r="AF460" i="7"/>
  <c r="AG460" i="7"/>
  <c r="AH460" i="7"/>
  <c r="AI460" i="7"/>
  <c r="AJ460" i="7"/>
  <c r="AK460" i="7"/>
  <c r="AL460" i="7"/>
  <c r="AM460" i="7"/>
  <c r="AN460" i="7"/>
  <c r="AO460" i="7"/>
  <c r="V461" i="7"/>
  <c r="W461" i="7"/>
  <c r="X461" i="7"/>
  <c r="Y461" i="7"/>
  <c r="Z461" i="7"/>
  <c r="AA461" i="7"/>
  <c r="AB461" i="7"/>
  <c r="AC461" i="7"/>
  <c r="AD461" i="7"/>
  <c r="AE461" i="7"/>
  <c r="AF461" i="7"/>
  <c r="AG461" i="7"/>
  <c r="AH461" i="7"/>
  <c r="AI461" i="7"/>
  <c r="AJ461" i="7"/>
  <c r="AK461" i="7"/>
  <c r="AL461" i="7"/>
  <c r="AM461" i="7"/>
  <c r="AN461" i="7"/>
  <c r="AO461" i="7"/>
  <c r="V462" i="7"/>
  <c r="W462" i="7"/>
  <c r="X462" i="7"/>
  <c r="Y462" i="7"/>
  <c r="Z462" i="7"/>
  <c r="AA462" i="7"/>
  <c r="AB462" i="7"/>
  <c r="AC462" i="7"/>
  <c r="AD462" i="7"/>
  <c r="AE462" i="7"/>
  <c r="AF462" i="7"/>
  <c r="AG462" i="7"/>
  <c r="AH462" i="7"/>
  <c r="AI462" i="7"/>
  <c r="AJ462" i="7"/>
  <c r="AK462" i="7"/>
  <c r="AL462" i="7"/>
  <c r="AM462" i="7"/>
  <c r="AN462" i="7"/>
  <c r="AO462" i="7"/>
  <c r="V463" i="7"/>
  <c r="W463" i="7"/>
  <c r="X463" i="7"/>
  <c r="Y463" i="7"/>
  <c r="Z463" i="7"/>
  <c r="AA463" i="7"/>
  <c r="AB463" i="7"/>
  <c r="AC463" i="7"/>
  <c r="AD463" i="7"/>
  <c r="AE463" i="7"/>
  <c r="AF463" i="7"/>
  <c r="AG463" i="7"/>
  <c r="AH463" i="7"/>
  <c r="AI463" i="7"/>
  <c r="AJ463" i="7"/>
  <c r="AK463" i="7"/>
  <c r="AL463" i="7"/>
  <c r="AM463" i="7"/>
  <c r="AN463" i="7"/>
  <c r="AO463" i="7"/>
  <c r="V464" i="7"/>
  <c r="W464" i="7"/>
  <c r="X464" i="7"/>
  <c r="Y464" i="7"/>
  <c r="Z464" i="7"/>
  <c r="AA464" i="7"/>
  <c r="AB464" i="7"/>
  <c r="AC464" i="7"/>
  <c r="AD464" i="7"/>
  <c r="AE464" i="7"/>
  <c r="AF464" i="7"/>
  <c r="AG464" i="7"/>
  <c r="AH464" i="7"/>
  <c r="AI464" i="7"/>
  <c r="AJ464" i="7"/>
  <c r="AK464" i="7"/>
  <c r="AL464" i="7"/>
  <c r="AM464" i="7"/>
  <c r="AN464" i="7"/>
  <c r="AO464" i="7"/>
  <c r="V465" i="7"/>
  <c r="W465" i="7"/>
  <c r="X465" i="7"/>
  <c r="Y465" i="7"/>
  <c r="Z465" i="7"/>
  <c r="AA465" i="7"/>
  <c r="AB465" i="7"/>
  <c r="AC465" i="7"/>
  <c r="AD465" i="7"/>
  <c r="AE465" i="7"/>
  <c r="AF465" i="7"/>
  <c r="AG465" i="7"/>
  <c r="AH465" i="7"/>
  <c r="AI465" i="7"/>
  <c r="AJ465" i="7"/>
  <c r="AK465" i="7"/>
  <c r="AL465" i="7"/>
  <c r="AM465" i="7"/>
  <c r="AN465" i="7"/>
  <c r="AO465" i="7"/>
  <c r="V466" i="7"/>
  <c r="W466" i="7"/>
  <c r="X466" i="7"/>
  <c r="Y466" i="7"/>
  <c r="Z466" i="7"/>
  <c r="AA466" i="7"/>
  <c r="AB466" i="7"/>
  <c r="AC466" i="7"/>
  <c r="AD466" i="7"/>
  <c r="AE466" i="7"/>
  <c r="AF466" i="7"/>
  <c r="AG466" i="7"/>
  <c r="AH466" i="7"/>
  <c r="AI466" i="7"/>
  <c r="AJ466" i="7"/>
  <c r="AK466" i="7"/>
  <c r="AL466" i="7"/>
  <c r="AM466" i="7"/>
  <c r="AN466" i="7"/>
  <c r="AO466" i="7"/>
  <c r="V467" i="7"/>
  <c r="W467" i="7"/>
  <c r="X467" i="7"/>
  <c r="Y467" i="7"/>
  <c r="Z467" i="7"/>
  <c r="AA467" i="7"/>
  <c r="AB467" i="7"/>
  <c r="AC467" i="7"/>
  <c r="AD467" i="7"/>
  <c r="AE467" i="7"/>
  <c r="AF467" i="7"/>
  <c r="AG467" i="7"/>
  <c r="AH467" i="7"/>
  <c r="AI467" i="7"/>
  <c r="AJ467" i="7"/>
  <c r="AK467" i="7"/>
  <c r="AL467" i="7"/>
  <c r="AM467" i="7"/>
  <c r="AN467" i="7"/>
  <c r="AO467" i="7"/>
  <c r="V468" i="7"/>
  <c r="W468" i="7"/>
  <c r="X468" i="7"/>
  <c r="Y468" i="7"/>
  <c r="Z468" i="7"/>
  <c r="AA468" i="7"/>
  <c r="AB468" i="7"/>
  <c r="AC468" i="7"/>
  <c r="AD468" i="7"/>
  <c r="AE468" i="7"/>
  <c r="AF468" i="7"/>
  <c r="AG468" i="7"/>
  <c r="AH468" i="7"/>
  <c r="AI468" i="7"/>
  <c r="AJ468" i="7"/>
  <c r="AK468" i="7"/>
  <c r="AL468" i="7"/>
  <c r="AM468" i="7"/>
  <c r="AN468" i="7"/>
  <c r="AO468" i="7"/>
  <c r="V469" i="7"/>
  <c r="W469" i="7"/>
  <c r="X469" i="7"/>
  <c r="Y469" i="7"/>
  <c r="Z469" i="7"/>
  <c r="AA469" i="7"/>
  <c r="AB469" i="7"/>
  <c r="AC469" i="7"/>
  <c r="AD469" i="7"/>
  <c r="AE469" i="7"/>
  <c r="AF469" i="7"/>
  <c r="AG469" i="7"/>
  <c r="AH469" i="7"/>
  <c r="AI469" i="7"/>
  <c r="AJ469" i="7"/>
  <c r="AK469" i="7"/>
  <c r="AL469" i="7"/>
  <c r="AM469" i="7"/>
  <c r="AN469" i="7"/>
  <c r="AO469" i="7"/>
  <c r="V470" i="7"/>
  <c r="W470" i="7"/>
  <c r="X470" i="7"/>
  <c r="Y470" i="7"/>
  <c r="Z470" i="7"/>
  <c r="AA470" i="7"/>
  <c r="AB470" i="7"/>
  <c r="AC470" i="7"/>
  <c r="AD470" i="7"/>
  <c r="AE470" i="7"/>
  <c r="AF470" i="7"/>
  <c r="AG470" i="7"/>
  <c r="AH470" i="7"/>
  <c r="AI470" i="7"/>
  <c r="AJ470" i="7"/>
  <c r="AK470" i="7"/>
  <c r="AL470" i="7"/>
  <c r="AM470" i="7"/>
  <c r="AN470" i="7"/>
  <c r="AO470" i="7"/>
  <c r="V471" i="7"/>
  <c r="W471" i="7"/>
  <c r="X471" i="7"/>
  <c r="Y471" i="7"/>
  <c r="Z471" i="7"/>
  <c r="AA471" i="7"/>
  <c r="AB471" i="7"/>
  <c r="AC471" i="7"/>
  <c r="AD471" i="7"/>
  <c r="AE471" i="7"/>
  <c r="AF471" i="7"/>
  <c r="AG471" i="7"/>
  <c r="AH471" i="7"/>
  <c r="AI471" i="7"/>
  <c r="AJ471" i="7"/>
  <c r="AK471" i="7"/>
  <c r="AL471" i="7"/>
  <c r="AM471" i="7"/>
  <c r="AN471" i="7"/>
  <c r="AO471" i="7"/>
  <c r="V472" i="7"/>
  <c r="W472" i="7"/>
  <c r="X472" i="7"/>
  <c r="Y472" i="7"/>
  <c r="Z472" i="7"/>
  <c r="AA472" i="7"/>
  <c r="AB472" i="7"/>
  <c r="AC472" i="7"/>
  <c r="AD472" i="7"/>
  <c r="AE472" i="7"/>
  <c r="AF472" i="7"/>
  <c r="AG472" i="7"/>
  <c r="AH472" i="7"/>
  <c r="AI472" i="7"/>
  <c r="AJ472" i="7"/>
  <c r="AK472" i="7"/>
  <c r="AL472" i="7"/>
  <c r="AM472" i="7"/>
  <c r="AN472" i="7"/>
  <c r="AO472" i="7"/>
  <c r="V473" i="7"/>
  <c r="W473" i="7"/>
  <c r="X473" i="7"/>
  <c r="Y473" i="7"/>
  <c r="Z473" i="7"/>
  <c r="AA473" i="7"/>
  <c r="AB473" i="7"/>
  <c r="AC473" i="7"/>
  <c r="AD473" i="7"/>
  <c r="AE473" i="7"/>
  <c r="AF473" i="7"/>
  <c r="AG473" i="7"/>
  <c r="AH473" i="7"/>
  <c r="AI473" i="7"/>
  <c r="AJ473" i="7"/>
  <c r="AK473" i="7"/>
  <c r="AL473" i="7"/>
  <c r="AM473" i="7"/>
  <c r="AN473" i="7"/>
  <c r="AO473" i="7"/>
  <c r="V474" i="7"/>
  <c r="W474" i="7"/>
  <c r="X474" i="7"/>
  <c r="Y474" i="7"/>
  <c r="Z474" i="7"/>
  <c r="AA474" i="7"/>
  <c r="AB474" i="7"/>
  <c r="AC474" i="7"/>
  <c r="AD474" i="7"/>
  <c r="AE474" i="7"/>
  <c r="AF474" i="7"/>
  <c r="AG474" i="7"/>
  <c r="AH474" i="7"/>
  <c r="AI474" i="7"/>
  <c r="AJ474" i="7"/>
  <c r="AK474" i="7"/>
  <c r="AL474" i="7"/>
  <c r="AM474" i="7"/>
  <c r="AN474" i="7"/>
  <c r="AO474" i="7"/>
  <c r="V475" i="7"/>
  <c r="W475" i="7"/>
  <c r="X475" i="7"/>
  <c r="Y475" i="7"/>
  <c r="Z475" i="7"/>
  <c r="AA475" i="7"/>
  <c r="AB475" i="7"/>
  <c r="AC475" i="7"/>
  <c r="AD475" i="7"/>
  <c r="AE475" i="7"/>
  <c r="AF475" i="7"/>
  <c r="AG475" i="7"/>
  <c r="AH475" i="7"/>
  <c r="AI475" i="7"/>
  <c r="AJ475" i="7"/>
  <c r="AK475" i="7"/>
  <c r="AL475" i="7"/>
  <c r="AM475" i="7"/>
  <c r="AN475" i="7"/>
  <c r="AO475" i="7"/>
  <c r="V476" i="7"/>
  <c r="W476" i="7"/>
  <c r="X476" i="7"/>
  <c r="Y476" i="7"/>
  <c r="Z476" i="7"/>
  <c r="AA476" i="7"/>
  <c r="AB476" i="7"/>
  <c r="AC476" i="7"/>
  <c r="AD476" i="7"/>
  <c r="AE476" i="7"/>
  <c r="AF476" i="7"/>
  <c r="AG476" i="7"/>
  <c r="AH476" i="7"/>
  <c r="AI476" i="7"/>
  <c r="AJ476" i="7"/>
  <c r="AK476" i="7"/>
  <c r="AL476" i="7"/>
  <c r="AM476" i="7"/>
  <c r="AN476" i="7"/>
  <c r="AO476" i="7"/>
  <c r="V477" i="7"/>
  <c r="W477" i="7"/>
  <c r="X477" i="7"/>
  <c r="Y477" i="7"/>
  <c r="Z477" i="7"/>
  <c r="AA477" i="7"/>
  <c r="AB477" i="7"/>
  <c r="AC477" i="7"/>
  <c r="AD477" i="7"/>
  <c r="AE477" i="7"/>
  <c r="AF477" i="7"/>
  <c r="AG477" i="7"/>
  <c r="AH477" i="7"/>
  <c r="AI477" i="7"/>
  <c r="AJ477" i="7"/>
  <c r="AK477" i="7"/>
  <c r="AL477" i="7"/>
  <c r="AM477" i="7"/>
  <c r="AN477" i="7"/>
  <c r="AO477" i="7"/>
  <c r="V478" i="7"/>
  <c r="W478" i="7"/>
  <c r="X478" i="7"/>
  <c r="Y478" i="7"/>
  <c r="Z478" i="7"/>
  <c r="AA478" i="7"/>
  <c r="AB478" i="7"/>
  <c r="AC478" i="7"/>
  <c r="AD478" i="7"/>
  <c r="AE478" i="7"/>
  <c r="AF478" i="7"/>
  <c r="AG478" i="7"/>
  <c r="AH478" i="7"/>
  <c r="AI478" i="7"/>
  <c r="AJ478" i="7"/>
  <c r="AK478" i="7"/>
  <c r="AL478" i="7"/>
  <c r="AM478" i="7"/>
  <c r="AN478" i="7"/>
  <c r="AO478" i="7"/>
  <c r="V479" i="7"/>
  <c r="W479" i="7"/>
  <c r="X479" i="7"/>
  <c r="Y479" i="7"/>
  <c r="Z479" i="7"/>
  <c r="AA479" i="7"/>
  <c r="AB479" i="7"/>
  <c r="AC479" i="7"/>
  <c r="AD479" i="7"/>
  <c r="AE479" i="7"/>
  <c r="AF479" i="7"/>
  <c r="AG479" i="7"/>
  <c r="AH479" i="7"/>
  <c r="AI479" i="7"/>
  <c r="AJ479" i="7"/>
  <c r="AK479" i="7"/>
  <c r="AL479" i="7"/>
  <c r="AM479" i="7"/>
  <c r="AN479" i="7"/>
  <c r="AO479" i="7"/>
  <c r="V480" i="7"/>
  <c r="W480" i="7"/>
  <c r="X480" i="7"/>
  <c r="Y480" i="7"/>
  <c r="Z480" i="7"/>
  <c r="AA480" i="7"/>
  <c r="AB480" i="7"/>
  <c r="AC480" i="7"/>
  <c r="AD480" i="7"/>
  <c r="AE480" i="7"/>
  <c r="AF480" i="7"/>
  <c r="AG480" i="7"/>
  <c r="AH480" i="7"/>
  <c r="AI480" i="7"/>
  <c r="AJ480" i="7"/>
  <c r="AK480" i="7"/>
  <c r="AL480" i="7"/>
  <c r="AM480" i="7"/>
  <c r="AN480" i="7"/>
  <c r="AO480" i="7"/>
  <c r="V481" i="7"/>
  <c r="W481" i="7"/>
  <c r="X481" i="7"/>
  <c r="Y481" i="7"/>
  <c r="Z481" i="7"/>
  <c r="AA481" i="7"/>
  <c r="AB481" i="7"/>
  <c r="AC481" i="7"/>
  <c r="AD481" i="7"/>
  <c r="AE481" i="7"/>
  <c r="AF481" i="7"/>
  <c r="AG481" i="7"/>
  <c r="AH481" i="7"/>
  <c r="AI481" i="7"/>
  <c r="AJ481" i="7"/>
  <c r="AK481" i="7"/>
  <c r="AL481" i="7"/>
  <c r="AM481" i="7"/>
  <c r="AN481" i="7"/>
  <c r="AO481" i="7"/>
  <c r="V482" i="7"/>
  <c r="W482" i="7"/>
  <c r="X482" i="7"/>
  <c r="Y482" i="7"/>
  <c r="Z482" i="7"/>
  <c r="AA482" i="7"/>
  <c r="AB482" i="7"/>
  <c r="AC482" i="7"/>
  <c r="AD482" i="7"/>
  <c r="AE482" i="7"/>
  <c r="AF482" i="7"/>
  <c r="AG482" i="7"/>
  <c r="AH482" i="7"/>
  <c r="AI482" i="7"/>
  <c r="AJ482" i="7"/>
  <c r="AK482" i="7"/>
  <c r="AL482" i="7"/>
  <c r="AM482" i="7"/>
  <c r="AN482" i="7"/>
  <c r="AO482" i="7"/>
  <c r="V483" i="7"/>
  <c r="W483" i="7"/>
  <c r="X483" i="7"/>
  <c r="Y483" i="7"/>
  <c r="Z483" i="7"/>
  <c r="AA483" i="7"/>
  <c r="AB483" i="7"/>
  <c r="AC483" i="7"/>
  <c r="AD483" i="7"/>
  <c r="AE483" i="7"/>
  <c r="AF483" i="7"/>
  <c r="AG483" i="7"/>
  <c r="AH483" i="7"/>
  <c r="AI483" i="7"/>
  <c r="AJ483" i="7"/>
  <c r="AK483" i="7"/>
  <c r="AL483" i="7"/>
  <c r="AM483" i="7"/>
  <c r="AN483" i="7"/>
  <c r="AO483" i="7"/>
  <c r="V484" i="7"/>
  <c r="W484" i="7"/>
  <c r="X484" i="7"/>
  <c r="Y484" i="7"/>
  <c r="Z484" i="7"/>
  <c r="AA484" i="7"/>
  <c r="AB484" i="7"/>
  <c r="AC484" i="7"/>
  <c r="AD484" i="7"/>
  <c r="AE484" i="7"/>
  <c r="AF484" i="7"/>
  <c r="AG484" i="7"/>
  <c r="AH484" i="7"/>
  <c r="AI484" i="7"/>
  <c r="AJ484" i="7"/>
  <c r="AK484" i="7"/>
  <c r="AL484" i="7"/>
  <c r="AM484" i="7"/>
  <c r="AN484" i="7"/>
  <c r="AO484" i="7"/>
  <c r="V485" i="7"/>
  <c r="W485" i="7"/>
  <c r="X485" i="7"/>
  <c r="Y485" i="7"/>
  <c r="Z485" i="7"/>
  <c r="AA485" i="7"/>
  <c r="AB485" i="7"/>
  <c r="AC485" i="7"/>
  <c r="AD485" i="7"/>
  <c r="AE485" i="7"/>
  <c r="AF485" i="7"/>
  <c r="AG485" i="7"/>
  <c r="AH485" i="7"/>
  <c r="AI485" i="7"/>
  <c r="AJ485" i="7"/>
  <c r="AK485" i="7"/>
  <c r="AL485" i="7"/>
  <c r="AM485" i="7"/>
  <c r="AN485" i="7"/>
  <c r="AO485" i="7"/>
  <c r="V486" i="7"/>
  <c r="W486" i="7"/>
  <c r="X486" i="7"/>
  <c r="Y486" i="7"/>
  <c r="Z486" i="7"/>
  <c r="AA486" i="7"/>
  <c r="AB486" i="7"/>
  <c r="AC486" i="7"/>
  <c r="AD486" i="7"/>
  <c r="AE486" i="7"/>
  <c r="AF486" i="7"/>
  <c r="AG486" i="7"/>
  <c r="AH486" i="7"/>
  <c r="AI486" i="7"/>
  <c r="AJ486" i="7"/>
  <c r="AK486" i="7"/>
  <c r="AL486" i="7"/>
  <c r="AM486" i="7"/>
  <c r="AN486" i="7"/>
  <c r="AO486" i="7"/>
  <c r="V487" i="7"/>
  <c r="W487" i="7"/>
  <c r="X487" i="7"/>
  <c r="Y487" i="7"/>
  <c r="Z487" i="7"/>
  <c r="AA487" i="7"/>
  <c r="AB487" i="7"/>
  <c r="AC487" i="7"/>
  <c r="AD487" i="7"/>
  <c r="AE487" i="7"/>
  <c r="AF487" i="7"/>
  <c r="AG487" i="7"/>
  <c r="AH487" i="7"/>
  <c r="AI487" i="7"/>
  <c r="AJ487" i="7"/>
  <c r="AK487" i="7"/>
  <c r="AL487" i="7"/>
  <c r="AM487" i="7"/>
  <c r="AN487" i="7"/>
  <c r="AO487" i="7"/>
  <c r="V488" i="7"/>
  <c r="W488" i="7"/>
  <c r="X488" i="7"/>
  <c r="Y488" i="7"/>
  <c r="Z488" i="7"/>
  <c r="AA488" i="7"/>
  <c r="AB488" i="7"/>
  <c r="AC488" i="7"/>
  <c r="AD488" i="7"/>
  <c r="AE488" i="7"/>
  <c r="AF488" i="7"/>
  <c r="AG488" i="7"/>
  <c r="AH488" i="7"/>
  <c r="AI488" i="7"/>
  <c r="AJ488" i="7"/>
  <c r="AK488" i="7"/>
  <c r="AL488" i="7"/>
  <c r="AM488" i="7"/>
  <c r="AN488" i="7"/>
  <c r="AO488" i="7"/>
  <c r="V489" i="7"/>
  <c r="W489" i="7"/>
  <c r="X489" i="7"/>
  <c r="Y489" i="7"/>
  <c r="Z489" i="7"/>
  <c r="AA489" i="7"/>
  <c r="AB489" i="7"/>
  <c r="AC489" i="7"/>
  <c r="AD489" i="7"/>
  <c r="AE489" i="7"/>
  <c r="AF489" i="7"/>
  <c r="AG489" i="7"/>
  <c r="AH489" i="7"/>
  <c r="AI489" i="7"/>
  <c r="AJ489" i="7"/>
  <c r="AK489" i="7"/>
  <c r="AL489" i="7"/>
  <c r="AM489" i="7"/>
  <c r="AN489" i="7"/>
  <c r="AO489" i="7"/>
  <c r="V490" i="7"/>
  <c r="W490" i="7"/>
  <c r="X490" i="7"/>
  <c r="Y490" i="7"/>
  <c r="Z490" i="7"/>
  <c r="AA490" i="7"/>
  <c r="AB490" i="7"/>
  <c r="AC490" i="7"/>
  <c r="AD490" i="7"/>
  <c r="AE490" i="7"/>
  <c r="AF490" i="7"/>
  <c r="AG490" i="7"/>
  <c r="AH490" i="7"/>
  <c r="AI490" i="7"/>
  <c r="AJ490" i="7"/>
  <c r="AK490" i="7"/>
  <c r="AL490" i="7"/>
  <c r="AM490" i="7"/>
  <c r="AN490" i="7"/>
  <c r="AO490" i="7"/>
  <c r="V491" i="7"/>
  <c r="W491" i="7"/>
  <c r="X491" i="7"/>
  <c r="Y491" i="7"/>
  <c r="Z491" i="7"/>
  <c r="AA491" i="7"/>
  <c r="AB491" i="7"/>
  <c r="AC491" i="7"/>
  <c r="AD491" i="7"/>
  <c r="AE491" i="7"/>
  <c r="AF491" i="7"/>
  <c r="AG491" i="7"/>
  <c r="AH491" i="7"/>
  <c r="AI491" i="7"/>
  <c r="AJ491" i="7"/>
  <c r="AK491" i="7"/>
  <c r="AL491" i="7"/>
  <c r="AM491" i="7"/>
  <c r="AN491" i="7"/>
  <c r="AO491" i="7"/>
  <c r="V492" i="7"/>
  <c r="W492" i="7"/>
  <c r="X492" i="7"/>
  <c r="Y492" i="7"/>
  <c r="Z492" i="7"/>
  <c r="AA492" i="7"/>
  <c r="AB492" i="7"/>
  <c r="AC492" i="7"/>
  <c r="AD492" i="7"/>
  <c r="AE492" i="7"/>
  <c r="AF492" i="7"/>
  <c r="AG492" i="7"/>
  <c r="AH492" i="7"/>
  <c r="AI492" i="7"/>
  <c r="AJ492" i="7"/>
  <c r="AK492" i="7"/>
  <c r="AL492" i="7"/>
  <c r="AM492" i="7"/>
  <c r="AN492" i="7"/>
  <c r="AO492" i="7"/>
  <c r="V493" i="7"/>
  <c r="W493" i="7"/>
  <c r="X493" i="7"/>
  <c r="Y493" i="7"/>
  <c r="Z493" i="7"/>
  <c r="AA493" i="7"/>
  <c r="AB493" i="7"/>
  <c r="AC493" i="7"/>
  <c r="AD493" i="7"/>
  <c r="AE493" i="7"/>
  <c r="AF493" i="7"/>
  <c r="AG493" i="7"/>
  <c r="AH493" i="7"/>
  <c r="AI493" i="7"/>
  <c r="AJ493" i="7"/>
  <c r="AK493" i="7"/>
  <c r="AL493" i="7"/>
  <c r="AM493" i="7"/>
  <c r="AN493" i="7"/>
  <c r="AO493" i="7"/>
  <c r="V494" i="7"/>
  <c r="W494" i="7"/>
  <c r="X494" i="7"/>
  <c r="Y494" i="7"/>
  <c r="Z494" i="7"/>
  <c r="AA494" i="7"/>
  <c r="AB494" i="7"/>
  <c r="AC494" i="7"/>
  <c r="AD494" i="7"/>
  <c r="AE494" i="7"/>
  <c r="AF494" i="7"/>
  <c r="AG494" i="7"/>
  <c r="AH494" i="7"/>
  <c r="AI494" i="7"/>
  <c r="AJ494" i="7"/>
  <c r="AK494" i="7"/>
  <c r="AL494" i="7"/>
  <c r="AM494" i="7"/>
  <c r="AN494" i="7"/>
  <c r="AO494" i="7"/>
  <c r="V495" i="7"/>
  <c r="W495" i="7"/>
  <c r="X495" i="7"/>
  <c r="Y495" i="7"/>
  <c r="Z495" i="7"/>
  <c r="AA495" i="7"/>
  <c r="AB495" i="7"/>
  <c r="AC495" i="7"/>
  <c r="AD495" i="7"/>
  <c r="AE495" i="7"/>
  <c r="AF495" i="7"/>
  <c r="AG495" i="7"/>
  <c r="AH495" i="7"/>
  <c r="AI495" i="7"/>
  <c r="AJ495" i="7"/>
  <c r="AK495" i="7"/>
  <c r="AL495" i="7"/>
  <c r="AM495" i="7"/>
  <c r="AN495" i="7"/>
  <c r="AO495" i="7"/>
  <c r="V496" i="7"/>
  <c r="W496" i="7"/>
  <c r="X496" i="7"/>
  <c r="Y496" i="7"/>
  <c r="Z496" i="7"/>
  <c r="AA496" i="7"/>
  <c r="AB496" i="7"/>
  <c r="AC496" i="7"/>
  <c r="AD496" i="7"/>
  <c r="AE496" i="7"/>
  <c r="AF496" i="7"/>
  <c r="AG496" i="7"/>
  <c r="AH496" i="7"/>
  <c r="AI496" i="7"/>
  <c r="AJ496" i="7"/>
  <c r="AK496" i="7"/>
  <c r="AL496" i="7"/>
  <c r="AM496" i="7"/>
  <c r="AN496" i="7"/>
  <c r="AO496" i="7"/>
  <c r="V497" i="7"/>
  <c r="W497" i="7"/>
  <c r="X497" i="7"/>
  <c r="Y497" i="7"/>
  <c r="Z497" i="7"/>
  <c r="AA497" i="7"/>
  <c r="AB497" i="7"/>
  <c r="AC497" i="7"/>
  <c r="AD497" i="7"/>
  <c r="AE497" i="7"/>
  <c r="AF497" i="7"/>
  <c r="AG497" i="7"/>
  <c r="AH497" i="7"/>
  <c r="AI497" i="7"/>
  <c r="AJ497" i="7"/>
  <c r="AK497" i="7"/>
  <c r="AL497" i="7"/>
  <c r="AM497" i="7"/>
  <c r="AN497" i="7"/>
  <c r="AO497" i="7"/>
  <c r="V498" i="7"/>
  <c r="W498" i="7"/>
  <c r="X498" i="7"/>
  <c r="Y498" i="7"/>
  <c r="Z498" i="7"/>
  <c r="AA498" i="7"/>
  <c r="AB498" i="7"/>
  <c r="AC498" i="7"/>
  <c r="AD498" i="7"/>
  <c r="AE498" i="7"/>
  <c r="AF498" i="7"/>
  <c r="AG498" i="7"/>
  <c r="AH498" i="7"/>
  <c r="AI498" i="7"/>
  <c r="AJ498" i="7"/>
  <c r="AK498" i="7"/>
  <c r="AL498" i="7"/>
  <c r="AM498" i="7"/>
  <c r="AN498" i="7"/>
  <c r="AO498" i="7"/>
  <c r="V499" i="7"/>
  <c r="W499" i="7"/>
  <c r="X499" i="7"/>
  <c r="Y499" i="7"/>
  <c r="Z499" i="7"/>
  <c r="AA499" i="7"/>
  <c r="AB499" i="7"/>
  <c r="AC499" i="7"/>
  <c r="AD499" i="7"/>
  <c r="AE499" i="7"/>
  <c r="AF499" i="7"/>
  <c r="AG499" i="7"/>
  <c r="AH499" i="7"/>
  <c r="AI499" i="7"/>
  <c r="AJ499" i="7"/>
  <c r="AK499" i="7"/>
  <c r="AL499" i="7"/>
  <c r="AM499" i="7"/>
  <c r="AN499" i="7"/>
  <c r="AO499" i="7"/>
  <c r="V500" i="7"/>
  <c r="W500" i="7"/>
  <c r="X500" i="7"/>
  <c r="Y500" i="7"/>
  <c r="Z500" i="7"/>
  <c r="AA500" i="7"/>
  <c r="AB500" i="7"/>
  <c r="AC500" i="7"/>
  <c r="AD500" i="7"/>
  <c r="AE500" i="7"/>
  <c r="AF500" i="7"/>
  <c r="AG500" i="7"/>
  <c r="AH500" i="7"/>
  <c r="AI500" i="7"/>
  <c r="AJ500" i="7"/>
  <c r="AK500" i="7"/>
  <c r="AL500" i="7"/>
  <c r="AM500" i="7"/>
  <c r="AN500" i="7"/>
  <c r="AO500" i="7"/>
  <c r="V501" i="7"/>
  <c r="W501" i="7"/>
  <c r="X501" i="7"/>
  <c r="Y501" i="7"/>
  <c r="Z501" i="7"/>
  <c r="AA501" i="7"/>
  <c r="AB501" i="7"/>
  <c r="AC501" i="7"/>
  <c r="AD501" i="7"/>
  <c r="AE501" i="7"/>
  <c r="AF501" i="7"/>
  <c r="AG501" i="7"/>
  <c r="AH501" i="7"/>
  <c r="AI501" i="7"/>
  <c r="AJ501" i="7"/>
  <c r="AK501" i="7"/>
  <c r="AL501" i="7"/>
  <c r="AM501" i="7"/>
  <c r="AN501" i="7"/>
  <c r="AO501" i="7"/>
  <c r="V502" i="7"/>
  <c r="W502" i="7"/>
  <c r="X502" i="7"/>
  <c r="Y502" i="7"/>
  <c r="Z502" i="7"/>
  <c r="AA502" i="7"/>
  <c r="AB502" i="7"/>
  <c r="AC502" i="7"/>
  <c r="AD502" i="7"/>
  <c r="AE502" i="7"/>
  <c r="AF502" i="7"/>
  <c r="AG502" i="7"/>
  <c r="AH502" i="7"/>
  <c r="AI502" i="7"/>
  <c r="AJ502" i="7"/>
  <c r="AK502" i="7"/>
  <c r="AL502" i="7"/>
  <c r="AM502" i="7"/>
  <c r="AN502" i="7"/>
  <c r="AO502" i="7"/>
  <c r="V503" i="7"/>
  <c r="W503" i="7"/>
  <c r="X503" i="7"/>
  <c r="Y503" i="7"/>
  <c r="Z503" i="7"/>
  <c r="AA503" i="7"/>
  <c r="AB503" i="7"/>
  <c r="AC503" i="7"/>
  <c r="AD503" i="7"/>
  <c r="AE503" i="7"/>
  <c r="AF503" i="7"/>
  <c r="AG503" i="7"/>
  <c r="AH503" i="7"/>
  <c r="AI503" i="7"/>
  <c r="AJ503" i="7"/>
  <c r="AK503" i="7"/>
  <c r="AL503" i="7"/>
  <c r="AM503" i="7"/>
  <c r="AN503" i="7"/>
  <c r="AO503" i="7"/>
  <c r="V504" i="7"/>
  <c r="W504" i="7"/>
  <c r="X504" i="7"/>
  <c r="Y504" i="7"/>
  <c r="Z504" i="7"/>
  <c r="AA504" i="7"/>
  <c r="AB504" i="7"/>
  <c r="AC504" i="7"/>
  <c r="AD504" i="7"/>
  <c r="AE504" i="7"/>
  <c r="AF504" i="7"/>
  <c r="AG504" i="7"/>
  <c r="AH504" i="7"/>
  <c r="AI504" i="7"/>
  <c r="AJ504" i="7"/>
  <c r="AK504" i="7"/>
  <c r="AL504" i="7"/>
  <c r="AM504" i="7"/>
  <c r="AN504" i="7"/>
  <c r="AO504" i="7"/>
  <c r="V505" i="7"/>
  <c r="W505" i="7"/>
  <c r="X505" i="7"/>
  <c r="Y505" i="7"/>
  <c r="Z505" i="7"/>
  <c r="AA505" i="7"/>
  <c r="AB505" i="7"/>
  <c r="AC505" i="7"/>
  <c r="AD505" i="7"/>
  <c r="AE505" i="7"/>
  <c r="AF505" i="7"/>
  <c r="AG505" i="7"/>
  <c r="AH505" i="7"/>
  <c r="AI505" i="7"/>
  <c r="AJ505" i="7"/>
  <c r="AK505" i="7"/>
  <c r="AL505" i="7"/>
  <c r="AM505" i="7"/>
  <c r="AN505" i="7"/>
  <c r="AO505" i="7"/>
  <c r="V506" i="7"/>
  <c r="W506" i="7"/>
  <c r="X506" i="7"/>
  <c r="Y506" i="7"/>
  <c r="Z506" i="7"/>
  <c r="AA506" i="7"/>
  <c r="AB506" i="7"/>
  <c r="AC506" i="7"/>
  <c r="AD506" i="7"/>
  <c r="AE506" i="7"/>
  <c r="AF506" i="7"/>
  <c r="AG506" i="7"/>
  <c r="AH506" i="7"/>
  <c r="AI506" i="7"/>
  <c r="AJ506" i="7"/>
  <c r="AK506" i="7"/>
  <c r="AL506" i="7"/>
  <c r="AM506" i="7"/>
  <c r="AN506" i="7"/>
  <c r="AO506" i="7"/>
  <c r="V507" i="7"/>
  <c r="W507" i="7"/>
  <c r="X507" i="7"/>
  <c r="Y507" i="7"/>
  <c r="Z507" i="7"/>
  <c r="AA507" i="7"/>
  <c r="AB507" i="7"/>
  <c r="AC507" i="7"/>
  <c r="AD507" i="7"/>
  <c r="AE507" i="7"/>
  <c r="AF507" i="7"/>
  <c r="AG507" i="7"/>
  <c r="AH507" i="7"/>
  <c r="AI507" i="7"/>
  <c r="AJ507" i="7"/>
  <c r="AK507" i="7"/>
  <c r="AL507" i="7"/>
  <c r="AM507" i="7"/>
  <c r="AN507" i="7"/>
  <c r="AO507" i="7"/>
  <c r="V508" i="7"/>
  <c r="W508" i="7"/>
  <c r="X508" i="7"/>
  <c r="Y508" i="7"/>
  <c r="Z508" i="7"/>
  <c r="AA508" i="7"/>
  <c r="AB508" i="7"/>
  <c r="AC508" i="7"/>
  <c r="AD508" i="7"/>
  <c r="AE508" i="7"/>
  <c r="AF508" i="7"/>
  <c r="AG508" i="7"/>
  <c r="AH508" i="7"/>
  <c r="AI508" i="7"/>
  <c r="AJ508" i="7"/>
  <c r="AK508" i="7"/>
  <c r="AL508" i="7"/>
  <c r="AM508" i="7"/>
  <c r="AN508" i="7"/>
  <c r="AO508" i="7"/>
  <c r="V509" i="7"/>
  <c r="W509" i="7"/>
  <c r="X509" i="7"/>
  <c r="Y509" i="7"/>
  <c r="Z509" i="7"/>
  <c r="AA509" i="7"/>
  <c r="AB509" i="7"/>
  <c r="AC509" i="7"/>
  <c r="AD509" i="7"/>
  <c r="AE509" i="7"/>
  <c r="AF509" i="7"/>
  <c r="AG509" i="7"/>
  <c r="AH509" i="7"/>
  <c r="AI509" i="7"/>
  <c r="AJ509" i="7"/>
  <c r="AK509" i="7"/>
  <c r="AL509" i="7"/>
  <c r="AM509" i="7"/>
  <c r="AN509" i="7"/>
  <c r="AO509" i="7"/>
  <c r="V510" i="7"/>
  <c r="W510" i="7"/>
  <c r="X510" i="7"/>
  <c r="Y510" i="7"/>
  <c r="Z510" i="7"/>
  <c r="AA510" i="7"/>
  <c r="AB510" i="7"/>
  <c r="AC510" i="7"/>
  <c r="AD510" i="7"/>
  <c r="AE510" i="7"/>
  <c r="AF510" i="7"/>
  <c r="AG510" i="7"/>
  <c r="AH510" i="7"/>
  <c r="AI510" i="7"/>
  <c r="AJ510" i="7"/>
  <c r="AK510" i="7"/>
  <c r="AL510" i="7"/>
  <c r="AM510" i="7"/>
  <c r="AN510" i="7"/>
  <c r="AO510" i="7"/>
  <c r="V511" i="7"/>
  <c r="W511" i="7"/>
  <c r="X511" i="7"/>
  <c r="Y511" i="7"/>
  <c r="Z511" i="7"/>
  <c r="AA511" i="7"/>
  <c r="AB511" i="7"/>
  <c r="AC511" i="7"/>
  <c r="AD511" i="7"/>
  <c r="AE511" i="7"/>
  <c r="AF511" i="7"/>
  <c r="AG511" i="7"/>
  <c r="AH511" i="7"/>
  <c r="AI511" i="7"/>
  <c r="AJ511" i="7"/>
  <c r="AK511" i="7"/>
  <c r="AL511" i="7"/>
  <c r="AM511" i="7"/>
  <c r="AN511" i="7"/>
  <c r="AO511" i="7"/>
  <c r="V512" i="7"/>
  <c r="W512" i="7"/>
  <c r="X512" i="7"/>
  <c r="Y512" i="7"/>
  <c r="Z512" i="7"/>
  <c r="AA512" i="7"/>
  <c r="AB512" i="7"/>
  <c r="AC512" i="7"/>
  <c r="AD512" i="7"/>
  <c r="AE512" i="7"/>
  <c r="AF512" i="7"/>
  <c r="AG512" i="7"/>
  <c r="AH512" i="7"/>
  <c r="AI512" i="7"/>
  <c r="AJ512" i="7"/>
  <c r="AK512" i="7"/>
  <c r="AL512" i="7"/>
  <c r="AM512" i="7"/>
  <c r="AN512" i="7"/>
  <c r="AO512" i="7"/>
  <c r="V513" i="7"/>
  <c r="W513" i="7"/>
  <c r="X513" i="7"/>
  <c r="Y513" i="7"/>
  <c r="Z513" i="7"/>
  <c r="AA513" i="7"/>
  <c r="AB513" i="7"/>
  <c r="AC513" i="7"/>
  <c r="AD513" i="7"/>
  <c r="AE513" i="7"/>
  <c r="AF513" i="7"/>
  <c r="AG513" i="7"/>
  <c r="AH513" i="7"/>
  <c r="AI513" i="7"/>
  <c r="AJ513" i="7"/>
  <c r="AK513" i="7"/>
  <c r="AL513" i="7"/>
  <c r="AM513" i="7"/>
  <c r="AN513" i="7"/>
  <c r="AO513" i="7"/>
  <c r="V514" i="7"/>
  <c r="W514" i="7"/>
  <c r="X514" i="7"/>
  <c r="Y514" i="7"/>
  <c r="Z514" i="7"/>
  <c r="AA514" i="7"/>
  <c r="AB514" i="7"/>
  <c r="AC514" i="7"/>
  <c r="AD514" i="7"/>
  <c r="AE514" i="7"/>
  <c r="AF514" i="7"/>
  <c r="AG514" i="7"/>
  <c r="AH514" i="7"/>
  <c r="AI514" i="7"/>
  <c r="AJ514" i="7"/>
  <c r="AK514" i="7"/>
  <c r="AL514" i="7"/>
  <c r="AM514" i="7"/>
  <c r="AN514" i="7"/>
  <c r="AO514" i="7"/>
  <c r="V515" i="7"/>
  <c r="W515" i="7"/>
  <c r="X515" i="7"/>
  <c r="Y515" i="7"/>
  <c r="Z515" i="7"/>
  <c r="AA515" i="7"/>
  <c r="AB515" i="7"/>
  <c r="AC515" i="7"/>
  <c r="AD515" i="7"/>
  <c r="AE515" i="7"/>
  <c r="AF515" i="7"/>
  <c r="AG515" i="7"/>
  <c r="AH515" i="7"/>
  <c r="AI515" i="7"/>
  <c r="AJ515" i="7"/>
  <c r="AK515" i="7"/>
  <c r="AL515" i="7"/>
  <c r="AM515" i="7"/>
  <c r="AN515" i="7"/>
  <c r="AO515" i="7"/>
  <c r="V516" i="7"/>
  <c r="W516" i="7"/>
  <c r="X516" i="7"/>
  <c r="Y516" i="7"/>
  <c r="Z516" i="7"/>
  <c r="AA516" i="7"/>
  <c r="AB516" i="7"/>
  <c r="AC516" i="7"/>
  <c r="AD516" i="7"/>
  <c r="AE516" i="7"/>
  <c r="AF516" i="7"/>
  <c r="AG516" i="7"/>
  <c r="AH516" i="7"/>
  <c r="AI516" i="7"/>
  <c r="AJ516" i="7"/>
  <c r="AK516" i="7"/>
  <c r="AL516" i="7"/>
  <c r="AM516" i="7"/>
  <c r="AN516" i="7"/>
  <c r="AO516" i="7"/>
  <c r="V517" i="7"/>
  <c r="W517" i="7"/>
  <c r="X517" i="7"/>
  <c r="Y517" i="7"/>
  <c r="Z517" i="7"/>
  <c r="AA517" i="7"/>
  <c r="AB517" i="7"/>
  <c r="AC517" i="7"/>
  <c r="AD517" i="7"/>
  <c r="AE517" i="7"/>
  <c r="AF517" i="7"/>
  <c r="AG517" i="7"/>
  <c r="AH517" i="7"/>
  <c r="AI517" i="7"/>
  <c r="AJ517" i="7"/>
  <c r="AK517" i="7"/>
  <c r="AL517" i="7"/>
  <c r="AM517" i="7"/>
  <c r="AN517" i="7"/>
  <c r="AO517" i="7"/>
  <c r="V518" i="7"/>
  <c r="W518" i="7"/>
  <c r="X518" i="7"/>
  <c r="Y518" i="7"/>
  <c r="Z518" i="7"/>
  <c r="AA518" i="7"/>
  <c r="AB518" i="7"/>
  <c r="AC518" i="7"/>
  <c r="AD518" i="7"/>
  <c r="AE518" i="7"/>
  <c r="AF518" i="7"/>
  <c r="AG518" i="7"/>
  <c r="AH518" i="7"/>
  <c r="AI518" i="7"/>
  <c r="AJ518" i="7"/>
  <c r="AK518" i="7"/>
  <c r="AL518" i="7"/>
  <c r="AM518" i="7"/>
  <c r="AN518" i="7"/>
  <c r="AO518" i="7"/>
  <c r="V519" i="7"/>
  <c r="W519" i="7"/>
  <c r="X519" i="7"/>
  <c r="Y519" i="7"/>
  <c r="Z519" i="7"/>
  <c r="AA519" i="7"/>
  <c r="AB519" i="7"/>
  <c r="AC519" i="7"/>
  <c r="AD519" i="7"/>
  <c r="AE519" i="7"/>
  <c r="AF519" i="7"/>
  <c r="AG519" i="7"/>
  <c r="AH519" i="7"/>
  <c r="AI519" i="7"/>
  <c r="AJ519" i="7"/>
  <c r="AK519" i="7"/>
  <c r="AL519" i="7"/>
  <c r="AM519" i="7"/>
  <c r="AN519" i="7"/>
  <c r="AO519" i="7"/>
  <c r="V520" i="7"/>
  <c r="W520" i="7"/>
  <c r="X520" i="7"/>
  <c r="Y520" i="7"/>
  <c r="Z520" i="7"/>
  <c r="AA520" i="7"/>
  <c r="AB520" i="7"/>
  <c r="AC520" i="7"/>
  <c r="AD520" i="7"/>
  <c r="AE520" i="7"/>
  <c r="AF520" i="7"/>
  <c r="AG520" i="7"/>
  <c r="AH520" i="7"/>
  <c r="AI520" i="7"/>
  <c r="AJ520" i="7"/>
  <c r="AK520" i="7"/>
  <c r="AL520" i="7"/>
  <c r="AM520" i="7"/>
  <c r="AN520" i="7"/>
  <c r="AO520" i="7"/>
  <c r="V521" i="7"/>
  <c r="W521" i="7"/>
  <c r="X521" i="7"/>
  <c r="Y521" i="7"/>
  <c r="Z521" i="7"/>
  <c r="AA521" i="7"/>
  <c r="AB521" i="7"/>
  <c r="AC521" i="7"/>
  <c r="AD521" i="7"/>
  <c r="AE521" i="7"/>
  <c r="AF521" i="7"/>
  <c r="AG521" i="7"/>
  <c r="AH521" i="7"/>
  <c r="AI521" i="7"/>
  <c r="AJ521" i="7"/>
  <c r="AK521" i="7"/>
  <c r="AL521" i="7"/>
  <c r="AM521" i="7"/>
  <c r="AN521" i="7"/>
  <c r="AO521" i="7"/>
  <c r="V522" i="7"/>
  <c r="W522" i="7"/>
  <c r="X522" i="7"/>
  <c r="Y522" i="7"/>
  <c r="Z522" i="7"/>
  <c r="AA522" i="7"/>
  <c r="AB522" i="7"/>
  <c r="AC522" i="7"/>
  <c r="AD522" i="7"/>
  <c r="AE522" i="7"/>
  <c r="AF522" i="7"/>
  <c r="AG522" i="7"/>
  <c r="AH522" i="7"/>
  <c r="AI522" i="7"/>
  <c r="AJ522" i="7"/>
  <c r="AK522" i="7"/>
  <c r="AL522" i="7"/>
  <c r="AM522" i="7"/>
  <c r="AN522" i="7"/>
  <c r="AO522" i="7"/>
  <c r="V523" i="7"/>
  <c r="W523" i="7"/>
  <c r="X523" i="7"/>
  <c r="Y523" i="7"/>
  <c r="Z523" i="7"/>
  <c r="AA523" i="7"/>
  <c r="AB523" i="7"/>
  <c r="AC523" i="7"/>
  <c r="AD523" i="7"/>
  <c r="AE523" i="7"/>
  <c r="AF523" i="7"/>
  <c r="AG523" i="7"/>
  <c r="AH523" i="7"/>
  <c r="AI523" i="7"/>
  <c r="AJ523" i="7"/>
  <c r="AK523" i="7"/>
  <c r="AL523" i="7"/>
  <c r="AM523" i="7"/>
  <c r="AN523" i="7"/>
  <c r="AO523" i="7"/>
  <c r="V524" i="7"/>
  <c r="W524" i="7"/>
  <c r="X524" i="7"/>
  <c r="Y524" i="7"/>
  <c r="Z524" i="7"/>
  <c r="AA524" i="7"/>
  <c r="AB524" i="7"/>
  <c r="AC524" i="7"/>
  <c r="AD524" i="7"/>
  <c r="AE524" i="7"/>
  <c r="AF524" i="7"/>
  <c r="AG524" i="7"/>
  <c r="AH524" i="7"/>
  <c r="AI524" i="7"/>
  <c r="AJ524" i="7"/>
  <c r="AK524" i="7"/>
  <c r="AL524" i="7"/>
  <c r="AM524" i="7"/>
  <c r="AN524" i="7"/>
  <c r="AO524" i="7"/>
  <c r="V525" i="7"/>
  <c r="W525" i="7"/>
  <c r="X525" i="7"/>
  <c r="Y525" i="7"/>
  <c r="Z525" i="7"/>
  <c r="AA525" i="7"/>
  <c r="AB525" i="7"/>
  <c r="AC525" i="7"/>
  <c r="AD525" i="7"/>
  <c r="AE525" i="7"/>
  <c r="AF525" i="7"/>
  <c r="AG525" i="7"/>
  <c r="AH525" i="7"/>
  <c r="AI525" i="7"/>
  <c r="AJ525" i="7"/>
  <c r="AK525" i="7"/>
  <c r="AL525" i="7"/>
  <c r="AM525" i="7"/>
  <c r="AN525" i="7"/>
  <c r="AO525" i="7"/>
  <c r="V526" i="7"/>
  <c r="W526" i="7"/>
  <c r="X526" i="7"/>
  <c r="Y526" i="7"/>
  <c r="Z526" i="7"/>
  <c r="AA526" i="7"/>
  <c r="AB526" i="7"/>
  <c r="AC526" i="7"/>
  <c r="AD526" i="7"/>
  <c r="AE526" i="7"/>
  <c r="AF526" i="7"/>
  <c r="AG526" i="7"/>
  <c r="AH526" i="7"/>
  <c r="AI526" i="7"/>
  <c r="AJ526" i="7"/>
  <c r="AK526" i="7"/>
  <c r="AL526" i="7"/>
  <c r="AM526" i="7"/>
  <c r="AN526" i="7"/>
  <c r="AO526" i="7"/>
  <c r="V527" i="7"/>
  <c r="W527" i="7"/>
  <c r="X527" i="7"/>
  <c r="Y527" i="7"/>
  <c r="Z527" i="7"/>
  <c r="AA527" i="7"/>
  <c r="AB527" i="7"/>
  <c r="AC527" i="7"/>
  <c r="AD527" i="7"/>
  <c r="AE527" i="7"/>
  <c r="AF527" i="7"/>
  <c r="AG527" i="7"/>
  <c r="AH527" i="7"/>
  <c r="AI527" i="7"/>
  <c r="AJ527" i="7"/>
  <c r="AK527" i="7"/>
  <c r="AL527" i="7"/>
  <c r="AM527" i="7"/>
  <c r="AN527" i="7"/>
  <c r="AO527" i="7"/>
  <c r="V528" i="7"/>
  <c r="W528" i="7"/>
  <c r="X528" i="7"/>
  <c r="Y528" i="7"/>
  <c r="Z528" i="7"/>
  <c r="AA528" i="7"/>
  <c r="AB528" i="7"/>
  <c r="AC528" i="7"/>
  <c r="AD528" i="7"/>
  <c r="AE528" i="7"/>
  <c r="AF528" i="7"/>
  <c r="AG528" i="7"/>
  <c r="AH528" i="7"/>
  <c r="AI528" i="7"/>
  <c r="AJ528" i="7"/>
  <c r="AK528" i="7"/>
  <c r="AL528" i="7"/>
  <c r="AM528" i="7"/>
  <c r="AN528" i="7"/>
  <c r="AO528" i="7"/>
  <c r="V529" i="7"/>
  <c r="W529" i="7"/>
  <c r="X529" i="7"/>
  <c r="Y529" i="7"/>
  <c r="Z529" i="7"/>
  <c r="AA529" i="7"/>
  <c r="AB529" i="7"/>
  <c r="AC529" i="7"/>
  <c r="AD529" i="7"/>
  <c r="AE529" i="7"/>
  <c r="AF529" i="7"/>
  <c r="AG529" i="7"/>
  <c r="AH529" i="7"/>
  <c r="AI529" i="7"/>
  <c r="AJ529" i="7"/>
  <c r="AK529" i="7"/>
  <c r="AL529" i="7"/>
  <c r="AM529" i="7"/>
  <c r="AN529" i="7"/>
  <c r="AO529" i="7"/>
  <c r="V530" i="7"/>
  <c r="W530" i="7"/>
  <c r="X530" i="7"/>
  <c r="Y530" i="7"/>
  <c r="Z530" i="7"/>
  <c r="AA530" i="7"/>
  <c r="AB530" i="7"/>
  <c r="AC530" i="7"/>
  <c r="AD530" i="7"/>
  <c r="AE530" i="7"/>
  <c r="AF530" i="7"/>
  <c r="AG530" i="7"/>
  <c r="AH530" i="7"/>
  <c r="AI530" i="7"/>
  <c r="AJ530" i="7"/>
  <c r="AK530" i="7"/>
  <c r="AL530" i="7"/>
  <c r="AM530" i="7"/>
  <c r="AN530" i="7"/>
  <c r="AO530" i="7"/>
  <c r="V531" i="7"/>
  <c r="W531" i="7"/>
  <c r="X531" i="7"/>
  <c r="Y531" i="7"/>
  <c r="Z531" i="7"/>
  <c r="AA531" i="7"/>
  <c r="AB531" i="7"/>
  <c r="AC531" i="7"/>
  <c r="AD531" i="7"/>
  <c r="AE531" i="7"/>
  <c r="AF531" i="7"/>
  <c r="AG531" i="7"/>
  <c r="AH531" i="7"/>
  <c r="AI531" i="7"/>
  <c r="AJ531" i="7"/>
  <c r="AK531" i="7"/>
  <c r="AL531" i="7"/>
  <c r="AM531" i="7"/>
  <c r="AN531" i="7"/>
  <c r="AO531" i="7"/>
  <c r="V532" i="7"/>
  <c r="W532" i="7"/>
  <c r="X532" i="7"/>
  <c r="Y532" i="7"/>
  <c r="Z532" i="7"/>
  <c r="AA532" i="7"/>
  <c r="AB532" i="7"/>
  <c r="AC532" i="7"/>
  <c r="AD532" i="7"/>
  <c r="AE532" i="7"/>
  <c r="AF532" i="7"/>
  <c r="AG532" i="7"/>
  <c r="AH532" i="7"/>
  <c r="AI532" i="7"/>
  <c r="AJ532" i="7"/>
  <c r="AK532" i="7"/>
  <c r="AL532" i="7"/>
  <c r="AM532" i="7"/>
  <c r="AN532" i="7"/>
  <c r="AO532" i="7"/>
  <c r="V533" i="7"/>
  <c r="W533" i="7"/>
  <c r="X533" i="7"/>
  <c r="Y533" i="7"/>
  <c r="Z533" i="7"/>
  <c r="AA533" i="7"/>
  <c r="AB533" i="7"/>
  <c r="AC533" i="7"/>
  <c r="AD533" i="7"/>
  <c r="AE533" i="7"/>
  <c r="AF533" i="7"/>
  <c r="AG533" i="7"/>
  <c r="AH533" i="7"/>
  <c r="AI533" i="7"/>
  <c r="AJ533" i="7"/>
  <c r="AK533" i="7"/>
  <c r="AL533" i="7"/>
  <c r="AM533" i="7"/>
  <c r="AN533" i="7"/>
  <c r="AO533" i="7"/>
  <c r="V534" i="7"/>
  <c r="W534" i="7"/>
  <c r="X534" i="7"/>
  <c r="Y534" i="7"/>
  <c r="Z534" i="7"/>
  <c r="AA534" i="7"/>
  <c r="AB534" i="7"/>
  <c r="AC534" i="7"/>
  <c r="AD534" i="7"/>
  <c r="AE534" i="7"/>
  <c r="AF534" i="7"/>
  <c r="AG534" i="7"/>
  <c r="AH534" i="7"/>
  <c r="AI534" i="7"/>
  <c r="AJ534" i="7"/>
  <c r="AK534" i="7"/>
  <c r="AL534" i="7"/>
  <c r="AM534" i="7"/>
  <c r="AN534" i="7"/>
  <c r="AO534" i="7"/>
  <c r="V535" i="7"/>
  <c r="W535" i="7"/>
  <c r="X535" i="7"/>
  <c r="Y535" i="7"/>
  <c r="Z535" i="7"/>
  <c r="AA535" i="7"/>
  <c r="AB535" i="7"/>
  <c r="AC535" i="7"/>
  <c r="AD535" i="7"/>
  <c r="AE535" i="7"/>
  <c r="AF535" i="7"/>
  <c r="AG535" i="7"/>
  <c r="AH535" i="7"/>
  <c r="AI535" i="7"/>
  <c r="AJ535" i="7"/>
  <c r="AK535" i="7"/>
  <c r="AL535" i="7"/>
  <c r="AM535" i="7"/>
  <c r="AN535" i="7"/>
  <c r="AO535" i="7"/>
  <c r="V536" i="7"/>
  <c r="W536" i="7"/>
  <c r="X536" i="7"/>
  <c r="Y536" i="7"/>
  <c r="Z536" i="7"/>
  <c r="AA536" i="7"/>
  <c r="AB536" i="7"/>
  <c r="AC536" i="7"/>
  <c r="AD536" i="7"/>
  <c r="AE536" i="7"/>
  <c r="AF536" i="7"/>
  <c r="AG536" i="7"/>
  <c r="AH536" i="7"/>
  <c r="AI536" i="7"/>
  <c r="AJ536" i="7"/>
  <c r="AK536" i="7"/>
  <c r="AL536" i="7"/>
  <c r="AM536" i="7"/>
  <c r="AN536" i="7"/>
  <c r="AO536" i="7"/>
  <c r="V537" i="7"/>
  <c r="W537" i="7"/>
  <c r="X537" i="7"/>
  <c r="Y537" i="7"/>
  <c r="Z537" i="7"/>
  <c r="AA537" i="7"/>
  <c r="AB537" i="7"/>
  <c r="AC537" i="7"/>
  <c r="AD537" i="7"/>
  <c r="AE537" i="7"/>
  <c r="AF537" i="7"/>
  <c r="AG537" i="7"/>
  <c r="AH537" i="7"/>
  <c r="AI537" i="7"/>
  <c r="AJ537" i="7"/>
  <c r="AK537" i="7"/>
  <c r="AL537" i="7"/>
  <c r="AM537" i="7"/>
  <c r="AN537" i="7"/>
  <c r="AO537" i="7"/>
  <c r="V538" i="7"/>
  <c r="W538" i="7"/>
  <c r="X538" i="7"/>
  <c r="Y538" i="7"/>
  <c r="Z538" i="7"/>
  <c r="AA538" i="7"/>
  <c r="AB538" i="7"/>
  <c r="AC538" i="7"/>
  <c r="AD538" i="7"/>
  <c r="AE538" i="7"/>
  <c r="AF538" i="7"/>
  <c r="AG538" i="7"/>
  <c r="AH538" i="7"/>
  <c r="AI538" i="7"/>
  <c r="AJ538" i="7"/>
  <c r="AK538" i="7"/>
  <c r="AL538" i="7"/>
  <c r="AM538" i="7"/>
  <c r="AN538" i="7"/>
  <c r="AO538" i="7"/>
  <c r="V539" i="7"/>
  <c r="W539" i="7"/>
  <c r="X539" i="7"/>
  <c r="Y539" i="7"/>
  <c r="Z539" i="7"/>
  <c r="AA539" i="7"/>
  <c r="AB539" i="7"/>
  <c r="AC539" i="7"/>
  <c r="AD539" i="7"/>
  <c r="AE539" i="7"/>
  <c r="AF539" i="7"/>
  <c r="AG539" i="7"/>
  <c r="AH539" i="7"/>
  <c r="AI539" i="7"/>
  <c r="AJ539" i="7"/>
  <c r="AK539" i="7"/>
  <c r="AL539" i="7"/>
  <c r="AM539" i="7"/>
  <c r="AN539" i="7"/>
  <c r="AO539" i="7"/>
  <c r="V540" i="7"/>
  <c r="W540" i="7"/>
  <c r="X540" i="7"/>
  <c r="Y540" i="7"/>
  <c r="Z540" i="7"/>
  <c r="AA540" i="7"/>
  <c r="AB540" i="7"/>
  <c r="AC540" i="7"/>
  <c r="AD540" i="7"/>
  <c r="AE540" i="7"/>
  <c r="AF540" i="7"/>
  <c r="AG540" i="7"/>
  <c r="AH540" i="7"/>
  <c r="AI540" i="7"/>
  <c r="AJ540" i="7"/>
  <c r="AK540" i="7"/>
  <c r="AL540" i="7"/>
  <c r="AM540" i="7"/>
  <c r="AN540" i="7"/>
  <c r="AO540" i="7"/>
  <c r="V541" i="7"/>
  <c r="W541" i="7"/>
  <c r="X541" i="7"/>
  <c r="Y541" i="7"/>
  <c r="Z541" i="7"/>
  <c r="AA541" i="7"/>
  <c r="AB541" i="7"/>
  <c r="AC541" i="7"/>
  <c r="AD541" i="7"/>
  <c r="AE541" i="7"/>
  <c r="AF541" i="7"/>
  <c r="AG541" i="7"/>
  <c r="AH541" i="7"/>
  <c r="AI541" i="7"/>
  <c r="AJ541" i="7"/>
  <c r="AK541" i="7"/>
  <c r="AL541" i="7"/>
  <c r="AM541" i="7"/>
  <c r="AN541" i="7"/>
  <c r="AO541" i="7"/>
  <c r="V542" i="7"/>
  <c r="W542" i="7"/>
  <c r="X542" i="7"/>
  <c r="Y542" i="7"/>
  <c r="Z542" i="7"/>
  <c r="AA542" i="7"/>
  <c r="AB542" i="7"/>
  <c r="AC542" i="7"/>
  <c r="AD542" i="7"/>
  <c r="AE542" i="7"/>
  <c r="AF542" i="7"/>
  <c r="AG542" i="7"/>
  <c r="AH542" i="7"/>
  <c r="AI542" i="7"/>
  <c r="AJ542" i="7"/>
  <c r="AK542" i="7"/>
  <c r="AL542" i="7"/>
  <c r="AM542" i="7"/>
  <c r="AN542" i="7"/>
  <c r="AO542" i="7"/>
  <c r="V543" i="7"/>
  <c r="W543" i="7"/>
  <c r="X543" i="7"/>
  <c r="Y543" i="7"/>
  <c r="Z543" i="7"/>
  <c r="AA543" i="7"/>
  <c r="AB543" i="7"/>
  <c r="AC543" i="7"/>
  <c r="AD543" i="7"/>
  <c r="AE543" i="7"/>
  <c r="AF543" i="7"/>
  <c r="AG543" i="7"/>
  <c r="AH543" i="7"/>
  <c r="AI543" i="7"/>
  <c r="AJ543" i="7"/>
  <c r="AK543" i="7"/>
  <c r="AL543" i="7"/>
  <c r="AM543" i="7"/>
  <c r="AN543" i="7"/>
  <c r="AO543" i="7"/>
  <c r="V544" i="7"/>
  <c r="W544" i="7"/>
  <c r="X544" i="7"/>
  <c r="Y544" i="7"/>
  <c r="Z544" i="7"/>
  <c r="AA544" i="7"/>
  <c r="AB544" i="7"/>
  <c r="AC544" i="7"/>
  <c r="AD544" i="7"/>
  <c r="AE544" i="7"/>
  <c r="AF544" i="7"/>
  <c r="AG544" i="7"/>
  <c r="AH544" i="7"/>
  <c r="AI544" i="7"/>
  <c r="AJ544" i="7"/>
  <c r="AK544" i="7"/>
  <c r="AL544" i="7"/>
  <c r="AM544" i="7"/>
  <c r="AN544" i="7"/>
  <c r="AO544" i="7"/>
  <c r="V545" i="7"/>
  <c r="W545" i="7"/>
  <c r="X545" i="7"/>
  <c r="Y545" i="7"/>
  <c r="Z545" i="7"/>
  <c r="AA545" i="7"/>
  <c r="AB545" i="7"/>
  <c r="AC545" i="7"/>
  <c r="AD545" i="7"/>
  <c r="AE545" i="7"/>
  <c r="AF545" i="7"/>
  <c r="AG545" i="7"/>
  <c r="AH545" i="7"/>
  <c r="AI545" i="7"/>
  <c r="AJ545" i="7"/>
  <c r="AK545" i="7"/>
  <c r="AL545" i="7"/>
  <c r="AM545" i="7"/>
  <c r="AN545" i="7"/>
  <c r="AO545" i="7"/>
  <c r="V546" i="7"/>
  <c r="W546" i="7"/>
  <c r="X546" i="7"/>
  <c r="Y546" i="7"/>
  <c r="Z546" i="7"/>
  <c r="AA546" i="7"/>
  <c r="AB546" i="7"/>
  <c r="AC546" i="7"/>
  <c r="AD546" i="7"/>
  <c r="AE546" i="7"/>
  <c r="AF546" i="7"/>
  <c r="AG546" i="7"/>
  <c r="AH546" i="7"/>
  <c r="AI546" i="7"/>
  <c r="AJ546" i="7"/>
  <c r="AK546" i="7"/>
  <c r="AL546" i="7"/>
  <c r="AM546" i="7"/>
  <c r="AN546" i="7"/>
  <c r="AO546" i="7"/>
  <c r="V547" i="7"/>
  <c r="W547" i="7"/>
  <c r="X547" i="7"/>
  <c r="Y547" i="7"/>
  <c r="Z547" i="7"/>
  <c r="AA547" i="7"/>
  <c r="AB547" i="7"/>
  <c r="AC547" i="7"/>
  <c r="AD547" i="7"/>
  <c r="AE547" i="7"/>
  <c r="AF547" i="7"/>
  <c r="AG547" i="7"/>
  <c r="AH547" i="7"/>
  <c r="AI547" i="7"/>
  <c r="AJ547" i="7"/>
  <c r="AK547" i="7"/>
  <c r="AL547" i="7"/>
  <c r="AM547" i="7"/>
  <c r="AN547" i="7"/>
  <c r="AO547" i="7"/>
  <c r="V548" i="7"/>
  <c r="W548" i="7"/>
  <c r="X548" i="7"/>
  <c r="Y548" i="7"/>
  <c r="Z548" i="7"/>
  <c r="AA548" i="7"/>
  <c r="AB548" i="7"/>
  <c r="AC548" i="7"/>
  <c r="AD548" i="7"/>
  <c r="AE548" i="7"/>
  <c r="AF548" i="7"/>
  <c r="AG548" i="7"/>
  <c r="AH548" i="7"/>
  <c r="AI548" i="7"/>
  <c r="AJ548" i="7"/>
  <c r="AK548" i="7"/>
  <c r="AL548" i="7"/>
  <c r="AM548" i="7"/>
  <c r="AN548" i="7"/>
  <c r="AO548" i="7"/>
  <c r="V549" i="7"/>
  <c r="W549" i="7"/>
  <c r="X549" i="7"/>
  <c r="Y549" i="7"/>
  <c r="Z549" i="7"/>
  <c r="AA549" i="7"/>
  <c r="AB549" i="7"/>
  <c r="AC549" i="7"/>
  <c r="AD549" i="7"/>
  <c r="AE549" i="7"/>
  <c r="AF549" i="7"/>
  <c r="AG549" i="7"/>
  <c r="AH549" i="7"/>
  <c r="AI549" i="7"/>
  <c r="AJ549" i="7"/>
  <c r="AK549" i="7"/>
  <c r="AL549" i="7"/>
  <c r="AM549" i="7"/>
  <c r="AN549" i="7"/>
  <c r="AO549" i="7"/>
  <c r="V550" i="7"/>
  <c r="W550" i="7"/>
  <c r="X550" i="7"/>
  <c r="Y550" i="7"/>
  <c r="Z550" i="7"/>
  <c r="AA550" i="7"/>
  <c r="AB550" i="7"/>
  <c r="AC550" i="7"/>
  <c r="AD550" i="7"/>
  <c r="AE550" i="7"/>
  <c r="AF550" i="7"/>
  <c r="AG550" i="7"/>
  <c r="AH550" i="7"/>
  <c r="AI550" i="7"/>
  <c r="AJ550" i="7"/>
  <c r="AK550" i="7"/>
  <c r="AL550" i="7"/>
  <c r="AM550" i="7"/>
  <c r="AN550" i="7"/>
  <c r="AO550" i="7"/>
  <c r="V551" i="7"/>
  <c r="W551" i="7"/>
  <c r="X551" i="7"/>
  <c r="Y551" i="7"/>
  <c r="Z551" i="7"/>
  <c r="AA551" i="7"/>
  <c r="AB551" i="7"/>
  <c r="AC551" i="7"/>
  <c r="AD551" i="7"/>
  <c r="AE551" i="7"/>
  <c r="AF551" i="7"/>
  <c r="AG551" i="7"/>
  <c r="AH551" i="7"/>
  <c r="AI551" i="7"/>
  <c r="AJ551" i="7"/>
  <c r="AK551" i="7"/>
  <c r="AL551" i="7"/>
  <c r="AM551" i="7"/>
  <c r="AN551" i="7"/>
  <c r="AO551" i="7"/>
  <c r="V552" i="7"/>
  <c r="W552" i="7"/>
  <c r="X552" i="7"/>
  <c r="Y552" i="7"/>
  <c r="Z552" i="7"/>
  <c r="AA552" i="7"/>
  <c r="AB552" i="7"/>
  <c r="AC552" i="7"/>
  <c r="AD552" i="7"/>
  <c r="AE552" i="7"/>
  <c r="AF552" i="7"/>
  <c r="AG552" i="7"/>
  <c r="AH552" i="7"/>
  <c r="AI552" i="7"/>
  <c r="AJ552" i="7"/>
  <c r="AK552" i="7"/>
  <c r="AL552" i="7"/>
  <c r="AM552" i="7"/>
  <c r="AN552" i="7"/>
  <c r="AO552" i="7"/>
  <c r="V553" i="7"/>
  <c r="W553" i="7"/>
  <c r="X553" i="7"/>
  <c r="Y553" i="7"/>
  <c r="Z553" i="7"/>
  <c r="AA553" i="7"/>
  <c r="AB553" i="7"/>
  <c r="AC553" i="7"/>
  <c r="AD553" i="7"/>
  <c r="AE553" i="7"/>
  <c r="AF553" i="7"/>
  <c r="AG553" i="7"/>
  <c r="AH553" i="7"/>
  <c r="AI553" i="7"/>
  <c r="AJ553" i="7"/>
  <c r="AK553" i="7"/>
  <c r="AL553" i="7"/>
  <c r="AM553" i="7"/>
  <c r="AN553" i="7"/>
  <c r="AO553" i="7"/>
  <c r="V554" i="7"/>
  <c r="W554" i="7"/>
  <c r="X554" i="7"/>
  <c r="Y554" i="7"/>
  <c r="Z554" i="7"/>
  <c r="AA554" i="7"/>
  <c r="AB554" i="7"/>
  <c r="AC554" i="7"/>
  <c r="AD554" i="7"/>
  <c r="AE554" i="7"/>
  <c r="AF554" i="7"/>
  <c r="AG554" i="7"/>
  <c r="AH554" i="7"/>
  <c r="AI554" i="7"/>
  <c r="AJ554" i="7"/>
  <c r="AK554" i="7"/>
  <c r="AL554" i="7"/>
  <c r="AM554" i="7"/>
  <c r="AN554" i="7"/>
  <c r="AO554" i="7"/>
  <c r="V555" i="7"/>
  <c r="W555" i="7"/>
  <c r="X555" i="7"/>
  <c r="Y555" i="7"/>
  <c r="Z555" i="7"/>
  <c r="AA555" i="7"/>
  <c r="AB555" i="7"/>
  <c r="AC555" i="7"/>
  <c r="AD555" i="7"/>
  <c r="AE555" i="7"/>
  <c r="AF555" i="7"/>
  <c r="AG555" i="7"/>
  <c r="AH555" i="7"/>
  <c r="AI555" i="7"/>
  <c r="AJ555" i="7"/>
  <c r="AK555" i="7"/>
  <c r="AL555" i="7"/>
  <c r="AM555" i="7"/>
  <c r="AN555" i="7"/>
  <c r="AO555" i="7"/>
  <c r="V556" i="7"/>
  <c r="W556" i="7"/>
  <c r="X556" i="7"/>
  <c r="Y556" i="7"/>
  <c r="Z556" i="7"/>
  <c r="AA556" i="7"/>
  <c r="AB556" i="7"/>
  <c r="AC556" i="7"/>
  <c r="AD556" i="7"/>
  <c r="AE556" i="7"/>
  <c r="AF556" i="7"/>
  <c r="AG556" i="7"/>
  <c r="AH556" i="7"/>
  <c r="AI556" i="7"/>
  <c r="AJ556" i="7"/>
  <c r="AK556" i="7"/>
  <c r="AL556" i="7"/>
  <c r="AM556" i="7"/>
  <c r="AN556" i="7"/>
  <c r="AO556" i="7"/>
  <c r="V557" i="7"/>
  <c r="W557" i="7"/>
  <c r="X557" i="7"/>
  <c r="Y557" i="7"/>
  <c r="Z557" i="7"/>
  <c r="AA557" i="7"/>
  <c r="AB557" i="7"/>
  <c r="AC557" i="7"/>
  <c r="AD557" i="7"/>
  <c r="AE557" i="7"/>
  <c r="AF557" i="7"/>
  <c r="AG557" i="7"/>
  <c r="AH557" i="7"/>
  <c r="AI557" i="7"/>
  <c r="AJ557" i="7"/>
  <c r="AK557" i="7"/>
  <c r="AL557" i="7"/>
  <c r="AM557" i="7"/>
  <c r="AN557" i="7"/>
  <c r="AO557" i="7"/>
  <c r="V558" i="7"/>
  <c r="W558" i="7"/>
  <c r="X558" i="7"/>
  <c r="Y558" i="7"/>
  <c r="Z558" i="7"/>
  <c r="AA558" i="7"/>
  <c r="AB558" i="7"/>
  <c r="AC558" i="7"/>
  <c r="AD558" i="7"/>
  <c r="AE558" i="7"/>
  <c r="AF558" i="7"/>
  <c r="AG558" i="7"/>
  <c r="AH558" i="7"/>
  <c r="AI558" i="7"/>
  <c r="AJ558" i="7"/>
  <c r="AK558" i="7"/>
  <c r="AL558" i="7"/>
  <c r="AM558" i="7"/>
  <c r="AN558" i="7"/>
  <c r="AO558" i="7"/>
  <c r="V559" i="7"/>
  <c r="W559" i="7"/>
  <c r="X559" i="7"/>
  <c r="Y559" i="7"/>
  <c r="Z559" i="7"/>
  <c r="AA559" i="7"/>
  <c r="AB559" i="7"/>
  <c r="AC559" i="7"/>
  <c r="AD559" i="7"/>
  <c r="AE559" i="7"/>
  <c r="AF559" i="7"/>
  <c r="AG559" i="7"/>
  <c r="AH559" i="7"/>
  <c r="AI559" i="7"/>
  <c r="AJ559" i="7"/>
  <c r="AK559" i="7"/>
  <c r="AL559" i="7"/>
  <c r="AM559" i="7"/>
  <c r="AN559" i="7"/>
  <c r="AO559" i="7"/>
  <c r="V560" i="7"/>
  <c r="W560" i="7"/>
  <c r="X560" i="7"/>
  <c r="Y560" i="7"/>
  <c r="Z560" i="7"/>
  <c r="AA560" i="7"/>
  <c r="AB560" i="7"/>
  <c r="AC560" i="7"/>
  <c r="AD560" i="7"/>
  <c r="AE560" i="7"/>
  <c r="AF560" i="7"/>
  <c r="AG560" i="7"/>
  <c r="AH560" i="7"/>
  <c r="AI560" i="7"/>
  <c r="AJ560" i="7"/>
  <c r="AK560" i="7"/>
  <c r="AL560" i="7"/>
  <c r="AM560" i="7"/>
  <c r="AN560" i="7"/>
  <c r="AO560" i="7"/>
  <c r="V561" i="7"/>
  <c r="W561" i="7"/>
  <c r="X561" i="7"/>
  <c r="Y561" i="7"/>
  <c r="Z561" i="7"/>
  <c r="AA561" i="7"/>
  <c r="AB561" i="7"/>
  <c r="AC561" i="7"/>
  <c r="AD561" i="7"/>
  <c r="AE561" i="7"/>
  <c r="AF561" i="7"/>
  <c r="AG561" i="7"/>
  <c r="AH561" i="7"/>
  <c r="AI561" i="7"/>
  <c r="AJ561" i="7"/>
  <c r="AK561" i="7"/>
  <c r="AL561" i="7"/>
  <c r="AM561" i="7"/>
  <c r="AN561" i="7"/>
  <c r="AO561" i="7"/>
  <c r="V562" i="7"/>
  <c r="W562" i="7"/>
  <c r="X562" i="7"/>
  <c r="Y562" i="7"/>
  <c r="Z562" i="7"/>
  <c r="AA562" i="7"/>
  <c r="AB562" i="7"/>
  <c r="AC562" i="7"/>
  <c r="AD562" i="7"/>
  <c r="AE562" i="7"/>
  <c r="AF562" i="7"/>
  <c r="AG562" i="7"/>
  <c r="AH562" i="7"/>
  <c r="AI562" i="7"/>
  <c r="AJ562" i="7"/>
  <c r="AK562" i="7"/>
  <c r="AL562" i="7"/>
  <c r="AM562" i="7"/>
  <c r="AN562" i="7"/>
  <c r="AO562" i="7"/>
  <c r="V563" i="7"/>
  <c r="W563" i="7"/>
  <c r="X563" i="7"/>
  <c r="Y563" i="7"/>
  <c r="Z563" i="7"/>
  <c r="AA563" i="7"/>
  <c r="AB563" i="7"/>
  <c r="AC563" i="7"/>
  <c r="AD563" i="7"/>
  <c r="AE563" i="7"/>
  <c r="AF563" i="7"/>
  <c r="AG563" i="7"/>
  <c r="AH563" i="7"/>
  <c r="AI563" i="7"/>
  <c r="AJ563" i="7"/>
  <c r="AK563" i="7"/>
  <c r="AL563" i="7"/>
  <c r="AM563" i="7"/>
  <c r="AN563" i="7"/>
  <c r="AO563" i="7"/>
  <c r="V564" i="7"/>
  <c r="W564" i="7"/>
  <c r="X564" i="7"/>
  <c r="Y564" i="7"/>
  <c r="Z564" i="7"/>
  <c r="AA564" i="7"/>
  <c r="AB564" i="7"/>
  <c r="AC564" i="7"/>
  <c r="AD564" i="7"/>
  <c r="AE564" i="7"/>
  <c r="AF564" i="7"/>
  <c r="AG564" i="7"/>
  <c r="AH564" i="7"/>
  <c r="AI564" i="7"/>
  <c r="AJ564" i="7"/>
  <c r="AK564" i="7"/>
  <c r="AL564" i="7"/>
  <c r="AM564" i="7"/>
  <c r="AN564" i="7"/>
  <c r="AO564" i="7"/>
  <c r="V565" i="7"/>
  <c r="W565" i="7"/>
  <c r="X565" i="7"/>
  <c r="Y565" i="7"/>
  <c r="Z565" i="7"/>
  <c r="AA565" i="7"/>
  <c r="AB565" i="7"/>
  <c r="AC565" i="7"/>
  <c r="AD565" i="7"/>
  <c r="AE565" i="7"/>
  <c r="AF565" i="7"/>
  <c r="AG565" i="7"/>
  <c r="AH565" i="7"/>
  <c r="AI565" i="7"/>
  <c r="AJ565" i="7"/>
  <c r="AK565" i="7"/>
  <c r="AL565" i="7"/>
  <c r="AM565" i="7"/>
  <c r="AN565" i="7"/>
  <c r="AO565" i="7"/>
  <c r="V566" i="7"/>
  <c r="W566" i="7"/>
  <c r="X566" i="7"/>
  <c r="Y566" i="7"/>
  <c r="Z566" i="7"/>
  <c r="AA566" i="7"/>
  <c r="AB566" i="7"/>
  <c r="AC566" i="7"/>
  <c r="AD566" i="7"/>
  <c r="AE566" i="7"/>
  <c r="AF566" i="7"/>
  <c r="AG566" i="7"/>
  <c r="AH566" i="7"/>
  <c r="AI566" i="7"/>
  <c r="AJ566" i="7"/>
  <c r="AK566" i="7"/>
  <c r="AL566" i="7"/>
  <c r="AM566" i="7"/>
  <c r="AN566" i="7"/>
  <c r="AO566" i="7"/>
  <c r="V567" i="7"/>
  <c r="W567" i="7"/>
  <c r="X567" i="7"/>
  <c r="Y567" i="7"/>
  <c r="Z567" i="7"/>
  <c r="AA567" i="7"/>
  <c r="AB567" i="7"/>
  <c r="AC567" i="7"/>
  <c r="AD567" i="7"/>
  <c r="AE567" i="7"/>
  <c r="AF567" i="7"/>
  <c r="AG567" i="7"/>
  <c r="AH567" i="7"/>
  <c r="AI567" i="7"/>
  <c r="AJ567" i="7"/>
  <c r="AK567" i="7"/>
  <c r="AL567" i="7"/>
  <c r="AM567" i="7"/>
  <c r="AN567" i="7"/>
  <c r="AO567" i="7"/>
  <c r="V568" i="7"/>
  <c r="W568" i="7"/>
  <c r="X568" i="7"/>
  <c r="Y568" i="7"/>
  <c r="Z568" i="7"/>
  <c r="AA568" i="7"/>
  <c r="AB568" i="7"/>
  <c r="AC568" i="7"/>
  <c r="AD568" i="7"/>
  <c r="AE568" i="7"/>
  <c r="AF568" i="7"/>
  <c r="AG568" i="7"/>
  <c r="AH568" i="7"/>
  <c r="AI568" i="7"/>
  <c r="AJ568" i="7"/>
  <c r="AK568" i="7"/>
  <c r="AL568" i="7"/>
  <c r="AM568" i="7"/>
  <c r="AN568" i="7"/>
  <c r="AO568" i="7"/>
  <c r="V569" i="7"/>
  <c r="W569" i="7"/>
  <c r="X569" i="7"/>
  <c r="Y569" i="7"/>
  <c r="Z569" i="7"/>
  <c r="AA569" i="7"/>
  <c r="AB569" i="7"/>
  <c r="AC569" i="7"/>
  <c r="AD569" i="7"/>
  <c r="AE569" i="7"/>
  <c r="AF569" i="7"/>
  <c r="AG569" i="7"/>
  <c r="AH569" i="7"/>
  <c r="AI569" i="7"/>
  <c r="AJ569" i="7"/>
  <c r="AK569" i="7"/>
  <c r="AL569" i="7"/>
  <c r="AM569" i="7"/>
  <c r="AN569" i="7"/>
  <c r="AO569" i="7"/>
  <c r="V570" i="7"/>
  <c r="W570" i="7"/>
  <c r="X570" i="7"/>
  <c r="Y570" i="7"/>
  <c r="Z570" i="7"/>
  <c r="AA570" i="7"/>
  <c r="AB570" i="7"/>
  <c r="AC570" i="7"/>
  <c r="AD570" i="7"/>
  <c r="AE570" i="7"/>
  <c r="AF570" i="7"/>
  <c r="AG570" i="7"/>
  <c r="AH570" i="7"/>
  <c r="AI570" i="7"/>
  <c r="AJ570" i="7"/>
  <c r="AK570" i="7"/>
  <c r="AL570" i="7"/>
  <c r="AM570" i="7"/>
  <c r="AN570" i="7"/>
  <c r="AO570" i="7"/>
  <c r="V571" i="7"/>
  <c r="W571" i="7"/>
  <c r="X571" i="7"/>
  <c r="Y571" i="7"/>
  <c r="Z571" i="7"/>
  <c r="AA571" i="7"/>
  <c r="AB571" i="7"/>
  <c r="AC571" i="7"/>
  <c r="AD571" i="7"/>
  <c r="AE571" i="7"/>
  <c r="AF571" i="7"/>
  <c r="AG571" i="7"/>
  <c r="AH571" i="7"/>
  <c r="AI571" i="7"/>
  <c r="AJ571" i="7"/>
  <c r="AK571" i="7"/>
  <c r="AL571" i="7"/>
  <c r="AM571" i="7"/>
  <c r="AN571" i="7"/>
  <c r="AO571" i="7"/>
  <c r="V572" i="7"/>
  <c r="W572" i="7"/>
  <c r="X572" i="7"/>
  <c r="Y572" i="7"/>
  <c r="Z572" i="7"/>
  <c r="AA572" i="7"/>
  <c r="AB572" i="7"/>
  <c r="AC572" i="7"/>
  <c r="AD572" i="7"/>
  <c r="AE572" i="7"/>
  <c r="AF572" i="7"/>
  <c r="AG572" i="7"/>
  <c r="AH572" i="7"/>
  <c r="AI572" i="7"/>
  <c r="AJ572" i="7"/>
  <c r="AK572" i="7"/>
  <c r="AL572" i="7"/>
  <c r="AM572" i="7"/>
  <c r="AN572" i="7"/>
  <c r="AO572" i="7"/>
  <c r="V573" i="7"/>
  <c r="W573" i="7"/>
  <c r="X573" i="7"/>
  <c r="Y573" i="7"/>
  <c r="Z573" i="7"/>
  <c r="AA573" i="7"/>
  <c r="AB573" i="7"/>
  <c r="AC573" i="7"/>
  <c r="AD573" i="7"/>
  <c r="AE573" i="7"/>
  <c r="AF573" i="7"/>
  <c r="AG573" i="7"/>
  <c r="AH573" i="7"/>
  <c r="AI573" i="7"/>
  <c r="AJ573" i="7"/>
  <c r="AK573" i="7"/>
  <c r="AL573" i="7"/>
  <c r="AM573" i="7"/>
  <c r="AN573" i="7"/>
  <c r="AO573" i="7"/>
  <c r="V574" i="7"/>
  <c r="W574" i="7"/>
  <c r="X574" i="7"/>
  <c r="Y574" i="7"/>
  <c r="Z574" i="7"/>
  <c r="AA574" i="7"/>
  <c r="AB574" i="7"/>
  <c r="AC574" i="7"/>
  <c r="AD574" i="7"/>
  <c r="AE574" i="7"/>
  <c r="AF574" i="7"/>
  <c r="AG574" i="7"/>
  <c r="AH574" i="7"/>
  <c r="AI574" i="7"/>
  <c r="AJ574" i="7"/>
  <c r="AK574" i="7"/>
  <c r="AL574" i="7"/>
  <c r="AM574" i="7"/>
  <c r="AN574" i="7"/>
  <c r="AO574" i="7"/>
  <c r="V575" i="7"/>
  <c r="W575" i="7"/>
  <c r="X575" i="7"/>
  <c r="Y575" i="7"/>
  <c r="Z575" i="7"/>
  <c r="AA575" i="7"/>
  <c r="AB575" i="7"/>
  <c r="AC575" i="7"/>
  <c r="AD575" i="7"/>
  <c r="AE575" i="7"/>
  <c r="AF575" i="7"/>
  <c r="AG575" i="7"/>
  <c r="AH575" i="7"/>
  <c r="AI575" i="7"/>
  <c r="AJ575" i="7"/>
  <c r="AK575" i="7"/>
  <c r="AL575" i="7"/>
  <c r="AM575" i="7"/>
  <c r="AN575" i="7"/>
  <c r="AO575" i="7"/>
  <c r="V576" i="7"/>
  <c r="W576" i="7"/>
  <c r="X576" i="7"/>
  <c r="Y576" i="7"/>
  <c r="Z576" i="7"/>
  <c r="AA576" i="7"/>
  <c r="AB576" i="7"/>
  <c r="AC576" i="7"/>
  <c r="AD576" i="7"/>
  <c r="AE576" i="7"/>
  <c r="AF576" i="7"/>
  <c r="AG576" i="7"/>
  <c r="AH576" i="7"/>
  <c r="AI576" i="7"/>
  <c r="AJ576" i="7"/>
  <c r="AK576" i="7"/>
  <c r="AL576" i="7"/>
  <c r="AM576" i="7"/>
  <c r="AN576" i="7"/>
  <c r="AO576" i="7"/>
  <c r="V577" i="7"/>
  <c r="W577" i="7"/>
  <c r="X577" i="7"/>
  <c r="Y577" i="7"/>
  <c r="Z577" i="7"/>
  <c r="AA577" i="7"/>
  <c r="AB577" i="7"/>
  <c r="AC577" i="7"/>
  <c r="AD577" i="7"/>
  <c r="AE577" i="7"/>
  <c r="AF577" i="7"/>
  <c r="AG577" i="7"/>
  <c r="AH577" i="7"/>
  <c r="AI577" i="7"/>
  <c r="AJ577" i="7"/>
  <c r="AK577" i="7"/>
  <c r="AL577" i="7"/>
  <c r="AM577" i="7"/>
  <c r="AN577" i="7"/>
  <c r="AO577" i="7"/>
  <c r="V578" i="7"/>
  <c r="W578" i="7"/>
  <c r="X578" i="7"/>
  <c r="Y578" i="7"/>
  <c r="Z578" i="7"/>
  <c r="AA578" i="7"/>
  <c r="AB578" i="7"/>
  <c r="AC578" i="7"/>
  <c r="AD578" i="7"/>
  <c r="AE578" i="7"/>
  <c r="AF578" i="7"/>
  <c r="AG578" i="7"/>
  <c r="AH578" i="7"/>
  <c r="AI578" i="7"/>
  <c r="AJ578" i="7"/>
  <c r="AK578" i="7"/>
  <c r="AL578" i="7"/>
  <c r="AM578" i="7"/>
  <c r="AN578" i="7"/>
  <c r="AO578" i="7"/>
  <c r="V579" i="7"/>
  <c r="W579" i="7"/>
  <c r="X579" i="7"/>
  <c r="Y579" i="7"/>
  <c r="Z579" i="7"/>
  <c r="AA579" i="7"/>
  <c r="AB579" i="7"/>
  <c r="AC579" i="7"/>
  <c r="AD579" i="7"/>
  <c r="AE579" i="7"/>
  <c r="AF579" i="7"/>
  <c r="AG579" i="7"/>
  <c r="AH579" i="7"/>
  <c r="AI579" i="7"/>
  <c r="AJ579" i="7"/>
  <c r="AK579" i="7"/>
  <c r="AL579" i="7"/>
  <c r="AM579" i="7"/>
  <c r="AN579" i="7"/>
  <c r="AO579" i="7"/>
  <c r="V580" i="7"/>
  <c r="W580" i="7"/>
  <c r="X580" i="7"/>
  <c r="Y580" i="7"/>
  <c r="Z580" i="7"/>
  <c r="AA580" i="7"/>
  <c r="AB580" i="7"/>
  <c r="AC580" i="7"/>
  <c r="AD580" i="7"/>
  <c r="AE580" i="7"/>
  <c r="AF580" i="7"/>
  <c r="AG580" i="7"/>
  <c r="AH580" i="7"/>
  <c r="AI580" i="7"/>
  <c r="AJ580" i="7"/>
  <c r="AK580" i="7"/>
  <c r="AL580" i="7"/>
  <c r="AM580" i="7"/>
  <c r="AN580" i="7"/>
  <c r="AO580" i="7"/>
  <c r="V581" i="7"/>
  <c r="W581" i="7"/>
  <c r="X581" i="7"/>
  <c r="Y581" i="7"/>
  <c r="Z581" i="7"/>
  <c r="AA581" i="7"/>
  <c r="AB581" i="7"/>
  <c r="AC581" i="7"/>
  <c r="AD581" i="7"/>
  <c r="AE581" i="7"/>
  <c r="AF581" i="7"/>
  <c r="AG581" i="7"/>
  <c r="AH581" i="7"/>
  <c r="AI581" i="7"/>
  <c r="AJ581" i="7"/>
  <c r="AK581" i="7"/>
  <c r="AL581" i="7"/>
  <c r="AM581" i="7"/>
  <c r="AN581" i="7"/>
  <c r="AO581" i="7"/>
  <c r="V582" i="7"/>
  <c r="W582" i="7"/>
  <c r="X582" i="7"/>
  <c r="Y582" i="7"/>
  <c r="Z582" i="7"/>
  <c r="AA582" i="7"/>
  <c r="AB582" i="7"/>
  <c r="AC582" i="7"/>
  <c r="AD582" i="7"/>
  <c r="AE582" i="7"/>
  <c r="AF582" i="7"/>
  <c r="AG582" i="7"/>
  <c r="AH582" i="7"/>
  <c r="AI582" i="7"/>
  <c r="AJ582" i="7"/>
  <c r="AK582" i="7"/>
  <c r="AL582" i="7"/>
  <c r="AM582" i="7"/>
  <c r="AN582" i="7"/>
  <c r="AO582" i="7"/>
  <c r="V583" i="7"/>
  <c r="W583" i="7"/>
  <c r="X583" i="7"/>
  <c r="Y583" i="7"/>
  <c r="Z583" i="7"/>
  <c r="AA583" i="7"/>
  <c r="AB583" i="7"/>
  <c r="AC583" i="7"/>
  <c r="AD583" i="7"/>
  <c r="AE583" i="7"/>
  <c r="AF583" i="7"/>
  <c r="AG583" i="7"/>
  <c r="AH583" i="7"/>
  <c r="AI583" i="7"/>
  <c r="AJ583" i="7"/>
  <c r="AK583" i="7"/>
  <c r="AL583" i="7"/>
  <c r="AM583" i="7"/>
  <c r="AN583" i="7"/>
  <c r="AO583" i="7"/>
  <c r="V584" i="7"/>
  <c r="W584" i="7"/>
  <c r="X584" i="7"/>
  <c r="Y584" i="7"/>
  <c r="Z584" i="7"/>
  <c r="AA584" i="7"/>
  <c r="AB584" i="7"/>
  <c r="AC584" i="7"/>
  <c r="AD584" i="7"/>
  <c r="AE584" i="7"/>
  <c r="AF584" i="7"/>
  <c r="AG584" i="7"/>
  <c r="AH584" i="7"/>
  <c r="AI584" i="7"/>
  <c r="AJ584" i="7"/>
  <c r="AK584" i="7"/>
  <c r="AL584" i="7"/>
  <c r="AM584" i="7"/>
  <c r="AN584" i="7"/>
  <c r="AO584" i="7"/>
  <c r="V585" i="7"/>
  <c r="W585" i="7"/>
  <c r="X585" i="7"/>
  <c r="Y585" i="7"/>
  <c r="Z585" i="7"/>
  <c r="AA585" i="7"/>
  <c r="AB585" i="7"/>
  <c r="AC585" i="7"/>
  <c r="AD585" i="7"/>
  <c r="AE585" i="7"/>
  <c r="AF585" i="7"/>
  <c r="AG585" i="7"/>
  <c r="AH585" i="7"/>
  <c r="AI585" i="7"/>
  <c r="AJ585" i="7"/>
  <c r="AK585" i="7"/>
  <c r="AL585" i="7"/>
  <c r="AM585" i="7"/>
  <c r="AN585" i="7"/>
  <c r="AO585" i="7"/>
  <c r="V586" i="7"/>
  <c r="W586" i="7"/>
  <c r="X586" i="7"/>
  <c r="Y586" i="7"/>
  <c r="Z586" i="7"/>
  <c r="AA586" i="7"/>
  <c r="AB586" i="7"/>
  <c r="AC586" i="7"/>
  <c r="AD586" i="7"/>
  <c r="AE586" i="7"/>
  <c r="AF586" i="7"/>
  <c r="AG586" i="7"/>
  <c r="AH586" i="7"/>
  <c r="AI586" i="7"/>
  <c r="AJ586" i="7"/>
  <c r="AK586" i="7"/>
  <c r="AL586" i="7"/>
  <c r="AM586" i="7"/>
  <c r="AN586" i="7"/>
  <c r="AO586" i="7"/>
  <c r="V587" i="7"/>
  <c r="W587" i="7"/>
  <c r="X587" i="7"/>
  <c r="Y587" i="7"/>
  <c r="Z587" i="7"/>
  <c r="AA587" i="7"/>
  <c r="AB587" i="7"/>
  <c r="AC587" i="7"/>
  <c r="AD587" i="7"/>
  <c r="AE587" i="7"/>
  <c r="AF587" i="7"/>
  <c r="AG587" i="7"/>
  <c r="AH587" i="7"/>
  <c r="AI587" i="7"/>
  <c r="AJ587" i="7"/>
  <c r="AK587" i="7"/>
  <c r="AL587" i="7"/>
  <c r="AM587" i="7"/>
  <c r="AN587" i="7"/>
  <c r="AO587" i="7"/>
  <c r="V588" i="7"/>
  <c r="W588" i="7"/>
  <c r="X588" i="7"/>
  <c r="Y588" i="7"/>
  <c r="Z588" i="7"/>
  <c r="AA588" i="7"/>
  <c r="AB588" i="7"/>
  <c r="AC588" i="7"/>
  <c r="AD588" i="7"/>
  <c r="AE588" i="7"/>
  <c r="AF588" i="7"/>
  <c r="AG588" i="7"/>
  <c r="AH588" i="7"/>
  <c r="AI588" i="7"/>
  <c r="AJ588" i="7"/>
  <c r="AK588" i="7"/>
  <c r="AL588" i="7"/>
  <c r="AM588" i="7"/>
  <c r="AN588" i="7"/>
  <c r="AO588" i="7"/>
  <c r="V589" i="7"/>
  <c r="W589" i="7"/>
  <c r="X589" i="7"/>
  <c r="Y589" i="7"/>
  <c r="Z589" i="7"/>
  <c r="AA589" i="7"/>
  <c r="AB589" i="7"/>
  <c r="AC589" i="7"/>
  <c r="AD589" i="7"/>
  <c r="AE589" i="7"/>
  <c r="AF589" i="7"/>
  <c r="AG589" i="7"/>
  <c r="AH589" i="7"/>
  <c r="AI589" i="7"/>
  <c r="AJ589" i="7"/>
  <c r="AK589" i="7"/>
  <c r="AL589" i="7"/>
  <c r="AM589" i="7"/>
  <c r="AN589" i="7"/>
  <c r="AO589" i="7"/>
  <c r="V590" i="7"/>
  <c r="W590" i="7"/>
  <c r="X590" i="7"/>
  <c r="Y590" i="7"/>
  <c r="Z590" i="7"/>
  <c r="AA590" i="7"/>
  <c r="AB590" i="7"/>
  <c r="AC590" i="7"/>
  <c r="AD590" i="7"/>
  <c r="AE590" i="7"/>
  <c r="AF590" i="7"/>
  <c r="AG590" i="7"/>
  <c r="AH590" i="7"/>
  <c r="AI590" i="7"/>
  <c r="AJ590" i="7"/>
  <c r="AK590" i="7"/>
  <c r="AL590" i="7"/>
  <c r="AM590" i="7"/>
  <c r="AN590" i="7"/>
  <c r="AO590" i="7"/>
  <c r="V591" i="7"/>
  <c r="W591" i="7"/>
  <c r="X591" i="7"/>
  <c r="Y591" i="7"/>
  <c r="Z591" i="7"/>
  <c r="AA591" i="7"/>
  <c r="AB591" i="7"/>
  <c r="AC591" i="7"/>
  <c r="AD591" i="7"/>
  <c r="AE591" i="7"/>
  <c r="AF591" i="7"/>
  <c r="AG591" i="7"/>
  <c r="AH591" i="7"/>
  <c r="AI591" i="7"/>
  <c r="AJ591" i="7"/>
  <c r="AK591" i="7"/>
  <c r="AL591" i="7"/>
  <c r="AM591" i="7"/>
  <c r="AN591" i="7"/>
  <c r="AO591" i="7"/>
  <c r="V592" i="7"/>
  <c r="W592" i="7"/>
  <c r="X592" i="7"/>
  <c r="Y592" i="7"/>
  <c r="Z592" i="7"/>
  <c r="AA592" i="7"/>
  <c r="AB592" i="7"/>
  <c r="AC592" i="7"/>
  <c r="AD592" i="7"/>
  <c r="AE592" i="7"/>
  <c r="AF592" i="7"/>
  <c r="AG592" i="7"/>
  <c r="AH592" i="7"/>
  <c r="AI592" i="7"/>
  <c r="AJ592" i="7"/>
  <c r="AK592" i="7"/>
  <c r="AL592" i="7"/>
  <c r="AM592" i="7"/>
  <c r="AN592" i="7"/>
  <c r="AO592" i="7"/>
  <c r="V593" i="7"/>
  <c r="W593" i="7"/>
  <c r="X593" i="7"/>
  <c r="Y593" i="7"/>
  <c r="Z593" i="7"/>
  <c r="AA593" i="7"/>
  <c r="AB593" i="7"/>
  <c r="AC593" i="7"/>
  <c r="AD593" i="7"/>
  <c r="AE593" i="7"/>
  <c r="AF593" i="7"/>
  <c r="AG593" i="7"/>
  <c r="AH593" i="7"/>
  <c r="AI593" i="7"/>
  <c r="AJ593" i="7"/>
  <c r="AK593" i="7"/>
  <c r="AL593" i="7"/>
  <c r="AM593" i="7"/>
  <c r="AN593" i="7"/>
  <c r="AO593" i="7"/>
  <c r="V594" i="7"/>
  <c r="W594" i="7"/>
  <c r="X594" i="7"/>
  <c r="Y594" i="7"/>
  <c r="Z594" i="7"/>
  <c r="AA594" i="7"/>
  <c r="AB594" i="7"/>
  <c r="AC594" i="7"/>
  <c r="AD594" i="7"/>
  <c r="AE594" i="7"/>
  <c r="AF594" i="7"/>
  <c r="AG594" i="7"/>
  <c r="AH594" i="7"/>
  <c r="AI594" i="7"/>
  <c r="AJ594" i="7"/>
  <c r="AK594" i="7"/>
  <c r="AL594" i="7"/>
  <c r="AM594" i="7"/>
  <c r="AN594" i="7"/>
  <c r="AO594" i="7"/>
  <c r="V595" i="7"/>
  <c r="W595" i="7"/>
  <c r="X595" i="7"/>
  <c r="Y595" i="7"/>
  <c r="Z595" i="7"/>
  <c r="AA595" i="7"/>
  <c r="AB595" i="7"/>
  <c r="AC595" i="7"/>
  <c r="AD595" i="7"/>
  <c r="AE595" i="7"/>
  <c r="AF595" i="7"/>
  <c r="AG595" i="7"/>
  <c r="AH595" i="7"/>
  <c r="AI595" i="7"/>
  <c r="AJ595" i="7"/>
  <c r="AK595" i="7"/>
  <c r="AL595" i="7"/>
  <c r="AM595" i="7"/>
  <c r="AN595" i="7"/>
  <c r="AO595" i="7"/>
  <c r="V596" i="7"/>
  <c r="W596" i="7"/>
  <c r="X596" i="7"/>
  <c r="Y596" i="7"/>
  <c r="Z596" i="7"/>
  <c r="AA596" i="7"/>
  <c r="AB596" i="7"/>
  <c r="AC596" i="7"/>
  <c r="AD596" i="7"/>
  <c r="AE596" i="7"/>
  <c r="AF596" i="7"/>
  <c r="AG596" i="7"/>
  <c r="AH596" i="7"/>
  <c r="AI596" i="7"/>
  <c r="AJ596" i="7"/>
  <c r="AK596" i="7"/>
  <c r="AL596" i="7"/>
  <c r="AM596" i="7"/>
  <c r="AN596" i="7"/>
  <c r="AO596" i="7"/>
  <c r="V597" i="7"/>
  <c r="W597" i="7"/>
  <c r="X597" i="7"/>
  <c r="Y597" i="7"/>
  <c r="Z597" i="7"/>
  <c r="AA597" i="7"/>
  <c r="AB597" i="7"/>
  <c r="AC597" i="7"/>
  <c r="AD597" i="7"/>
  <c r="AE597" i="7"/>
  <c r="AF597" i="7"/>
  <c r="AG597" i="7"/>
  <c r="AH597" i="7"/>
  <c r="AI597" i="7"/>
  <c r="AJ597" i="7"/>
  <c r="AK597" i="7"/>
  <c r="AL597" i="7"/>
  <c r="AM597" i="7"/>
  <c r="AN597" i="7"/>
  <c r="AO597" i="7"/>
  <c r="V598" i="7"/>
  <c r="W598" i="7"/>
  <c r="X598" i="7"/>
  <c r="Y598" i="7"/>
  <c r="Z598" i="7"/>
  <c r="AA598" i="7"/>
  <c r="AB598" i="7"/>
  <c r="AC598" i="7"/>
  <c r="AD598" i="7"/>
  <c r="AE598" i="7"/>
  <c r="AF598" i="7"/>
  <c r="AG598" i="7"/>
  <c r="AH598" i="7"/>
  <c r="AI598" i="7"/>
  <c r="AJ598" i="7"/>
  <c r="AK598" i="7"/>
  <c r="AL598" i="7"/>
  <c r="AM598" i="7"/>
  <c r="AN598" i="7"/>
  <c r="AO598" i="7"/>
  <c r="V599" i="7"/>
  <c r="W599" i="7"/>
  <c r="X599" i="7"/>
  <c r="Y599" i="7"/>
  <c r="Z599" i="7"/>
  <c r="AA599" i="7"/>
  <c r="AB599" i="7"/>
  <c r="AC599" i="7"/>
  <c r="AD599" i="7"/>
  <c r="AE599" i="7"/>
  <c r="AF599" i="7"/>
  <c r="AG599" i="7"/>
  <c r="AH599" i="7"/>
  <c r="AI599" i="7"/>
  <c r="AJ599" i="7"/>
  <c r="AK599" i="7"/>
  <c r="AL599" i="7"/>
  <c r="AM599" i="7"/>
  <c r="AN599" i="7"/>
  <c r="AO599" i="7"/>
  <c r="V600" i="7"/>
  <c r="W600" i="7"/>
  <c r="X600" i="7"/>
  <c r="Y600" i="7"/>
  <c r="Z600" i="7"/>
  <c r="AA600" i="7"/>
  <c r="AB600" i="7"/>
  <c r="AC600" i="7"/>
  <c r="AD600" i="7"/>
  <c r="AE600" i="7"/>
  <c r="AF600" i="7"/>
  <c r="AG600" i="7"/>
  <c r="AH600" i="7"/>
  <c r="AI600" i="7"/>
  <c r="AJ600" i="7"/>
  <c r="AK600" i="7"/>
  <c r="AL600" i="7"/>
  <c r="AM600" i="7"/>
  <c r="AN600" i="7"/>
  <c r="AO600" i="7"/>
  <c r="V601" i="7"/>
  <c r="W601" i="7"/>
  <c r="X601" i="7"/>
  <c r="Y601" i="7"/>
  <c r="Z601" i="7"/>
  <c r="AA601" i="7"/>
  <c r="AB601" i="7"/>
  <c r="AC601" i="7"/>
  <c r="AD601" i="7"/>
  <c r="AE601" i="7"/>
  <c r="AF601" i="7"/>
  <c r="AG601" i="7"/>
  <c r="AH601" i="7"/>
  <c r="AI601" i="7"/>
  <c r="AJ601" i="7"/>
  <c r="AK601" i="7"/>
  <c r="AL601" i="7"/>
  <c r="AM601" i="7"/>
  <c r="AN601" i="7"/>
  <c r="AO601" i="7"/>
  <c r="V602" i="7"/>
  <c r="W602" i="7"/>
  <c r="X602" i="7"/>
  <c r="Y602" i="7"/>
  <c r="Z602" i="7"/>
  <c r="AA602" i="7"/>
  <c r="AB602" i="7"/>
  <c r="AC602" i="7"/>
  <c r="AD602" i="7"/>
  <c r="AE602" i="7"/>
  <c r="AF602" i="7"/>
  <c r="AG602" i="7"/>
  <c r="AH602" i="7"/>
  <c r="AI602" i="7"/>
  <c r="AJ602" i="7"/>
  <c r="AK602" i="7"/>
  <c r="AL602" i="7"/>
  <c r="AM602" i="7"/>
  <c r="AN602" i="7"/>
  <c r="AO602" i="7"/>
  <c r="V603" i="7"/>
  <c r="W603" i="7"/>
  <c r="X603" i="7"/>
  <c r="Y603" i="7"/>
  <c r="Z603" i="7"/>
  <c r="AA603" i="7"/>
  <c r="AB603" i="7"/>
  <c r="AC603" i="7"/>
  <c r="AD603" i="7"/>
  <c r="AE603" i="7"/>
  <c r="AF603" i="7"/>
  <c r="AG603" i="7"/>
  <c r="AH603" i="7"/>
  <c r="AI603" i="7"/>
  <c r="AJ603" i="7"/>
  <c r="AK603" i="7"/>
  <c r="AL603" i="7"/>
  <c r="AM603" i="7"/>
  <c r="AN603" i="7"/>
  <c r="AO603" i="7"/>
  <c r="V604" i="7"/>
  <c r="W604" i="7"/>
  <c r="X604" i="7"/>
  <c r="Y604" i="7"/>
  <c r="Z604" i="7"/>
  <c r="AA604" i="7"/>
  <c r="AB604" i="7"/>
  <c r="AC604" i="7"/>
  <c r="AD604" i="7"/>
  <c r="AE604" i="7"/>
  <c r="AF604" i="7"/>
  <c r="AG604" i="7"/>
  <c r="AH604" i="7"/>
  <c r="AI604" i="7"/>
  <c r="AJ604" i="7"/>
  <c r="AK604" i="7"/>
  <c r="AL604" i="7"/>
  <c r="AM604" i="7"/>
  <c r="AN604" i="7"/>
  <c r="AO604" i="7"/>
  <c r="V605" i="7"/>
  <c r="W605" i="7"/>
  <c r="X605" i="7"/>
  <c r="Y605" i="7"/>
  <c r="Z605" i="7"/>
  <c r="AA605" i="7"/>
  <c r="AB605" i="7"/>
  <c r="AC605" i="7"/>
  <c r="AD605" i="7"/>
  <c r="AE605" i="7"/>
  <c r="AF605" i="7"/>
  <c r="AG605" i="7"/>
  <c r="AH605" i="7"/>
  <c r="AI605" i="7"/>
  <c r="AJ605" i="7"/>
  <c r="AK605" i="7"/>
  <c r="AL605" i="7"/>
  <c r="AM605" i="7"/>
  <c r="AN605" i="7"/>
  <c r="AO605" i="7"/>
  <c r="V606" i="7"/>
  <c r="W606" i="7"/>
  <c r="X606" i="7"/>
  <c r="Y606" i="7"/>
  <c r="Z606" i="7"/>
  <c r="AA606" i="7"/>
  <c r="AB606" i="7"/>
  <c r="AC606" i="7"/>
  <c r="AD606" i="7"/>
  <c r="AE606" i="7"/>
  <c r="AF606" i="7"/>
  <c r="AG606" i="7"/>
  <c r="AH606" i="7"/>
  <c r="AI606" i="7"/>
  <c r="AJ606" i="7"/>
  <c r="AK606" i="7"/>
  <c r="AL606" i="7"/>
  <c r="AM606" i="7"/>
  <c r="AN606" i="7"/>
  <c r="AO606" i="7"/>
  <c r="V607" i="7"/>
  <c r="W607" i="7"/>
  <c r="X607" i="7"/>
  <c r="Y607" i="7"/>
  <c r="Z607" i="7"/>
  <c r="AA607" i="7"/>
  <c r="AB607" i="7"/>
  <c r="AC607" i="7"/>
  <c r="AD607" i="7"/>
  <c r="AE607" i="7"/>
  <c r="AF607" i="7"/>
  <c r="AG607" i="7"/>
  <c r="AH607" i="7"/>
  <c r="AI607" i="7"/>
  <c r="AJ607" i="7"/>
  <c r="AK607" i="7"/>
  <c r="AL607" i="7"/>
  <c r="AM607" i="7"/>
  <c r="AN607" i="7"/>
  <c r="AO607" i="7"/>
  <c r="V608" i="7"/>
  <c r="W608" i="7"/>
  <c r="X608" i="7"/>
  <c r="Y608" i="7"/>
  <c r="Z608" i="7"/>
  <c r="AA608" i="7"/>
  <c r="AB608" i="7"/>
  <c r="AC608" i="7"/>
  <c r="AD608" i="7"/>
  <c r="AE608" i="7"/>
  <c r="AF608" i="7"/>
  <c r="AG608" i="7"/>
  <c r="AH608" i="7"/>
  <c r="AI608" i="7"/>
  <c r="AJ608" i="7"/>
  <c r="AK608" i="7"/>
  <c r="AL608" i="7"/>
  <c r="AM608" i="7"/>
  <c r="AN608" i="7"/>
  <c r="AO608" i="7"/>
  <c r="V609" i="7"/>
  <c r="W609" i="7"/>
  <c r="X609" i="7"/>
  <c r="Y609" i="7"/>
  <c r="Z609" i="7"/>
  <c r="AA609" i="7"/>
  <c r="AB609" i="7"/>
  <c r="AC609" i="7"/>
  <c r="AD609" i="7"/>
  <c r="AE609" i="7"/>
  <c r="AF609" i="7"/>
  <c r="AG609" i="7"/>
  <c r="AH609" i="7"/>
  <c r="AI609" i="7"/>
  <c r="AJ609" i="7"/>
  <c r="AK609" i="7"/>
  <c r="AL609" i="7"/>
  <c r="AM609" i="7"/>
  <c r="AN609" i="7"/>
  <c r="AO609" i="7"/>
  <c r="V610" i="7"/>
  <c r="W610" i="7"/>
  <c r="X610" i="7"/>
  <c r="Y610" i="7"/>
  <c r="Z610" i="7"/>
  <c r="AA610" i="7"/>
  <c r="AB610" i="7"/>
  <c r="AC610" i="7"/>
  <c r="AD610" i="7"/>
  <c r="AE610" i="7"/>
  <c r="AF610" i="7"/>
  <c r="AG610" i="7"/>
  <c r="AH610" i="7"/>
  <c r="AI610" i="7"/>
  <c r="AJ610" i="7"/>
  <c r="AK610" i="7"/>
  <c r="AL610" i="7"/>
  <c r="AM610" i="7"/>
  <c r="AN610" i="7"/>
  <c r="AO610" i="7"/>
  <c r="V611" i="7"/>
  <c r="W611" i="7"/>
  <c r="X611" i="7"/>
  <c r="Y611" i="7"/>
  <c r="Z611" i="7"/>
  <c r="AA611" i="7"/>
  <c r="AB611" i="7"/>
  <c r="AC611" i="7"/>
  <c r="AD611" i="7"/>
  <c r="AE611" i="7"/>
  <c r="AF611" i="7"/>
  <c r="AG611" i="7"/>
  <c r="AH611" i="7"/>
  <c r="AI611" i="7"/>
  <c r="AJ611" i="7"/>
  <c r="AK611" i="7"/>
  <c r="AL611" i="7"/>
  <c r="AM611" i="7"/>
  <c r="AN611" i="7"/>
  <c r="AO611" i="7"/>
  <c r="V612" i="7"/>
  <c r="W612" i="7"/>
  <c r="X612" i="7"/>
  <c r="Y612" i="7"/>
  <c r="Z612" i="7"/>
  <c r="AA612" i="7"/>
  <c r="AB612" i="7"/>
  <c r="AC612" i="7"/>
  <c r="AD612" i="7"/>
  <c r="AE612" i="7"/>
  <c r="AF612" i="7"/>
  <c r="AG612" i="7"/>
  <c r="AH612" i="7"/>
  <c r="AI612" i="7"/>
  <c r="AJ612" i="7"/>
  <c r="AK612" i="7"/>
  <c r="AL612" i="7"/>
  <c r="AM612" i="7"/>
  <c r="AN612" i="7"/>
  <c r="AO612" i="7"/>
  <c r="V613" i="7"/>
  <c r="W613" i="7"/>
  <c r="X613" i="7"/>
  <c r="Y613" i="7"/>
  <c r="Z613" i="7"/>
  <c r="AA613" i="7"/>
  <c r="AB613" i="7"/>
  <c r="AC613" i="7"/>
  <c r="AD613" i="7"/>
  <c r="AE613" i="7"/>
  <c r="AF613" i="7"/>
  <c r="AG613" i="7"/>
  <c r="AH613" i="7"/>
  <c r="AI613" i="7"/>
  <c r="AJ613" i="7"/>
  <c r="AK613" i="7"/>
  <c r="AL613" i="7"/>
  <c r="AM613" i="7"/>
  <c r="AN613" i="7"/>
  <c r="AO613" i="7"/>
  <c r="V614" i="7"/>
  <c r="W614" i="7"/>
  <c r="X614" i="7"/>
  <c r="Y614" i="7"/>
  <c r="Z614" i="7"/>
  <c r="AA614" i="7"/>
  <c r="AB614" i="7"/>
  <c r="AC614" i="7"/>
  <c r="AD614" i="7"/>
  <c r="AE614" i="7"/>
  <c r="AF614" i="7"/>
  <c r="AG614" i="7"/>
  <c r="AH614" i="7"/>
  <c r="AI614" i="7"/>
  <c r="AJ614" i="7"/>
  <c r="AK614" i="7"/>
  <c r="AL614" i="7"/>
  <c r="AM614" i="7"/>
  <c r="AN614" i="7"/>
  <c r="AO614" i="7"/>
  <c r="V615" i="7"/>
  <c r="W615" i="7"/>
  <c r="X615" i="7"/>
  <c r="Y615" i="7"/>
  <c r="Z615" i="7"/>
  <c r="AA615" i="7"/>
  <c r="AB615" i="7"/>
  <c r="AC615" i="7"/>
  <c r="AD615" i="7"/>
  <c r="AE615" i="7"/>
  <c r="AF615" i="7"/>
  <c r="AG615" i="7"/>
  <c r="AH615" i="7"/>
  <c r="AI615" i="7"/>
  <c r="AJ615" i="7"/>
  <c r="AK615" i="7"/>
  <c r="AL615" i="7"/>
  <c r="AM615" i="7"/>
  <c r="AN615" i="7"/>
  <c r="AO615" i="7"/>
  <c r="V616" i="7"/>
  <c r="W616" i="7"/>
  <c r="X616" i="7"/>
  <c r="Y616" i="7"/>
  <c r="Z616" i="7"/>
  <c r="AA616" i="7"/>
  <c r="AB616" i="7"/>
  <c r="AC616" i="7"/>
  <c r="AD616" i="7"/>
  <c r="AE616" i="7"/>
  <c r="AF616" i="7"/>
  <c r="AG616" i="7"/>
  <c r="AH616" i="7"/>
  <c r="AI616" i="7"/>
  <c r="AJ616" i="7"/>
  <c r="AK616" i="7"/>
  <c r="AL616" i="7"/>
  <c r="AM616" i="7"/>
  <c r="AN616" i="7"/>
  <c r="AO616" i="7"/>
  <c r="V617" i="7"/>
  <c r="W617" i="7"/>
  <c r="X617" i="7"/>
  <c r="Y617" i="7"/>
  <c r="Z617" i="7"/>
  <c r="AA617" i="7"/>
  <c r="AB617" i="7"/>
  <c r="AC617" i="7"/>
  <c r="AD617" i="7"/>
  <c r="AE617" i="7"/>
  <c r="AF617" i="7"/>
  <c r="AG617" i="7"/>
  <c r="AH617" i="7"/>
  <c r="AI617" i="7"/>
  <c r="AJ617" i="7"/>
  <c r="AK617" i="7"/>
  <c r="AL617" i="7"/>
  <c r="AM617" i="7"/>
  <c r="AN617" i="7"/>
  <c r="AO617" i="7"/>
  <c r="V618" i="7"/>
  <c r="W618" i="7"/>
  <c r="X618" i="7"/>
  <c r="Y618" i="7"/>
  <c r="Z618" i="7"/>
  <c r="AA618" i="7"/>
  <c r="AB618" i="7"/>
  <c r="AC618" i="7"/>
  <c r="AD618" i="7"/>
  <c r="AE618" i="7"/>
  <c r="AF618" i="7"/>
  <c r="AG618" i="7"/>
  <c r="AH618" i="7"/>
  <c r="AI618" i="7"/>
  <c r="AJ618" i="7"/>
  <c r="AK618" i="7"/>
  <c r="AL618" i="7"/>
  <c r="AM618" i="7"/>
  <c r="AN618" i="7"/>
  <c r="AO618" i="7"/>
  <c r="V619" i="7"/>
  <c r="W619" i="7"/>
  <c r="X619" i="7"/>
  <c r="Y619" i="7"/>
  <c r="Z619" i="7"/>
  <c r="AA619" i="7"/>
  <c r="AB619" i="7"/>
  <c r="AC619" i="7"/>
  <c r="AD619" i="7"/>
  <c r="AE619" i="7"/>
  <c r="AF619" i="7"/>
  <c r="AG619" i="7"/>
  <c r="AH619" i="7"/>
  <c r="AI619" i="7"/>
  <c r="AJ619" i="7"/>
  <c r="AK619" i="7"/>
  <c r="AL619" i="7"/>
  <c r="AM619" i="7"/>
  <c r="AN619" i="7"/>
  <c r="AO619" i="7"/>
  <c r="V620" i="7"/>
  <c r="W620" i="7"/>
  <c r="X620" i="7"/>
  <c r="Y620" i="7"/>
  <c r="Z620" i="7"/>
  <c r="AA620" i="7"/>
  <c r="AB620" i="7"/>
  <c r="AC620" i="7"/>
  <c r="AD620" i="7"/>
  <c r="AE620" i="7"/>
  <c r="AF620" i="7"/>
  <c r="AG620" i="7"/>
  <c r="AH620" i="7"/>
  <c r="AI620" i="7"/>
  <c r="AJ620" i="7"/>
  <c r="AK620" i="7"/>
  <c r="AL620" i="7"/>
  <c r="AM620" i="7"/>
  <c r="AN620" i="7"/>
  <c r="AO620" i="7"/>
  <c r="V621" i="7"/>
  <c r="W621" i="7"/>
  <c r="X621" i="7"/>
  <c r="Y621" i="7"/>
  <c r="Z621" i="7"/>
  <c r="AA621" i="7"/>
  <c r="AB621" i="7"/>
  <c r="AC621" i="7"/>
  <c r="AD621" i="7"/>
  <c r="AE621" i="7"/>
  <c r="AF621" i="7"/>
  <c r="AG621" i="7"/>
  <c r="AH621" i="7"/>
  <c r="AI621" i="7"/>
  <c r="AJ621" i="7"/>
  <c r="AK621" i="7"/>
  <c r="AL621" i="7"/>
  <c r="AM621" i="7"/>
  <c r="AN621" i="7"/>
  <c r="AO621" i="7"/>
  <c r="V622" i="7"/>
  <c r="W622" i="7"/>
  <c r="X622" i="7"/>
  <c r="Y622" i="7"/>
  <c r="Z622" i="7"/>
  <c r="AA622" i="7"/>
  <c r="AB622" i="7"/>
  <c r="AC622" i="7"/>
  <c r="AD622" i="7"/>
  <c r="AE622" i="7"/>
  <c r="AF622" i="7"/>
  <c r="AG622" i="7"/>
  <c r="AH622" i="7"/>
  <c r="AI622" i="7"/>
  <c r="AJ622" i="7"/>
  <c r="AK622" i="7"/>
  <c r="AL622" i="7"/>
  <c r="AM622" i="7"/>
  <c r="AN622" i="7"/>
  <c r="AO622" i="7"/>
  <c r="V623" i="7"/>
  <c r="W623" i="7"/>
  <c r="X623" i="7"/>
  <c r="Y623" i="7"/>
  <c r="Z623" i="7"/>
  <c r="AA623" i="7"/>
  <c r="AB623" i="7"/>
  <c r="AC623" i="7"/>
  <c r="AD623" i="7"/>
  <c r="AE623" i="7"/>
  <c r="AF623" i="7"/>
  <c r="AG623" i="7"/>
  <c r="AH623" i="7"/>
  <c r="AI623" i="7"/>
  <c r="AJ623" i="7"/>
  <c r="AK623" i="7"/>
  <c r="AL623" i="7"/>
  <c r="AM623" i="7"/>
  <c r="AN623" i="7"/>
  <c r="AO623" i="7"/>
  <c r="V624" i="7"/>
  <c r="W624" i="7"/>
  <c r="X624" i="7"/>
  <c r="Y624" i="7"/>
  <c r="Z624" i="7"/>
  <c r="AA624" i="7"/>
  <c r="AB624" i="7"/>
  <c r="AC624" i="7"/>
  <c r="AD624" i="7"/>
  <c r="AE624" i="7"/>
  <c r="AF624" i="7"/>
  <c r="AG624" i="7"/>
  <c r="AH624" i="7"/>
  <c r="AI624" i="7"/>
  <c r="AJ624" i="7"/>
  <c r="AK624" i="7"/>
  <c r="AL624" i="7"/>
  <c r="AM624" i="7"/>
  <c r="AN624" i="7"/>
  <c r="AO624" i="7"/>
  <c r="V625" i="7"/>
  <c r="W625" i="7"/>
  <c r="X625" i="7"/>
  <c r="Y625" i="7"/>
  <c r="Z625" i="7"/>
  <c r="AA625" i="7"/>
  <c r="AB625" i="7"/>
  <c r="AC625" i="7"/>
  <c r="AD625" i="7"/>
  <c r="AE625" i="7"/>
  <c r="AF625" i="7"/>
  <c r="AG625" i="7"/>
  <c r="AH625" i="7"/>
  <c r="AI625" i="7"/>
  <c r="AJ625" i="7"/>
  <c r="AK625" i="7"/>
  <c r="AL625" i="7"/>
  <c r="AM625" i="7"/>
  <c r="AN625" i="7"/>
  <c r="AO625" i="7"/>
  <c r="V626" i="7"/>
  <c r="W626" i="7"/>
  <c r="X626" i="7"/>
  <c r="Y626" i="7"/>
  <c r="Z626" i="7"/>
  <c r="AA626" i="7"/>
  <c r="AB626" i="7"/>
  <c r="AC626" i="7"/>
  <c r="AD626" i="7"/>
  <c r="AE626" i="7"/>
  <c r="AF626" i="7"/>
  <c r="AG626" i="7"/>
  <c r="AH626" i="7"/>
  <c r="AI626" i="7"/>
  <c r="AJ626" i="7"/>
  <c r="AK626" i="7"/>
  <c r="AL626" i="7"/>
  <c r="AM626" i="7"/>
  <c r="AN626" i="7"/>
  <c r="AO626" i="7"/>
  <c r="V627" i="7"/>
  <c r="W627" i="7"/>
  <c r="X627" i="7"/>
  <c r="Y627" i="7"/>
  <c r="Z627" i="7"/>
  <c r="AA627" i="7"/>
  <c r="AB627" i="7"/>
  <c r="AC627" i="7"/>
  <c r="AD627" i="7"/>
  <c r="AE627" i="7"/>
  <c r="AF627" i="7"/>
  <c r="AG627" i="7"/>
  <c r="AH627" i="7"/>
  <c r="AI627" i="7"/>
  <c r="AJ627" i="7"/>
  <c r="AK627" i="7"/>
  <c r="AL627" i="7"/>
  <c r="AM627" i="7"/>
  <c r="AN627" i="7"/>
  <c r="AO627" i="7"/>
  <c r="V628" i="7"/>
  <c r="W628" i="7"/>
  <c r="X628" i="7"/>
  <c r="Y628" i="7"/>
  <c r="Z628" i="7"/>
  <c r="AA628" i="7"/>
  <c r="AB628" i="7"/>
  <c r="AC628" i="7"/>
  <c r="AD628" i="7"/>
  <c r="AE628" i="7"/>
  <c r="AF628" i="7"/>
  <c r="AG628" i="7"/>
  <c r="AH628" i="7"/>
  <c r="AI628" i="7"/>
  <c r="AJ628" i="7"/>
  <c r="AK628" i="7"/>
  <c r="AL628" i="7"/>
  <c r="AM628" i="7"/>
  <c r="AN628" i="7"/>
  <c r="AO628" i="7"/>
  <c r="V629" i="7"/>
  <c r="W629" i="7"/>
  <c r="X629" i="7"/>
  <c r="Y629" i="7"/>
  <c r="Z629" i="7"/>
  <c r="AA629" i="7"/>
  <c r="AB629" i="7"/>
  <c r="AC629" i="7"/>
  <c r="AD629" i="7"/>
  <c r="AE629" i="7"/>
  <c r="AF629" i="7"/>
  <c r="AG629" i="7"/>
  <c r="AH629" i="7"/>
  <c r="AI629" i="7"/>
  <c r="AJ629" i="7"/>
  <c r="AK629" i="7"/>
  <c r="AL629" i="7"/>
  <c r="AM629" i="7"/>
  <c r="AN629" i="7"/>
  <c r="AO629" i="7"/>
  <c r="V630" i="7"/>
  <c r="W630" i="7"/>
  <c r="X630" i="7"/>
  <c r="Y630" i="7"/>
  <c r="Z630" i="7"/>
  <c r="AA630" i="7"/>
  <c r="AB630" i="7"/>
  <c r="AC630" i="7"/>
  <c r="AD630" i="7"/>
  <c r="AE630" i="7"/>
  <c r="AF630" i="7"/>
  <c r="AG630" i="7"/>
  <c r="AH630" i="7"/>
  <c r="AI630" i="7"/>
  <c r="AJ630" i="7"/>
  <c r="AK630" i="7"/>
  <c r="AL630" i="7"/>
  <c r="AM630" i="7"/>
  <c r="AN630" i="7"/>
  <c r="AO630" i="7"/>
  <c r="V631" i="7"/>
  <c r="W631" i="7"/>
  <c r="X631" i="7"/>
  <c r="Y631" i="7"/>
  <c r="Z631" i="7"/>
  <c r="AA631" i="7"/>
  <c r="AB631" i="7"/>
  <c r="AC631" i="7"/>
  <c r="AD631" i="7"/>
  <c r="AE631" i="7"/>
  <c r="AF631" i="7"/>
  <c r="AG631" i="7"/>
  <c r="AH631" i="7"/>
  <c r="AI631" i="7"/>
  <c r="AJ631" i="7"/>
  <c r="AK631" i="7"/>
  <c r="AL631" i="7"/>
  <c r="AM631" i="7"/>
  <c r="AN631" i="7"/>
  <c r="AO631" i="7"/>
  <c r="V632" i="7"/>
  <c r="W632" i="7"/>
  <c r="X632" i="7"/>
  <c r="Y632" i="7"/>
  <c r="Z632" i="7"/>
  <c r="AA632" i="7"/>
  <c r="AB632" i="7"/>
  <c r="AC632" i="7"/>
  <c r="AD632" i="7"/>
  <c r="AE632" i="7"/>
  <c r="AF632" i="7"/>
  <c r="AG632" i="7"/>
  <c r="AH632" i="7"/>
  <c r="AI632" i="7"/>
  <c r="AJ632" i="7"/>
  <c r="AK632" i="7"/>
  <c r="AL632" i="7"/>
  <c r="AM632" i="7"/>
  <c r="AN632" i="7"/>
  <c r="AO632" i="7"/>
  <c r="V633" i="7"/>
  <c r="W633" i="7"/>
  <c r="X633" i="7"/>
  <c r="Y633" i="7"/>
  <c r="Z633" i="7"/>
  <c r="AA633" i="7"/>
  <c r="AB633" i="7"/>
  <c r="AC633" i="7"/>
  <c r="AD633" i="7"/>
  <c r="AE633" i="7"/>
  <c r="AF633" i="7"/>
  <c r="AG633" i="7"/>
  <c r="AH633" i="7"/>
  <c r="AI633" i="7"/>
  <c r="AJ633" i="7"/>
  <c r="AK633" i="7"/>
  <c r="AL633" i="7"/>
  <c r="AM633" i="7"/>
  <c r="AN633" i="7"/>
  <c r="AO633" i="7"/>
  <c r="V634" i="7"/>
  <c r="W634" i="7"/>
  <c r="X634" i="7"/>
  <c r="Y634" i="7"/>
  <c r="Z634" i="7"/>
  <c r="AA634" i="7"/>
  <c r="AB634" i="7"/>
  <c r="AC634" i="7"/>
  <c r="AD634" i="7"/>
  <c r="AE634" i="7"/>
  <c r="AF634" i="7"/>
  <c r="AG634" i="7"/>
  <c r="AH634" i="7"/>
  <c r="AI634" i="7"/>
  <c r="AJ634" i="7"/>
  <c r="AK634" i="7"/>
  <c r="AL634" i="7"/>
  <c r="AM634" i="7"/>
  <c r="AN634" i="7"/>
  <c r="AO634" i="7"/>
  <c r="V635" i="7"/>
  <c r="W635" i="7"/>
  <c r="X635" i="7"/>
  <c r="Y635" i="7"/>
  <c r="Z635" i="7"/>
  <c r="AA635" i="7"/>
  <c r="AB635" i="7"/>
  <c r="AC635" i="7"/>
  <c r="AD635" i="7"/>
  <c r="AE635" i="7"/>
  <c r="AF635" i="7"/>
  <c r="AG635" i="7"/>
  <c r="AH635" i="7"/>
  <c r="AI635" i="7"/>
  <c r="AJ635" i="7"/>
  <c r="AK635" i="7"/>
  <c r="AL635" i="7"/>
  <c r="AM635" i="7"/>
  <c r="AN635" i="7"/>
  <c r="AO635" i="7"/>
  <c r="V636" i="7"/>
  <c r="W636" i="7"/>
  <c r="X636" i="7"/>
  <c r="Y636" i="7"/>
  <c r="Z636" i="7"/>
  <c r="AA636" i="7"/>
  <c r="AB636" i="7"/>
  <c r="AC636" i="7"/>
  <c r="AD636" i="7"/>
  <c r="AE636" i="7"/>
  <c r="AF636" i="7"/>
  <c r="AG636" i="7"/>
  <c r="AH636" i="7"/>
  <c r="AI636" i="7"/>
  <c r="AJ636" i="7"/>
  <c r="AK636" i="7"/>
  <c r="AL636" i="7"/>
  <c r="AM636" i="7"/>
  <c r="AN636" i="7"/>
  <c r="AO636" i="7"/>
  <c r="V637" i="7"/>
  <c r="W637" i="7"/>
  <c r="X637" i="7"/>
  <c r="Y637" i="7"/>
  <c r="Z637" i="7"/>
  <c r="AA637" i="7"/>
  <c r="AB637" i="7"/>
  <c r="AC637" i="7"/>
  <c r="AD637" i="7"/>
  <c r="AE637" i="7"/>
  <c r="AF637" i="7"/>
  <c r="AG637" i="7"/>
  <c r="AH637" i="7"/>
  <c r="AI637" i="7"/>
  <c r="AJ637" i="7"/>
  <c r="AK637" i="7"/>
  <c r="AL637" i="7"/>
  <c r="AM637" i="7"/>
  <c r="AN637" i="7"/>
  <c r="AO637" i="7"/>
  <c r="V638" i="7"/>
  <c r="W638" i="7"/>
  <c r="X638" i="7"/>
  <c r="Y638" i="7"/>
  <c r="Z638" i="7"/>
  <c r="AA638" i="7"/>
  <c r="AB638" i="7"/>
  <c r="AC638" i="7"/>
  <c r="AD638" i="7"/>
  <c r="AE638" i="7"/>
  <c r="AF638" i="7"/>
  <c r="AG638" i="7"/>
  <c r="AH638" i="7"/>
  <c r="AI638" i="7"/>
  <c r="AJ638" i="7"/>
  <c r="AK638" i="7"/>
  <c r="AL638" i="7"/>
  <c r="AM638" i="7"/>
  <c r="AN638" i="7"/>
  <c r="AO638" i="7"/>
  <c r="V639" i="7"/>
  <c r="W639" i="7"/>
  <c r="X639" i="7"/>
  <c r="Y639" i="7"/>
  <c r="Z639" i="7"/>
  <c r="AA639" i="7"/>
  <c r="AB639" i="7"/>
  <c r="AC639" i="7"/>
  <c r="AD639" i="7"/>
  <c r="AE639" i="7"/>
  <c r="AF639" i="7"/>
  <c r="AG639" i="7"/>
  <c r="AH639" i="7"/>
  <c r="AI639" i="7"/>
  <c r="AJ639" i="7"/>
  <c r="AK639" i="7"/>
  <c r="AL639" i="7"/>
  <c r="AM639" i="7"/>
  <c r="AN639" i="7"/>
  <c r="AO639" i="7"/>
  <c r="V640" i="7"/>
  <c r="W640" i="7"/>
  <c r="X640" i="7"/>
  <c r="Y640" i="7"/>
  <c r="Z640" i="7"/>
  <c r="AA640" i="7"/>
  <c r="AB640" i="7"/>
  <c r="AC640" i="7"/>
  <c r="AD640" i="7"/>
  <c r="AE640" i="7"/>
  <c r="AF640" i="7"/>
  <c r="AG640" i="7"/>
  <c r="AH640" i="7"/>
  <c r="AI640" i="7"/>
  <c r="AJ640" i="7"/>
  <c r="AK640" i="7"/>
  <c r="AL640" i="7"/>
  <c r="AM640" i="7"/>
  <c r="AN640" i="7"/>
  <c r="AO640" i="7"/>
  <c r="V641" i="7"/>
  <c r="W641" i="7"/>
  <c r="X641" i="7"/>
  <c r="Y641" i="7"/>
  <c r="Z641" i="7"/>
  <c r="AA641" i="7"/>
  <c r="AB641" i="7"/>
  <c r="AC641" i="7"/>
  <c r="AD641" i="7"/>
  <c r="AE641" i="7"/>
  <c r="AF641" i="7"/>
  <c r="AG641" i="7"/>
  <c r="AH641" i="7"/>
  <c r="AI641" i="7"/>
  <c r="AJ641" i="7"/>
  <c r="AK641" i="7"/>
  <c r="AL641" i="7"/>
  <c r="AM641" i="7"/>
  <c r="AN641" i="7"/>
  <c r="AO641" i="7"/>
  <c r="V642" i="7"/>
  <c r="W642" i="7"/>
  <c r="X642" i="7"/>
  <c r="Y642" i="7"/>
  <c r="Z642" i="7"/>
  <c r="AA642" i="7"/>
  <c r="AB642" i="7"/>
  <c r="AC642" i="7"/>
  <c r="AD642" i="7"/>
  <c r="AE642" i="7"/>
  <c r="AF642" i="7"/>
  <c r="AG642" i="7"/>
  <c r="AH642" i="7"/>
  <c r="AI642" i="7"/>
  <c r="AJ642" i="7"/>
  <c r="AK642" i="7"/>
  <c r="AL642" i="7"/>
  <c r="AM642" i="7"/>
  <c r="AN642" i="7"/>
  <c r="AO642" i="7"/>
  <c r="V643" i="7"/>
  <c r="W643" i="7"/>
  <c r="X643" i="7"/>
  <c r="Y643" i="7"/>
  <c r="Z643" i="7"/>
  <c r="AA643" i="7"/>
  <c r="AB643" i="7"/>
  <c r="AC643" i="7"/>
  <c r="AD643" i="7"/>
  <c r="AE643" i="7"/>
  <c r="AF643" i="7"/>
  <c r="AG643" i="7"/>
  <c r="AH643" i="7"/>
  <c r="AI643" i="7"/>
  <c r="AJ643" i="7"/>
  <c r="AK643" i="7"/>
  <c r="AL643" i="7"/>
  <c r="AM643" i="7"/>
  <c r="AN643" i="7"/>
  <c r="AO643" i="7"/>
  <c r="V644" i="7"/>
  <c r="W644" i="7"/>
  <c r="X644" i="7"/>
  <c r="Y644" i="7"/>
  <c r="Z644" i="7"/>
  <c r="AA644" i="7"/>
  <c r="AB644" i="7"/>
  <c r="AC644" i="7"/>
  <c r="AD644" i="7"/>
  <c r="AE644" i="7"/>
  <c r="AF644" i="7"/>
  <c r="AG644" i="7"/>
  <c r="AH644" i="7"/>
  <c r="AI644" i="7"/>
  <c r="AJ644" i="7"/>
  <c r="AK644" i="7"/>
  <c r="AL644" i="7"/>
  <c r="AM644" i="7"/>
  <c r="AN644" i="7"/>
  <c r="AO644" i="7"/>
  <c r="V645" i="7"/>
  <c r="W645" i="7"/>
  <c r="X645" i="7"/>
  <c r="Y645" i="7"/>
  <c r="Z645" i="7"/>
  <c r="AA645" i="7"/>
  <c r="AB645" i="7"/>
  <c r="AC645" i="7"/>
  <c r="AD645" i="7"/>
  <c r="AE645" i="7"/>
  <c r="AF645" i="7"/>
  <c r="AG645" i="7"/>
  <c r="AH645" i="7"/>
  <c r="AI645" i="7"/>
  <c r="AJ645" i="7"/>
  <c r="AK645" i="7"/>
  <c r="AL645" i="7"/>
  <c r="AM645" i="7"/>
  <c r="AN645" i="7"/>
  <c r="AO645" i="7"/>
  <c r="V646" i="7"/>
  <c r="W646" i="7"/>
  <c r="X646" i="7"/>
  <c r="Y646" i="7"/>
  <c r="Z646" i="7"/>
  <c r="AA646" i="7"/>
  <c r="AB646" i="7"/>
  <c r="AC646" i="7"/>
  <c r="AD646" i="7"/>
  <c r="AE646" i="7"/>
  <c r="AF646" i="7"/>
  <c r="AG646" i="7"/>
  <c r="AH646" i="7"/>
  <c r="AI646" i="7"/>
  <c r="AJ646" i="7"/>
  <c r="AK646" i="7"/>
  <c r="AL646" i="7"/>
  <c r="AM646" i="7"/>
  <c r="AN646" i="7"/>
  <c r="AO646" i="7"/>
  <c r="V647" i="7"/>
  <c r="W647" i="7"/>
  <c r="X647" i="7"/>
  <c r="Y647" i="7"/>
  <c r="Z647" i="7"/>
  <c r="AA647" i="7"/>
  <c r="AB647" i="7"/>
  <c r="AC647" i="7"/>
  <c r="AD647" i="7"/>
  <c r="AE647" i="7"/>
  <c r="AF647" i="7"/>
  <c r="AG647" i="7"/>
  <c r="AH647" i="7"/>
  <c r="AI647" i="7"/>
  <c r="AJ647" i="7"/>
  <c r="AK647" i="7"/>
  <c r="AL647" i="7"/>
  <c r="AM647" i="7"/>
  <c r="AN647" i="7"/>
  <c r="AO647" i="7"/>
  <c r="V648" i="7"/>
  <c r="W648" i="7"/>
  <c r="X648" i="7"/>
  <c r="Y648" i="7"/>
  <c r="Z648" i="7"/>
  <c r="AA648" i="7"/>
  <c r="AB648" i="7"/>
  <c r="AC648" i="7"/>
  <c r="AD648" i="7"/>
  <c r="AE648" i="7"/>
  <c r="AF648" i="7"/>
  <c r="AG648" i="7"/>
  <c r="AH648" i="7"/>
  <c r="AI648" i="7"/>
  <c r="AJ648" i="7"/>
  <c r="AK648" i="7"/>
  <c r="AL648" i="7"/>
  <c r="AM648" i="7"/>
  <c r="AN648" i="7"/>
  <c r="AO648" i="7"/>
  <c r="V649" i="7"/>
  <c r="W649" i="7"/>
  <c r="X649" i="7"/>
  <c r="Y649" i="7"/>
  <c r="Z649" i="7"/>
  <c r="AA649" i="7"/>
  <c r="AB649" i="7"/>
  <c r="AC649" i="7"/>
  <c r="AD649" i="7"/>
  <c r="AE649" i="7"/>
  <c r="AF649" i="7"/>
  <c r="AG649" i="7"/>
  <c r="AH649" i="7"/>
  <c r="AI649" i="7"/>
  <c r="AJ649" i="7"/>
  <c r="AK649" i="7"/>
  <c r="AL649" i="7"/>
  <c r="AM649" i="7"/>
  <c r="AN649" i="7"/>
  <c r="AO649" i="7"/>
  <c r="V650" i="7"/>
  <c r="W650" i="7"/>
  <c r="X650" i="7"/>
  <c r="Y650" i="7"/>
  <c r="Z650" i="7"/>
  <c r="AA650" i="7"/>
  <c r="AB650" i="7"/>
  <c r="AC650" i="7"/>
  <c r="AD650" i="7"/>
  <c r="AE650" i="7"/>
  <c r="AF650" i="7"/>
  <c r="AG650" i="7"/>
  <c r="AH650" i="7"/>
  <c r="AI650" i="7"/>
  <c r="AJ650" i="7"/>
  <c r="AK650" i="7"/>
  <c r="AL650" i="7"/>
  <c r="AM650" i="7"/>
  <c r="AN650" i="7"/>
  <c r="AO650" i="7"/>
  <c r="V651" i="7"/>
  <c r="W651" i="7"/>
  <c r="X651" i="7"/>
  <c r="Y651" i="7"/>
  <c r="Z651" i="7"/>
  <c r="AA651" i="7"/>
  <c r="AB651" i="7"/>
  <c r="AC651" i="7"/>
  <c r="AD651" i="7"/>
  <c r="AE651" i="7"/>
  <c r="AF651" i="7"/>
  <c r="AG651" i="7"/>
  <c r="AH651" i="7"/>
  <c r="AI651" i="7"/>
  <c r="AJ651" i="7"/>
  <c r="AK651" i="7"/>
  <c r="AL651" i="7"/>
  <c r="AM651" i="7"/>
  <c r="AN651" i="7"/>
  <c r="AO651" i="7"/>
  <c r="V652" i="7"/>
  <c r="W652" i="7"/>
  <c r="X652" i="7"/>
  <c r="Y652" i="7"/>
  <c r="Z652" i="7"/>
  <c r="AA652" i="7"/>
  <c r="AB652" i="7"/>
  <c r="AC652" i="7"/>
  <c r="AD652" i="7"/>
  <c r="AE652" i="7"/>
  <c r="AF652" i="7"/>
  <c r="AG652" i="7"/>
  <c r="AH652" i="7"/>
  <c r="AI652" i="7"/>
  <c r="AJ652" i="7"/>
  <c r="AK652" i="7"/>
  <c r="AL652" i="7"/>
  <c r="AM652" i="7"/>
  <c r="AN652" i="7"/>
  <c r="AO652" i="7"/>
  <c r="V653" i="7"/>
  <c r="W653" i="7"/>
  <c r="X653" i="7"/>
  <c r="Y653" i="7"/>
  <c r="Z653" i="7"/>
  <c r="AA653" i="7"/>
  <c r="AB653" i="7"/>
  <c r="AC653" i="7"/>
  <c r="AD653" i="7"/>
  <c r="AE653" i="7"/>
  <c r="AF653" i="7"/>
  <c r="AG653" i="7"/>
  <c r="AH653" i="7"/>
  <c r="AI653" i="7"/>
  <c r="AJ653" i="7"/>
  <c r="AK653" i="7"/>
  <c r="AL653" i="7"/>
  <c r="AM653" i="7"/>
  <c r="AN653" i="7"/>
  <c r="AO653" i="7"/>
  <c r="V654" i="7"/>
  <c r="W654" i="7"/>
  <c r="X654" i="7"/>
  <c r="Y654" i="7"/>
  <c r="Z654" i="7"/>
  <c r="AA654" i="7"/>
  <c r="AB654" i="7"/>
  <c r="AC654" i="7"/>
  <c r="AD654" i="7"/>
  <c r="AE654" i="7"/>
  <c r="AF654" i="7"/>
  <c r="AG654" i="7"/>
  <c r="AH654" i="7"/>
  <c r="AI654" i="7"/>
  <c r="AJ654" i="7"/>
  <c r="AK654" i="7"/>
  <c r="AL654" i="7"/>
  <c r="AM654" i="7"/>
  <c r="AN654" i="7"/>
  <c r="AO654" i="7"/>
  <c r="V655" i="7"/>
  <c r="W655" i="7"/>
  <c r="X655" i="7"/>
  <c r="Y655" i="7"/>
  <c r="Z655" i="7"/>
  <c r="AA655" i="7"/>
  <c r="AB655" i="7"/>
  <c r="AC655" i="7"/>
  <c r="AD655" i="7"/>
  <c r="AE655" i="7"/>
  <c r="AF655" i="7"/>
  <c r="AG655" i="7"/>
  <c r="AH655" i="7"/>
  <c r="AI655" i="7"/>
  <c r="AJ655" i="7"/>
  <c r="AK655" i="7"/>
  <c r="AL655" i="7"/>
  <c r="AM655" i="7"/>
  <c r="AN655" i="7"/>
  <c r="AO655" i="7"/>
  <c r="V656" i="7"/>
  <c r="W656" i="7"/>
  <c r="X656" i="7"/>
  <c r="Y656" i="7"/>
  <c r="Z656" i="7"/>
  <c r="AA656" i="7"/>
  <c r="AB656" i="7"/>
  <c r="AC656" i="7"/>
  <c r="AD656" i="7"/>
  <c r="AE656" i="7"/>
  <c r="AF656" i="7"/>
  <c r="AG656" i="7"/>
  <c r="AH656" i="7"/>
  <c r="AI656" i="7"/>
  <c r="AJ656" i="7"/>
  <c r="AK656" i="7"/>
  <c r="AL656" i="7"/>
  <c r="AM656" i="7"/>
  <c r="AN656" i="7"/>
  <c r="AO656" i="7"/>
  <c r="V657" i="7"/>
  <c r="W657" i="7"/>
  <c r="X657" i="7"/>
  <c r="Y657" i="7"/>
  <c r="Z657" i="7"/>
  <c r="AA657" i="7"/>
  <c r="AB657" i="7"/>
  <c r="AC657" i="7"/>
  <c r="AD657" i="7"/>
  <c r="AE657" i="7"/>
  <c r="AF657" i="7"/>
  <c r="AG657" i="7"/>
  <c r="AH657" i="7"/>
  <c r="AI657" i="7"/>
  <c r="AJ657" i="7"/>
  <c r="AK657" i="7"/>
  <c r="AL657" i="7"/>
  <c r="AM657" i="7"/>
  <c r="AN657" i="7"/>
  <c r="AO657" i="7"/>
  <c r="V658" i="7"/>
  <c r="W658" i="7"/>
  <c r="X658" i="7"/>
  <c r="Y658" i="7"/>
  <c r="Z658" i="7"/>
  <c r="AA658" i="7"/>
  <c r="AB658" i="7"/>
  <c r="AC658" i="7"/>
  <c r="AD658" i="7"/>
  <c r="AE658" i="7"/>
  <c r="AF658" i="7"/>
  <c r="AG658" i="7"/>
  <c r="AH658" i="7"/>
  <c r="AI658" i="7"/>
  <c r="AJ658" i="7"/>
  <c r="AK658" i="7"/>
  <c r="AL658" i="7"/>
  <c r="AM658" i="7"/>
  <c r="AN658" i="7"/>
  <c r="AO658" i="7"/>
  <c r="V659" i="7"/>
  <c r="W659" i="7"/>
  <c r="X659" i="7"/>
  <c r="Y659" i="7"/>
  <c r="Z659" i="7"/>
  <c r="AA659" i="7"/>
  <c r="AB659" i="7"/>
  <c r="AC659" i="7"/>
  <c r="AD659" i="7"/>
  <c r="AE659" i="7"/>
  <c r="AF659" i="7"/>
  <c r="AG659" i="7"/>
  <c r="AH659" i="7"/>
  <c r="AI659" i="7"/>
  <c r="AJ659" i="7"/>
  <c r="AK659" i="7"/>
  <c r="AL659" i="7"/>
  <c r="AM659" i="7"/>
  <c r="AN659" i="7"/>
  <c r="AO659" i="7"/>
  <c r="V660" i="7"/>
  <c r="W660" i="7"/>
  <c r="X660" i="7"/>
  <c r="Y660" i="7"/>
  <c r="Z660" i="7"/>
  <c r="AA660" i="7"/>
  <c r="AB660" i="7"/>
  <c r="AC660" i="7"/>
  <c r="AD660" i="7"/>
  <c r="AE660" i="7"/>
  <c r="AF660" i="7"/>
  <c r="AG660" i="7"/>
  <c r="AH660" i="7"/>
  <c r="AI660" i="7"/>
  <c r="AJ660" i="7"/>
  <c r="AK660" i="7"/>
  <c r="AL660" i="7"/>
  <c r="AM660" i="7"/>
  <c r="AN660" i="7"/>
  <c r="AO660" i="7"/>
  <c r="V661" i="7"/>
  <c r="W661" i="7"/>
  <c r="X661" i="7"/>
  <c r="Y661" i="7"/>
  <c r="Z661" i="7"/>
  <c r="AA661" i="7"/>
  <c r="AB661" i="7"/>
  <c r="AC661" i="7"/>
  <c r="AD661" i="7"/>
  <c r="AE661" i="7"/>
  <c r="AF661" i="7"/>
  <c r="AG661" i="7"/>
  <c r="AH661" i="7"/>
  <c r="AI661" i="7"/>
  <c r="AJ661" i="7"/>
  <c r="AK661" i="7"/>
  <c r="AL661" i="7"/>
  <c r="AM661" i="7"/>
  <c r="AN661" i="7"/>
  <c r="AO661" i="7"/>
  <c r="V662" i="7"/>
  <c r="W662" i="7"/>
  <c r="X662" i="7"/>
  <c r="Y662" i="7"/>
  <c r="Z662" i="7"/>
  <c r="AA662" i="7"/>
  <c r="AB662" i="7"/>
  <c r="AC662" i="7"/>
  <c r="AD662" i="7"/>
  <c r="AE662" i="7"/>
  <c r="AF662" i="7"/>
  <c r="AG662" i="7"/>
  <c r="AH662" i="7"/>
  <c r="AI662" i="7"/>
  <c r="AJ662" i="7"/>
  <c r="AK662" i="7"/>
  <c r="AL662" i="7"/>
  <c r="AM662" i="7"/>
  <c r="AN662" i="7"/>
  <c r="AO662" i="7"/>
  <c r="V663" i="7"/>
  <c r="W663" i="7"/>
  <c r="X663" i="7"/>
  <c r="Y663" i="7"/>
  <c r="Z663" i="7"/>
  <c r="AA663" i="7"/>
  <c r="AB663" i="7"/>
  <c r="AC663" i="7"/>
  <c r="AD663" i="7"/>
  <c r="AE663" i="7"/>
  <c r="AF663" i="7"/>
  <c r="AG663" i="7"/>
  <c r="AH663" i="7"/>
  <c r="AI663" i="7"/>
  <c r="AJ663" i="7"/>
  <c r="AK663" i="7"/>
  <c r="AL663" i="7"/>
  <c r="AM663" i="7"/>
  <c r="AN663" i="7"/>
  <c r="AO663" i="7"/>
  <c r="V664" i="7"/>
  <c r="W664" i="7"/>
  <c r="X664" i="7"/>
  <c r="Y664" i="7"/>
  <c r="Z664" i="7"/>
  <c r="AA664" i="7"/>
  <c r="AB664" i="7"/>
  <c r="AC664" i="7"/>
  <c r="AD664" i="7"/>
  <c r="AE664" i="7"/>
  <c r="AF664" i="7"/>
  <c r="AG664" i="7"/>
  <c r="AH664" i="7"/>
  <c r="AI664" i="7"/>
  <c r="AJ664" i="7"/>
  <c r="AK664" i="7"/>
  <c r="AL664" i="7"/>
  <c r="AM664" i="7"/>
  <c r="AN664" i="7"/>
  <c r="AO664" i="7"/>
  <c r="V665" i="7"/>
  <c r="W665" i="7"/>
  <c r="X665" i="7"/>
  <c r="Y665" i="7"/>
  <c r="Z665" i="7"/>
  <c r="AA665" i="7"/>
  <c r="AB665" i="7"/>
  <c r="AC665" i="7"/>
  <c r="AD665" i="7"/>
  <c r="AE665" i="7"/>
  <c r="AF665" i="7"/>
  <c r="AG665" i="7"/>
  <c r="AH665" i="7"/>
  <c r="AI665" i="7"/>
  <c r="AJ665" i="7"/>
  <c r="AK665" i="7"/>
  <c r="AL665" i="7"/>
  <c r="AM665" i="7"/>
  <c r="AN665" i="7"/>
  <c r="AO665" i="7"/>
  <c r="V666" i="7"/>
  <c r="W666" i="7"/>
  <c r="X666" i="7"/>
  <c r="Y666" i="7"/>
  <c r="Z666" i="7"/>
  <c r="AA666" i="7"/>
  <c r="AB666" i="7"/>
  <c r="AC666" i="7"/>
  <c r="AD666" i="7"/>
  <c r="AE666" i="7"/>
  <c r="AF666" i="7"/>
  <c r="AG666" i="7"/>
  <c r="AH666" i="7"/>
  <c r="AI666" i="7"/>
  <c r="AJ666" i="7"/>
  <c r="AK666" i="7"/>
  <c r="AL666" i="7"/>
  <c r="AM666" i="7"/>
  <c r="AN666" i="7"/>
  <c r="AO666" i="7"/>
  <c r="V667" i="7"/>
  <c r="W667" i="7"/>
  <c r="X667" i="7"/>
  <c r="Y667" i="7"/>
  <c r="Z667" i="7"/>
  <c r="AA667" i="7"/>
  <c r="AB667" i="7"/>
  <c r="AC667" i="7"/>
  <c r="AD667" i="7"/>
  <c r="AE667" i="7"/>
  <c r="AF667" i="7"/>
  <c r="AG667" i="7"/>
  <c r="AH667" i="7"/>
  <c r="AI667" i="7"/>
  <c r="AJ667" i="7"/>
  <c r="AK667" i="7"/>
  <c r="AL667" i="7"/>
  <c r="AM667" i="7"/>
  <c r="AN667" i="7"/>
  <c r="AO667" i="7"/>
  <c r="V668" i="7"/>
  <c r="W668" i="7"/>
  <c r="X668" i="7"/>
  <c r="Y668" i="7"/>
  <c r="Z668" i="7"/>
  <c r="AA668" i="7"/>
  <c r="AB668" i="7"/>
  <c r="AC668" i="7"/>
  <c r="AD668" i="7"/>
  <c r="AE668" i="7"/>
  <c r="AF668" i="7"/>
  <c r="AG668" i="7"/>
  <c r="AH668" i="7"/>
  <c r="AI668" i="7"/>
  <c r="AJ668" i="7"/>
  <c r="AK668" i="7"/>
  <c r="AL668" i="7"/>
  <c r="AM668" i="7"/>
  <c r="AN668" i="7"/>
  <c r="AO668" i="7"/>
  <c r="V669" i="7"/>
  <c r="W669" i="7"/>
  <c r="X669" i="7"/>
  <c r="Y669" i="7"/>
  <c r="Z669" i="7"/>
  <c r="AA669" i="7"/>
  <c r="AB669" i="7"/>
  <c r="AC669" i="7"/>
  <c r="AD669" i="7"/>
  <c r="AE669" i="7"/>
  <c r="AF669" i="7"/>
  <c r="AG669" i="7"/>
  <c r="AH669" i="7"/>
  <c r="AI669" i="7"/>
  <c r="AJ669" i="7"/>
  <c r="AK669" i="7"/>
  <c r="AL669" i="7"/>
  <c r="AM669" i="7"/>
  <c r="AN669" i="7"/>
  <c r="AO669" i="7"/>
  <c r="V670" i="7"/>
  <c r="W670" i="7"/>
  <c r="X670" i="7"/>
  <c r="Y670" i="7"/>
  <c r="Z670" i="7"/>
  <c r="AA670" i="7"/>
  <c r="AB670" i="7"/>
  <c r="AC670" i="7"/>
  <c r="AD670" i="7"/>
  <c r="AE670" i="7"/>
  <c r="AF670" i="7"/>
  <c r="AG670" i="7"/>
  <c r="AH670" i="7"/>
  <c r="AI670" i="7"/>
  <c r="AJ670" i="7"/>
  <c r="AK670" i="7"/>
  <c r="AL670" i="7"/>
  <c r="AM670" i="7"/>
  <c r="AN670" i="7"/>
  <c r="AO670" i="7"/>
  <c r="V671" i="7"/>
  <c r="W671" i="7"/>
  <c r="X671" i="7"/>
  <c r="Y671" i="7"/>
  <c r="Z671" i="7"/>
  <c r="AA671" i="7"/>
  <c r="AB671" i="7"/>
  <c r="AC671" i="7"/>
  <c r="AD671" i="7"/>
  <c r="AE671" i="7"/>
  <c r="AF671" i="7"/>
  <c r="AG671" i="7"/>
  <c r="AH671" i="7"/>
  <c r="AI671" i="7"/>
  <c r="AJ671" i="7"/>
  <c r="AK671" i="7"/>
  <c r="AL671" i="7"/>
  <c r="AM671" i="7"/>
  <c r="AN671" i="7"/>
  <c r="AO671" i="7"/>
  <c r="V672" i="7"/>
  <c r="W672" i="7"/>
  <c r="X672" i="7"/>
  <c r="Y672" i="7"/>
  <c r="Z672" i="7"/>
  <c r="AA672" i="7"/>
  <c r="AB672" i="7"/>
  <c r="AC672" i="7"/>
  <c r="AD672" i="7"/>
  <c r="AE672" i="7"/>
  <c r="AF672" i="7"/>
  <c r="AG672" i="7"/>
  <c r="AH672" i="7"/>
  <c r="AI672" i="7"/>
  <c r="AJ672" i="7"/>
  <c r="AK672" i="7"/>
  <c r="AL672" i="7"/>
  <c r="AM672" i="7"/>
  <c r="AN672" i="7"/>
  <c r="AO672" i="7"/>
  <c r="V673" i="7"/>
  <c r="W673" i="7"/>
  <c r="X673" i="7"/>
  <c r="Y673" i="7"/>
  <c r="Z673" i="7"/>
  <c r="AA673" i="7"/>
  <c r="AB673" i="7"/>
  <c r="AC673" i="7"/>
  <c r="AD673" i="7"/>
  <c r="AE673" i="7"/>
  <c r="AF673" i="7"/>
  <c r="AG673" i="7"/>
  <c r="AH673" i="7"/>
  <c r="AI673" i="7"/>
  <c r="AJ673" i="7"/>
  <c r="AK673" i="7"/>
  <c r="AL673" i="7"/>
  <c r="AM673" i="7"/>
  <c r="AN673" i="7"/>
  <c r="AO673" i="7"/>
  <c r="V674" i="7"/>
  <c r="W674" i="7"/>
  <c r="X674" i="7"/>
  <c r="Y674" i="7"/>
  <c r="Z674" i="7"/>
  <c r="AA674" i="7"/>
  <c r="AB674" i="7"/>
  <c r="AC674" i="7"/>
  <c r="AD674" i="7"/>
  <c r="AE674" i="7"/>
  <c r="AF674" i="7"/>
  <c r="AG674" i="7"/>
  <c r="AH674" i="7"/>
  <c r="AI674" i="7"/>
  <c r="AJ674" i="7"/>
  <c r="AK674" i="7"/>
  <c r="AL674" i="7"/>
  <c r="AM674" i="7"/>
  <c r="AN674" i="7"/>
  <c r="AO674" i="7"/>
  <c r="V675" i="7"/>
  <c r="W675" i="7"/>
  <c r="X675" i="7"/>
  <c r="Y675" i="7"/>
  <c r="Z675" i="7"/>
  <c r="AA675" i="7"/>
  <c r="AB675" i="7"/>
  <c r="AC675" i="7"/>
  <c r="AD675" i="7"/>
  <c r="AE675" i="7"/>
  <c r="AF675" i="7"/>
  <c r="AG675" i="7"/>
  <c r="AH675" i="7"/>
  <c r="AI675" i="7"/>
  <c r="AJ675" i="7"/>
  <c r="AK675" i="7"/>
  <c r="AL675" i="7"/>
  <c r="AM675" i="7"/>
  <c r="AN675" i="7"/>
  <c r="AO675" i="7"/>
  <c r="V676" i="7"/>
  <c r="W676" i="7"/>
  <c r="X676" i="7"/>
  <c r="Y676" i="7"/>
  <c r="Z676" i="7"/>
  <c r="AA676" i="7"/>
  <c r="AB676" i="7"/>
  <c r="AC676" i="7"/>
  <c r="AD676" i="7"/>
  <c r="AE676" i="7"/>
  <c r="AF676" i="7"/>
  <c r="AG676" i="7"/>
  <c r="AH676" i="7"/>
  <c r="AI676" i="7"/>
  <c r="AJ676" i="7"/>
  <c r="AK676" i="7"/>
  <c r="AL676" i="7"/>
  <c r="AM676" i="7"/>
  <c r="AN676" i="7"/>
  <c r="AO676" i="7"/>
  <c r="V677" i="7"/>
  <c r="W677" i="7"/>
  <c r="X677" i="7"/>
  <c r="Y677" i="7"/>
  <c r="Z677" i="7"/>
  <c r="AA677" i="7"/>
  <c r="AB677" i="7"/>
  <c r="AC677" i="7"/>
  <c r="AD677" i="7"/>
  <c r="AE677" i="7"/>
  <c r="AF677" i="7"/>
  <c r="AG677" i="7"/>
  <c r="AH677" i="7"/>
  <c r="AI677" i="7"/>
  <c r="AJ677" i="7"/>
  <c r="AK677" i="7"/>
  <c r="AL677" i="7"/>
  <c r="AM677" i="7"/>
  <c r="AN677" i="7"/>
  <c r="AO677" i="7"/>
  <c r="V678" i="7"/>
  <c r="W678" i="7"/>
  <c r="X678" i="7"/>
  <c r="Y678" i="7"/>
  <c r="Z678" i="7"/>
  <c r="AA678" i="7"/>
  <c r="AB678" i="7"/>
  <c r="AC678" i="7"/>
  <c r="AD678" i="7"/>
  <c r="AE678" i="7"/>
  <c r="AF678" i="7"/>
  <c r="AG678" i="7"/>
  <c r="AH678" i="7"/>
  <c r="AI678" i="7"/>
  <c r="AJ678" i="7"/>
  <c r="AK678" i="7"/>
  <c r="AL678" i="7"/>
  <c r="AM678" i="7"/>
  <c r="AN678" i="7"/>
  <c r="AO678" i="7"/>
  <c r="V679" i="7"/>
  <c r="W679" i="7"/>
  <c r="X679" i="7"/>
  <c r="Y679" i="7"/>
  <c r="Z679" i="7"/>
  <c r="AA679" i="7"/>
  <c r="AB679" i="7"/>
  <c r="AC679" i="7"/>
  <c r="AD679" i="7"/>
  <c r="AE679" i="7"/>
  <c r="AF679" i="7"/>
  <c r="AG679" i="7"/>
  <c r="AH679" i="7"/>
  <c r="AI679" i="7"/>
  <c r="AJ679" i="7"/>
  <c r="AK679" i="7"/>
  <c r="AL679" i="7"/>
  <c r="AM679" i="7"/>
  <c r="AN679" i="7"/>
  <c r="AO679" i="7"/>
  <c r="V680" i="7"/>
  <c r="W680" i="7"/>
  <c r="X680" i="7"/>
  <c r="Y680" i="7"/>
  <c r="Z680" i="7"/>
  <c r="AA680" i="7"/>
  <c r="AB680" i="7"/>
  <c r="AC680" i="7"/>
  <c r="AD680" i="7"/>
  <c r="AE680" i="7"/>
  <c r="AF680" i="7"/>
  <c r="AG680" i="7"/>
  <c r="AH680" i="7"/>
  <c r="AI680" i="7"/>
  <c r="AJ680" i="7"/>
  <c r="AK680" i="7"/>
  <c r="AL680" i="7"/>
  <c r="AM680" i="7"/>
  <c r="AN680" i="7"/>
  <c r="AO680" i="7"/>
  <c r="V681" i="7"/>
  <c r="W681" i="7"/>
  <c r="X681" i="7"/>
  <c r="Y681" i="7"/>
  <c r="Z681" i="7"/>
  <c r="AA681" i="7"/>
  <c r="AB681" i="7"/>
  <c r="AC681" i="7"/>
  <c r="AD681" i="7"/>
  <c r="AE681" i="7"/>
  <c r="AF681" i="7"/>
  <c r="AG681" i="7"/>
  <c r="AH681" i="7"/>
  <c r="AI681" i="7"/>
  <c r="AJ681" i="7"/>
  <c r="AK681" i="7"/>
  <c r="AL681" i="7"/>
  <c r="AM681" i="7"/>
  <c r="AN681" i="7"/>
  <c r="AO681" i="7"/>
  <c r="V682" i="7"/>
  <c r="W682" i="7"/>
  <c r="X682" i="7"/>
  <c r="Y682" i="7"/>
  <c r="Z682" i="7"/>
  <c r="AA682" i="7"/>
  <c r="AB682" i="7"/>
  <c r="AC682" i="7"/>
  <c r="AD682" i="7"/>
  <c r="AE682" i="7"/>
  <c r="AF682" i="7"/>
  <c r="AG682" i="7"/>
  <c r="AH682" i="7"/>
  <c r="AI682" i="7"/>
  <c r="AJ682" i="7"/>
  <c r="AK682" i="7"/>
  <c r="AL682" i="7"/>
  <c r="AM682" i="7"/>
  <c r="AN682" i="7"/>
  <c r="AO682" i="7"/>
  <c r="V683" i="7"/>
  <c r="W683" i="7"/>
  <c r="X683" i="7"/>
  <c r="Y683" i="7"/>
  <c r="Z683" i="7"/>
  <c r="AA683" i="7"/>
  <c r="AB683" i="7"/>
  <c r="AC683" i="7"/>
  <c r="AD683" i="7"/>
  <c r="AE683" i="7"/>
  <c r="AF683" i="7"/>
  <c r="AG683" i="7"/>
  <c r="AH683" i="7"/>
  <c r="AI683" i="7"/>
  <c r="AJ683" i="7"/>
  <c r="AK683" i="7"/>
  <c r="AL683" i="7"/>
  <c r="AM683" i="7"/>
  <c r="AN683" i="7"/>
  <c r="AO683" i="7"/>
  <c r="V684" i="7"/>
  <c r="W684" i="7"/>
  <c r="X684" i="7"/>
  <c r="Y684" i="7"/>
  <c r="Z684" i="7"/>
  <c r="AA684" i="7"/>
  <c r="AB684" i="7"/>
  <c r="AC684" i="7"/>
  <c r="AD684" i="7"/>
  <c r="AE684" i="7"/>
  <c r="AF684" i="7"/>
  <c r="AG684" i="7"/>
  <c r="AH684" i="7"/>
  <c r="AI684" i="7"/>
  <c r="AJ684" i="7"/>
  <c r="AK684" i="7"/>
  <c r="AL684" i="7"/>
  <c r="AM684" i="7"/>
  <c r="AN684" i="7"/>
  <c r="AO684" i="7"/>
  <c r="V685" i="7"/>
  <c r="W685" i="7"/>
  <c r="X685" i="7"/>
  <c r="Y685" i="7"/>
  <c r="Z685" i="7"/>
  <c r="AA685" i="7"/>
  <c r="AB685" i="7"/>
  <c r="AC685" i="7"/>
  <c r="AD685" i="7"/>
  <c r="AE685" i="7"/>
  <c r="AF685" i="7"/>
  <c r="AG685" i="7"/>
  <c r="AH685" i="7"/>
  <c r="AI685" i="7"/>
  <c r="AJ685" i="7"/>
  <c r="AK685" i="7"/>
  <c r="AL685" i="7"/>
  <c r="AM685" i="7"/>
  <c r="AN685" i="7"/>
  <c r="AO685" i="7"/>
  <c r="V686" i="7"/>
  <c r="W686" i="7"/>
  <c r="X686" i="7"/>
  <c r="Y686" i="7"/>
  <c r="Z686" i="7"/>
  <c r="AA686" i="7"/>
  <c r="AB686" i="7"/>
  <c r="AC686" i="7"/>
  <c r="AD686" i="7"/>
  <c r="AE686" i="7"/>
  <c r="AF686" i="7"/>
  <c r="AG686" i="7"/>
  <c r="AH686" i="7"/>
  <c r="AI686" i="7"/>
  <c r="AJ686" i="7"/>
  <c r="AK686" i="7"/>
  <c r="AL686" i="7"/>
  <c r="AM686" i="7"/>
  <c r="AN686" i="7"/>
  <c r="AO686" i="7"/>
  <c r="V687" i="7"/>
  <c r="W687" i="7"/>
  <c r="X687" i="7"/>
  <c r="Y687" i="7"/>
  <c r="Z687" i="7"/>
  <c r="AA687" i="7"/>
  <c r="AB687" i="7"/>
  <c r="AC687" i="7"/>
  <c r="AD687" i="7"/>
  <c r="AE687" i="7"/>
  <c r="AF687" i="7"/>
  <c r="AG687" i="7"/>
  <c r="AH687" i="7"/>
  <c r="AI687" i="7"/>
  <c r="AJ687" i="7"/>
  <c r="AK687" i="7"/>
  <c r="AL687" i="7"/>
  <c r="AM687" i="7"/>
  <c r="AN687" i="7"/>
  <c r="AO687" i="7"/>
  <c r="V688" i="7"/>
  <c r="W688" i="7"/>
  <c r="X688" i="7"/>
  <c r="Y688" i="7"/>
  <c r="Z688" i="7"/>
  <c r="AA688" i="7"/>
  <c r="AB688" i="7"/>
  <c r="AC688" i="7"/>
  <c r="AD688" i="7"/>
  <c r="AE688" i="7"/>
  <c r="AF688" i="7"/>
  <c r="AG688" i="7"/>
  <c r="AH688" i="7"/>
  <c r="AI688" i="7"/>
  <c r="AJ688" i="7"/>
  <c r="AK688" i="7"/>
  <c r="AL688" i="7"/>
  <c r="AM688" i="7"/>
  <c r="AN688" i="7"/>
  <c r="AO688" i="7"/>
  <c r="V689" i="7"/>
  <c r="W689" i="7"/>
  <c r="X689" i="7"/>
  <c r="Y689" i="7"/>
  <c r="Z689" i="7"/>
  <c r="AA689" i="7"/>
  <c r="AB689" i="7"/>
  <c r="AC689" i="7"/>
  <c r="AD689" i="7"/>
  <c r="AE689" i="7"/>
  <c r="AF689" i="7"/>
  <c r="AG689" i="7"/>
  <c r="AH689" i="7"/>
  <c r="AI689" i="7"/>
  <c r="AJ689" i="7"/>
  <c r="AK689" i="7"/>
  <c r="AL689" i="7"/>
  <c r="AM689" i="7"/>
  <c r="AN689" i="7"/>
  <c r="AO689" i="7"/>
  <c r="V690" i="7"/>
  <c r="W690" i="7"/>
  <c r="X690" i="7"/>
  <c r="Y690" i="7"/>
  <c r="Z690" i="7"/>
  <c r="AA690" i="7"/>
  <c r="AB690" i="7"/>
  <c r="AC690" i="7"/>
  <c r="AD690" i="7"/>
  <c r="AE690" i="7"/>
  <c r="AF690" i="7"/>
  <c r="AG690" i="7"/>
  <c r="AH690" i="7"/>
  <c r="AI690" i="7"/>
  <c r="AJ690" i="7"/>
  <c r="AK690" i="7"/>
  <c r="AL690" i="7"/>
  <c r="AM690" i="7"/>
  <c r="AN690" i="7"/>
  <c r="AO690" i="7"/>
  <c r="V691" i="7"/>
  <c r="W691" i="7"/>
  <c r="X691" i="7"/>
  <c r="Y691" i="7"/>
  <c r="Z691" i="7"/>
  <c r="AA691" i="7"/>
  <c r="AB691" i="7"/>
  <c r="AC691" i="7"/>
  <c r="AD691" i="7"/>
  <c r="AE691" i="7"/>
  <c r="AF691" i="7"/>
  <c r="AG691" i="7"/>
  <c r="AH691" i="7"/>
  <c r="AI691" i="7"/>
  <c r="AJ691" i="7"/>
  <c r="AK691" i="7"/>
  <c r="AL691" i="7"/>
  <c r="AM691" i="7"/>
  <c r="AN691" i="7"/>
  <c r="AO691" i="7"/>
  <c r="V692" i="7"/>
  <c r="W692" i="7"/>
  <c r="X692" i="7"/>
  <c r="Y692" i="7"/>
  <c r="Z692" i="7"/>
  <c r="AA692" i="7"/>
  <c r="AB692" i="7"/>
  <c r="AC692" i="7"/>
  <c r="AD692" i="7"/>
  <c r="AE692" i="7"/>
  <c r="AF692" i="7"/>
  <c r="AG692" i="7"/>
  <c r="AH692" i="7"/>
  <c r="AI692" i="7"/>
  <c r="AJ692" i="7"/>
  <c r="AK692" i="7"/>
  <c r="AL692" i="7"/>
  <c r="AM692" i="7"/>
  <c r="AN692" i="7"/>
  <c r="AO692" i="7"/>
  <c r="V693" i="7"/>
  <c r="W693" i="7"/>
  <c r="X693" i="7"/>
  <c r="Y693" i="7"/>
  <c r="Z693" i="7"/>
  <c r="AA693" i="7"/>
  <c r="AB693" i="7"/>
  <c r="AC693" i="7"/>
  <c r="AD693" i="7"/>
  <c r="AE693" i="7"/>
  <c r="AF693" i="7"/>
  <c r="AG693" i="7"/>
  <c r="AH693" i="7"/>
  <c r="AI693" i="7"/>
  <c r="AJ693" i="7"/>
  <c r="AK693" i="7"/>
  <c r="AL693" i="7"/>
  <c r="AM693" i="7"/>
  <c r="AN693" i="7"/>
  <c r="AO693" i="7"/>
  <c r="V694" i="7"/>
  <c r="W694" i="7"/>
  <c r="X694" i="7"/>
  <c r="Y694" i="7"/>
  <c r="Z694" i="7"/>
  <c r="AA694" i="7"/>
  <c r="AB694" i="7"/>
  <c r="AC694" i="7"/>
  <c r="AD694" i="7"/>
  <c r="AE694" i="7"/>
  <c r="AF694" i="7"/>
  <c r="AG694" i="7"/>
  <c r="AH694" i="7"/>
  <c r="AI694" i="7"/>
  <c r="AJ694" i="7"/>
  <c r="AK694" i="7"/>
  <c r="AL694" i="7"/>
  <c r="AM694" i="7"/>
  <c r="AN694" i="7"/>
  <c r="AO694" i="7"/>
  <c r="V695" i="7"/>
  <c r="W695" i="7"/>
  <c r="X695" i="7"/>
  <c r="Y695" i="7"/>
  <c r="Z695" i="7"/>
  <c r="AA695" i="7"/>
  <c r="AB695" i="7"/>
  <c r="AC695" i="7"/>
  <c r="AD695" i="7"/>
  <c r="AE695" i="7"/>
  <c r="AF695" i="7"/>
  <c r="AG695" i="7"/>
  <c r="AH695" i="7"/>
  <c r="AI695" i="7"/>
  <c r="AJ695" i="7"/>
  <c r="AK695" i="7"/>
  <c r="AL695" i="7"/>
  <c r="AM695" i="7"/>
  <c r="AN695" i="7"/>
  <c r="AO695" i="7"/>
  <c r="V696" i="7"/>
  <c r="W696" i="7"/>
  <c r="X696" i="7"/>
  <c r="Y696" i="7"/>
  <c r="Z696" i="7"/>
  <c r="AA696" i="7"/>
  <c r="AB696" i="7"/>
  <c r="AC696" i="7"/>
  <c r="AD696" i="7"/>
  <c r="AE696" i="7"/>
  <c r="AF696" i="7"/>
  <c r="AG696" i="7"/>
  <c r="AH696" i="7"/>
  <c r="AI696" i="7"/>
  <c r="AJ696" i="7"/>
  <c r="AK696" i="7"/>
  <c r="AL696" i="7"/>
  <c r="AM696" i="7"/>
  <c r="AN696" i="7"/>
  <c r="AO696" i="7"/>
  <c r="V697" i="7"/>
  <c r="W697" i="7"/>
  <c r="X697" i="7"/>
  <c r="Y697" i="7"/>
  <c r="Z697" i="7"/>
  <c r="AA697" i="7"/>
  <c r="AB697" i="7"/>
  <c r="AC697" i="7"/>
  <c r="AD697" i="7"/>
  <c r="AE697" i="7"/>
  <c r="AF697" i="7"/>
  <c r="AG697" i="7"/>
  <c r="AH697" i="7"/>
  <c r="AI697" i="7"/>
  <c r="AJ697" i="7"/>
  <c r="AK697" i="7"/>
  <c r="AL697" i="7"/>
  <c r="AM697" i="7"/>
  <c r="AN697" i="7"/>
  <c r="AO697" i="7"/>
  <c r="V698" i="7"/>
  <c r="W698" i="7"/>
  <c r="X698" i="7"/>
  <c r="Y698" i="7"/>
  <c r="Z698" i="7"/>
  <c r="AA698" i="7"/>
  <c r="AB698" i="7"/>
  <c r="AC698" i="7"/>
  <c r="AD698" i="7"/>
  <c r="AE698" i="7"/>
  <c r="AF698" i="7"/>
  <c r="AG698" i="7"/>
  <c r="AH698" i="7"/>
  <c r="AI698" i="7"/>
  <c r="AJ698" i="7"/>
  <c r="AK698" i="7"/>
  <c r="AL698" i="7"/>
  <c r="AM698" i="7"/>
  <c r="AN698" i="7"/>
  <c r="AO698" i="7"/>
  <c r="V699" i="7"/>
  <c r="W699" i="7"/>
  <c r="X699" i="7"/>
  <c r="Y699" i="7"/>
  <c r="Z699" i="7"/>
  <c r="AA699" i="7"/>
  <c r="AB699" i="7"/>
  <c r="AC699" i="7"/>
  <c r="AD699" i="7"/>
  <c r="AE699" i="7"/>
  <c r="AF699" i="7"/>
  <c r="AG699" i="7"/>
  <c r="AH699" i="7"/>
  <c r="AI699" i="7"/>
  <c r="AJ699" i="7"/>
  <c r="AK699" i="7"/>
  <c r="AL699" i="7"/>
  <c r="AM699" i="7"/>
  <c r="AN699" i="7"/>
  <c r="AO699" i="7"/>
  <c r="V700" i="7"/>
  <c r="W700" i="7"/>
  <c r="X700" i="7"/>
  <c r="Y700" i="7"/>
  <c r="Z700" i="7"/>
  <c r="AA700" i="7"/>
  <c r="AB700" i="7"/>
  <c r="AC700" i="7"/>
  <c r="AD700" i="7"/>
  <c r="AE700" i="7"/>
  <c r="AF700" i="7"/>
  <c r="AG700" i="7"/>
  <c r="AH700" i="7"/>
  <c r="AI700" i="7"/>
  <c r="AJ700" i="7"/>
  <c r="AK700" i="7"/>
  <c r="AL700" i="7"/>
  <c r="AM700" i="7"/>
  <c r="AN700" i="7"/>
  <c r="AO700" i="7"/>
  <c r="V701" i="7"/>
  <c r="W701" i="7"/>
  <c r="X701" i="7"/>
  <c r="Y701" i="7"/>
  <c r="Z701" i="7"/>
  <c r="AA701" i="7"/>
  <c r="AB701" i="7"/>
  <c r="AC701" i="7"/>
  <c r="AD701" i="7"/>
  <c r="AE701" i="7"/>
  <c r="AF701" i="7"/>
  <c r="AG701" i="7"/>
  <c r="AH701" i="7"/>
  <c r="AI701" i="7"/>
  <c r="AJ701" i="7"/>
  <c r="AK701" i="7"/>
  <c r="AL701" i="7"/>
  <c r="AM701" i="7"/>
  <c r="AN701" i="7"/>
  <c r="AO701" i="7"/>
  <c r="V702" i="7"/>
  <c r="W702" i="7"/>
  <c r="X702" i="7"/>
  <c r="Y702" i="7"/>
  <c r="Z702" i="7"/>
  <c r="AA702" i="7"/>
  <c r="AB702" i="7"/>
  <c r="AC702" i="7"/>
  <c r="AD702" i="7"/>
  <c r="AE702" i="7"/>
  <c r="AF702" i="7"/>
  <c r="AG702" i="7"/>
  <c r="AH702" i="7"/>
  <c r="AI702" i="7"/>
  <c r="AJ702" i="7"/>
  <c r="AK702" i="7"/>
  <c r="AL702" i="7"/>
  <c r="AM702" i="7"/>
  <c r="AN702" i="7"/>
  <c r="AO702" i="7"/>
  <c r="V703" i="7"/>
  <c r="W703" i="7"/>
  <c r="X703" i="7"/>
  <c r="Y703" i="7"/>
  <c r="Z703" i="7"/>
  <c r="AA703" i="7"/>
  <c r="AB703" i="7"/>
  <c r="AC703" i="7"/>
  <c r="AD703" i="7"/>
  <c r="AE703" i="7"/>
  <c r="AF703" i="7"/>
  <c r="AG703" i="7"/>
  <c r="AH703" i="7"/>
  <c r="AI703" i="7"/>
  <c r="AJ703" i="7"/>
  <c r="AK703" i="7"/>
  <c r="AL703" i="7"/>
  <c r="AM703" i="7"/>
  <c r="AN703" i="7"/>
  <c r="AO703" i="7"/>
  <c r="V704" i="7"/>
  <c r="W704" i="7"/>
  <c r="X704" i="7"/>
  <c r="Y704" i="7"/>
  <c r="Z704" i="7"/>
  <c r="AA704" i="7"/>
  <c r="AB704" i="7"/>
  <c r="AC704" i="7"/>
  <c r="AD704" i="7"/>
  <c r="AE704" i="7"/>
  <c r="AF704" i="7"/>
  <c r="AG704" i="7"/>
  <c r="AH704" i="7"/>
  <c r="AI704" i="7"/>
  <c r="AJ704" i="7"/>
  <c r="AK704" i="7"/>
  <c r="AL704" i="7"/>
  <c r="AM704" i="7"/>
  <c r="AN704" i="7"/>
  <c r="AO704" i="7"/>
  <c r="V705" i="7"/>
  <c r="W705" i="7"/>
  <c r="X705" i="7"/>
  <c r="Y705" i="7"/>
  <c r="Z705" i="7"/>
  <c r="AA705" i="7"/>
  <c r="AB705" i="7"/>
  <c r="AC705" i="7"/>
  <c r="AD705" i="7"/>
  <c r="AE705" i="7"/>
  <c r="AF705" i="7"/>
  <c r="AG705" i="7"/>
  <c r="AH705" i="7"/>
  <c r="AI705" i="7"/>
  <c r="AJ705" i="7"/>
  <c r="AK705" i="7"/>
  <c r="AL705" i="7"/>
  <c r="AM705" i="7"/>
  <c r="AN705" i="7"/>
  <c r="AO705" i="7"/>
  <c r="V706" i="7"/>
  <c r="W706" i="7"/>
  <c r="X706" i="7"/>
  <c r="Y706" i="7"/>
  <c r="Z706" i="7"/>
  <c r="AA706" i="7"/>
  <c r="AB706" i="7"/>
  <c r="AC706" i="7"/>
  <c r="AD706" i="7"/>
  <c r="AE706" i="7"/>
  <c r="AF706" i="7"/>
  <c r="AG706" i="7"/>
  <c r="AH706" i="7"/>
  <c r="AI706" i="7"/>
  <c r="AJ706" i="7"/>
  <c r="AK706" i="7"/>
  <c r="AL706" i="7"/>
  <c r="AM706" i="7"/>
  <c r="AN706" i="7"/>
  <c r="AO706" i="7"/>
  <c r="V707" i="7"/>
  <c r="W707" i="7"/>
  <c r="X707" i="7"/>
  <c r="Y707" i="7"/>
  <c r="Z707" i="7"/>
  <c r="AA707" i="7"/>
  <c r="AB707" i="7"/>
  <c r="AC707" i="7"/>
  <c r="AD707" i="7"/>
  <c r="AE707" i="7"/>
  <c r="AF707" i="7"/>
  <c r="AG707" i="7"/>
  <c r="AH707" i="7"/>
  <c r="AI707" i="7"/>
  <c r="AJ707" i="7"/>
  <c r="AK707" i="7"/>
  <c r="AL707" i="7"/>
  <c r="AM707" i="7"/>
  <c r="AN707" i="7"/>
  <c r="AO707" i="7"/>
  <c r="V708" i="7"/>
  <c r="W708" i="7"/>
  <c r="X708" i="7"/>
  <c r="Y708" i="7"/>
  <c r="Z708" i="7"/>
  <c r="AA708" i="7"/>
  <c r="AB708" i="7"/>
  <c r="AC708" i="7"/>
  <c r="AD708" i="7"/>
  <c r="AE708" i="7"/>
  <c r="AF708" i="7"/>
  <c r="AG708" i="7"/>
  <c r="AH708" i="7"/>
  <c r="AI708" i="7"/>
  <c r="AJ708" i="7"/>
  <c r="AK708" i="7"/>
  <c r="AL708" i="7"/>
  <c r="AM708" i="7"/>
  <c r="AN708" i="7"/>
  <c r="AO708" i="7"/>
  <c r="V709" i="7"/>
  <c r="W709" i="7"/>
  <c r="X709" i="7"/>
  <c r="Y709" i="7"/>
  <c r="Z709" i="7"/>
  <c r="AA709" i="7"/>
  <c r="AB709" i="7"/>
  <c r="AC709" i="7"/>
  <c r="AD709" i="7"/>
  <c r="AE709" i="7"/>
  <c r="AF709" i="7"/>
  <c r="AG709" i="7"/>
  <c r="AH709" i="7"/>
  <c r="AI709" i="7"/>
  <c r="AJ709" i="7"/>
  <c r="AK709" i="7"/>
  <c r="AL709" i="7"/>
  <c r="AM709" i="7"/>
  <c r="AN709" i="7"/>
  <c r="AO709" i="7"/>
  <c r="V710" i="7"/>
  <c r="W710" i="7"/>
  <c r="X710" i="7"/>
  <c r="Y710" i="7"/>
  <c r="Z710" i="7"/>
  <c r="AA710" i="7"/>
  <c r="AB710" i="7"/>
  <c r="AC710" i="7"/>
  <c r="AD710" i="7"/>
  <c r="AE710" i="7"/>
  <c r="AF710" i="7"/>
  <c r="AG710" i="7"/>
  <c r="AH710" i="7"/>
  <c r="AI710" i="7"/>
  <c r="AJ710" i="7"/>
  <c r="AK710" i="7"/>
  <c r="AL710" i="7"/>
  <c r="AM710" i="7"/>
  <c r="AN710" i="7"/>
  <c r="AO710" i="7"/>
  <c r="V711" i="7"/>
  <c r="W711" i="7"/>
  <c r="X711" i="7"/>
  <c r="Y711" i="7"/>
  <c r="Z711" i="7"/>
  <c r="AA711" i="7"/>
  <c r="AB711" i="7"/>
  <c r="AC711" i="7"/>
  <c r="AD711" i="7"/>
  <c r="AE711" i="7"/>
  <c r="AF711" i="7"/>
  <c r="AG711" i="7"/>
  <c r="AH711" i="7"/>
  <c r="AI711" i="7"/>
  <c r="AJ711" i="7"/>
  <c r="AK711" i="7"/>
  <c r="AL711" i="7"/>
  <c r="AM711" i="7"/>
  <c r="AN711" i="7"/>
  <c r="AO711" i="7"/>
  <c r="V712" i="7"/>
  <c r="W712" i="7"/>
  <c r="X712" i="7"/>
  <c r="Y712" i="7"/>
  <c r="Z712" i="7"/>
  <c r="AA712" i="7"/>
  <c r="AB712" i="7"/>
  <c r="AC712" i="7"/>
  <c r="AD712" i="7"/>
  <c r="AE712" i="7"/>
  <c r="AF712" i="7"/>
  <c r="AG712" i="7"/>
  <c r="AH712" i="7"/>
  <c r="AI712" i="7"/>
  <c r="AJ712" i="7"/>
  <c r="AK712" i="7"/>
  <c r="AL712" i="7"/>
  <c r="AM712" i="7"/>
  <c r="AN712" i="7"/>
  <c r="AO712" i="7"/>
  <c r="V713" i="7"/>
  <c r="W713" i="7"/>
  <c r="X713" i="7"/>
  <c r="Y713" i="7"/>
  <c r="Z713" i="7"/>
  <c r="AA713" i="7"/>
  <c r="AB713" i="7"/>
  <c r="AC713" i="7"/>
  <c r="AD713" i="7"/>
  <c r="AE713" i="7"/>
  <c r="AF713" i="7"/>
  <c r="AG713" i="7"/>
  <c r="AH713" i="7"/>
  <c r="AI713" i="7"/>
  <c r="AJ713" i="7"/>
  <c r="AK713" i="7"/>
  <c r="AL713" i="7"/>
  <c r="AM713" i="7"/>
  <c r="AN713" i="7"/>
  <c r="AO713" i="7"/>
  <c r="V714" i="7"/>
  <c r="W714" i="7"/>
  <c r="X714" i="7"/>
  <c r="Y714" i="7"/>
  <c r="Z714" i="7"/>
  <c r="AA714" i="7"/>
  <c r="AB714" i="7"/>
  <c r="AC714" i="7"/>
  <c r="AD714" i="7"/>
  <c r="AE714" i="7"/>
  <c r="AF714" i="7"/>
  <c r="AG714" i="7"/>
  <c r="AH714" i="7"/>
  <c r="AI714" i="7"/>
  <c r="AJ714" i="7"/>
  <c r="AK714" i="7"/>
  <c r="AL714" i="7"/>
  <c r="AM714" i="7"/>
  <c r="AN714" i="7"/>
  <c r="AO714" i="7"/>
  <c r="V715" i="7"/>
  <c r="W715" i="7"/>
  <c r="X715" i="7"/>
  <c r="Y715" i="7"/>
  <c r="Z715" i="7"/>
  <c r="AA715" i="7"/>
  <c r="AB715" i="7"/>
  <c r="AC715" i="7"/>
  <c r="AD715" i="7"/>
  <c r="AE715" i="7"/>
  <c r="AF715" i="7"/>
  <c r="AG715" i="7"/>
  <c r="AH715" i="7"/>
  <c r="AI715" i="7"/>
  <c r="AJ715" i="7"/>
  <c r="AK715" i="7"/>
  <c r="AL715" i="7"/>
  <c r="AM715" i="7"/>
  <c r="AN715" i="7"/>
  <c r="AO715" i="7"/>
  <c r="V716" i="7"/>
  <c r="W716" i="7"/>
  <c r="X716" i="7"/>
  <c r="Y716" i="7"/>
  <c r="Z716" i="7"/>
  <c r="AA716" i="7"/>
  <c r="AB716" i="7"/>
  <c r="AC716" i="7"/>
  <c r="AD716" i="7"/>
  <c r="AE716" i="7"/>
  <c r="AF716" i="7"/>
  <c r="AG716" i="7"/>
  <c r="AH716" i="7"/>
  <c r="AI716" i="7"/>
  <c r="AJ716" i="7"/>
  <c r="AK716" i="7"/>
  <c r="AL716" i="7"/>
  <c r="AM716" i="7"/>
  <c r="AN716" i="7"/>
  <c r="AO716" i="7"/>
  <c r="V717" i="7"/>
  <c r="W717" i="7"/>
  <c r="X717" i="7"/>
  <c r="Y717" i="7"/>
  <c r="Z717" i="7"/>
  <c r="AA717" i="7"/>
  <c r="AB717" i="7"/>
  <c r="AC717" i="7"/>
  <c r="AD717" i="7"/>
  <c r="AE717" i="7"/>
  <c r="AF717" i="7"/>
  <c r="AG717" i="7"/>
  <c r="AH717" i="7"/>
  <c r="AI717" i="7"/>
  <c r="AJ717" i="7"/>
  <c r="AK717" i="7"/>
  <c r="AL717" i="7"/>
  <c r="AM717" i="7"/>
  <c r="AN717" i="7"/>
  <c r="AO717" i="7"/>
  <c r="V718" i="7"/>
  <c r="W718" i="7"/>
  <c r="X718" i="7"/>
  <c r="Y718" i="7"/>
  <c r="Z718" i="7"/>
  <c r="AA718" i="7"/>
  <c r="AB718" i="7"/>
  <c r="AC718" i="7"/>
  <c r="AD718" i="7"/>
  <c r="AE718" i="7"/>
  <c r="AF718" i="7"/>
  <c r="AG718" i="7"/>
  <c r="AH718" i="7"/>
  <c r="AI718" i="7"/>
  <c r="AJ718" i="7"/>
  <c r="AK718" i="7"/>
  <c r="AL718" i="7"/>
  <c r="AM718" i="7"/>
  <c r="AN718" i="7"/>
  <c r="AO718" i="7"/>
  <c r="V719" i="7"/>
  <c r="W719" i="7"/>
  <c r="X719" i="7"/>
  <c r="Y719" i="7"/>
  <c r="Z719" i="7"/>
  <c r="AA719" i="7"/>
  <c r="AB719" i="7"/>
  <c r="AC719" i="7"/>
  <c r="AD719" i="7"/>
  <c r="AE719" i="7"/>
  <c r="AF719" i="7"/>
  <c r="AG719" i="7"/>
  <c r="AH719" i="7"/>
  <c r="AI719" i="7"/>
  <c r="AJ719" i="7"/>
  <c r="AK719" i="7"/>
  <c r="AL719" i="7"/>
  <c r="AM719" i="7"/>
  <c r="AN719" i="7"/>
  <c r="AO719" i="7"/>
  <c r="V720" i="7"/>
  <c r="W720" i="7"/>
  <c r="X720" i="7"/>
  <c r="Y720" i="7"/>
  <c r="Z720" i="7"/>
  <c r="AA720" i="7"/>
  <c r="AB720" i="7"/>
  <c r="AC720" i="7"/>
  <c r="AD720" i="7"/>
  <c r="AE720" i="7"/>
  <c r="AF720" i="7"/>
  <c r="AG720" i="7"/>
  <c r="AH720" i="7"/>
  <c r="AI720" i="7"/>
  <c r="AJ720" i="7"/>
  <c r="AK720" i="7"/>
  <c r="AL720" i="7"/>
  <c r="AM720" i="7"/>
  <c r="AN720" i="7"/>
  <c r="AO720" i="7"/>
  <c r="V721" i="7"/>
  <c r="W721" i="7"/>
  <c r="X721" i="7"/>
  <c r="Y721" i="7"/>
  <c r="Z721" i="7"/>
  <c r="AA721" i="7"/>
  <c r="AB721" i="7"/>
  <c r="AC721" i="7"/>
  <c r="AD721" i="7"/>
  <c r="AE721" i="7"/>
  <c r="AF721" i="7"/>
  <c r="AG721" i="7"/>
  <c r="AH721" i="7"/>
  <c r="AI721" i="7"/>
  <c r="AJ721" i="7"/>
  <c r="AK721" i="7"/>
  <c r="AL721" i="7"/>
  <c r="AM721" i="7"/>
  <c r="AN721" i="7"/>
  <c r="AO721" i="7"/>
  <c r="V722" i="7"/>
  <c r="W722" i="7"/>
  <c r="X722" i="7"/>
  <c r="Y722" i="7"/>
  <c r="Z722" i="7"/>
  <c r="AA722" i="7"/>
  <c r="AB722" i="7"/>
  <c r="AC722" i="7"/>
  <c r="AD722" i="7"/>
  <c r="AE722" i="7"/>
  <c r="AF722" i="7"/>
  <c r="AG722" i="7"/>
  <c r="AH722" i="7"/>
  <c r="AI722" i="7"/>
  <c r="AJ722" i="7"/>
  <c r="AK722" i="7"/>
  <c r="AL722" i="7"/>
  <c r="AM722" i="7"/>
  <c r="AN722" i="7"/>
  <c r="AO722" i="7"/>
  <c r="V723" i="7"/>
  <c r="W723" i="7"/>
  <c r="X723" i="7"/>
  <c r="Y723" i="7"/>
  <c r="Z723" i="7"/>
  <c r="AA723" i="7"/>
  <c r="AB723" i="7"/>
  <c r="AC723" i="7"/>
  <c r="AD723" i="7"/>
  <c r="AE723" i="7"/>
  <c r="AF723" i="7"/>
  <c r="AG723" i="7"/>
  <c r="AH723" i="7"/>
  <c r="AI723" i="7"/>
  <c r="AJ723" i="7"/>
  <c r="AK723" i="7"/>
  <c r="AL723" i="7"/>
  <c r="AM723" i="7"/>
  <c r="AN723" i="7"/>
  <c r="AO723" i="7"/>
  <c r="V724" i="7"/>
  <c r="W724" i="7"/>
  <c r="X724" i="7"/>
  <c r="Y724" i="7"/>
  <c r="Z724" i="7"/>
  <c r="AA724" i="7"/>
  <c r="AB724" i="7"/>
  <c r="AC724" i="7"/>
  <c r="AD724" i="7"/>
  <c r="AE724" i="7"/>
  <c r="AF724" i="7"/>
  <c r="AG724" i="7"/>
  <c r="AH724" i="7"/>
  <c r="AI724" i="7"/>
  <c r="AJ724" i="7"/>
  <c r="AK724" i="7"/>
  <c r="AL724" i="7"/>
  <c r="AM724" i="7"/>
  <c r="AN724" i="7"/>
  <c r="AO724" i="7"/>
  <c r="V725" i="7"/>
  <c r="W725" i="7"/>
  <c r="X725" i="7"/>
  <c r="Y725" i="7"/>
  <c r="Z725" i="7"/>
  <c r="AA725" i="7"/>
  <c r="AB725" i="7"/>
  <c r="AC725" i="7"/>
  <c r="AD725" i="7"/>
  <c r="AE725" i="7"/>
  <c r="AF725" i="7"/>
  <c r="AG725" i="7"/>
  <c r="AH725" i="7"/>
  <c r="AI725" i="7"/>
  <c r="AJ725" i="7"/>
  <c r="AK725" i="7"/>
  <c r="AL725" i="7"/>
  <c r="AM725" i="7"/>
  <c r="AN725" i="7"/>
  <c r="AO725" i="7"/>
  <c r="V726" i="7"/>
  <c r="W726" i="7"/>
  <c r="X726" i="7"/>
  <c r="Y726" i="7"/>
  <c r="Z726" i="7"/>
  <c r="AA726" i="7"/>
  <c r="AB726" i="7"/>
  <c r="AC726" i="7"/>
  <c r="AD726" i="7"/>
  <c r="AE726" i="7"/>
  <c r="AF726" i="7"/>
  <c r="AG726" i="7"/>
  <c r="AH726" i="7"/>
  <c r="AI726" i="7"/>
  <c r="AJ726" i="7"/>
  <c r="AK726" i="7"/>
  <c r="AL726" i="7"/>
  <c r="AM726" i="7"/>
  <c r="AN726" i="7"/>
  <c r="AO726" i="7"/>
  <c r="V727" i="7"/>
  <c r="W727" i="7"/>
  <c r="X727" i="7"/>
  <c r="Y727" i="7"/>
  <c r="Z727" i="7"/>
  <c r="AA727" i="7"/>
  <c r="AB727" i="7"/>
  <c r="AC727" i="7"/>
  <c r="AD727" i="7"/>
  <c r="AE727" i="7"/>
  <c r="AF727" i="7"/>
  <c r="AG727" i="7"/>
  <c r="AH727" i="7"/>
  <c r="AI727" i="7"/>
  <c r="AJ727" i="7"/>
  <c r="AK727" i="7"/>
  <c r="AL727" i="7"/>
  <c r="AM727" i="7"/>
  <c r="AN727" i="7"/>
  <c r="AO727" i="7"/>
  <c r="V728" i="7"/>
  <c r="W728" i="7"/>
  <c r="X728" i="7"/>
  <c r="Y728" i="7"/>
  <c r="Z728" i="7"/>
  <c r="AA728" i="7"/>
  <c r="AB728" i="7"/>
  <c r="AC728" i="7"/>
  <c r="AD728" i="7"/>
  <c r="AE728" i="7"/>
  <c r="AF728" i="7"/>
  <c r="AG728" i="7"/>
  <c r="AH728" i="7"/>
  <c r="AI728" i="7"/>
  <c r="AJ728" i="7"/>
  <c r="AK728" i="7"/>
  <c r="AL728" i="7"/>
  <c r="AM728" i="7"/>
  <c r="AN728" i="7"/>
  <c r="AO728" i="7"/>
  <c r="V729" i="7"/>
  <c r="W729" i="7"/>
  <c r="X729" i="7"/>
  <c r="Y729" i="7"/>
  <c r="Z729" i="7"/>
  <c r="AA729" i="7"/>
  <c r="AB729" i="7"/>
  <c r="AC729" i="7"/>
  <c r="AD729" i="7"/>
  <c r="AE729" i="7"/>
  <c r="AF729" i="7"/>
  <c r="AG729" i="7"/>
  <c r="AH729" i="7"/>
  <c r="AI729" i="7"/>
  <c r="AJ729" i="7"/>
  <c r="AK729" i="7"/>
  <c r="AL729" i="7"/>
  <c r="AM729" i="7"/>
  <c r="AN729" i="7"/>
  <c r="AO729" i="7"/>
  <c r="V730" i="7"/>
  <c r="W730" i="7"/>
  <c r="X730" i="7"/>
  <c r="Y730" i="7"/>
  <c r="Z730" i="7"/>
  <c r="AA730" i="7"/>
  <c r="AB730" i="7"/>
  <c r="AC730" i="7"/>
  <c r="AD730" i="7"/>
  <c r="AE730" i="7"/>
  <c r="AF730" i="7"/>
  <c r="AG730" i="7"/>
  <c r="AH730" i="7"/>
  <c r="AI730" i="7"/>
  <c r="AJ730" i="7"/>
  <c r="AK730" i="7"/>
  <c r="AL730" i="7"/>
  <c r="AM730" i="7"/>
  <c r="AN730" i="7"/>
  <c r="AO730" i="7"/>
  <c r="V731" i="7"/>
  <c r="W731" i="7"/>
  <c r="X731" i="7"/>
  <c r="Y731" i="7"/>
  <c r="Z731" i="7"/>
  <c r="AA731" i="7"/>
  <c r="AB731" i="7"/>
  <c r="AC731" i="7"/>
  <c r="AD731" i="7"/>
  <c r="AE731" i="7"/>
  <c r="AF731" i="7"/>
  <c r="AG731" i="7"/>
  <c r="AH731" i="7"/>
  <c r="AI731" i="7"/>
  <c r="AJ731" i="7"/>
  <c r="AK731" i="7"/>
  <c r="AL731" i="7"/>
  <c r="AM731" i="7"/>
  <c r="AN731" i="7"/>
  <c r="AO731" i="7"/>
  <c r="V732" i="7"/>
  <c r="W732" i="7"/>
  <c r="X732" i="7"/>
  <c r="Y732" i="7"/>
  <c r="Z732" i="7"/>
  <c r="AA732" i="7"/>
  <c r="AB732" i="7"/>
  <c r="AC732" i="7"/>
  <c r="AD732" i="7"/>
  <c r="AE732" i="7"/>
  <c r="AF732" i="7"/>
  <c r="AG732" i="7"/>
  <c r="AH732" i="7"/>
  <c r="AI732" i="7"/>
  <c r="AJ732" i="7"/>
  <c r="AK732" i="7"/>
  <c r="AL732" i="7"/>
  <c r="AM732" i="7"/>
  <c r="AN732" i="7"/>
  <c r="AO732" i="7"/>
  <c r="V733" i="7"/>
  <c r="W733" i="7"/>
  <c r="X733" i="7"/>
  <c r="Y733" i="7"/>
  <c r="Z733" i="7"/>
  <c r="AA733" i="7"/>
  <c r="AB733" i="7"/>
  <c r="AC733" i="7"/>
  <c r="AD733" i="7"/>
  <c r="AE733" i="7"/>
  <c r="AF733" i="7"/>
  <c r="AG733" i="7"/>
  <c r="AH733" i="7"/>
  <c r="AI733" i="7"/>
  <c r="AJ733" i="7"/>
  <c r="AK733" i="7"/>
  <c r="AL733" i="7"/>
  <c r="AM733" i="7"/>
  <c r="AN733" i="7"/>
  <c r="AO733" i="7"/>
  <c r="V734" i="7"/>
  <c r="W734" i="7"/>
  <c r="X734" i="7"/>
  <c r="Y734" i="7"/>
  <c r="Z734" i="7"/>
  <c r="AA734" i="7"/>
  <c r="AB734" i="7"/>
  <c r="AC734" i="7"/>
  <c r="AD734" i="7"/>
  <c r="AE734" i="7"/>
  <c r="AF734" i="7"/>
  <c r="AG734" i="7"/>
  <c r="AH734" i="7"/>
  <c r="AI734" i="7"/>
  <c r="AJ734" i="7"/>
  <c r="AK734" i="7"/>
  <c r="AL734" i="7"/>
  <c r="AM734" i="7"/>
  <c r="AN734" i="7"/>
  <c r="AO734" i="7"/>
  <c r="V735" i="7"/>
  <c r="W735" i="7"/>
  <c r="X735" i="7"/>
  <c r="Y735" i="7"/>
  <c r="Z735" i="7"/>
  <c r="AA735" i="7"/>
  <c r="AB735" i="7"/>
  <c r="AC735" i="7"/>
  <c r="AD735" i="7"/>
  <c r="AE735" i="7"/>
  <c r="AF735" i="7"/>
  <c r="AG735" i="7"/>
  <c r="AH735" i="7"/>
  <c r="AI735" i="7"/>
  <c r="AJ735" i="7"/>
  <c r="AK735" i="7"/>
  <c r="AL735" i="7"/>
  <c r="AM735" i="7"/>
  <c r="AN735" i="7"/>
  <c r="AO735" i="7"/>
  <c r="V736" i="7"/>
  <c r="W736" i="7"/>
  <c r="X736" i="7"/>
  <c r="Y736" i="7"/>
  <c r="Z736" i="7"/>
  <c r="AA736" i="7"/>
  <c r="AB736" i="7"/>
  <c r="AC736" i="7"/>
  <c r="AD736" i="7"/>
  <c r="AE736" i="7"/>
  <c r="AF736" i="7"/>
  <c r="AG736" i="7"/>
  <c r="AH736" i="7"/>
  <c r="AI736" i="7"/>
  <c r="AJ736" i="7"/>
  <c r="AK736" i="7"/>
  <c r="AL736" i="7"/>
  <c r="AM736" i="7"/>
  <c r="AN736" i="7"/>
  <c r="AO736" i="7"/>
  <c r="V737" i="7"/>
  <c r="W737" i="7"/>
  <c r="X737" i="7"/>
  <c r="Y737" i="7"/>
  <c r="Z737" i="7"/>
  <c r="AA737" i="7"/>
  <c r="AB737" i="7"/>
  <c r="AC737" i="7"/>
  <c r="AD737" i="7"/>
  <c r="AE737" i="7"/>
  <c r="AF737" i="7"/>
  <c r="AG737" i="7"/>
  <c r="AH737" i="7"/>
  <c r="AI737" i="7"/>
  <c r="AJ737" i="7"/>
  <c r="AK737" i="7"/>
  <c r="AL737" i="7"/>
  <c r="AM737" i="7"/>
  <c r="AN737" i="7"/>
  <c r="AO737" i="7"/>
  <c r="V738" i="7"/>
  <c r="W738" i="7"/>
  <c r="X738" i="7"/>
  <c r="Y738" i="7"/>
  <c r="Z738" i="7"/>
  <c r="AA738" i="7"/>
  <c r="AB738" i="7"/>
  <c r="AC738" i="7"/>
  <c r="AD738" i="7"/>
  <c r="AE738" i="7"/>
  <c r="AF738" i="7"/>
  <c r="AG738" i="7"/>
  <c r="AH738" i="7"/>
  <c r="AI738" i="7"/>
  <c r="AJ738" i="7"/>
  <c r="AK738" i="7"/>
  <c r="AL738" i="7"/>
  <c r="AM738" i="7"/>
  <c r="AN738" i="7"/>
  <c r="AO738" i="7"/>
  <c r="V739" i="7"/>
  <c r="W739" i="7"/>
  <c r="X739" i="7"/>
  <c r="Y739" i="7"/>
  <c r="Z739" i="7"/>
  <c r="AA739" i="7"/>
  <c r="AB739" i="7"/>
  <c r="AC739" i="7"/>
  <c r="AD739" i="7"/>
  <c r="AE739" i="7"/>
  <c r="AF739" i="7"/>
  <c r="AG739" i="7"/>
  <c r="AH739" i="7"/>
  <c r="AI739" i="7"/>
  <c r="AJ739" i="7"/>
  <c r="AK739" i="7"/>
  <c r="AL739" i="7"/>
  <c r="AM739" i="7"/>
  <c r="AN739" i="7"/>
  <c r="AO739" i="7"/>
  <c r="V740" i="7"/>
  <c r="W740" i="7"/>
  <c r="X740" i="7"/>
  <c r="Y740" i="7"/>
  <c r="Z740" i="7"/>
  <c r="AA740" i="7"/>
  <c r="AB740" i="7"/>
  <c r="AC740" i="7"/>
  <c r="AD740" i="7"/>
  <c r="AE740" i="7"/>
  <c r="AF740" i="7"/>
  <c r="AG740" i="7"/>
  <c r="AH740" i="7"/>
  <c r="AI740" i="7"/>
  <c r="AJ740" i="7"/>
  <c r="AK740" i="7"/>
  <c r="AL740" i="7"/>
  <c r="AM740" i="7"/>
  <c r="AN740" i="7"/>
  <c r="AO740" i="7"/>
  <c r="V741" i="7"/>
  <c r="W741" i="7"/>
  <c r="X741" i="7"/>
  <c r="Y741" i="7"/>
  <c r="Z741" i="7"/>
  <c r="AA741" i="7"/>
  <c r="AB741" i="7"/>
  <c r="AC741" i="7"/>
  <c r="AD741" i="7"/>
  <c r="AE741" i="7"/>
  <c r="AF741" i="7"/>
  <c r="AG741" i="7"/>
  <c r="AH741" i="7"/>
  <c r="AI741" i="7"/>
  <c r="AJ741" i="7"/>
  <c r="AK741" i="7"/>
  <c r="AL741" i="7"/>
  <c r="AM741" i="7"/>
  <c r="AN741" i="7"/>
  <c r="AO741" i="7"/>
  <c r="V742" i="7"/>
  <c r="W742" i="7"/>
  <c r="X742" i="7"/>
  <c r="Y742" i="7"/>
  <c r="Z742" i="7"/>
  <c r="AA742" i="7"/>
  <c r="AB742" i="7"/>
  <c r="AC742" i="7"/>
  <c r="AD742" i="7"/>
  <c r="AE742" i="7"/>
  <c r="AF742" i="7"/>
  <c r="AG742" i="7"/>
  <c r="AH742" i="7"/>
  <c r="AI742" i="7"/>
  <c r="AJ742" i="7"/>
  <c r="AK742" i="7"/>
  <c r="AL742" i="7"/>
  <c r="AM742" i="7"/>
  <c r="AN742" i="7"/>
  <c r="AO742" i="7"/>
  <c r="V743" i="7"/>
  <c r="W743" i="7"/>
  <c r="X743" i="7"/>
  <c r="Y743" i="7"/>
  <c r="Z743" i="7"/>
  <c r="AA743" i="7"/>
  <c r="AB743" i="7"/>
  <c r="AC743" i="7"/>
  <c r="AD743" i="7"/>
  <c r="AE743" i="7"/>
  <c r="AF743" i="7"/>
  <c r="AG743" i="7"/>
  <c r="AH743" i="7"/>
  <c r="AI743" i="7"/>
  <c r="AJ743" i="7"/>
  <c r="AK743" i="7"/>
  <c r="AL743" i="7"/>
  <c r="AM743" i="7"/>
  <c r="AN743" i="7"/>
  <c r="AO743" i="7"/>
  <c r="V744" i="7"/>
  <c r="W744" i="7"/>
  <c r="X744" i="7"/>
  <c r="Y744" i="7"/>
  <c r="Z744" i="7"/>
  <c r="AA744" i="7"/>
  <c r="AB744" i="7"/>
  <c r="AC744" i="7"/>
  <c r="AD744" i="7"/>
  <c r="AE744" i="7"/>
  <c r="AF744" i="7"/>
  <c r="AG744" i="7"/>
  <c r="AH744" i="7"/>
  <c r="AI744" i="7"/>
  <c r="AJ744" i="7"/>
  <c r="AK744" i="7"/>
  <c r="AL744" i="7"/>
  <c r="AM744" i="7"/>
  <c r="AN744" i="7"/>
  <c r="AO744" i="7"/>
  <c r="V745" i="7"/>
  <c r="W745" i="7"/>
  <c r="X745" i="7"/>
  <c r="Y745" i="7"/>
  <c r="Z745" i="7"/>
  <c r="AA745" i="7"/>
  <c r="AB745" i="7"/>
  <c r="AC745" i="7"/>
  <c r="AD745" i="7"/>
  <c r="AE745" i="7"/>
  <c r="AF745" i="7"/>
  <c r="AG745" i="7"/>
  <c r="AH745" i="7"/>
  <c r="AI745" i="7"/>
  <c r="AJ745" i="7"/>
  <c r="AK745" i="7"/>
  <c r="AL745" i="7"/>
  <c r="AM745" i="7"/>
  <c r="AN745" i="7"/>
  <c r="AO745" i="7"/>
  <c r="V746" i="7"/>
  <c r="W746" i="7"/>
  <c r="X746" i="7"/>
  <c r="Y746" i="7"/>
  <c r="Z746" i="7"/>
  <c r="AA746" i="7"/>
  <c r="AB746" i="7"/>
  <c r="AC746" i="7"/>
  <c r="AD746" i="7"/>
  <c r="AE746" i="7"/>
  <c r="AF746" i="7"/>
  <c r="AG746" i="7"/>
  <c r="AH746" i="7"/>
  <c r="AI746" i="7"/>
  <c r="AJ746" i="7"/>
  <c r="AK746" i="7"/>
  <c r="AL746" i="7"/>
  <c r="AM746" i="7"/>
  <c r="AN746" i="7"/>
  <c r="AO746" i="7"/>
  <c r="V747" i="7"/>
  <c r="W747" i="7"/>
  <c r="X747" i="7"/>
  <c r="Y747" i="7"/>
  <c r="Z747" i="7"/>
  <c r="AA747" i="7"/>
  <c r="AB747" i="7"/>
  <c r="AC747" i="7"/>
  <c r="AD747" i="7"/>
  <c r="AE747" i="7"/>
  <c r="AF747" i="7"/>
  <c r="AG747" i="7"/>
  <c r="AH747" i="7"/>
  <c r="AI747" i="7"/>
  <c r="AJ747" i="7"/>
  <c r="AK747" i="7"/>
  <c r="AL747" i="7"/>
  <c r="AM747" i="7"/>
  <c r="AN747" i="7"/>
  <c r="AO747" i="7"/>
  <c r="V748" i="7"/>
  <c r="W748" i="7"/>
  <c r="X748" i="7"/>
  <c r="Y748" i="7"/>
  <c r="Z748" i="7"/>
  <c r="AA748" i="7"/>
  <c r="AB748" i="7"/>
  <c r="AC748" i="7"/>
  <c r="AD748" i="7"/>
  <c r="AE748" i="7"/>
  <c r="AF748" i="7"/>
  <c r="AG748" i="7"/>
  <c r="AH748" i="7"/>
  <c r="AI748" i="7"/>
  <c r="AJ748" i="7"/>
  <c r="AK748" i="7"/>
  <c r="AL748" i="7"/>
  <c r="AM748" i="7"/>
  <c r="AN748" i="7"/>
  <c r="AO748" i="7"/>
  <c r="V749" i="7"/>
  <c r="W749" i="7"/>
  <c r="X749" i="7"/>
  <c r="Y749" i="7"/>
  <c r="Z749" i="7"/>
  <c r="AA749" i="7"/>
  <c r="AB749" i="7"/>
  <c r="AC749" i="7"/>
  <c r="AD749" i="7"/>
  <c r="AE749" i="7"/>
  <c r="AF749" i="7"/>
  <c r="AG749" i="7"/>
  <c r="AH749" i="7"/>
  <c r="AI749" i="7"/>
  <c r="AJ749" i="7"/>
  <c r="AK749" i="7"/>
  <c r="AL749" i="7"/>
  <c r="AM749" i="7"/>
  <c r="AN749" i="7"/>
  <c r="AO749" i="7"/>
  <c r="V750" i="7"/>
  <c r="W750" i="7"/>
  <c r="X750" i="7"/>
  <c r="Y750" i="7"/>
  <c r="Z750" i="7"/>
  <c r="AA750" i="7"/>
  <c r="AB750" i="7"/>
  <c r="AC750" i="7"/>
  <c r="AD750" i="7"/>
  <c r="AE750" i="7"/>
  <c r="AF750" i="7"/>
  <c r="AG750" i="7"/>
  <c r="AH750" i="7"/>
  <c r="AI750" i="7"/>
  <c r="AJ750" i="7"/>
  <c r="AK750" i="7"/>
  <c r="AL750" i="7"/>
  <c r="AM750" i="7"/>
  <c r="AN750" i="7"/>
  <c r="AO750" i="7"/>
  <c r="V751" i="7"/>
  <c r="W751" i="7"/>
  <c r="X751" i="7"/>
  <c r="Y751" i="7"/>
  <c r="Z751" i="7"/>
  <c r="AA751" i="7"/>
  <c r="AB751" i="7"/>
  <c r="AC751" i="7"/>
  <c r="AD751" i="7"/>
  <c r="AE751" i="7"/>
  <c r="AF751" i="7"/>
  <c r="AG751" i="7"/>
  <c r="AH751" i="7"/>
  <c r="AI751" i="7"/>
  <c r="AJ751" i="7"/>
  <c r="AK751" i="7"/>
  <c r="AL751" i="7"/>
  <c r="AM751" i="7"/>
  <c r="AN751" i="7"/>
  <c r="AO751" i="7"/>
  <c r="V752" i="7"/>
  <c r="W752" i="7"/>
  <c r="X752" i="7"/>
  <c r="Y752" i="7"/>
  <c r="Z752" i="7"/>
  <c r="AA752" i="7"/>
  <c r="AB752" i="7"/>
  <c r="AC752" i="7"/>
  <c r="AD752" i="7"/>
  <c r="AE752" i="7"/>
  <c r="AF752" i="7"/>
  <c r="AG752" i="7"/>
  <c r="AH752" i="7"/>
  <c r="AI752" i="7"/>
  <c r="AJ752" i="7"/>
  <c r="AK752" i="7"/>
  <c r="AL752" i="7"/>
  <c r="AM752" i="7"/>
  <c r="AN752" i="7"/>
  <c r="AO752" i="7"/>
  <c r="V753" i="7"/>
  <c r="W753" i="7"/>
  <c r="X753" i="7"/>
  <c r="Y753" i="7"/>
  <c r="Z753" i="7"/>
  <c r="AA753" i="7"/>
  <c r="AB753" i="7"/>
  <c r="AC753" i="7"/>
  <c r="AD753" i="7"/>
  <c r="AE753" i="7"/>
  <c r="AF753" i="7"/>
  <c r="AG753" i="7"/>
  <c r="AH753" i="7"/>
  <c r="AI753" i="7"/>
  <c r="AJ753" i="7"/>
  <c r="AK753" i="7"/>
  <c r="AL753" i="7"/>
  <c r="AM753" i="7"/>
  <c r="AN753" i="7"/>
  <c r="AO753" i="7"/>
  <c r="V754" i="7"/>
  <c r="W754" i="7"/>
  <c r="X754" i="7"/>
  <c r="Y754" i="7"/>
  <c r="Z754" i="7"/>
  <c r="AA754" i="7"/>
  <c r="AB754" i="7"/>
  <c r="AC754" i="7"/>
  <c r="AD754" i="7"/>
  <c r="AE754" i="7"/>
  <c r="AF754" i="7"/>
  <c r="AG754" i="7"/>
  <c r="AH754" i="7"/>
  <c r="AI754" i="7"/>
  <c r="AJ754" i="7"/>
  <c r="AK754" i="7"/>
  <c r="AL754" i="7"/>
  <c r="AM754" i="7"/>
  <c r="AN754" i="7"/>
  <c r="AO754" i="7"/>
  <c r="V755" i="7"/>
  <c r="W755" i="7"/>
  <c r="X755" i="7"/>
  <c r="Y755" i="7"/>
  <c r="Z755" i="7"/>
  <c r="AA755" i="7"/>
  <c r="AB755" i="7"/>
  <c r="AC755" i="7"/>
  <c r="AD755" i="7"/>
  <c r="AE755" i="7"/>
  <c r="AF755" i="7"/>
  <c r="AG755" i="7"/>
  <c r="AH755" i="7"/>
  <c r="AI755" i="7"/>
  <c r="AJ755" i="7"/>
  <c r="AK755" i="7"/>
  <c r="AL755" i="7"/>
  <c r="AM755" i="7"/>
  <c r="AN755" i="7"/>
  <c r="AO755" i="7"/>
  <c r="V756" i="7"/>
  <c r="W756" i="7"/>
  <c r="X756" i="7"/>
  <c r="Y756" i="7"/>
  <c r="Z756" i="7"/>
  <c r="AA756" i="7"/>
  <c r="AB756" i="7"/>
  <c r="AC756" i="7"/>
  <c r="AD756" i="7"/>
  <c r="AE756" i="7"/>
  <c r="AF756" i="7"/>
  <c r="AG756" i="7"/>
  <c r="AH756" i="7"/>
  <c r="AI756" i="7"/>
  <c r="AJ756" i="7"/>
  <c r="AK756" i="7"/>
  <c r="AL756" i="7"/>
  <c r="AM756" i="7"/>
  <c r="AN756" i="7"/>
  <c r="AO756" i="7"/>
  <c r="V757" i="7"/>
  <c r="W757" i="7"/>
  <c r="X757" i="7"/>
  <c r="Y757" i="7"/>
  <c r="Z757" i="7"/>
  <c r="AA757" i="7"/>
  <c r="AB757" i="7"/>
  <c r="AC757" i="7"/>
  <c r="AD757" i="7"/>
  <c r="AE757" i="7"/>
  <c r="AF757" i="7"/>
  <c r="AG757" i="7"/>
  <c r="AH757" i="7"/>
  <c r="AI757" i="7"/>
  <c r="AJ757" i="7"/>
  <c r="AK757" i="7"/>
  <c r="AL757" i="7"/>
  <c r="AM757" i="7"/>
  <c r="AN757" i="7"/>
  <c r="AO757" i="7"/>
  <c r="V758" i="7"/>
  <c r="W758" i="7"/>
  <c r="X758" i="7"/>
  <c r="Y758" i="7"/>
  <c r="Z758" i="7"/>
  <c r="AA758" i="7"/>
  <c r="AB758" i="7"/>
  <c r="AC758" i="7"/>
  <c r="AD758" i="7"/>
  <c r="AE758" i="7"/>
  <c r="AF758" i="7"/>
  <c r="AG758" i="7"/>
  <c r="AH758" i="7"/>
  <c r="AI758" i="7"/>
  <c r="AJ758" i="7"/>
  <c r="AK758" i="7"/>
  <c r="AL758" i="7"/>
  <c r="AM758" i="7"/>
  <c r="AN758" i="7"/>
  <c r="AO758" i="7"/>
  <c r="V759" i="7"/>
  <c r="W759" i="7"/>
  <c r="X759" i="7"/>
  <c r="Y759" i="7"/>
  <c r="Z759" i="7"/>
  <c r="AA759" i="7"/>
  <c r="AB759" i="7"/>
  <c r="AC759" i="7"/>
  <c r="AD759" i="7"/>
  <c r="AE759" i="7"/>
  <c r="AF759" i="7"/>
  <c r="AG759" i="7"/>
  <c r="AH759" i="7"/>
  <c r="AI759" i="7"/>
  <c r="AJ759" i="7"/>
  <c r="AK759" i="7"/>
  <c r="AL759" i="7"/>
  <c r="AM759" i="7"/>
  <c r="AN759" i="7"/>
  <c r="AO759" i="7"/>
  <c r="V760" i="7"/>
  <c r="W760" i="7"/>
  <c r="X760" i="7"/>
  <c r="Y760" i="7"/>
  <c r="Z760" i="7"/>
  <c r="AA760" i="7"/>
  <c r="AB760" i="7"/>
  <c r="AC760" i="7"/>
  <c r="AD760" i="7"/>
  <c r="AE760" i="7"/>
  <c r="AF760" i="7"/>
  <c r="AG760" i="7"/>
  <c r="AH760" i="7"/>
  <c r="AI760" i="7"/>
  <c r="AJ760" i="7"/>
  <c r="AK760" i="7"/>
  <c r="AL760" i="7"/>
  <c r="AM760" i="7"/>
  <c r="AN760" i="7"/>
  <c r="AO760" i="7"/>
  <c r="V761" i="7"/>
  <c r="W761" i="7"/>
  <c r="X761" i="7"/>
  <c r="Y761" i="7"/>
  <c r="Z761" i="7"/>
  <c r="AA761" i="7"/>
  <c r="AB761" i="7"/>
  <c r="AC761" i="7"/>
  <c r="AD761" i="7"/>
  <c r="AE761" i="7"/>
  <c r="AF761" i="7"/>
  <c r="AG761" i="7"/>
  <c r="AH761" i="7"/>
  <c r="AI761" i="7"/>
  <c r="AJ761" i="7"/>
  <c r="AK761" i="7"/>
  <c r="AL761" i="7"/>
  <c r="AM761" i="7"/>
  <c r="AN761" i="7"/>
  <c r="AO761" i="7"/>
  <c r="V762" i="7"/>
  <c r="W762" i="7"/>
  <c r="X762" i="7"/>
  <c r="Y762" i="7"/>
  <c r="Z762" i="7"/>
  <c r="AA762" i="7"/>
  <c r="AB762" i="7"/>
  <c r="AC762" i="7"/>
  <c r="AD762" i="7"/>
  <c r="AE762" i="7"/>
  <c r="AF762" i="7"/>
  <c r="AG762" i="7"/>
  <c r="AH762" i="7"/>
  <c r="AI762" i="7"/>
  <c r="AJ762" i="7"/>
  <c r="AK762" i="7"/>
  <c r="AL762" i="7"/>
  <c r="AM762" i="7"/>
  <c r="AN762" i="7"/>
  <c r="AO762" i="7"/>
  <c r="V763" i="7"/>
  <c r="W763" i="7"/>
  <c r="X763" i="7"/>
  <c r="Y763" i="7"/>
  <c r="Z763" i="7"/>
  <c r="AA763" i="7"/>
  <c r="AB763" i="7"/>
  <c r="AC763" i="7"/>
  <c r="AD763" i="7"/>
  <c r="AE763" i="7"/>
  <c r="AF763" i="7"/>
  <c r="AG763" i="7"/>
  <c r="AH763" i="7"/>
  <c r="AI763" i="7"/>
  <c r="AJ763" i="7"/>
  <c r="AK763" i="7"/>
  <c r="AL763" i="7"/>
  <c r="AM763" i="7"/>
  <c r="AN763" i="7"/>
  <c r="AO763" i="7"/>
  <c r="V764" i="7"/>
  <c r="W764" i="7"/>
  <c r="X764" i="7"/>
  <c r="Y764" i="7"/>
  <c r="Z764" i="7"/>
  <c r="AA764" i="7"/>
  <c r="AB764" i="7"/>
  <c r="AC764" i="7"/>
  <c r="AD764" i="7"/>
  <c r="AE764" i="7"/>
  <c r="AF764" i="7"/>
  <c r="AG764" i="7"/>
  <c r="AH764" i="7"/>
  <c r="AI764" i="7"/>
  <c r="AJ764" i="7"/>
  <c r="AK764" i="7"/>
  <c r="AL764" i="7"/>
  <c r="AM764" i="7"/>
  <c r="AN764" i="7"/>
  <c r="AO764" i="7"/>
  <c r="V765" i="7"/>
  <c r="W765" i="7"/>
  <c r="X765" i="7"/>
  <c r="Y765" i="7"/>
  <c r="Z765" i="7"/>
  <c r="AA765" i="7"/>
  <c r="AB765" i="7"/>
  <c r="AC765" i="7"/>
  <c r="AD765" i="7"/>
  <c r="AE765" i="7"/>
  <c r="AF765" i="7"/>
  <c r="AG765" i="7"/>
  <c r="AH765" i="7"/>
  <c r="AI765" i="7"/>
  <c r="AJ765" i="7"/>
  <c r="AK765" i="7"/>
  <c r="AL765" i="7"/>
  <c r="AM765" i="7"/>
  <c r="AN765" i="7"/>
  <c r="AO765" i="7"/>
  <c r="V766" i="7"/>
  <c r="W766" i="7"/>
  <c r="X766" i="7"/>
  <c r="Y766" i="7"/>
  <c r="Z766" i="7"/>
  <c r="AA766" i="7"/>
  <c r="AB766" i="7"/>
  <c r="AC766" i="7"/>
  <c r="AD766" i="7"/>
  <c r="AE766" i="7"/>
  <c r="AF766" i="7"/>
  <c r="AG766" i="7"/>
  <c r="AH766" i="7"/>
  <c r="AI766" i="7"/>
  <c r="AJ766" i="7"/>
  <c r="AK766" i="7"/>
  <c r="AL766" i="7"/>
  <c r="AM766" i="7"/>
  <c r="AN766" i="7"/>
  <c r="AO766" i="7"/>
  <c r="V767" i="7"/>
  <c r="W767" i="7"/>
  <c r="X767" i="7"/>
  <c r="Y767" i="7"/>
  <c r="Z767" i="7"/>
  <c r="AA767" i="7"/>
  <c r="AB767" i="7"/>
  <c r="AC767" i="7"/>
  <c r="AD767" i="7"/>
  <c r="AE767" i="7"/>
  <c r="AF767" i="7"/>
  <c r="AG767" i="7"/>
  <c r="AH767" i="7"/>
  <c r="AI767" i="7"/>
  <c r="AJ767" i="7"/>
  <c r="AK767" i="7"/>
  <c r="AL767" i="7"/>
  <c r="AM767" i="7"/>
  <c r="AN767" i="7"/>
  <c r="AO767" i="7"/>
  <c r="V768" i="7"/>
  <c r="W768" i="7"/>
  <c r="X768" i="7"/>
  <c r="Y768" i="7"/>
  <c r="Z768" i="7"/>
  <c r="AA768" i="7"/>
  <c r="AB768" i="7"/>
  <c r="AC768" i="7"/>
  <c r="AD768" i="7"/>
  <c r="AE768" i="7"/>
  <c r="AF768" i="7"/>
  <c r="AG768" i="7"/>
  <c r="AH768" i="7"/>
  <c r="AI768" i="7"/>
  <c r="AJ768" i="7"/>
  <c r="AK768" i="7"/>
  <c r="AL768" i="7"/>
  <c r="AM768" i="7"/>
  <c r="AN768" i="7"/>
  <c r="AO768" i="7"/>
  <c r="V769" i="7"/>
  <c r="W769" i="7"/>
  <c r="X769" i="7"/>
  <c r="Y769" i="7"/>
  <c r="Z769" i="7"/>
  <c r="AA769" i="7"/>
  <c r="AB769" i="7"/>
  <c r="AC769" i="7"/>
  <c r="AD769" i="7"/>
  <c r="AE769" i="7"/>
  <c r="AF769" i="7"/>
  <c r="AG769" i="7"/>
  <c r="AH769" i="7"/>
  <c r="AI769" i="7"/>
  <c r="AJ769" i="7"/>
  <c r="AK769" i="7"/>
  <c r="AL769" i="7"/>
  <c r="AM769" i="7"/>
  <c r="AN769" i="7"/>
  <c r="AO769" i="7"/>
  <c r="V770" i="7"/>
  <c r="W770" i="7"/>
  <c r="X770" i="7"/>
  <c r="Y770" i="7"/>
  <c r="Z770" i="7"/>
  <c r="AA770" i="7"/>
  <c r="AB770" i="7"/>
  <c r="AC770" i="7"/>
  <c r="AD770" i="7"/>
  <c r="AE770" i="7"/>
  <c r="AF770" i="7"/>
  <c r="AG770" i="7"/>
  <c r="AH770" i="7"/>
  <c r="AI770" i="7"/>
  <c r="AJ770" i="7"/>
  <c r="AK770" i="7"/>
  <c r="AL770" i="7"/>
  <c r="AM770" i="7"/>
  <c r="AN770" i="7"/>
  <c r="AO770" i="7"/>
  <c r="V771" i="7"/>
  <c r="W771" i="7"/>
  <c r="X771" i="7"/>
  <c r="Y771" i="7"/>
  <c r="Z771" i="7"/>
  <c r="AA771" i="7"/>
  <c r="AB771" i="7"/>
  <c r="AC771" i="7"/>
  <c r="AD771" i="7"/>
  <c r="AE771" i="7"/>
  <c r="AF771" i="7"/>
  <c r="AG771" i="7"/>
  <c r="AH771" i="7"/>
  <c r="AI771" i="7"/>
  <c r="AJ771" i="7"/>
  <c r="AK771" i="7"/>
  <c r="AL771" i="7"/>
  <c r="AM771" i="7"/>
  <c r="AN771" i="7"/>
  <c r="AO771" i="7"/>
  <c r="V772" i="7"/>
  <c r="W772" i="7"/>
  <c r="X772" i="7"/>
  <c r="Y772" i="7"/>
  <c r="Z772" i="7"/>
  <c r="AA772" i="7"/>
  <c r="AB772" i="7"/>
  <c r="AC772" i="7"/>
  <c r="AD772" i="7"/>
  <c r="AE772" i="7"/>
  <c r="AF772" i="7"/>
  <c r="AG772" i="7"/>
  <c r="AH772" i="7"/>
  <c r="AI772" i="7"/>
  <c r="AJ772" i="7"/>
  <c r="AK772" i="7"/>
  <c r="AL772" i="7"/>
  <c r="AM772" i="7"/>
  <c r="AN772" i="7"/>
  <c r="AO772" i="7"/>
  <c r="V773" i="7"/>
  <c r="W773" i="7"/>
  <c r="X773" i="7"/>
  <c r="Y773" i="7"/>
  <c r="Z773" i="7"/>
  <c r="AA773" i="7"/>
  <c r="AB773" i="7"/>
  <c r="AC773" i="7"/>
  <c r="AD773" i="7"/>
  <c r="AE773" i="7"/>
  <c r="AF773" i="7"/>
  <c r="AG773" i="7"/>
  <c r="AH773" i="7"/>
  <c r="AI773" i="7"/>
  <c r="AJ773" i="7"/>
  <c r="AK773" i="7"/>
  <c r="AL773" i="7"/>
  <c r="AM773" i="7"/>
  <c r="AN773" i="7"/>
  <c r="AO773" i="7"/>
  <c r="V774" i="7"/>
  <c r="W774" i="7"/>
  <c r="X774" i="7"/>
  <c r="Y774" i="7"/>
  <c r="Z774" i="7"/>
  <c r="AA774" i="7"/>
  <c r="AB774" i="7"/>
  <c r="AC774" i="7"/>
  <c r="AD774" i="7"/>
  <c r="AE774" i="7"/>
  <c r="AF774" i="7"/>
  <c r="AG774" i="7"/>
  <c r="AH774" i="7"/>
  <c r="AI774" i="7"/>
  <c r="AJ774" i="7"/>
  <c r="AK774" i="7"/>
  <c r="AL774" i="7"/>
  <c r="AM774" i="7"/>
  <c r="AN774" i="7"/>
  <c r="AO774" i="7"/>
  <c r="V775" i="7"/>
  <c r="W775" i="7"/>
  <c r="X775" i="7"/>
  <c r="Y775" i="7"/>
  <c r="Z775" i="7"/>
  <c r="AA775" i="7"/>
  <c r="AB775" i="7"/>
  <c r="AC775" i="7"/>
  <c r="AD775" i="7"/>
  <c r="AE775" i="7"/>
  <c r="AF775" i="7"/>
  <c r="AG775" i="7"/>
  <c r="AH775" i="7"/>
  <c r="AI775" i="7"/>
  <c r="AJ775" i="7"/>
  <c r="AK775" i="7"/>
  <c r="AL775" i="7"/>
  <c r="AM775" i="7"/>
  <c r="AN775" i="7"/>
  <c r="AO775" i="7"/>
  <c r="V776" i="7"/>
  <c r="W776" i="7"/>
  <c r="X776" i="7"/>
  <c r="Y776" i="7"/>
  <c r="Z776" i="7"/>
  <c r="AA776" i="7"/>
  <c r="AB776" i="7"/>
  <c r="AC776" i="7"/>
  <c r="AD776" i="7"/>
  <c r="AE776" i="7"/>
  <c r="AF776" i="7"/>
  <c r="AG776" i="7"/>
  <c r="AH776" i="7"/>
  <c r="AI776" i="7"/>
  <c r="AJ776" i="7"/>
  <c r="AK776" i="7"/>
  <c r="AL776" i="7"/>
  <c r="AM776" i="7"/>
  <c r="AN776" i="7"/>
  <c r="AO776" i="7"/>
  <c r="V777" i="7"/>
  <c r="W777" i="7"/>
  <c r="X777" i="7"/>
  <c r="Y777" i="7"/>
  <c r="Z777" i="7"/>
  <c r="AA777" i="7"/>
  <c r="AB777" i="7"/>
  <c r="AC777" i="7"/>
  <c r="AD777" i="7"/>
  <c r="AE777" i="7"/>
  <c r="AF777" i="7"/>
  <c r="AG777" i="7"/>
  <c r="AH777" i="7"/>
  <c r="AI777" i="7"/>
  <c r="AJ777" i="7"/>
  <c r="AK777" i="7"/>
  <c r="AL777" i="7"/>
  <c r="AM777" i="7"/>
  <c r="AN777" i="7"/>
  <c r="AO777" i="7"/>
  <c r="V778" i="7"/>
  <c r="W778" i="7"/>
  <c r="X778" i="7"/>
  <c r="Y778" i="7"/>
  <c r="Z778" i="7"/>
  <c r="AA778" i="7"/>
  <c r="AB778" i="7"/>
  <c r="AC778" i="7"/>
  <c r="AD778" i="7"/>
  <c r="AE778" i="7"/>
  <c r="AF778" i="7"/>
  <c r="AG778" i="7"/>
  <c r="AH778" i="7"/>
  <c r="AI778" i="7"/>
  <c r="AJ778" i="7"/>
  <c r="AK778" i="7"/>
  <c r="AL778" i="7"/>
  <c r="AM778" i="7"/>
  <c r="AN778" i="7"/>
  <c r="AO778" i="7"/>
  <c r="V779" i="7"/>
  <c r="W779" i="7"/>
  <c r="X779" i="7"/>
  <c r="Y779" i="7"/>
  <c r="Z779" i="7"/>
  <c r="AA779" i="7"/>
  <c r="AB779" i="7"/>
  <c r="AC779" i="7"/>
  <c r="AD779" i="7"/>
  <c r="AE779" i="7"/>
  <c r="AF779" i="7"/>
  <c r="AG779" i="7"/>
  <c r="AH779" i="7"/>
  <c r="AI779" i="7"/>
  <c r="AJ779" i="7"/>
  <c r="AK779" i="7"/>
  <c r="AL779" i="7"/>
  <c r="AM779" i="7"/>
  <c r="AN779" i="7"/>
  <c r="AO779" i="7"/>
  <c r="V780" i="7"/>
  <c r="W780" i="7"/>
  <c r="X780" i="7"/>
  <c r="Y780" i="7"/>
  <c r="Z780" i="7"/>
  <c r="AA780" i="7"/>
  <c r="AB780" i="7"/>
  <c r="AC780" i="7"/>
  <c r="AD780" i="7"/>
  <c r="AE780" i="7"/>
  <c r="AF780" i="7"/>
  <c r="AG780" i="7"/>
  <c r="AH780" i="7"/>
  <c r="AI780" i="7"/>
  <c r="AJ780" i="7"/>
  <c r="AK780" i="7"/>
  <c r="AL780" i="7"/>
  <c r="AM780" i="7"/>
  <c r="AN780" i="7"/>
  <c r="AO780" i="7"/>
  <c r="V781" i="7"/>
  <c r="W781" i="7"/>
  <c r="X781" i="7"/>
  <c r="Y781" i="7"/>
  <c r="Z781" i="7"/>
  <c r="AA781" i="7"/>
  <c r="AB781" i="7"/>
  <c r="AC781" i="7"/>
  <c r="AD781" i="7"/>
  <c r="AE781" i="7"/>
  <c r="AF781" i="7"/>
  <c r="AG781" i="7"/>
  <c r="AH781" i="7"/>
  <c r="AI781" i="7"/>
  <c r="AJ781" i="7"/>
  <c r="AK781" i="7"/>
  <c r="AL781" i="7"/>
  <c r="AM781" i="7"/>
  <c r="AN781" i="7"/>
  <c r="AO781" i="7"/>
  <c r="V782" i="7"/>
  <c r="W782" i="7"/>
  <c r="X782" i="7"/>
  <c r="Y782" i="7"/>
  <c r="Z782" i="7"/>
  <c r="AA782" i="7"/>
  <c r="AB782" i="7"/>
  <c r="AC782" i="7"/>
  <c r="AD782" i="7"/>
  <c r="AE782" i="7"/>
  <c r="AF782" i="7"/>
  <c r="AG782" i="7"/>
  <c r="AH782" i="7"/>
  <c r="AI782" i="7"/>
  <c r="AJ782" i="7"/>
  <c r="AK782" i="7"/>
  <c r="AL782" i="7"/>
  <c r="AM782" i="7"/>
  <c r="AN782" i="7"/>
  <c r="AO782" i="7"/>
  <c r="V783" i="7"/>
  <c r="W783" i="7"/>
  <c r="X783" i="7"/>
  <c r="Y783" i="7"/>
  <c r="Z783" i="7"/>
  <c r="AA783" i="7"/>
  <c r="AB783" i="7"/>
  <c r="AC783" i="7"/>
  <c r="AD783" i="7"/>
  <c r="AE783" i="7"/>
  <c r="AF783" i="7"/>
  <c r="AG783" i="7"/>
  <c r="AH783" i="7"/>
  <c r="AI783" i="7"/>
  <c r="AJ783" i="7"/>
  <c r="AK783" i="7"/>
  <c r="AL783" i="7"/>
  <c r="AM783" i="7"/>
  <c r="AN783" i="7"/>
  <c r="AO783" i="7"/>
  <c r="V784" i="7"/>
  <c r="W784" i="7"/>
  <c r="X784" i="7"/>
  <c r="Y784" i="7"/>
  <c r="Z784" i="7"/>
  <c r="AA784" i="7"/>
  <c r="AB784" i="7"/>
  <c r="AC784" i="7"/>
  <c r="AD784" i="7"/>
  <c r="AE784" i="7"/>
  <c r="AF784" i="7"/>
  <c r="AG784" i="7"/>
  <c r="AH784" i="7"/>
  <c r="AI784" i="7"/>
  <c r="AJ784" i="7"/>
  <c r="AK784" i="7"/>
  <c r="AL784" i="7"/>
  <c r="AM784" i="7"/>
  <c r="AN784" i="7"/>
  <c r="AO784" i="7"/>
  <c r="V785" i="7"/>
  <c r="W785" i="7"/>
  <c r="X785" i="7"/>
  <c r="Y785" i="7"/>
  <c r="Z785" i="7"/>
  <c r="AA785" i="7"/>
  <c r="AB785" i="7"/>
  <c r="AC785" i="7"/>
  <c r="AD785" i="7"/>
  <c r="AE785" i="7"/>
  <c r="AF785" i="7"/>
  <c r="AG785" i="7"/>
  <c r="AH785" i="7"/>
  <c r="AI785" i="7"/>
  <c r="AJ785" i="7"/>
  <c r="AK785" i="7"/>
  <c r="AL785" i="7"/>
  <c r="AM785" i="7"/>
  <c r="AN785" i="7"/>
  <c r="AO785" i="7"/>
  <c r="V786" i="7"/>
  <c r="W786" i="7"/>
  <c r="X786" i="7"/>
  <c r="Y786" i="7"/>
  <c r="Z786" i="7"/>
  <c r="AA786" i="7"/>
  <c r="AB786" i="7"/>
  <c r="AC786" i="7"/>
  <c r="AD786" i="7"/>
  <c r="AE786" i="7"/>
  <c r="AF786" i="7"/>
  <c r="AG786" i="7"/>
  <c r="AH786" i="7"/>
  <c r="AI786" i="7"/>
  <c r="AJ786" i="7"/>
  <c r="AK786" i="7"/>
  <c r="AL786" i="7"/>
  <c r="AM786" i="7"/>
  <c r="AN786" i="7"/>
  <c r="AO786" i="7"/>
  <c r="V787" i="7"/>
  <c r="W787" i="7"/>
  <c r="X787" i="7"/>
  <c r="Y787" i="7"/>
  <c r="Z787" i="7"/>
  <c r="AA787" i="7"/>
  <c r="AB787" i="7"/>
  <c r="AC787" i="7"/>
  <c r="AD787" i="7"/>
  <c r="AE787" i="7"/>
  <c r="AF787" i="7"/>
  <c r="AG787" i="7"/>
  <c r="AH787" i="7"/>
  <c r="AI787" i="7"/>
  <c r="AJ787" i="7"/>
  <c r="AK787" i="7"/>
  <c r="AL787" i="7"/>
  <c r="AM787" i="7"/>
  <c r="AN787" i="7"/>
  <c r="AO787" i="7"/>
  <c r="V788" i="7"/>
  <c r="W788" i="7"/>
  <c r="X788" i="7"/>
  <c r="Y788" i="7"/>
  <c r="Z788" i="7"/>
  <c r="AA788" i="7"/>
  <c r="AB788" i="7"/>
  <c r="AC788" i="7"/>
  <c r="AD788" i="7"/>
  <c r="AE788" i="7"/>
  <c r="AF788" i="7"/>
  <c r="AG788" i="7"/>
  <c r="AH788" i="7"/>
  <c r="AI788" i="7"/>
  <c r="AJ788" i="7"/>
  <c r="AK788" i="7"/>
  <c r="AL788" i="7"/>
  <c r="AM788" i="7"/>
  <c r="AN788" i="7"/>
  <c r="AO788" i="7"/>
  <c r="V789" i="7"/>
  <c r="W789" i="7"/>
  <c r="X789" i="7"/>
  <c r="Y789" i="7"/>
  <c r="Z789" i="7"/>
  <c r="AA789" i="7"/>
  <c r="AB789" i="7"/>
  <c r="AC789" i="7"/>
  <c r="AD789" i="7"/>
  <c r="AE789" i="7"/>
  <c r="AF789" i="7"/>
  <c r="AG789" i="7"/>
  <c r="AH789" i="7"/>
  <c r="AI789" i="7"/>
  <c r="AJ789" i="7"/>
  <c r="AK789" i="7"/>
  <c r="AL789" i="7"/>
  <c r="AM789" i="7"/>
  <c r="AN789" i="7"/>
  <c r="AO789" i="7"/>
  <c r="V790" i="7"/>
  <c r="W790" i="7"/>
  <c r="X790" i="7"/>
  <c r="Y790" i="7"/>
  <c r="Z790" i="7"/>
  <c r="AA790" i="7"/>
  <c r="AB790" i="7"/>
  <c r="AC790" i="7"/>
  <c r="AD790" i="7"/>
  <c r="AE790" i="7"/>
  <c r="AF790" i="7"/>
  <c r="AG790" i="7"/>
  <c r="AH790" i="7"/>
  <c r="AI790" i="7"/>
  <c r="AJ790" i="7"/>
  <c r="AK790" i="7"/>
  <c r="AL790" i="7"/>
  <c r="AM790" i="7"/>
  <c r="AN790" i="7"/>
  <c r="AO790" i="7"/>
  <c r="V791" i="7"/>
  <c r="W791" i="7"/>
  <c r="X791" i="7"/>
  <c r="Y791" i="7"/>
  <c r="Z791" i="7"/>
  <c r="AA791" i="7"/>
  <c r="AB791" i="7"/>
  <c r="AC791" i="7"/>
  <c r="AD791" i="7"/>
  <c r="AE791" i="7"/>
  <c r="AF791" i="7"/>
  <c r="AG791" i="7"/>
  <c r="AH791" i="7"/>
  <c r="AI791" i="7"/>
  <c r="AJ791" i="7"/>
  <c r="AK791" i="7"/>
  <c r="AL791" i="7"/>
  <c r="AM791" i="7"/>
  <c r="AN791" i="7"/>
  <c r="AO791" i="7"/>
  <c r="V792" i="7"/>
  <c r="W792" i="7"/>
  <c r="X792" i="7"/>
  <c r="Y792" i="7"/>
  <c r="Z792" i="7"/>
  <c r="AA792" i="7"/>
  <c r="AB792" i="7"/>
  <c r="AC792" i="7"/>
  <c r="AD792" i="7"/>
  <c r="AE792" i="7"/>
  <c r="AF792" i="7"/>
  <c r="AG792" i="7"/>
  <c r="AH792" i="7"/>
  <c r="AI792" i="7"/>
  <c r="AJ792" i="7"/>
  <c r="AK792" i="7"/>
  <c r="AL792" i="7"/>
  <c r="AM792" i="7"/>
  <c r="AN792" i="7"/>
  <c r="AO792" i="7"/>
  <c r="V793" i="7"/>
  <c r="W793" i="7"/>
  <c r="X793" i="7"/>
  <c r="Y793" i="7"/>
  <c r="Z793" i="7"/>
  <c r="AA793" i="7"/>
  <c r="AB793" i="7"/>
  <c r="AC793" i="7"/>
  <c r="AD793" i="7"/>
  <c r="AE793" i="7"/>
  <c r="AF793" i="7"/>
  <c r="AG793" i="7"/>
  <c r="AH793" i="7"/>
  <c r="AI793" i="7"/>
  <c r="AJ793" i="7"/>
  <c r="AK793" i="7"/>
  <c r="AL793" i="7"/>
  <c r="AM793" i="7"/>
  <c r="AN793" i="7"/>
  <c r="AO793" i="7"/>
  <c r="V794" i="7"/>
  <c r="W794" i="7"/>
  <c r="X794" i="7"/>
  <c r="Y794" i="7"/>
  <c r="Z794" i="7"/>
  <c r="AA794" i="7"/>
  <c r="AB794" i="7"/>
  <c r="AC794" i="7"/>
  <c r="AD794" i="7"/>
  <c r="AE794" i="7"/>
  <c r="AF794" i="7"/>
  <c r="AG794" i="7"/>
  <c r="AH794" i="7"/>
  <c r="AI794" i="7"/>
  <c r="AJ794" i="7"/>
  <c r="AK794" i="7"/>
  <c r="AL794" i="7"/>
  <c r="AM794" i="7"/>
  <c r="AN794" i="7"/>
  <c r="AO794" i="7"/>
  <c r="V795" i="7"/>
  <c r="W795" i="7"/>
  <c r="X795" i="7"/>
  <c r="Y795" i="7"/>
  <c r="Z795" i="7"/>
  <c r="AA795" i="7"/>
  <c r="AB795" i="7"/>
  <c r="AC795" i="7"/>
  <c r="AD795" i="7"/>
  <c r="AE795" i="7"/>
  <c r="AF795" i="7"/>
  <c r="AG795" i="7"/>
  <c r="AH795" i="7"/>
  <c r="AI795" i="7"/>
  <c r="AJ795" i="7"/>
  <c r="AK795" i="7"/>
  <c r="AL795" i="7"/>
  <c r="AM795" i="7"/>
  <c r="AN795" i="7"/>
  <c r="AO795" i="7"/>
  <c r="V796" i="7"/>
  <c r="W796" i="7"/>
  <c r="X796" i="7"/>
  <c r="Y796" i="7"/>
  <c r="Z796" i="7"/>
  <c r="AA796" i="7"/>
  <c r="AB796" i="7"/>
  <c r="AC796" i="7"/>
  <c r="AD796" i="7"/>
  <c r="AE796" i="7"/>
  <c r="AF796" i="7"/>
  <c r="AG796" i="7"/>
  <c r="AH796" i="7"/>
  <c r="AI796" i="7"/>
  <c r="AJ796" i="7"/>
  <c r="AK796" i="7"/>
  <c r="AL796" i="7"/>
  <c r="AM796" i="7"/>
  <c r="AN796" i="7"/>
  <c r="AO796" i="7"/>
  <c r="V797" i="7"/>
  <c r="W797" i="7"/>
  <c r="X797" i="7"/>
  <c r="Y797" i="7"/>
  <c r="Z797" i="7"/>
  <c r="AA797" i="7"/>
  <c r="AB797" i="7"/>
  <c r="AC797" i="7"/>
  <c r="AD797" i="7"/>
  <c r="AE797" i="7"/>
  <c r="AF797" i="7"/>
  <c r="AG797" i="7"/>
  <c r="AH797" i="7"/>
  <c r="AI797" i="7"/>
  <c r="AJ797" i="7"/>
  <c r="AK797" i="7"/>
  <c r="AL797" i="7"/>
  <c r="AM797" i="7"/>
  <c r="AN797" i="7"/>
  <c r="AO797" i="7"/>
  <c r="V798" i="7"/>
  <c r="W798" i="7"/>
  <c r="X798" i="7"/>
  <c r="Y798" i="7"/>
  <c r="Z798" i="7"/>
  <c r="AA798" i="7"/>
  <c r="AB798" i="7"/>
  <c r="AC798" i="7"/>
  <c r="AD798" i="7"/>
  <c r="AE798" i="7"/>
  <c r="AF798" i="7"/>
  <c r="AG798" i="7"/>
  <c r="AH798" i="7"/>
  <c r="AI798" i="7"/>
  <c r="AJ798" i="7"/>
  <c r="AK798" i="7"/>
  <c r="AL798" i="7"/>
  <c r="AM798" i="7"/>
  <c r="AN798" i="7"/>
  <c r="AO798" i="7"/>
  <c r="V799" i="7"/>
  <c r="W799" i="7"/>
  <c r="X799" i="7"/>
  <c r="Y799" i="7"/>
  <c r="Z799" i="7"/>
  <c r="AA799" i="7"/>
  <c r="AB799" i="7"/>
  <c r="AC799" i="7"/>
  <c r="AD799" i="7"/>
  <c r="AE799" i="7"/>
  <c r="AF799" i="7"/>
  <c r="AG799" i="7"/>
  <c r="AH799" i="7"/>
  <c r="AI799" i="7"/>
  <c r="AJ799" i="7"/>
  <c r="AK799" i="7"/>
  <c r="AL799" i="7"/>
  <c r="AM799" i="7"/>
  <c r="AN799" i="7"/>
  <c r="AO799" i="7"/>
  <c r="V800" i="7"/>
  <c r="W800" i="7"/>
  <c r="X800" i="7"/>
  <c r="Y800" i="7"/>
  <c r="Z800" i="7"/>
  <c r="AA800" i="7"/>
  <c r="AB800" i="7"/>
  <c r="AC800" i="7"/>
  <c r="AD800" i="7"/>
  <c r="AE800" i="7"/>
  <c r="AF800" i="7"/>
  <c r="AG800" i="7"/>
  <c r="AH800" i="7"/>
  <c r="AI800" i="7"/>
  <c r="AJ800" i="7"/>
  <c r="AK800" i="7"/>
  <c r="AL800" i="7"/>
  <c r="AM800" i="7"/>
  <c r="AN800" i="7"/>
  <c r="AO800" i="7"/>
  <c r="V801" i="7"/>
  <c r="W801" i="7"/>
  <c r="X801" i="7"/>
  <c r="Y801" i="7"/>
  <c r="Z801" i="7"/>
  <c r="AA801" i="7"/>
  <c r="AB801" i="7"/>
  <c r="AC801" i="7"/>
  <c r="AD801" i="7"/>
  <c r="AE801" i="7"/>
  <c r="AF801" i="7"/>
  <c r="AG801" i="7"/>
  <c r="AH801" i="7"/>
  <c r="AI801" i="7"/>
  <c r="AJ801" i="7"/>
  <c r="AK801" i="7"/>
  <c r="AL801" i="7"/>
  <c r="AM801" i="7"/>
  <c r="AN801" i="7"/>
  <c r="AO801" i="7"/>
  <c r="V802" i="7"/>
  <c r="W802" i="7"/>
  <c r="X802" i="7"/>
  <c r="Y802" i="7"/>
  <c r="Z802" i="7"/>
  <c r="AA802" i="7"/>
  <c r="AB802" i="7"/>
  <c r="AC802" i="7"/>
  <c r="AD802" i="7"/>
  <c r="AE802" i="7"/>
  <c r="AF802" i="7"/>
  <c r="AG802" i="7"/>
  <c r="AH802" i="7"/>
  <c r="AI802" i="7"/>
  <c r="AJ802" i="7"/>
  <c r="AK802" i="7"/>
  <c r="AL802" i="7"/>
  <c r="AM802" i="7"/>
  <c r="AN802" i="7"/>
  <c r="AO802" i="7"/>
  <c r="V803" i="7"/>
  <c r="W803" i="7"/>
  <c r="X803" i="7"/>
  <c r="Y803" i="7"/>
  <c r="Z803" i="7"/>
  <c r="AA803" i="7"/>
  <c r="AB803" i="7"/>
  <c r="AC803" i="7"/>
  <c r="AD803" i="7"/>
  <c r="AE803" i="7"/>
  <c r="AF803" i="7"/>
  <c r="AG803" i="7"/>
  <c r="AH803" i="7"/>
  <c r="AI803" i="7"/>
  <c r="AJ803" i="7"/>
  <c r="AK803" i="7"/>
  <c r="AL803" i="7"/>
  <c r="AM803" i="7"/>
  <c r="AN803" i="7"/>
  <c r="AO803" i="7"/>
  <c r="V804" i="7"/>
  <c r="W804" i="7"/>
  <c r="X804" i="7"/>
  <c r="Y804" i="7"/>
  <c r="Z804" i="7"/>
  <c r="AA804" i="7"/>
  <c r="AB804" i="7"/>
  <c r="AC804" i="7"/>
  <c r="AD804" i="7"/>
  <c r="AE804" i="7"/>
  <c r="AF804" i="7"/>
  <c r="AG804" i="7"/>
  <c r="AH804" i="7"/>
  <c r="AI804" i="7"/>
  <c r="AJ804" i="7"/>
  <c r="AK804" i="7"/>
  <c r="AL804" i="7"/>
  <c r="AM804" i="7"/>
  <c r="AN804" i="7"/>
  <c r="AO804" i="7"/>
  <c r="V805" i="7"/>
  <c r="W805" i="7"/>
  <c r="X805" i="7"/>
  <c r="Y805" i="7"/>
  <c r="Z805" i="7"/>
  <c r="AA805" i="7"/>
  <c r="AB805" i="7"/>
  <c r="AC805" i="7"/>
  <c r="AD805" i="7"/>
  <c r="AE805" i="7"/>
  <c r="AF805" i="7"/>
  <c r="AG805" i="7"/>
  <c r="AH805" i="7"/>
  <c r="AI805" i="7"/>
  <c r="AJ805" i="7"/>
  <c r="AK805" i="7"/>
  <c r="AL805" i="7"/>
  <c r="AM805" i="7"/>
  <c r="AN805" i="7"/>
  <c r="AO805" i="7"/>
  <c r="V806" i="7"/>
  <c r="W806" i="7"/>
  <c r="X806" i="7"/>
  <c r="Y806" i="7"/>
  <c r="Z806" i="7"/>
  <c r="AA806" i="7"/>
  <c r="AB806" i="7"/>
  <c r="AC806" i="7"/>
  <c r="AD806" i="7"/>
  <c r="AE806" i="7"/>
  <c r="AF806" i="7"/>
  <c r="AG806" i="7"/>
  <c r="AH806" i="7"/>
  <c r="AI806" i="7"/>
  <c r="AJ806" i="7"/>
  <c r="AK806" i="7"/>
  <c r="AL806" i="7"/>
  <c r="AM806" i="7"/>
  <c r="AN806" i="7"/>
  <c r="AO806" i="7"/>
  <c r="V807" i="7"/>
  <c r="W807" i="7"/>
  <c r="X807" i="7"/>
  <c r="Y807" i="7"/>
  <c r="Z807" i="7"/>
  <c r="AA807" i="7"/>
  <c r="AB807" i="7"/>
  <c r="AC807" i="7"/>
  <c r="AD807" i="7"/>
  <c r="AE807" i="7"/>
  <c r="AF807" i="7"/>
  <c r="AG807" i="7"/>
  <c r="AH807" i="7"/>
  <c r="AI807" i="7"/>
  <c r="AJ807" i="7"/>
  <c r="AK807" i="7"/>
  <c r="AL807" i="7"/>
  <c r="AM807" i="7"/>
  <c r="AN807" i="7"/>
  <c r="AO807" i="7"/>
  <c r="V808" i="7"/>
  <c r="W808" i="7"/>
  <c r="X808" i="7"/>
  <c r="Y808" i="7"/>
  <c r="Z808" i="7"/>
  <c r="AA808" i="7"/>
  <c r="AB808" i="7"/>
  <c r="AC808" i="7"/>
  <c r="AD808" i="7"/>
  <c r="AE808" i="7"/>
  <c r="AF808" i="7"/>
  <c r="AG808" i="7"/>
  <c r="AH808" i="7"/>
  <c r="AI808" i="7"/>
  <c r="AJ808" i="7"/>
  <c r="AK808" i="7"/>
  <c r="AL808" i="7"/>
  <c r="AM808" i="7"/>
  <c r="AN808" i="7"/>
  <c r="AO808" i="7"/>
  <c r="V809" i="7"/>
  <c r="W809" i="7"/>
  <c r="X809" i="7"/>
  <c r="Y809" i="7"/>
  <c r="Z809" i="7"/>
  <c r="AA809" i="7"/>
  <c r="AB809" i="7"/>
  <c r="AC809" i="7"/>
  <c r="AD809" i="7"/>
  <c r="AE809" i="7"/>
  <c r="AF809" i="7"/>
  <c r="AG809" i="7"/>
  <c r="AH809" i="7"/>
  <c r="AI809" i="7"/>
  <c r="AJ809" i="7"/>
  <c r="AK809" i="7"/>
  <c r="AL809" i="7"/>
  <c r="AM809" i="7"/>
  <c r="AN809" i="7"/>
  <c r="AO809" i="7"/>
  <c r="V810" i="7"/>
  <c r="W810" i="7"/>
  <c r="X810" i="7"/>
  <c r="Y810" i="7"/>
  <c r="Z810" i="7"/>
  <c r="AA810" i="7"/>
  <c r="AB810" i="7"/>
  <c r="AC810" i="7"/>
  <c r="AD810" i="7"/>
  <c r="AE810" i="7"/>
  <c r="AF810" i="7"/>
  <c r="AG810" i="7"/>
  <c r="AH810" i="7"/>
  <c r="AI810" i="7"/>
  <c r="AJ810" i="7"/>
  <c r="AK810" i="7"/>
  <c r="AL810" i="7"/>
  <c r="AM810" i="7"/>
  <c r="AN810" i="7"/>
  <c r="AO810" i="7"/>
  <c r="V811" i="7"/>
  <c r="W811" i="7"/>
  <c r="X811" i="7"/>
  <c r="Y811" i="7"/>
  <c r="Z811" i="7"/>
  <c r="AA811" i="7"/>
  <c r="AB811" i="7"/>
  <c r="AC811" i="7"/>
  <c r="AD811" i="7"/>
  <c r="AE811" i="7"/>
  <c r="AF811" i="7"/>
  <c r="AG811" i="7"/>
  <c r="AH811" i="7"/>
  <c r="AI811" i="7"/>
  <c r="AJ811" i="7"/>
  <c r="AK811" i="7"/>
  <c r="AL811" i="7"/>
  <c r="AM811" i="7"/>
  <c r="AN811" i="7"/>
  <c r="AO811" i="7"/>
  <c r="V812" i="7"/>
  <c r="W812" i="7"/>
  <c r="X812" i="7"/>
  <c r="Y812" i="7"/>
  <c r="Z812" i="7"/>
  <c r="AA812" i="7"/>
  <c r="AB812" i="7"/>
  <c r="AC812" i="7"/>
  <c r="AD812" i="7"/>
  <c r="AE812" i="7"/>
  <c r="AF812" i="7"/>
  <c r="AG812" i="7"/>
  <c r="AH812" i="7"/>
  <c r="AI812" i="7"/>
  <c r="AJ812" i="7"/>
  <c r="AK812" i="7"/>
  <c r="AL812" i="7"/>
  <c r="AM812" i="7"/>
  <c r="AN812" i="7"/>
  <c r="AO812" i="7"/>
  <c r="V813" i="7"/>
  <c r="W813" i="7"/>
  <c r="X813" i="7"/>
  <c r="Y813" i="7"/>
  <c r="Z813" i="7"/>
  <c r="AA813" i="7"/>
  <c r="AB813" i="7"/>
  <c r="AC813" i="7"/>
  <c r="AD813" i="7"/>
  <c r="AE813" i="7"/>
  <c r="AF813" i="7"/>
  <c r="AG813" i="7"/>
  <c r="AH813" i="7"/>
  <c r="AI813" i="7"/>
  <c r="AJ813" i="7"/>
  <c r="AK813" i="7"/>
  <c r="AL813" i="7"/>
  <c r="AM813" i="7"/>
  <c r="AN813" i="7"/>
  <c r="AO813" i="7"/>
  <c r="V814" i="7"/>
  <c r="W814" i="7"/>
  <c r="X814" i="7"/>
  <c r="Y814" i="7"/>
  <c r="Z814" i="7"/>
  <c r="AA814" i="7"/>
  <c r="AB814" i="7"/>
  <c r="AC814" i="7"/>
  <c r="AD814" i="7"/>
  <c r="AE814" i="7"/>
  <c r="AF814" i="7"/>
  <c r="AG814" i="7"/>
  <c r="AH814" i="7"/>
  <c r="AI814" i="7"/>
  <c r="AJ814" i="7"/>
  <c r="AK814" i="7"/>
  <c r="AL814" i="7"/>
  <c r="AM814" i="7"/>
  <c r="AN814" i="7"/>
  <c r="AO814" i="7"/>
  <c r="V815" i="7"/>
  <c r="W815" i="7"/>
  <c r="X815" i="7"/>
  <c r="Y815" i="7"/>
  <c r="Z815" i="7"/>
  <c r="AA815" i="7"/>
  <c r="AB815" i="7"/>
  <c r="AC815" i="7"/>
  <c r="AD815" i="7"/>
  <c r="AE815" i="7"/>
  <c r="AF815" i="7"/>
  <c r="AG815" i="7"/>
  <c r="AH815" i="7"/>
  <c r="AI815" i="7"/>
  <c r="AJ815" i="7"/>
  <c r="AK815" i="7"/>
  <c r="AL815" i="7"/>
  <c r="AM815" i="7"/>
  <c r="AN815" i="7"/>
  <c r="AO815" i="7"/>
  <c r="V816" i="7"/>
  <c r="W816" i="7"/>
  <c r="X816" i="7"/>
  <c r="Y816" i="7"/>
  <c r="Z816" i="7"/>
  <c r="AA816" i="7"/>
  <c r="AB816" i="7"/>
  <c r="AC816" i="7"/>
  <c r="AD816" i="7"/>
  <c r="AE816" i="7"/>
  <c r="AF816" i="7"/>
  <c r="AG816" i="7"/>
  <c r="AH816" i="7"/>
  <c r="AI816" i="7"/>
  <c r="AJ816" i="7"/>
  <c r="AK816" i="7"/>
  <c r="AL816" i="7"/>
  <c r="AM816" i="7"/>
  <c r="AN816" i="7"/>
  <c r="AO816" i="7"/>
  <c r="V817" i="7"/>
  <c r="W817" i="7"/>
  <c r="X817" i="7"/>
  <c r="Y817" i="7"/>
  <c r="Z817" i="7"/>
  <c r="AA817" i="7"/>
  <c r="AB817" i="7"/>
  <c r="AC817" i="7"/>
  <c r="AD817" i="7"/>
  <c r="AE817" i="7"/>
  <c r="AF817" i="7"/>
  <c r="AG817" i="7"/>
  <c r="AH817" i="7"/>
  <c r="AI817" i="7"/>
  <c r="AJ817" i="7"/>
  <c r="AK817" i="7"/>
  <c r="AL817" i="7"/>
  <c r="AM817" i="7"/>
  <c r="AN817" i="7"/>
  <c r="AO817" i="7"/>
  <c r="V818" i="7"/>
  <c r="W818" i="7"/>
  <c r="X818" i="7"/>
  <c r="Y818" i="7"/>
  <c r="Z818" i="7"/>
  <c r="AA818" i="7"/>
  <c r="AB818" i="7"/>
  <c r="AC818" i="7"/>
  <c r="AD818" i="7"/>
  <c r="AE818" i="7"/>
  <c r="AF818" i="7"/>
  <c r="AG818" i="7"/>
  <c r="AH818" i="7"/>
  <c r="AI818" i="7"/>
  <c r="AJ818" i="7"/>
  <c r="AK818" i="7"/>
  <c r="AL818" i="7"/>
  <c r="AM818" i="7"/>
  <c r="AN818" i="7"/>
  <c r="AO818" i="7"/>
  <c r="V819" i="7"/>
  <c r="W819" i="7"/>
  <c r="X819" i="7"/>
  <c r="Y819" i="7"/>
  <c r="Z819" i="7"/>
  <c r="AA819" i="7"/>
  <c r="AB819" i="7"/>
  <c r="AC819" i="7"/>
  <c r="AD819" i="7"/>
  <c r="AE819" i="7"/>
  <c r="AF819" i="7"/>
  <c r="AG819" i="7"/>
  <c r="AH819" i="7"/>
  <c r="AI819" i="7"/>
  <c r="AJ819" i="7"/>
  <c r="AK819" i="7"/>
  <c r="AL819" i="7"/>
  <c r="AM819" i="7"/>
  <c r="AN819" i="7"/>
  <c r="AO819" i="7"/>
  <c r="V820" i="7"/>
  <c r="W820" i="7"/>
  <c r="X820" i="7"/>
  <c r="Y820" i="7"/>
  <c r="Z820" i="7"/>
  <c r="AA820" i="7"/>
  <c r="AB820" i="7"/>
  <c r="AC820" i="7"/>
  <c r="AD820" i="7"/>
  <c r="AE820" i="7"/>
  <c r="AF820" i="7"/>
  <c r="AG820" i="7"/>
  <c r="AH820" i="7"/>
  <c r="AI820" i="7"/>
  <c r="AJ820" i="7"/>
  <c r="AK820" i="7"/>
  <c r="AL820" i="7"/>
  <c r="AM820" i="7"/>
  <c r="AN820" i="7"/>
  <c r="AO820" i="7"/>
  <c r="V821" i="7"/>
  <c r="W821" i="7"/>
  <c r="X821" i="7"/>
  <c r="Y821" i="7"/>
  <c r="Z821" i="7"/>
  <c r="AA821" i="7"/>
  <c r="AB821" i="7"/>
  <c r="AC821" i="7"/>
  <c r="AD821" i="7"/>
  <c r="AE821" i="7"/>
  <c r="AF821" i="7"/>
  <c r="AG821" i="7"/>
  <c r="AH821" i="7"/>
  <c r="AI821" i="7"/>
  <c r="AJ821" i="7"/>
  <c r="AK821" i="7"/>
  <c r="AL821" i="7"/>
  <c r="AM821" i="7"/>
  <c r="AN821" i="7"/>
  <c r="AO821" i="7"/>
  <c r="V822" i="7"/>
  <c r="W822" i="7"/>
  <c r="X822" i="7"/>
  <c r="Y822" i="7"/>
  <c r="Z822" i="7"/>
  <c r="AA822" i="7"/>
  <c r="AB822" i="7"/>
  <c r="AC822" i="7"/>
  <c r="AD822" i="7"/>
  <c r="AE822" i="7"/>
  <c r="AF822" i="7"/>
  <c r="AG822" i="7"/>
  <c r="AH822" i="7"/>
  <c r="AI822" i="7"/>
  <c r="AJ822" i="7"/>
  <c r="AK822" i="7"/>
  <c r="AL822" i="7"/>
  <c r="AM822" i="7"/>
  <c r="AN822" i="7"/>
  <c r="AO822" i="7"/>
  <c r="V823" i="7"/>
  <c r="W823" i="7"/>
  <c r="X823" i="7"/>
  <c r="Y823" i="7"/>
  <c r="Z823" i="7"/>
  <c r="AA823" i="7"/>
  <c r="AB823" i="7"/>
  <c r="AC823" i="7"/>
  <c r="AD823" i="7"/>
  <c r="AE823" i="7"/>
  <c r="AF823" i="7"/>
  <c r="AG823" i="7"/>
  <c r="AH823" i="7"/>
  <c r="AI823" i="7"/>
  <c r="AJ823" i="7"/>
  <c r="AK823" i="7"/>
  <c r="AL823" i="7"/>
  <c r="AM823" i="7"/>
  <c r="AN823" i="7"/>
  <c r="AO823" i="7"/>
  <c r="V824" i="7"/>
  <c r="W824" i="7"/>
  <c r="X824" i="7"/>
  <c r="Y824" i="7"/>
  <c r="Z824" i="7"/>
  <c r="AA824" i="7"/>
  <c r="AB824" i="7"/>
  <c r="AC824" i="7"/>
  <c r="AD824" i="7"/>
  <c r="AE824" i="7"/>
  <c r="AF824" i="7"/>
  <c r="AG824" i="7"/>
  <c r="AH824" i="7"/>
  <c r="AI824" i="7"/>
  <c r="AJ824" i="7"/>
  <c r="AK824" i="7"/>
  <c r="AL824" i="7"/>
  <c r="AM824" i="7"/>
  <c r="AN824" i="7"/>
  <c r="AO824" i="7"/>
  <c r="V825" i="7"/>
  <c r="W825" i="7"/>
  <c r="X825" i="7"/>
  <c r="Y825" i="7"/>
  <c r="Z825" i="7"/>
  <c r="AA825" i="7"/>
  <c r="AB825" i="7"/>
  <c r="AC825" i="7"/>
  <c r="AD825" i="7"/>
  <c r="AE825" i="7"/>
  <c r="AF825" i="7"/>
  <c r="AG825" i="7"/>
  <c r="AH825" i="7"/>
  <c r="AI825" i="7"/>
  <c r="AJ825" i="7"/>
  <c r="AK825" i="7"/>
  <c r="AL825" i="7"/>
  <c r="AM825" i="7"/>
  <c r="AN825" i="7"/>
  <c r="AO825" i="7"/>
  <c r="V826" i="7"/>
  <c r="W826" i="7"/>
  <c r="X826" i="7"/>
  <c r="Y826" i="7"/>
  <c r="Z826" i="7"/>
  <c r="AA826" i="7"/>
  <c r="AB826" i="7"/>
  <c r="AC826" i="7"/>
  <c r="AD826" i="7"/>
  <c r="AE826" i="7"/>
  <c r="AF826" i="7"/>
  <c r="AG826" i="7"/>
  <c r="AH826" i="7"/>
  <c r="AI826" i="7"/>
  <c r="AJ826" i="7"/>
  <c r="AK826" i="7"/>
  <c r="AL826" i="7"/>
  <c r="AM826" i="7"/>
  <c r="AN826" i="7"/>
  <c r="AO826" i="7"/>
  <c r="V827" i="7"/>
  <c r="W827" i="7"/>
  <c r="X827" i="7"/>
  <c r="Y827" i="7"/>
  <c r="Z827" i="7"/>
  <c r="AA827" i="7"/>
  <c r="AB827" i="7"/>
  <c r="AC827" i="7"/>
  <c r="AD827" i="7"/>
  <c r="AE827" i="7"/>
  <c r="AF827" i="7"/>
  <c r="AG827" i="7"/>
  <c r="AH827" i="7"/>
  <c r="AI827" i="7"/>
  <c r="AJ827" i="7"/>
  <c r="AK827" i="7"/>
  <c r="AL827" i="7"/>
  <c r="AM827" i="7"/>
  <c r="AN827" i="7"/>
  <c r="AO827" i="7"/>
  <c r="V828" i="7"/>
  <c r="W828" i="7"/>
  <c r="X828" i="7"/>
  <c r="Y828" i="7"/>
  <c r="Z828" i="7"/>
  <c r="AA828" i="7"/>
  <c r="AB828" i="7"/>
  <c r="AC828" i="7"/>
  <c r="AD828" i="7"/>
  <c r="AE828" i="7"/>
  <c r="AF828" i="7"/>
  <c r="AG828" i="7"/>
  <c r="AH828" i="7"/>
  <c r="AI828" i="7"/>
  <c r="AJ828" i="7"/>
  <c r="AK828" i="7"/>
  <c r="AL828" i="7"/>
  <c r="AM828" i="7"/>
  <c r="AN828" i="7"/>
  <c r="AO828" i="7"/>
  <c r="V829" i="7"/>
  <c r="W829" i="7"/>
  <c r="X829" i="7"/>
  <c r="Y829" i="7"/>
  <c r="Z829" i="7"/>
  <c r="AA829" i="7"/>
  <c r="AB829" i="7"/>
  <c r="AC829" i="7"/>
  <c r="AD829" i="7"/>
  <c r="AE829" i="7"/>
  <c r="AF829" i="7"/>
  <c r="AG829" i="7"/>
  <c r="AH829" i="7"/>
  <c r="AI829" i="7"/>
  <c r="AJ829" i="7"/>
  <c r="AK829" i="7"/>
  <c r="AL829" i="7"/>
  <c r="AM829" i="7"/>
  <c r="AN829" i="7"/>
  <c r="AO829" i="7"/>
  <c r="V830" i="7"/>
  <c r="W830" i="7"/>
  <c r="X830" i="7"/>
  <c r="Y830" i="7"/>
  <c r="Z830" i="7"/>
  <c r="AA830" i="7"/>
  <c r="AB830" i="7"/>
  <c r="AC830" i="7"/>
  <c r="AD830" i="7"/>
  <c r="AE830" i="7"/>
  <c r="AF830" i="7"/>
  <c r="AG830" i="7"/>
  <c r="AH830" i="7"/>
  <c r="AI830" i="7"/>
  <c r="AJ830" i="7"/>
  <c r="AK830" i="7"/>
  <c r="AL830" i="7"/>
  <c r="AM830" i="7"/>
  <c r="AN830" i="7"/>
  <c r="AO830" i="7"/>
  <c r="V831" i="7"/>
  <c r="W831" i="7"/>
  <c r="X831" i="7"/>
  <c r="Y831" i="7"/>
  <c r="Z831" i="7"/>
  <c r="AA831" i="7"/>
  <c r="AB831" i="7"/>
  <c r="AC831" i="7"/>
  <c r="AD831" i="7"/>
  <c r="AE831" i="7"/>
  <c r="AF831" i="7"/>
  <c r="AG831" i="7"/>
  <c r="AH831" i="7"/>
  <c r="AI831" i="7"/>
  <c r="AJ831" i="7"/>
  <c r="AK831" i="7"/>
  <c r="AL831" i="7"/>
  <c r="AM831" i="7"/>
  <c r="AN831" i="7"/>
  <c r="AO831" i="7"/>
  <c r="V832" i="7"/>
  <c r="W832" i="7"/>
  <c r="X832" i="7"/>
  <c r="Y832" i="7"/>
  <c r="Z832" i="7"/>
  <c r="AA832" i="7"/>
  <c r="AB832" i="7"/>
  <c r="AC832" i="7"/>
  <c r="AD832" i="7"/>
  <c r="AE832" i="7"/>
  <c r="AF832" i="7"/>
  <c r="AG832" i="7"/>
  <c r="AH832" i="7"/>
  <c r="AI832" i="7"/>
  <c r="AJ832" i="7"/>
  <c r="AK832" i="7"/>
  <c r="AL832" i="7"/>
  <c r="AM832" i="7"/>
  <c r="AN832" i="7"/>
  <c r="AO832" i="7"/>
  <c r="V833" i="7"/>
  <c r="W833" i="7"/>
  <c r="X833" i="7"/>
  <c r="Y833" i="7"/>
  <c r="Z833" i="7"/>
  <c r="AA833" i="7"/>
  <c r="AB833" i="7"/>
  <c r="AC833" i="7"/>
  <c r="AD833" i="7"/>
  <c r="AE833" i="7"/>
  <c r="AF833" i="7"/>
  <c r="AG833" i="7"/>
  <c r="AH833" i="7"/>
  <c r="AI833" i="7"/>
  <c r="AJ833" i="7"/>
  <c r="AK833" i="7"/>
  <c r="AL833" i="7"/>
  <c r="AM833" i="7"/>
  <c r="AN833" i="7"/>
  <c r="AO833" i="7"/>
  <c r="V834" i="7"/>
  <c r="W834" i="7"/>
  <c r="X834" i="7"/>
  <c r="Y834" i="7"/>
  <c r="Z834" i="7"/>
  <c r="AA834" i="7"/>
  <c r="AB834" i="7"/>
  <c r="AC834" i="7"/>
  <c r="AD834" i="7"/>
  <c r="AE834" i="7"/>
  <c r="AF834" i="7"/>
  <c r="AG834" i="7"/>
  <c r="AH834" i="7"/>
  <c r="AI834" i="7"/>
  <c r="AJ834" i="7"/>
  <c r="AK834" i="7"/>
  <c r="AL834" i="7"/>
  <c r="AM834" i="7"/>
  <c r="AN834" i="7"/>
  <c r="AO834" i="7"/>
  <c r="V835" i="7"/>
  <c r="W835" i="7"/>
  <c r="X835" i="7"/>
  <c r="Y835" i="7"/>
  <c r="Z835" i="7"/>
  <c r="AA835" i="7"/>
  <c r="AB835" i="7"/>
  <c r="AC835" i="7"/>
  <c r="AD835" i="7"/>
  <c r="AE835" i="7"/>
  <c r="AF835" i="7"/>
  <c r="AG835" i="7"/>
  <c r="AH835" i="7"/>
  <c r="AI835" i="7"/>
  <c r="AJ835" i="7"/>
  <c r="AK835" i="7"/>
  <c r="AL835" i="7"/>
  <c r="AM835" i="7"/>
  <c r="AN835" i="7"/>
  <c r="AO835" i="7"/>
  <c r="V836" i="7"/>
  <c r="W836" i="7"/>
  <c r="X836" i="7"/>
  <c r="Y836" i="7"/>
  <c r="Z836" i="7"/>
  <c r="AA836" i="7"/>
  <c r="AB836" i="7"/>
  <c r="AC836" i="7"/>
  <c r="AD836" i="7"/>
  <c r="AE836" i="7"/>
  <c r="AF836" i="7"/>
  <c r="AG836" i="7"/>
  <c r="AH836" i="7"/>
  <c r="AI836" i="7"/>
  <c r="AJ836" i="7"/>
  <c r="AK836" i="7"/>
  <c r="AL836" i="7"/>
  <c r="AM836" i="7"/>
  <c r="AN836" i="7"/>
  <c r="AO836" i="7"/>
  <c r="V837" i="7"/>
  <c r="W837" i="7"/>
  <c r="X837" i="7"/>
  <c r="Y837" i="7"/>
  <c r="Z837" i="7"/>
  <c r="AA837" i="7"/>
  <c r="AB837" i="7"/>
  <c r="AC837" i="7"/>
  <c r="AD837" i="7"/>
  <c r="AE837" i="7"/>
  <c r="AF837" i="7"/>
  <c r="AG837" i="7"/>
  <c r="AH837" i="7"/>
  <c r="AI837" i="7"/>
  <c r="AJ837" i="7"/>
  <c r="AK837" i="7"/>
  <c r="AL837" i="7"/>
  <c r="AM837" i="7"/>
  <c r="AN837" i="7"/>
  <c r="AO837" i="7"/>
  <c r="V838" i="7"/>
  <c r="W838" i="7"/>
  <c r="X838" i="7"/>
  <c r="Y838" i="7"/>
  <c r="Z838" i="7"/>
  <c r="AA838" i="7"/>
  <c r="AB838" i="7"/>
  <c r="AC838" i="7"/>
  <c r="AD838" i="7"/>
  <c r="AE838" i="7"/>
  <c r="AF838" i="7"/>
  <c r="AG838" i="7"/>
  <c r="AH838" i="7"/>
  <c r="AI838" i="7"/>
  <c r="AJ838" i="7"/>
  <c r="AK838" i="7"/>
  <c r="AL838" i="7"/>
  <c r="AM838" i="7"/>
  <c r="AN838" i="7"/>
  <c r="AO838" i="7"/>
  <c r="V839" i="7"/>
  <c r="W839" i="7"/>
  <c r="X839" i="7"/>
  <c r="Y839" i="7"/>
  <c r="Z839" i="7"/>
  <c r="AA839" i="7"/>
  <c r="AB839" i="7"/>
  <c r="AC839" i="7"/>
  <c r="AD839" i="7"/>
  <c r="AE839" i="7"/>
  <c r="AF839" i="7"/>
  <c r="AG839" i="7"/>
  <c r="AH839" i="7"/>
  <c r="AI839" i="7"/>
  <c r="AJ839" i="7"/>
  <c r="AK839" i="7"/>
  <c r="AL839" i="7"/>
  <c r="AM839" i="7"/>
  <c r="AN839" i="7"/>
  <c r="AO839" i="7"/>
  <c r="V840" i="7"/>
  <c r="W840" i="7"/>
  <c r="X840" i="7"/>
  <c r="Y840" i="7"/>
  <c r="Z840" i="7"/>
  <c r="AA840" i="7"/>
  <c r="AB840" i="7"/>
  <c r="AC840" i="7"/>
  <c r="AD840" i="7"/>
  <c r="AE840" i="7"/>
  <c r="AF840" i="7"/>
  <c r="AG840" i="7"/>
  <c r="AH840" i="7"/>
  <c r="AI840" i="7"/>
  <c r="AJ840" i="7"/>
  <c r="AK840" i="7"/>
  <c r="AL840" i="7"/>
  <c r="AM840" i="7"/>
  <c r="AN840" i="7"/>
  <c r="AO840" i="7"/>
  <c r="V841" i="7"/>
  <c r="W841" i="7"/>
  <c r="X841" i="7"/>
  <c r="Y841" i="7"/>
  <c r="Z841" i="7"/>
  <c r="AA841" i="7"/>
  <c r="AB841" i="7"/>
  <c r="AC841" i="7"/>
  <c r="AD841" i="7"/>
  <c r="AE841" i="7"/>
  <c r="AF841" i="7"/>
  <c r="AG841" i="7"/>
  <c r="AH841" i="7"/>
  <c r="AI841" i="7"/>
  <c r="AJ841" i="7"/>
  <c r="AK841" i="7"/>
  <c r="AL841" i="7"/>
  <c r="AM841" i="7"/>
  <c r="AN841" i="7"/>
  <c r="AO841" i="7"/>
  <c r="V842" i="7"/>
  <c r="W842" i="7"/>
  <c r="X842" i="7"/>
  <c r="Y842" i="7"/>
  <c r="Z842" i="7"/>
  <c r="AA842" i="7"/>
  <c r="AB842" i="7"/>
  <c r="AC842" i="7"/>
  <c r="AD842" i="7"/>
  <c r="AE842" i="7"/>
  <c r="AF842" i="7"/>
  <c r="AG842" i="7"/>
  <c r="AH842" i="7"/>
  <c r="AI842" i="7"/>
  <c r="AJ842" i="7"/>
  <c r="AK842" i="7"/>
  <c r="AL842" i="7"/>
  <c r="AM842" i="7"/>
  <c r="AN842" i="7"/>
  <c r="AO842" i="7"/>
  <c r="V843" i="7"/>
  <c r="W843" i="7"/>
  <c r="X843" i="7"/>
  <c r="Y843" i="7"/>
  <c r="Z843" i="7"/>
  <c r="AA843" i="7"/>
  <c r="AB843" i="7"/>
  <c r="AC843" i="7"/>
  <c r="AD843" i="7"/>
  <c r="AE843" i="7"/>
  <c r="AF843" i="7"/>
  <c r="AG843" i="7"/>
  <c r="AH843" i="7"/>
  <c r="AI843" i="7"/>
  <c r="AJ843" i="7"/>
  <c r="AK843" i="7"/>
  <c r="AL843" i="7"/>
  <c r="AM843" i="7"/>
  <c r="AN843" i="7"/>
  <c r="AO843" i="7"/>
  <c r="V844" i="7"/>
  <c r="W844" i="7"/>
  <c r="X844" i="7"/>
  <c r="Y844" i="7"/>
  <c r="Z844" i="7"/>
  <c r="AA844" i="7"/>
  <c r="AB844" i="7"/>
  <c r="AC844" i="7"/>
  <c r="AD844" i="7"/>
  <c r="AE844" i="7"/>
  <c r="AF844" i="7"/>
  <c r="AG844" i="7"/>
  <c r="AH844" i="7"/>
  <c r="AI844" i="7"/>
  <c r="AJ844" i="7"/>
  <c r="AK844" i="7"/>
  <c r="AL844" i="7"/>
  <c r="AM844" i="7"/>
  <c r="AN844" i="7"/>
  <c r="AO844" i="7"/>
  <c r="V845" i="7"/>
  <c r="W845" i="7"/>
  <c r="X845" i="7"/>
  <c r="Y845" i="7"/>
  <c r="Z845" i="7"/>
  <c r="AA845" i="7"/>
  <c r="AB845" i="7"/>
  <c r="AC845" i="7"/>
  <c r="AD845" i="7"/>
  <c r="AE845" i="7"/>
  <c r="AF845" i="7"/>
  <c r="AG845" i="7"/>
  <c r="AH845" i="7"/>
  <c r="AI845" i="7"/>
  <c r="AJ845" i="7"/>
  <c r="AK845" i="7"/>
  <c r="AL845" i="7"/>
  <c r="AM845" i="7"/>
  <c r="AN845" i="7"/>
  <c r="AO845" i="7"/>
  <c r="V846" i="7"/>
  <c r="W846" i="7"/>
  <c r="X846" i="7"/>
  <c r="Y846" i="7"/>
  <c r="Z846" i="7"/>
  <c r="AA846" i="7"/>
  <c r="AB846" i="7"/>
  <c r="AC846" i="7"/>
  <c r="AD846" i="7"/>
  <c r="AE846" i="7"/>
  <c r="AF846" i="7"/>
  <c r="AG846" i="7"/>
  <c r="AH846" i="7"/>
  <c r="AI846" i="7"/>
  <c r="AJ846" i="7"/>
  <c r="AK846" i="7"/>
  <c r="AL846" i="7"/>
  <c r="AM846" i="7"/>
  <c r="AN846" i="7"/>
  <c r="AO846" i="7"/>
  <c r="V847" i="7"/>
  <c r="W847" i="7"/>
  <c r="X847" i="7"/>
  <c r="Y847" i="7"/>
  <c r="Z847" i="7"/>
  <c r="AA847" i="7"/>
  <c r="AB847" i="7"/>
  <c r="AC847" i="7"/>
  <c r="AD847" i="7"/>
  <c r="AE847" i="7"/>
  <c r="AF847" i="7"/>
  <c r="AG847" i="7"/>
  <c r="AH847" i="7"/>
  <c r="AI847" i="7"/>
  <c r="AJ847" i="7"/>
  <c r="AK847" i="7"/>
  <c r="AL847" i="7"/>
  <c r="AM847" i="7"/>
  <c r="AN847" i="7"/>
  <c r="AO847" i="7"/>
  <c r="V848" i="7"/>
  <c r="W848" i="7"/>
  <c r="X848" i="7"/>
  <c r="Y848" i="7"/>
  <c r="Z848" i="7"/>
  <c r="AA848" i="7"/>
  <c r="AB848" i="7"/>
  <c r="AC848" i="7"/>
  <c r="AD848" i="7"/>
  <c r="AE848" i="7"/>
  <c r="AF848" i="7"/>
  <c r="AG848" i="7"/>
  <c r="AH848" i="7"/>
  <c r="AI848" i="7"/>
  <c r="AJ848" i="7"/>
  <c r="AK848" i="7"/>
  <c r="AL848" i="7"/>
  <c r="AM848" i="7"/>
  <c r="AN848" i="7"/>
  <c r="AO848" i="7"/>
  <c r="V849" i="7"/>
  <c r="W849" i="7"/>
  <c r="X849" i="7"/>
  <c r="Y849" i="7"/>
  <c r="Z849" i="7"/>
  <c r="AA849" i="7"/>
  <c r="AB849" i="7"/>
  <c r="AC849" i="7"/>
  <c r="AD849" i="7"/>
  <c r="AE849" i="7"/>
  <c r="AF849" i="7"/>
  <c r="AG849" i="7"/>
  <c r="AH849" i="7"/>
  <c r="AI849" i="7"/>
  <c r="AJ849" i="7"/>
  <c r="AK849" i="7"/>
  <c r="AL849" i="7"/>
  <c r="AM849" i="7"/>
  <c r="AN849" i="7"/>
  <c r="AO849" i="7"/>
  <c r="V850" i="7"/>
  <c r="W850" i="7"/>
  <c r="X850" i="7"/>
  <c r="Y850" i="7"/>
  <c r="Z850" i="7"/>
  <c r="AA850" i="7"/>
  <c r="AB850" i="7"/>
  <c r="AC850" i="7"/>
  <c r="AD850" i="7"/>
  <c r="AE850" i="7"/>
  <c r="AF850" i="7"/>
  <c r="AG850" i="7"/>
  <c r="AH850" i="7"/>
  <c r="AI850" i="7"/>
  <c r="AJ850" i="7"/>
  <c r="AK850" i="7"/>
  <c r="AL850" i="7"/>
  <c r="AM850" i="7"/>
  <c r="AN850" i="7"/>
  <c r="AO850" i="7"/>
  <c r="V851" i="7"/>
  <c r="W851" i="7"/>
  <c r="X851" i="7"/>
  <c r="Y851" i="7"/>
  <c r="Z851" i="7"/>
  <c r="AA851" i="7"/>
  <c r="AB851" i="7"/>
  <c r="AC851" i="7"/>
  <c r="AD851" i="7"/>
  <c r="AE851" i="7"/>
  <c r="AF851" i="7"/>
  <c r="AG851" i="7"/>
  <c r="AH851" i="7"/>
  <c r="AI851" i="7"/>
  <c r="AJ851" i="7"/>
  <c r="AK851" i="7"/>
  <c r="AL851" i="7"/>
  <c r="AM851" i="7"/>
  <c r="AN851" i="7"/>
  <c r="AO851" i="7"/>
  <c r="V852" i="7"/>
  <c r="W852" i="7"/>
  <c r="X852" i="7"/>
  <c r="Y852" i="7"/>
  <c r="Z852" i="7"/>
  <c r="AA852" i="7"/>
  <c r="AB852" i="7"/>
  <c r="AC852" i="7"/>
  <c r="AD852" i="7"/>
  <c r="AE852" i="7"/>
  <c r="AF852" i="7"/>
  <c r="AG852" i="7"/>
  <c r="AH852" i="7"/>
  <c r="AI852" i="7"/>
  <c r="AJ852" i="7"/>
  <c r="AK852" i="7"/>
  <c r="AL852" i="7"/>
  <c r="AM852" i="7"/>
  <c r="AN852" i="7"/>
  <c r="AO852" i="7"/>
  <c r="V853" i="7"/>
  <c r="W853" i="7"/>
  <c r="X853" i="7"/>
  <c r="Y853" i="7"/>
  <c r="Z853" i="7"/>
  <c r="AA853" i="7"/>
  <c r="AB853" i="7"/>
  <c r="AC853" i="7"/>
  <c r="AD853" i="7"/>
  <c r="AE853" i="7"/>
  <c r="AF853" i="7"/>
  <c r="AG853" i="7"/>
  <c r="AH853" i="7"/>
  <c r="AI853" i="7"/>
  <c r="AJ853" i="7"/>
  <c r="AK853" i="7"/>
  <c r="AL853" i="7"/>
  <c r="AM853" i="7"/>
  <c r="AN853" i="7"/>
  <c r="AO853" i="7"/>
  <c r="V854" i="7"/>
  <c r="W854" i="7"/>
  <c r="X854" i="7"/>
  <c r="Y854" i="7"/>
  <c r="Z854" i="7"/>
  <c r="AA854" i="7"/>
  <c r="AB854" i="7"/>
  <c r="AC854" i="7"/>
  <c r="AD854" i="7"/>
  <c r="AE854" i="7"/>
  <c r="AF854" i="7"/>
  <c r="AG854" i="7"/>
  <c r="AH854" i="7"/>
  <c r="AI854" i="7"/>
  <c r="AJ854" i="7"/>
  <c r="AK854" i="7"/>
  <c r="AL854" i="7"/>
  <c r="AM854" i="7"/>
  <c r="AN854" i="7"/>
  <c r="AO854" i="7"/>
  <c r="V855" i="7"/>
  <c r="W855" i="7"/>
  <c r="X855" i="7"/>
  <c r="Y855" i="7"/>
  <c r="Z855" i="7"/>
  <c r="AA855" i="7"/>
  <c r="AB855" i="7"/>
  <c r="AC855" i="7"/>
  <c r="AD855" i="7"/>
  <c r="AE855" i="7"/>
  <c r="AF855" i="7"/>
  <c r="AG855" i="7"/>
  <c r="AH855" i="7"/>
  <c r="AI855" i="7"/>
  <c r="AJ855" i="7"/>
  <c r="AK855" i="7"/>
  <c r="AL855" i="7"/>
  <c r="AM855" i="7"/>
  <c r="AN855" i="7"/>
  <c r="AO855" i="7"/>
  <c r="V856" i="7"/>
  <c r="W856" i="7"/>
  <c r="X856" i="7"/>
  <c r="Y856" i="7"/>
  <c r="Z856" i="7"/>
  <c r="AA856" i="7"/>
  <c r="AB856" i="7"/>
  <c r="AC856" i="7"/>
  <c r="AD856" i="7"/>
  <c r="AE856" i="7"/>
  <c r="AF856" i="7"/>
  <c r="AG856" i="7"/>
  <c r="AH856" i="7"/>
  <c r="AI856" i="7"/>
  <c r="AJ856" i="7"/>
  <c r="AK856" i="7"/>
  <c r="AL856" i="7"/>
  <c r="AM856" i="7"/>
  <c r="AN856" i="7"/>
  <c r="AO856" i="7"/>
  <c r="V857" i="7"/>
  <c r="W857" i="7"/>
  <c r="X857" i="7"/>
  <c r="Y857" i="7"/>
  <c r="Z857" i="7"/>
  <c r="AA857" i="7"/>
  <c r="AB857" i="7"/>
  <c r="AC857" i="7"/>
  <c r="AD857" i="7"/>
  <c r="AE857" i="7"/>
  <c r="AF857" i="7"/>
  <c r="AG857" i="7"/>
  <c r="AH857" i="7"/>
  <c r="AI857" i="7"/>
  <c r="AJ857" i="7"/>
  <c r="AK857" i="7"/>
  <c r="AL857" i="7"/>
  <c r="AM857" i="7"/>
  <c r="AN857" i="7"/>
  <c r="AO857" i="7"/>
  <c r="V858" i="7"/>
  <c r="W858" i="7"/>
  <c r="X858" i="7"/>
  <c r="Y858" i="7"/>
  <c r="Z858" i="7"/>
  <c r="AA858" i="7"/>
  <c r="AB858" i="7"/>
  <c r="AC858" i="7"/>
  <c r="AD858" i="7"/>
  <c r="AE858" i="7"/>
  <c r="AF858" i="7"/>
  <c r="AG858" i="7"/>
  <c r="AH858" i="7"/>
  <c r="AI858" i="7"/>
  <c r="AJ858" i="7"/>
  <c r="AK858" i="7"/>
  <c r="AL858" i="7"/>
  <c r="AM858" i="7"/>
  <c r="AN858" i="7"/>
  <c r="AO858" i="7"/>
  <c r="V859" i="7"/>
  <c r="W859" i="7"/>
  <c r="X859" i="7"/>
  <c r="Y859" i="7"/>
  <c r="Z859" i="7"/>
  <c r="AA859" i="7"/>
  <c r="AB859" i="7"/>
  <c r="AC859" i="7"/>
  <c r="AD859" i="7"/>
  <c r="AE859" i="7"/>
  <c r="AF859" i="7"/>
  <c r="AG859" i="7"/>
  <c r="AH859" i="7"/>
  <c r="AI859" i="7"/>
  <c r="AJ859" i="7"/>
  <c r="AK859" i="7"/>
  <c r="AL859" i="7"/>
  <c r="AM859" i="7"/>
  <c r="AN859" i="7"/>
  <c r="AO859" i="7"/>
  <c r="V860" i="7"/>
  <c r="W860" i="7"/>
  <c r="X860" i="7"/>
  <c r="Y860" i="7"/>
  <c r="Z860" i="7"/>
  <c r="AA860" i="7"/>
  <c r="AB860" i="7"/>
  <c r="AC860" i="7"/>
  <c r="AD860" i="7"/>
  <c r="AE860" i="7"/>
  <c r="AF860" i="7"/>
  <c r="AG860" i="7"/>
  <c r="AH860" i="7"/>
  <c r="AI860" i="7"/>
  <c r="AJ860" i="7"/>
  <c r="AK860" i="7"/>
  <c r="AL860" i="7"/>
  <c r="AM860" i="7"/>
  <c r="AN860" i="7"/>
  <c r="AO860" i="7"/>
  <c r="V861" i="7"/>
  <c r="W861" i="7"/>
  <c r="X861" i="7"/>
  <c r="Y861" i="7"/>
  <c r="Z861" i="7"/>
  <c r="AA861" i="7"/>
  <c r="AB861" i="7"/>
  <c r="AC861" i="7"/>
  <c r="AD861" i="7"/>
  <c r="AE861" i="7"/>
  <c r="AF861" i="7"/>
  <c r="AG861" i="7"/>
  <c r="AH861" i="7"/>
  <c r="AI861" i="7"/>
  <c r="AJ861" i="7"/>
  <c r="AK861" i="7"/>
  <c r="AL861" i="7"/>
  <c r="AM861" i="7"/>
  <c r="AN861" i="7"/>
  <c r="AO861" i="7"/>
  <c r="V862" i="7"/>
  <c r="W862" i="7"/>
  <c r="X862" i="7"/>
  <c r="Y862" i="7"/>
  <c r="Z862" i="7"/>
  <c r="AA862" i="7"/>
  <c r="AB862" i="7"/>
  <c r="AC862" i="7"/>
  <c r="AD862" i="7"/>
  <c r="AE862" i="7"/>
  <c r="AF862" i="7"/>
  <c r="AG862" i="7"/>
  <c r="AH862" i="7"/>
  <c r="AI862" i="7"/>
  <c r="AJ862" i="7"/>
  <c r="AK862" i="7"/>
  <c r="AL862" i="7"/>
  <c r="AM862" i="7"/>
  <c r="AN862" i="7"/>
  <c r="AO862" i="7"/>
  <c r="V863" i="7"/>
  <c r="W863" i="7"/>
  <c r="X863" i="7"/>
  <c r="Y863" i="7"/>
  <c r="Z863" i="7"/>
  <c r="AA863" i="7"/>
  <c r="AB863" i="7"/>
  <c r="AC863" i="7"/>
  <c r="AD863" i="7"/>
  <c r="AE863" i="7"/>
  <c r="AF863" i="7"/>
  <c r="AG863" i="7"/>
  <c r="AH863" i="7"/>
  <c r="AI863" i="7"/>
  <c r="AJ863" i="7"/>
  <c r="AK863" i="7"/>
  <c r="AL863" i="7"/>
  <c r="AM863" i="7"/>
  <c r="AN863" i="7"/>
  <c r="AO863" i="7"/>
  <c r="V864" i="7"/>
  <c r="W864" i="7"/>
  <c r="X864" i="7"/>
  <c r="Y864" i="7"/>
  <c r="Z864" i="7"/>
  <c r="AA864" i="7"/>
  <c r="AB864" i="7"/>
  <c r="AC864" i="7"/>
  <c r="AD864" i="7"/>
  <c r="AE864" i="7"/>
  <c r="AF864" i="7"/>
  <c r="AG864" i="7"/>
  <c r="AH864" i="7"/>
  <c r="AI864" i="7"/>
  <c r="AJ864" i="7"/>
  <c r="AK864" i="7"/>
  <c r="AL864" i="7"/>
  <c r="AM864" i="7"/>
  <c r="AN864" i="7"/>
  <c r="AO864" i="7"/>
  <c r="V865" i="7"/>
  <c r="W865" i="7"/>
  <c r="X865" i="7"/>
  <c r="Y865" i="7"/>
  <c r="Z865" i="7"/>
  <c r="AA865" i="7"/>
  <c r="AB865" i="7"/>
  <c r="AC865" i="7"/>
  <c r="AD865" i="7"/>
  <c r="AE865" i="7"/>
  <c r="AF865" i="7"/>
  <c r="AG865" i="7"/>
  <c r="AH865" i="7"/>
  <c r="AI865" i="7"/>
  <c r="AJ865" i="7"/>
  <c r="AK865" i="7"/>
  <c r="AL865" i="7"/>
  <c r="AM865" i="7"/>
  <c r="AN865" i="7"/>
  <c r="AO865" i="7"/>
  <c r="V866" i="7"/>
  <c r="W866" i="7"/>
  <c r="X866" i="7"/>
  <c r="Y866" i="7"/>
  <c r="Z866" i="7"/>
  <c r="AA866" i="7"/>
  <c r="AB866" i="7"/>
  <c r="AC866" i="7"/>
  <c r="AD866" i="7"/>
  <c r="AE866" i="7"/>
  <c r="AF866" i="7"/>
  <c r="AG866" i="7"/>
  <c r="AH866" i="7"/>
  <c r="AI866" i="7"/>
  <c r="AJ866" i="7"/>
  <c r="AK866" i="7"/>
  <c r="AL866" i="7"/>
  <c r="AM866" i="7"/>
  <c r="AN866" i="7"/>
  <c r="AO866" i="7"/>
  <c r="V867" i="7"/>
  <c r="W867" i="7"/>
  <c r="X867" i="7"/>
  <c r="Y867" i="7"/>
  <c r="Z867" i="7"/>
  <c r="AA867" i="7"/>
  <c r="AB867" i="7"/>
  <c r="AC867" i="7"/>
  <c r="AD867" i="7"/>
  <c r="AE867" i="7"/>
  <c r="AF867" i="7"/>
  <c r="AG867" i="7"/>
  <c r="AH867" i="7"/>
  <c r="AI867" i="7"/>
  <c r="AJ867" i="7"/>
  <c r="AK867" i="7"/>
  <c r="AL867" i="7"/>
  <c r="AM867" i="7"/>
  <c r="AN867" i="7"/>
  <c r="AO867" i="7"/>
  <c r="V868" i="7"/>
  <c r="W868" i="7"/>
  <c r="X868" i="7"/>
  <c r="Y868" i="7"/>
  <c r="Z868" i="7"/>
  <c r="AA868" i="7"/>
  <c r="AB868" i="7"/>
  <c r="AC868" i="7"/>
  <c r="AD868" i="7"/>
  <c r="AE868" i="7"/>
  <c r="AF868" i="7"/>
  <c r="AG868" i="7"/>
  <c r="AH868" i="7"/>
  <c r="AI868" i="7"/>
  <c r="AJ868" i="7"/>
  <c r="AK868" i="7"/>
  <c r="AL868" i="7"/>
  <c r="AM868" i="7"/>
  <c r="AN868" i="7"/>
  <c r="AO868" i="7"/>
  <c r="V869" i="7"/>
  <c r="W869" i="7"/>
  <c r="X869" i="7"/>
  <c r="Y869" i="7"/>
  <c r="Z869" i="7"/>
  <c r="AA869" i="7"/>
  <c r="AB869" i="7"/>
  <c r="AC869" i="7"/>
  <c r="AD869" i="7"/>
  <c r="AE869" i="7"/>
  <c r="AF869" i="7"/>
  <c r="AG869" i="7"/>
  <c r="AH869" i="7"/>
  <c r="AI869" i="7"/>
  <c r="AJ869" i="7"/>
  <c r="AK869" i="7"/>
  <c r="AL869" i="7"/>
  <c r="AM869" i="7"/>
  <c r="AN869" i="7"/>
  <c r="AO869" i="7"/>
  <c r="V870" i="7"/>
  <c r="W870" i="7"/>
  <c r="X870" i="7"/>
  <c r="Y870" i="7"/>
  <c r="Z870" i="7"/>
  <c r="AA870" i="7"/>
  <c r="AB870" i="7"/>
  <c r="AC870" i="7"/>
  <c r="AD870" i="7"/>
  <c r="AE870" i="7"/>
  <c r="AF870" i="7"/>
  <c r="AG870" i="7"/>
  <c r="AH870" i="7"/>
  <c r="AI870" i="7"/>
  <c r="AJ870" i="7"/>
  <c r="AK870" i="7"/>
  <c r="AL870" i="7"/>
  <c r="AM870" i="7"/>
  <c r="AN870" i="7"/>
  <c r="AO870" i="7"/>
  <c r="V871" i="7"/>
  <c r="W871" i="7"/>
  <c r="X871" i="7"/>
  <c r="Y871" i="7"/>
  <c r="Z871" i="7"/>
  <c r="AA871" i="7"/>
  <c r="AB871" i="7"/>
  <c r="AC871" i="7"/>
  <c r="AD871" i="7"/>
  <c r="AE871" i="7"/>
  <c r="AF871" i="7"/>
  <c r="AG871" i="7"/>
  <c r="AH871" i="7"/>
  <c r="AI871" i="7"/>
  <c r="AJ871" i="7"/>
  <c r="AK871" i="7"/>
  <c r="AL871" i="7"/>
  <c r="AM871" i="7"/>
  <c r="AN871" i="7"/>
  <c r="AO871" i="7"/>
  <c r="V872" i="7"/>
  <c r="W872" i="7"/>
  <c r="X872" i="7"/>
  <c r="Y872" i="7"/>
  <c r="Z872" i="7"/>
  <c r="AA872" i="7"/>
  <c r="AB872" i="7"/>
  <c r="AC872" i="7"/>
  <c r="AD872" i="7"/>
  <c r="AE872" i="7"/>
  <c r="AF872" i="7"/>
  <c r="AG872" i="7"/>
  <c r="AH872" i="7"/>
  <c r="AI872" i="7"/>
  <c r="AJ872" i="7"/>
  <c r="AK872" i="7"/>
  <c r="AL872" i="7"/>
  <c r="AM872" i="7"/>
  <c r="AN872" i="7"/>
  <c r="AO872" i="7"/>
  <c r="V873" i="7"/>
  <c r="W873" i="7"/>
  <c r="X873" i="7"/>
  <c r="Y873" i="7"/>
  <c r="Z873" i="7"/>
  <c r="AA873" i="7"/>
  <c r="AB873" i="7"/>
  <c r="AC873" i="7"/>
  <c r="AD873" i="7"/>
  <c r="AE873" i="7"/>
  <c r="AF873" i="7"/>
  <c r="AG873" i="7"/>
  <c r="AH873" i="7"/>
  <c r="AI873" i="7"/>
  <c r="AJ873" i="7"/>
  <c r="AK873" i="7"/>
  <c r="AL873" i="7"/>
  <c r="AM873" i="7"/>
  <c r="AN873" i="7"/>
  <c r="AO873" i="7"/>
  <c r="V874" i="7"/>
  <c r="W874" i="7"/>
  <c r="X874" i="7"/>
  <c r="Y874" i="7"/>
  <c r="Z874" i="7"/>
  <c r="AA874" i="7"/>
  <c r="AB874" i="7"/>
  <c r="AC874" i="7"/>
  <c r="AD874" i="7"/>
  <c r="AE874" i="7"/>
  <c r="AF874" i="7"/>
  <c r="AG874" i="7"/>
  <c r="AH874" i="7"/>
  <c r="AI874" i="7"/>
  <c r="AJ874" i="7"/>
  <c r="AK874" i="7"/>
  <c r="AL874" i="7"/>
  <c r="AM874" i="7"/>
  <c r="AN874" i="7"/>
  <c r="AO874" i="7"/>
  <c r="V875" i="7"/>
  <c r="W875" i="7"/>
  <c r="X875" i="7"/>
  <c r="Y875" i="7"/>
  <c r="Z875" i="7"/>
  <c r="AA875" i="7"/>
  <c r="AB875" i="7"/>
  <c r="AC875" i="7"/>
  <c r="AD875" i="7"/>
  <c r="AE875" i="7"/>
  <c r="AF875" i="7"/>
  <c r="AG875" i="7"/>
  <c r="AH875" i="7"/>
  <c r="AI875" i="7"/>
  <c r="AJ875" i="7"/>
  <c r="AK875" i="7"/>
  <c r="AL875" i="7"/>
  <c r="AM875" i="7"/>
  <c r="AN875" i="7"/>
  <c r="AO875" i="7"/>
  <c r="V876" i="7"/>
  <c r="W876" i="7"/>
  <c r="X876" i="7"/>
  <c r="Y876" i="7"/>
  <c r="Z876" i="7"/>
  <c r="AA876" i="7"/>
  <c r="AB876" i="7"/>
  <c r="AC876" i="7"/>
  <c r="AD876" i="7"/>
  <c r="AE876" i="7"/>
  <c r="AF876" i="7"/>
  <c r="AG876" i="7"/>
  <c r="AH876" i="7"/>
  <c r="AI876" i="7"/>
  <c r="AJ876" i="7"/>
  <c r="AK876" i="7"/>
  <c r="AL876" i="7"/>
  <c r="AM876" i="7"/>
  <c r="AN876" i="7"/>
  <c r="AO876" i="7"/>
  <c r="V877" i="7"/>
  <c r="W877" i="7"/>
  <c r="X877" i="7"/>
  <c r="Y877" i="7"/>
  <c r="Z877" i="7"/>
  <c r="AA877" i="7"/>
  <c r="AB877" i="7"/>
  <c r="AC877" i="7"/>
  <c r="AD877" i="7"/>
  <c r="AE877" i="7"/>
  <c r="AF877" i="7"/>
  <c r="AG877" i="7"/>
  <c r="AH877" i="7"/>
  <c r="AI877" i="7"/>
  <c r="AJ877" i="7"/>
  <c r="AK877" i="7"/>
  <c r="AL877" i="7"/>
  <c r="AM877" i="7"/>
  <c r="AN877" i="7"/>
  <c r="AO877" i="7"/>
  <c r="V878" i="7"/>
  <c r="W878" i="7"/>
  <c r="X878" i="7"/>
  <c r="Y878" i="7"/>
  <c r="Z878" i="7"/>
  <c r="AA878" i="7"/>
  <c r="AB878" i="7"/>
  <c r="AC878" i="7"/>
  <c r="AD878" i="7"/>
  <c r="AE878" i="7"/>
  <c r="AF878" i="7"/>
  <c r="AG878" i="7"/>
  <c r="AH878" i="7"/>
  <c r="AI878" i="7"/>
  <c r="AJ878" i="7"/>
  <c r="AK878" i="7"/>
  <c r="AL878" i="7"/>
  <c r="AM878" i="7"/>
  <c r="AN878" i="7"/>
  <c r="AO878" i="7"/>
  <c r="V879" i="7"/>
  <c r="W879" i="7"/>
  <c r="X879" i="7"/>
  <c r="Y879" i="7"/>
  <c r="Z879" i="7"/>
  <c r="AA879" i="7"/>
  <c r="AB879" i="7"/>
  <c r="AC879" i="7"/>
  <c r="AD879" i="7"/>
  <c r="AE879" i="7"/>
  <c r="AF879" i="7"/>
  <c r="AG879" i="7"/>
  <c r="AH879" i="7"/>
  <c r="AI879" i="7"/>
  <c r="AJ879" i="7"/>
  <c r="AK879" i="7"/>
  <c r="AL879" i="7"/>
  <c r="AM879" i="7"/>
  <c r="AN879" i="7"/>
  <c r="AO879" i="7"/>
  <c r="V880" i="7"/>
  <c r="W880" i="7"/>
  <c r="X880" i="7"/>
  <c r="Y880" i="7"/>
  <c r="Z880" i="7"/>
  <c r="AA880" i="7"/>
  <c r="AB880" i="7"/>
  <c r="AC880" i="7"/>
  <c r="AD880" i="7"/>
  <c r="AE880" i="7"/>
  <c r="AF880" i="7"/>
  <c r="AG880" i="7"/>
  <c r="AH880" i="7"/>
  <c r="AI880" i="7"/>
  <c r="AJ880" i="7"/>
  <c r="AK880" i="7"/>
  <c r="AL880" i="7"/>
  <c r="AM880" i="7"/>
  <c r="AN880" i="7"/>
  <c r="AO880" i="7"/>
  <c r="V881" i="7"/>
  <c r="W881" i="7"/>
  <c r="X881" i="7"/>
  <c r="Y881" i="7"/>
  <c r="Z881" i="7"/>
  <c r="AA881" i="7"/>
  <c r="AB881" i="7"/>
  <c r="AC881" i="7"/>
  <c r="AD881" i="7"/>
  <c r="AE881" i="7"/>
  <c r="AF881" i="7"/>
  <c r="AG881" i="7"/>
  <c r="AH881" i="7"/>
  <c r="AI881" i="7"/>
  <c r="AJ881" i="7"/>
  <c r="AK881" i="7"/>
  <c r="AL881" i="7"/>
  <c r="AM881" i="7"/>
  <c r="AN881" i="7"/>
  <c r="AO881" i="7"/>
  <c r="V882" i="7"/>
  <c r="W882" i="7"/>
  <c r="X882" i="7"/>
  <c r="Y882" i="7"/>
  <c r="Z882" i="7"/>
  <c r="AA882" i="7"/>
  <c r="AB882" i="7"/>
  <c r="AC882" i="7"/>
  <c r="AD882" i="7"/>
  <c r="AE882" i="7"/>
  <c r="AF882" i="7"/>
  <c r="AG882" i="7"/>
  <c r="AH882" i="7"/>
  <c r="AI882" i="7"/>
  <c r="AJ882" i="7"/>
  <c r="AK882" i="7"/>
  <c r="AL882" i="7"/>
  <c r="AM882" i="7"/>
  <c r="AN882" i="7"/>
  <c r="AO882" i="7"/>
  <c r="V883" i="7"/>
  <c r="W883" i="7"/>
  <c r="X883" i="7"/>
  <c r="Y883" i="7"/>
  <c r="Z883" i="7"/>
  <c r="AA883" i="7"/>
  <c r="AB883" i="7"/>
  <c r="AC883" i="7"/>
  <c r="AD883" i="7"/>
  <c r="AE883" i="7"/>
  <c r="AF883" i="7"/>
  <c r="AG883" i="7"/>
  <c r="AH883" i="7"/>
  <c r="AI883" i="7"/>
  <c r="AJ883" i="7"/>
  <c r="AK883" i="7"/>
  <c r="AL883" i="7"/>
  <c r="AM883" i="7"/>
  <c r="AN883" i="7"/>
  <c r="AO883" i="7"/>
  <c r="V884" i="7"/>
  <c r="W884" i="7"/>
  <c r="X884" i="7"/>
  <c r="Y884" i="7"/>
  <c r="Z884" i="7"/>
  <c r="AA884" i="7"/>
  <c r="AB884" i="7"/>
  <c r="AC884" i="7"/>
  <c r="AD884" i="7"/>
  <c r="AE884" i="7"/>
  <c r="AF884" i="7"/>
  <c r="AG884" i="7"/>
  <c r="AH884" i="7"/>
  <c r="AI884" i="7"/>
  <c r="AJ884" i="7"/>
  <c r="AK884" i="7"/>
  <c r="AL884" i="7"/>
  <c r="AM884" i="7"/>
  <c r="AN884" i="7"/>
  <c r="AO884" i="7"/>
  <c r="V885" i="7"/>
  <c r="W885" i="7"/>
  <c r="X885" i="7"/>
  <c r="Y885" i="7"/>
  <c r="Z885" i="7"/>
  <c r="AA885" i="7"/>
  <c r="AB885" i="7"/>
  <c r="AC885" i="7"/>
  <c r="AD885" i="7"/>
  <c r="AE885" i="7"/>
  <c r="AF885" i="7"/>
  <c r="AG885" i="7"/>
  <c r="AH885" i="7"/>
  <c r="AI885" i="7"/>
  <c r="AJ885" i="7"/>
  <c r="AK885" i="7"/>
  <c r="AL885" i="7"/>
  <c r="AM885" i="7"/>
  <c r="AN885" i="7"/>
  <c r="AO885" i="7"/>
  <c r="V886" i="7"/>
  <c r="W886" i="7"/>
  <c r="X886" i="7"/>
  <c r="Y886" i="7"/>
  <c r="Z886" i="7"/>
  <c r="AA886" i="7"/>
  <c r="AB886" i="7"/>
  <c r="AC886" i="7"/>
  <c r="AD886" i="7"/>
  <c r="AE886" i="7"/>
  <c r="AF886" i="7"/>
  <c r="AG886" i="7"/>
  <c r="AH886" i="7"/>
  <c r="AI886" i="7"/>
  <c r="AJ886" i="7"/>
  <c r="AK886" i="7"/>
  <c r="AL886" i="7"/>
  <c r="AM886" i="7"/>
  <c r="AN886" i="7"/>
  <c r="AO886" i="7"/>
  <c r="V887" i="7"/>
  <c r="W887" i="7"/>
  <c r="X887" i="7"/>
  <c r="Y887" i="7"/>
  <c r="Z887" i="7"/>
  <c r="AA887" i="7"/>
  <c r="AB887" i="7"/>
  <c r="AC887" i="7"/>
  <c r="AD887" i="7"/>
  <c r="AE887" i="7"/>
  <c r="AF887" i="7"/>
  <c r="AG887" i="7"/>
  <c r="AH887" i="7"/>
  <c r="AI887" i="7"/>
  <c r="AJ887" i="7"/>
  <c r="AK887" i="7"/>
  <c r="AL887" i="7"/>
  <c r="AM887" i="7"/>
  <c r="AN887" i="7"/>
  <c r="AO887" i="7"/>
  <c r="V888" i="7"/>
  <c r="W888" i="7"/>
  <c r="X888" i="7"/>
  <c r="Y888" i="7"/>
  <c r="Z888" i="7"/>
  <c r="AA888" i="7"/>
  <c r="AB888" i="7"/>
  <c r="AC888" i="7"/>
  <c r="AD888" i="7"/>
  <c r="AE888" i="7"/>
  <c r="AF888" i="7"/>
  <c r="AG888" i="7"/>
  <c r="AH888" i="7"/>
  <c r="AI888" i="7"/>
  <c r="AJ888" i="7"/>
  <c r="AK888" i="7"/>
  <c r="AL888" i="7"/>
  <c r="AM888" i="7"/>
  <c r="AN888" i="7"/>
  <c r="AO888" i="7"/>
  <c r="V889" i="7"/>
  <c r="W889" i="7"/>
  <c r="X889" i="7"/>
  <c r="Y889" i="7"/>
  <c r="Z889" i="7"/>
  <c r="AA889" i="7"/>
  <c r="AB889" i="7"/>
  <c r="AC889" i="7"/>
  <c r="AD889" i="7"/>
  <c r="AE889" i="7"/>
  <c r="AF889" i="7"/>
  <c r="AG889" i="7"/>
  <c r="AH889" i="7"/>
  <c r="AI889" i="7"/>
  <c r="AJ889" i="7"/>
  <c r="AK889" i="7"/>
  <c r="AL889" i="7"/>
  <c r="AM889" i="7"/>
  <c r="AN889" i="7"/>
  <c r="AO889" i="7"/>
  <c r="V890" i="7"/>
  <c r="W890" i="7"/>
  <c r="X890" i="7"/>
  <c r="Y890" i="7"/>
  <c r="Z890" i="7"/>
  <c r="AA890" i="7"/>
  <c r="AB890" i="7"/>
  <c r="AC890" i="7"/>
  <c r="AD890" i="7"/>
  <c r="AE890" i="7"/>
  <c r="AF890" i="7"/>
  <c r="AG890" i="7"/>
  <c r="AH890" i="7"/>
  <c r="AI890" i="7"/>
  <c r="AJ890" i="7"/>
  <c r="AK890" i="7"/>
  <c r="AL890" i="7"/>
  <c r="AM890" i="7"/>
  <c r="AN890" i="7"/>
  <c r="AO890" i="7"/>
  <c r="V891" i="7"/>
  <c r="W891" i="7"/>
  <c r="X891" i="7"/>
  <c r="Y891" i="7"/>
  <c r="Z891" i="7"/>
  <c r="AA891" i="7"/>
  <c r="AB891" i="7"/>
  <c r="AC891" i="7"/>
  <c r="AD891" i="7"/>
  <c r="AE891" i="7"/>
  <c r="AF891" i="7"/>
  <c r="AG891" i="7"/>
  <c r="AH891" i="7"/>
  <c r="AI891" i="7"/>
  <c r="AJ891" i="7"/>
  <c r="AK891" i="7"/>
  <c r="AL891" i="7"/>
  <c r="AM891" i="7"/>
  <c r="AN891" i="7"/>
  <c r="AO891" i="7"/>
  <c r="V892" i="7"/>
  <c r="W892" i="7"/>
  <c r="X892" i="7"/>
  <c r="Y892" i="7"/>
  <c r="Z892" i="7"/>
  <c r="AA892" i="7"/>
  <c r="AB892" i="7"/>
  <c r="AC892" i="7"/>
  <c r="AD892" i="7"/>
  <c r="AE892" i="7"/>
  <c r="AF892" i="7"/>
  <c r="AG892" i="7"/>
  <c r="AH892" i="7"/>
  <c r="AI892" i="7"/>
  <c r="AJ892" i="7"/>
  <c r="AK892" i="7"/>
  <c r="AL892" i="7"/>
  <c r="AM892" i="7"/>
  <c r="AN892" i="7"/>
  <c r="AO892" i="7"/>
  <c r="V893" i="7"/>
  <c r="W893" i="7"/>
  <c r="X893" i="7"/>
  <c r="Y893" i="7"/>
  <c r="Z893" i="7"/>
  <c r="AA893" i="7"/>
  <c r="AB893" i="7"/>
  <c r="AC893" i="7"/>
  <c r="AD893" i="7"/>
  <c r="AE893" i="7"/>
  <c r="AF893" i="7"/>
  <c r="AG893" i="7"/>
  <c r="AH893" i="7"/>
  <c r="AI893" i="7"/>
  <c r="AJ893" i="7"/>
  <c r="AK893" i="7"/>
  <c r="AL893" i="7"/>
  <c r="AM893" i="7"/>
  <c r="AN893" i="7"/>
  <c r="AO893" i="7"/>
  <c r="V894" i="7"/>
  <c r="W894" i="7"/>
  <c r="X894" i="7"/>
  <c r="Y894" i="7"/>
  <c r="Z894" i="7"/>
  <c r="AA894" i="7"/>
  <c r="AB894" i="7"/>
  <c r="AC894" i="7"/>
  <c r="AD894" i="7"/>
  <c r="AE894" i="7"/>
  <c r="AF894" i="7"/>
  <c r="AG894" i="7"/>
  <c r="AH894" i="7"/>
  <c r="AI894" i="7"/>
  <c r="AJ894" i="7"/>
  <c r="AK894" i="7"/>
  <c r="AL894" i="7"/>
  <c r="AM894" i="7"/>
  <c r="AN894" i="7"/>
  <c r="AO894" i="7"/>
  <c r="V895" i="7"/>
  <c r="W895" i="7"/>
  <c r="X895" i="7"/>
  <c r="Y895" i="7"/>
  <c r="Z895" i="7"/>
  <c r="AA895" i="7"/>
  <c r="AB895" i="7"/>
  <c r="AC895" i="7"/>
  <c r="AD895" i="7"/>
  <c r="AE895" i="7"/>
  <c r="AF895" i="7"/>
  <c r="AG895" i="7"/>
  <c r="AH895" i="7"/>
  <c r="AI895" i="7"/>
  <c r="AJ895" i="7"/>
  <c r="AK895" i="7"/>
  <c r="AL895" i="7"/>
  <c r="AM895" i="7"/>
  <c r="AN895" i="7"/>
  <c r="AO895" i="7"/>
  <c r="V896" i="7"/>
  <c r="W896" i="7"/>
  <c r="X896" i="7"/>
  <c r="Y896" i="7"/>
  <c r="Z896" i="7"/>
  <c r="AA896" i="7"/>
  <c r="AB896" i="7"/>
  <c r="AC896" i="7"/>
  <c r="AD896" i="7"/>
  <c r="AE896" i="7"/>
  <c r="AF896" i="7"/>
  <c r="AG896" i="7"/>
  <c r="AH896" i="7"/>
  <c r="AI896" i="7"/>
  <c r="AJ896" i="7"/>
  <c r="AK896" i="7"/>
  <c r="AL896" i="7"/>
  <c r="AM896" i="7"/>
  <c r="AN896" i="7"/>
  <c r="AO896" i="7"/>
  <c r="V897" i="7"/>
  <c r="W897" i="7"/>
  <c r="X897" i="7"/>
  <c r="Y897" i="7"/>
  <c r="Z897" i="7"/>
  <c r="AA897" i="7"/>
  <c r="AB897" i="7"/>
  <c r="AC897" i="7"/>
  <c r="AD897" i="7"/>
  <c r="AE897" i="7"/>
  <c r="AF897" i="7"/>
  <c r="AG897" i="7"/>
  <c r="AH897" i="7"/>
  <c r="AI897" i="7"/>
  <c r="AJ897" i="7"/>
  <c r="AK897" i="7"/>
  <c r="AL897" i="7"/>
  <c r="AM897" i="7"/>
  <c r="AN897" i="7"/>
  <c r="AO897" i="7"/>
  <c r="V898" i="7"/>
  <c r="W898" i="7"/>
  <c r="X898" i="7"/>
  <c r="Y898" i="7"/>
  <c r="Z898" i="7"/>
  <c r="AA898" i="7"/>
  <c r="AB898" i="7"/>
  <c r="AC898" i="7"/>
  <c r="AD898" i="7"/>
  <c r="AE898" i="7"/>
  <c r="AF898" i="7"/>
  <c r="AG898" i="7"/>
  <c r="AH898" i="7"/>
  <c r="AI898" i="7"/>
  <c r="AJ898" i="7"/>
  <c r="AK898" i="7"/>
  <c r="AL898" i="7"/>
  <c r="AM898" i="7"/>
  <c r="AN898" i="7"/>
  <c r="AO898" i="7"/>
  <c r="V899" i="7"/>
  <c r="W899" i="7"/>
  <c r="X899" i="7"/>
  <c r="Y899" i="7"/>
  <c r="Z899" i="7"/>
  <c r="AA899" i="7"/>
  <c r="AB899" i="7"/>
  <c r="AC899" i="7"/>
  <c r="AD899" i="7"/>
  <c r="AE899" i="7"/>
  <c r="AF899" i="7"/>
  <c r="AG899" i="7"/>
  <c r="AH899" i="7"/>
  <c r="AI899" i="7"/>
  <c r="AJ899" i="7"/>
  <c r="AK899" i="7"/>
  <c r="AL899" i="7"/>
  <c r="AM899" i="7"/>
  <c r="AN899" i="7"/>
  <c r="AO899" i="7"/>
  <c r="V900" i="7"/>
  <c r="W900" i="7"/>
  <c r="X900" i="7"/>
  <c r="Y900" i="7"/>
  <c r="Z900" i="7"/>
  <c r="AA900" i="7"/>
  <c r="AB900" i="7"/>
  <c r="AC900" i="7"/>
  <c r="AD900" i="7"/>
  <c r="AE900" i="7"/>
  <c r="AF900" i="7"/>
  <c r="AG900" i="7"/>
  <c r="AH900" i="7"/>
  <c r="AI900" i="7"/>
  <c r="AJ900" i="7"/>
  <c r="AK900" i="7"/>
  <c r="AL900" i="7"/>
  <c r="AM900" i="7"/>
  <c r="AN900" i="7"/>
  <c r="AO900" i="7"/>
  <c r="V901" i="7"/>
  <c r="W901" i="7"/>
  <c r="X901" i="7"/>
  <c r="Y901" i="7"/>
  <c r="Z901" i="7"/>
  <c r="AA901" i="7"/>
  <c r="AB901" i="7"/>
  <c r="AC901" i="7"/>
  <c r="AD901" i="7"/>
  <c r="AE901" i="7"/>
  <c r="AF901" i="7"/>
  <c r="AG901" i="7"/>
  <c r="AH901" i="7"/>
  <c r="AI901" i="7"/>
  <c r="AJ901" i="7"/>
  <c r="AK901" i="7"/>
  <c r="AL901" i="7"/>
  <c r="AM901" i="7"/>
  <c r="AN901" i="7"/>
  <c r="AO901" i="7"/>
  <c r="V902" i="7"/>
  <c r="W902" i="7"/>
  <c r="X902" i="7"/>
  <c r="Y902" i="7"/>
  <c r="Z902" i="7"/>
  <c r="AA902" i="7"/>
  <c r="AB902" i="7"/>
  <c r="AC902" i="7"/>
  <c r="AD902" i="7"/>
  <c r="AE902" i="7"/>
  <c r="AF902" i="7"/>
  <c r="AG902" i="7"/>
  <c r="AH902" i="7"/>
  <c r="AI902" i="7"/>
  <c r="AJ902" i="7"/>
  <c r="AK902" i="7"/>
  <c r="AL902" i="7"/>
  <c r="AM902" i="7"/>
  <c r="AN902" i="7"/>
  <c r="AO902" i="7"/>
  <c r="V903" i="7"/>
  <c r="W903" i="7"/>
  <c r="X903" i="7"/>
  <c r="Y903" i="7"/>
  <c r="Z903" i="7"/>
  <c r="AA903" i="7"/>
  <c r="AB903" i="7"/>
  <c r="AC903" i="7"/>
  <c r="AD903" i="7"/>
  <c r="AE903" i="7"/>
  <c r="AF903" i="7"/>
  <c r="AG903" i="7"/>
  <c r="AH903" i="7"/>
  <c r="AI903" i="7"/>
  <c r="AJ903" i="7"/>
  <c r="AK903" i="7"/>
  <c r="AL903" i="7"/>
  <c r="AM903" i="7"/>
  <c r="AN903" i="7"/>
  <c r="AO903" i="7"/>
  <c r="V904" i="7"/>
  <c r="W904" i="7"/>
  <c r="X904" i="7"/>
  <c r="Y904" i="7"/>
  <c r="Z904" i="7"/>
  <c r="AA904" i="7"/>
  <c r="AB904" i="7"/>
  <c r="AC904" i="7"/>
  <c r="AD904" i="7"/>
  <c r="AE904" i="7"/>
  <c r="AF904" i="7"/>
  <c r="AG904" i="7"/>
  <c r="AH904" i="7"/>
  <c r="AI904" i="7"/>
  <c r="AJ904" i="7"/>
  <c r="AK904" i="7"/>
  <c r="AL904" i="7"/>
  <c r="AM904" i="7"/>
  <c r="AN904" i="7"/>
  <c r="AO904" i="7"/>
  <c r="V905" i="7"/>
  <c r="W905" i="7"/>
  <c r="X905" i="7"/>
  <c r="Y905" i="7"/>
  <c r="Z905" i="7"/>
  <c r="AA905" i="7"/>
  <c r="AB905" i="7"/>
  <c r="AC905" i="7"/>
  <c r="AD905" i="7"/>
  <c r="AE905" i="7"/>
  <c r="AF905" i="7"/>
  <c r="AG905" i="7"/>
  <c r="AH905" i="7"/>
  <c r="AI905" i="7"/>
  <c r="AJ905" i="7"/>
  <c r="AK905" i="7"/>
  <c r="AL905" i="7"/>
  <c r="AM905" i="7"/>
  <c r="AN905" i="7"/>
  <c r="AO905" i="7"/>
  <c r="V906" i="7"/>
  <c r="W906" i="7"/>
  <c r="X906" i="7"/>
  <c r="Y906" i="7"/>
  <c r="Z906" i="7"/>
  <c r="AA906" i="7"/>
  <c r="AB906" i="7"/>
  <c r="AC906" i="7"/>
  <c r="AD906" i="7"/>
  <c r="AE906" i="7"/>
  <c r="AF906" i="7"/>
  <c r="AG906" i="7"/>
  <c r="AH906" i="7"/>
  <c r="AI906" i="7"/>
  <c r="AJ906" i="7"/>
  <c r="AK906" i="7"/>
  <c r="AL906" i="7"/>
  <c r="AM906" i="7"/>
  <c r="AN906" i="7"/>
  <c r="AO906" i="7"/>
  <c r="V907" i="7"/>
  <c r="W907" i="7"/>
  <c r="X907" i="7"/>
  <c r="Y907" i="7"/>
  <c r="Z907" i="7"/>
  <c r="AA907" i="7"/>
  <c r="AB907" i="7"/>
  <c r="AC907" i="7"/>
  <c r="AD907" i="7"/>
  <c r="AE907" i="7"/>
  <c r="AF907" i="7"/>
  <c r="AG907" i="7"/>
  <c r="AH907" i="7"/>
  <c r="AI907" i="7"/>
  <c r="AJ907" i="7"/>
  <c r="AK907" i="7"/>
  <c r="AL907" i="7"/>
  <c r="AM907" i="7"/>
  <c r="AN907" i="7"/>
  <c r="AO907" i="7"/>
  <c r="V908" i="7"/>
  <c r="W908" i="7"/>
  <c r="X908" i="7"/>
  <c r="Y908" i="7"/>
  <c r="Z908" i="7"/>
  <c r="AA908" i="7"/>
  <c r="AB908" i="7"/>
  <c r="AC908" i="7"/>
  <c r="AD908" i="7"/>
  <c r="AE908" i="7"/>
  <c r="AF908" i="7"/>
  <c r="AG908" i="7"/>
  <c r="AH908" i="7"/>
  <c r="AI908" i="7"/>
  <c r="AJ908" i="7"/>
  <c r="AK908" i="7"/>
  <c r="AL908" i="7"/>
  <c r="AM908" i="7"/>
  <c r="AN908" i="7"/>
  <c r="AO908" i="7"/>
  <c r="V909" i="7"/>
  <c r="W909" i="7"/>
  <c r="X909" i="7"/>
  <c r="Y909" i="7"/>
  <c r="Z909" i="7"/>
  <c r="AA909" i="7"/>
  <c r="AB909" i="7"/>
  <c r="AC909" i="7"/>
  <c r="AD909" i="7"/>
  <c r="AE909" i="7"/>
  <c r="AF909" i="7"/>
  <c r="AG909" i="7"/>
  <c r="AH909" i="7"/>
  <c r="AI909" i="7"/>
  <c r="AJ909" i="7"/>
  <c r="AK909" i="7"/>
  <c r="AL909" i="7"/>
  <c r="AM909" i="7"/>
  <c r="AN909" i="7"/>
  <c r="AO909" i="7"/>
  <c r="V910" i="7"/>
  <c r="W910" i="7"/>
  <c r="X910" i="7"/>
  <c r="Y910" i="7"/>
  <c r="Z910" i="7"/>
  <c r="AA910" i="7"/>
  <c r="AB910" i="7"/>
  <c r="AC910" i="7"/>
  <c r="AD910" i="7"/>
  <c r="AE910" i="7"/>
  <c r="AF910" i="7"/>
  <c r="AG910" i="7"/>
  <c r="AH910" i="7"/>
  <c r="AI910" i="7"/>
  <c r="AJ910" i="7"/>
  <c r="AK910" i="7"/>
  <c r="AL910" i="7"/>
  <c r="AM910" i="7"/>
  <c r="AN910" i="7"/>
  <c r="AO910" i="7"/>
  <c r="V911" i="7"/>
  <c r="W911" i="7"/>
  <c r="X911" i="7"/>
  <c r="Y911" i="7"/>
  <c r="Z911" i="7"/>
  <c r="AA911" i="7"/>
  <c r="AB911" i="7"/>
  <c r="AC911" i="7"/>
  <c r="AD911" i="7"/>
  <c r="AE911" i="7"/>
  <c r="AF911" i="7"/>
  <c r="AG911" i="7"/>
  <c r="AH911" i="7"/>
  <c r="AI911" i="7"/>
  <c r="AJ911" i="7"/>
  <c r="AK911" i="7"/>
  <c r="AL911" i="7"/>
  <c r="AM911" i="7"/>
  <c r="AN911" i="7"/>
  <c r="AO911" i="7"/>
  <c r="V912" i="7"/>
  <c r="W912" i="7"/>
  <c r="X912" i="7"/>
  <c r="Y912" i="7"/>
  <c r="Z912" i="7"/>
  <c r="AA912" i="7"/>
  <c r="AB912" i="7"/>
  <c r="AC912" i="7"/>
  <c r="AD912" i="7"/>
  <c r="AE912" i="7"/>
  <c r="AF912" i="7"/>
  <c r="AG912" i="7"/>
  <c r="AH912" i="7"/>
  <c r="AI912" i="7"/>
  <c r="AJ912" i="7"/>
  <c r="AK912" i="7"/>
  <c r="AL912" i="7"/>
  <c r="AM912" i="7"/>
  <c r="AN912" i="7"/>
  <c r="AO912" i="7"/>
  <c r="V913" i="7"/>
  <c r="W913" i="7"/>
  <c r="X913" i="7"/>
  <c r="Y913" i="7"/>
  <c r="Z913" i="7"/>
  <c r="AA913" i="7"/>
  <c r="AB913" i="7"/>
  <c r="AC913" i="7"/>
  <c r="AD913" i="7"/>
  <c r="AE913" i="7"/>
  <c r="AF913" i="7"/>
  <c r="AG913" i="7"/>
  <c r="AH913" i="7"/>
  <c r="AI913" i="7"/>
  <c r="AJ913" i="7"/>
  <c r="AK913" i="7"/>
  <c r="AL913" i="7"/>
  <c r="AM913" i="7"/>
  <c r="AN913" i="7"/>
  <c r="AO913" i="7"/>
  <c r="V914" i="7"/>
  <c r="W914" i="7"/>
  <c r="X914" i="7"/>
  <c r="Y914" i="7"/>
  <c r="Z914" i="7"/>
  <c r="AA914" i="7"/>
  <c r="AB914" i="7"/>
  <c r="AC914" i="7"/>
  <c r="AD914" i="7"/>
  <c r="AE914" i="7"/>
  <c r="AF914" i="7"/>
  <c r="AG914" i="7"/>
  <c r="AH914" i="7"/>
  <c r="AI914" i="7"/>
  <c r="AJ914" i="7"/>
  <c r="AK914" i="7"/>
  <c r="AL914" i="7"/>
  <c r="AM914" i="7"/>
  <c r="AN914" i="7"/>
  <c r="AO914" i="7"/>
  <c r="V915" i="7"/>
  <c r="W915" i="7"/>
  <c r="X915" i="7"/>
  <c r="Y915" i="7"/>
  <c r="Z915" i="7"/>
  <c r="AA915" i="7"/>
  <c r="AB915" i="7"/>
  <c r="AC915" i="7"/>
  <c r="AD915" i="7"/>
  <c r="AE915" i="7"/>
  <c r="AF915" i="7"/>
  <c r="AG915" i="7"/>
  <c r="AH915" i="7"/>
  <c r="AI915" i="7"/>
  <c r="AJ915" i="7"/>
  <c r="AK915" i="7"/>
  <c r="AL915" i="7"/>
  <c r="AM915" i="7"/>
  <c r="AN915" i="7"/>
  <c r="AO915" i="7"/>
  <c r="V916" i="7"/>
  <c r="W916" i="7"/>
  <c r="X916" i="7"/>
  <c r="Y916" i="7"/>
  <c r="Z916" i="7"/>
  <c r="AA916" i="7"/>
  <c r="AB916" i="7"/>
  <c r="AC916" i="7"/>
  <c r="AD916" i="7"/>
  <c r="AE916" i="7"/>
  <c r="AF916" i="7"/>
  <c r="AG916" i="7"/>
  <c r="AH916" i="7"/>
  <c r="AI916" i="7"/>
  <c r="AJ916" i="7"/>
  <c r="AK916" i="7"/>
  <c r="AL916" i="7"/>
  <c r="AM916" i="7"/>
  <c r="AN916" i="7"/>
  <c r="AO916" i="7"/>
  <c r="V917" i="7"/>
  <c r="W917" i="7"/>
  <c r="X917" i="7"/>
  <c r="Y917" i="7"/>
  <c r="Z917" i="7"/>
  <c r="AA917" i="7"/>
  <c r="AB917" i="7"/>
  <c r="AC917" i="7"/>
  <c r="AD917" i="7"/>
  <c r="AE917" i="7"/>
  <c r="AF917" i="7"/>
  <c r="AG917" i="7"/>
  <c r="AH917" i="7"/>
  <c r="AI917" i="7"/>
  <c r="AJ917" i="7"/>
  <c r="AK917" i="7"/>
  <c r="AL917" i="7"/>
  <c r="AM917" i="7"/>
  <c r="AN917" i="7"/>
  <c r="AO917" i="7"/>
  <c r="V918" i="7"/>
  <c r="W918" i="7"/>
  <c r="X918" i="7"/>
  <c r="Y918" i="7"/>
  <c r="Z918" i="7"/>
  <c r="AA918" i="7"/>
  <c r="AB918" i="7"/>
  <c r="AC918" i="7"/>
  <c r="AD918" i="7"/>
  <c r="AE918" i="7"/>
  <c r="AF918" i="7"/>
  <c r="AG918" i="7"/>
  <c r="AH918" i="7"/>
  <c r="AI918" i="7"/>
  <c r="AJ918" i="7"/>
  <c r="AK918" i="7"/>
  <c r="AL918" i="7"/>
  <c r="AM918" i="7"/>
  <c r="AN918" i="7"/>
  <c r="AO918" i="7"/>
  <c r="V919" i="7"/>
  <c r="W919" i="7"/>
  <c r="X919" i="7"/>
  <c r="Y919" i="7"/>
  <c r="Z919" i="7"/>
  <c r="AA919" i="7"/>
  <c r="AB919" i="7"/>
  <c r="AC919" i="7"/>
  <c r="AD919" i="7"/>
  <c r="AE919" i="7"/>
  <c r="AF919" i="7"/>
  <c r="AG919" i="7"/>
  <c r="AH919" i="7"/>
  <c r="AI919" i="7"/>
  <c r="AJ919" i="7"/>
  <c r="AK919" i="7"/>
  <c r="AL919" i="7"/>
  <c r="AM919" i="7"/>
  <c r="AN919" i="7"/>
  <c r="AO919" i="7"/>
  <c r="V920" i="7"/>
  <c r="W920" i="7"/>
  <c r="X920" i="7"/>
  <c r="Y920" i="7"/>
  <c r="Z920" i="7"/>
  <c r="AA920" i="7"/>
  <c r="AB920" i="7"/>
  <c r="AC920" i="7"/>
  <c r="AD920" i="7"/>
  <c r="AE920" i="7"/>
  <c r="AF920" i="7"/>
  <c r="AG920" i="7"/>
  <c r="AH920" i="7"/>
  <c r="AI920" i="7"/>
  <c r="AJ920" i="7"/>
  <c r="AK920" i="7"/>
  <c r="AL920" i="7"/>
  <c r="AM920" i="7"/>
  <c r="AN920" i="7"/>
  <c r="AO920" i="7"/>
  <c r="V921" i="7"/>
  <c r="W921" i="7"/>
  <c r="X921" i="7"/>
  <c r="Y921" i="7"/>
  <c r="Z921" i="7"/>
  <c r="AA921" i="7"/>
  <c r="AB921" i="7"/>
  <c r="AC921" i="7"/>
  <c r="AD921" i="7"/>
  <c r="AE921" i="7"/>
  <c r="AF921" i="7"/>
  <c r="AG921" i="7"/>
  <c r="AH921" i="7"/>
  <c r="AI921" i="7"/>
  <c r="AJ921" i="7"/>
  <c r="AK921" i="7"/>
  <c r="AL921" i="7"/>
  <c r="AM921" i="7"/>
  <c r="AN921" i="7"/>
  <c r="AO921" i="7"/>
  <c r="V922" i="7"/>
  <c r="W922" i="7"/>
  <c r="X922" i="7"/>
  <c r="Y922" i="7"/>
  <c r="Z922" i="7"/>
  <c r="AA922" i="7"/>
  <c r="AB922" i="7"/>
  <c r="AC922" i="7"/>
  <c r="AD922" i="7"/>
  <c r="AE922" i="7"/>
  <c r="AF922" i="7"/>
  <c r="AG922" i="7"/>
  <c r="AH922" i="7"/>
  <c r="AI922" i="7"/>
  <c r="AJ922" i="7"/>
  <c r="AK922" i="7"/>
  <c r="AL922" i="7"/>
  <c r="AM922" i="7"/>
  <c r="AN922" i="7"/>
  <c r="AO922" i="7"/>
  <c r="V923" i="7"/>
  <c r="W923" i="7"/>
  <c r="X923" i="7"/>
  <c r="Y923" i="7"/>
  <c r="Z923" i="7"/>
  <c r="AA923" i="7"/>
  <c r="AB923" i="7"/>
  <c r="AC923" i="7"/>
  <c r="AD923" i="7"/>
  <c r="AE923" i="7"/>
  <c r="AF923" i="7"/>
  <c r="AG923" i="7"/>
  <c r="AH923" i="7"/>
  <c r="AI923" i="7"/>
  <c r="AJ923" i="7"/>
  <c r="AK923" i="7"/>
  <c r="AL923" i="7"/>
  <c r="AM923" i="7"/>
  <c r="AN923" i="7"/>
  <c r="AO923" i="7"/>
  <c r="V924" i="7"/>
  <c r="W924" i="7"/>
  <c r="X924" i="7"/>
  <c r="Y924" i="7"/>
  <c r="Z924" i="7"/>
  <c r="AA924" i="7"/>
  <c r="AB924" i="7"/>
  <c r="AC924" i="7"/>
  <c r="AD924" i="7"/>
  <c r="AE924" i="7"/>
  <c r="AF924" i="7"/>
  <c r="AG924" i="7"/>
  <c r="AH924" i="7"/>
  <c r="AI924" i="7"/>
  <c r="AJ924" i="7"/>
  <c r="AK924" i="7"/>
  <c r="AL924" i="7"/>
  <c r="AM924" i="7"/>
  <c r="AN924" i="7"/>
  <c r="AO924" i="7"/>
  <c r="V925" i="7"/>
  <c r="W925" i="7"/>
  <c r="X925" i="7"/>
  <c r="Y925" i="7"/>
  <c r="Z925" i="7"/>
  <c r="AA925" i="7"/>
  <c r="AB925" i="7"/>
  <c r="AC925" i="7"/>
  <c r="AD925" i="7"/>
  <c r="AE925" i="7"/>
  <c r="AF925" i="7"/>
  <c r="AG925" i="7"/>
  <c r="AH925" i="7"/>
  <c r="AI925" i="7"/>
  <c r="AJ925" i="7"/>
  <c r="AK925" i="7"/>
  <c r="AL925" i="7"/>
  <c r="AM925" i="7"/>
  <c r="AN925" i="7"/>
  <c r="AO925" i="7"/>
  <c r="V926" i="7"/>
  <c r="W926" i="7"/>
  <c r="X926" i="7"/>
  <c r="Y926" i="7"/>
  <c r="Z926" i="7"/>
  <c r="AA926" i="7"/>
  <c r="AB926" i="7"/>
  <c r="AC926" i="7"/>
  <c r="AD926" i="7"/>
  <c r="AE926" i="7"/>
  <c r="AF926" i="7"/>
  <c r="AG926" i="7"/>
  <c r="AH926" i="7"/>
  <c r="AI926" i="7"/>
  <c r="AJ926" i="7"/>
  <c r="AK926" i="7"/>
  <c r="AL926" i="7"/>
  <c r="AM926" i="7"/>
  <c r="AN926" i="7"/>
  <c r="AO926" i="7"/>
  <c r="V927" i="7"/>
  <c r="W927" i="7"/>
  <c r="X927" i="7"/>
  <c r="Y927" i="7"/>
  <c r="Z927" i="7"/>
  <c r="AA927" i="7"/>
  <c r="AB927" i="7"/>
  <c r="AC927" i="7"/>
  <c r="AD927" i="7"/>
  <c r="AE927" i="7"/>
  <c r="AF927" i="7"/>
  <c r="AG927" i="7"/>
  <c r="AH927" i="7"/>
  <c r="AI927" i="7"/>
  <c r="AJ927" i="7"/>
  <c r="AK927" i="7"/>
  <c r="AL927" i="7"/>
  <c r="AM927" i="7"/>
  <c r="AN927" i="7"/>
  <c r="AO927" i="7"/>
  <c r="V928" i="7"/>
  <c r="W928" i="7"/>
  <c r="X928" i="7"/>
  <c r="Y928" i="7"/>
  <c r="Z928" i="7"/>
  <c r="AA928" i="7"/>
  <c r="AB928" i="7"/>
  <c r="AC928" i="7"/>
  <c r="AD928" i="7"/>
  <c r="AE928" i="7"/>
  <c r="AF928" i="7"/>
  <c r="AG928" i="7"/>
  <c r="AH928" i="7"/>
  <c r="AI928" i="7"/>
  <c r="AJ928" i="7"/>
  <c r="AK928" i="7"/>
  <c r="AL928" i="7"/>
  <c r="AM928" i="7"/>
  <c r="AN928" i="7"/>
  <c r="AO928" i="7"/>
  <c r="V929" i="7"/>
  <c r="W929" i="7"/>
  <c r="X929" i="7"/>
  <c r="Y929" i="7"/>
  <c r="Z929" i="7"/>
  <c r="AA929" i="7"/>
  <c r="AB929" i="7"/>
  <c r="AC929" i="7"/>
  <c r="AD929" i="7"/>
  <c r="AE929" i="7"/>
  <c r="AF929" i="7"/>
  <c r="AG929" i="7"/>
  <c r="AH929" i="7"/>
  <c r="AI929" i="7"/>
  <c r="AJ929" i="7"/>
  <c r="AK929" i="7"/>
  <c r="AL929" i="7"/>
  <c r="AM929" i="7"/>
  <c r="AN929" i="7"/>
  <c r="AO929" i="7"/>
  <c r="V930" i="7"/>
  <c r="W930" i="7"/>
  <c r="X930" i="7"/>
  <c r="Y930" i="7"/>
  <c r="Z930" i="7"/>
  <c r="AA930" i="7"/>
  <c r="AB930" i="7"/>
  <c r="AC930" i="7"/>
  <c r="AD930" i="7"/>
  <c r="AE930" i="7"/>
  <c r="AF930" i="7"/>
  <c r="AG930" i="7"/>
  <c r="AH930" i="7"/>
  <c r="AI930" i="7"/>
  <c r="AJ930" i="7"/>
  <c r="AK930" i="7"/>
  <c r="AL930" i="7"/>
  <c r="AM930" i="7"/>
  <c r="AN930" i="7"/>
  <c r="AO930" i="7"/>
  <c r="V931" i="7"/>
  <c r="W931" i="7"/>
  <c r="X931" i="7"/>
  <c r="Y931" i="7"/>
  <c r="Z931" i="7"/>
  <c r="AA931" i="7"/>
  <c r="AB931" i="7"/>
  <c r="AC931" i="7"/>
  <c r="AD931" i="7"/>
  <c r="AE931" i="7"/>
  <c r="AF931" i="7"/>
  <c r="AG931" i="7"/>
  <c r="AH931" i="7"/>
  <c r="AI931" i="7"/>
  <c r="AJ931" i="7"/>
  <c r="AK931" i="7"/>
  <c r="AL931" i="7"/>
  <c r="AM931" i="7"/>
  <c r="AN931" i="7"/>
  <c r="AO931" i="7"/>
  <c r="V932" i="7"/>
  <c r="W932" i="7"/>
  <c r="X932" i="7"/>
  <c r="Y932" i="7"/>
  <c r="Z932" i="7"/>
  <c r="AA932" i="7"/>
  <c r="AB932" i="7"/>
  <c r="AC932" i="7"/>
  <c r="AD932" i="7"/>
  <c r="AE932" i="7"/>
  <c r="AF932" i="7"/>
  <c r="AG932" i="7"/>
  <c r="AH932" i="7"/>
  <c r="AI932" i="7"/>
  <c r="AJ932" i="7"/>
  <c r="AK932" i="7"/>
  <c r="AL932" i="7"/>
  <c r="AM932" i="7"/>
  <c r="AN932" i="7"/>
  <c r="AO932" i="7"/>
  <c r="V933" i="7"/>
  <c r="W933" i="7"/>
  <c r="X933" i="7"/>
  <c r="Y933" i="7"/>
  <c r="Z933" i="7"/>
  <c r="AA933" i="7"/>
  <c r="AB933" i="7"/>
  <c r="AC933" i="7"/>
  <c r="AD933" i="7"/>
  <c r="AE933" i="7"/>
  <c r="AF933" i="7"/>
  <c r="AG933" i="7"/>
  <c r="AH933" i="7"/>
  <c r="AI933" i="7"/>
  <c r="AJ933" i="7"/>
  <c r="AK933" i="7"/>
  <c r="AL933" i="7"/>
  <c r="AM933" i="7"/>
  <c r="AN933" i="7"/>
  <c r="AO933" i="7"/>
  <c r="V934" i="7"/>
  <c r="W934" i="7"/>
  <c r="X934" i="7"/>
  <c r="Y934" i="7"/>
  <c r="Z934" i="7"/>
  <c r="AA934" i="7"/>
  <c r="AB934" i="7"/>
  <c r="AC934" i="7"/>
  <c r="AD934" i="7"/>
  <c r="AE934" i="7"/>
  <c r="AF934" i="7"/>
  <c r="AG934" i="7"/>
  <c r="AH934" i="7"/>
  <c r="AI934" i="7"/>
  <c r="AJ934" i="7"/>
  <c r="AK934" i="7"/>
  <c r="AL934" i="7"/>
  <c r="AM934" i="7"/>
  <c r="AN934" i="7"/>
  <c r="AO934" i="7"/>
  <c r="V935" i="7"/>
  <c r="W935" i="7"/>
  <c r="X935" i="7"/>
  <c r="Y935" i="7"/>
  <c r="Z935" i="7"/>
  <c r="AA935" i="7"/>
  <c r="AB935" i="7"/>
  <c r="AC935" i="7"/>
  <c r="AD935" i="7"/>
  <c r="AE935" i="7"/>
  <c r="AF935" i="7"/>
  <c r="AG935" i="7"/>
  <c r="AH935" i="7"/>
  <c r="AI935" i="7"/>
  <c r="AJ935" i="7"/>
  <c r="AK935" i="7"/>
  <c r="AL935" i="7"/>
  <c r="AM935" i="7"/>
  <c r="AN935" i="7"/>
  <c r="AO935" i="7"/>
  <c r="V936" i="7"/>
  <c r="W936" i="7"/>
  <c r="X936" i="7"/>
  <c r="Y936" i="7"/>
  <c r="Z936" i="7"/>
  <c r="AA936" i="7"/>
  <c r="AB936" i="7"/>
  <c r="AC936" i="7"/>
  <c r="AD936" i="7"/>
  <c r="AE936" i="7"/>
  <c r="AF936" i="7"/>
  <c r="AG936" i="7"/>
  <c r="AH936" i="7"/>
  <c r="AI936" i="7"/>
  <c r="AJ936" i="7"/>
  <c r="AK936" i="7"/>
  <c r="AL936" i="7"/>
  <c r="AM936" i="7"/>
  <c r="AN936" i="7"/>
  <c r="AO936" i="7"/>
  <c r="V937" i="7"/>
  <c r="W937" i="7"/>
  <c r="X937" i="7"/>
  <c r="Y937" i="7"/>
  <c r="Z937" i="7"/>
  <c r="AA937" i="7"/>
  <c r="AB937" i="7"/>
  <c r="AC937" i="7"/>
  <c r="AD937" i="7"/>
  <c r="AE937" i="7"/>
  <c r="AF937" i="7"/>
  <c r="AG937" i="7"/>
  <c r="AH937" i="7"/>
  <c r="AI937" i="7"/>
  <c r="AJ937" i="7"/>
  <c r="AK937" i="7"/>
  <c r="AL937" i="7"/>
  <c r="AM937" i="7"/>
  <c r="AN937" i="7"/>
  <c r="AO937" i="7"/>
  <c r="V938" i="7"/>
  <c r="W938" i="7"/>
  <c r="X938" i="7"/>
  <c r="Y938" i="7"/>
  <c r="Z938" i="7"/>
  <c r="AA938" i="7"/>
  <c r="AB938" i="7"/>
  <c r="AC938" i="7"/>
  <c r="AD938" i="7"/>
  <c r="AE938" i="7"/>
  <c r="AF938" i="7"/>
  <c r="AG938" i="7"/>
  <c r="AH938" i="7"/>
  <c r="AI938" i="7"/>
  <c r="AJ938" i="7"/>
  <c r="AK938" i="7"/>
  <c r="AL938" i="7"/>
  <c r="AM938" i="7"/>
  <c r="AN938" i="7"/>
  <c r="AO938" i="7"/>
  <c r="V939" i="7"/>
  <c r="W939" i="7"/>
  <c r="X939" i="7"/>
  <c r="Y939" i="7"/>
  <c r="Z939" i="7"/>
  <c r="AA939" i="7"/>
  <c r="AB939" i="7"/>
  <c r="AC939" i="7"/>
  <c r="AD939" i="7"/>
  <c r="AE939" i="7"/>
  <c r="AF939" i="7"/>
  <c r="AG939" i="7"/>
  <c r="AH939" i="7"/>
  <c r="AI939" i="7"/>
  <c r="AJ939" i="7"/>
  <c r="AK939" i="7"/>
  <c r="AL939" i="7"/>
  <c r="AM939" i="7"/>
  <c r="AN939" i="7"/>
  <c r="AO939" i="7"/>
  <c r="V940" i="7"/>
  <c r="W940" i="7"/>
  <c r="X940" i="7"/>
  <c r="Y940" i="7"/>
  <c r="Z940" i="7"/>
  <c r="AA940" i="7"/>
  <c r="AB940" i="7"/>
  <c r="AC940" i="7"/>
  <c r="AD940" i="7"/>
  <c r="AE940" i="7"/>
  <c r="AF940" i="7"/>
  <c r="AG940" i="7"/>
  <c r="AH940" i="7"/>
  <c r="AI940" i="7"/>
  <c r="AJ940" i="7"/>
  <c r="AK940" i="7"/>
  <c r="AL940" i="7"/>
  <c r="AM940" i="7"/>
  <c r="AN940" i="7"/>
  <c r="AO940" i="7"/>
  <c r="V941" i="7"/>
  <c r="W941" i="7"/>
  <c r="X941" i="7"/>
  <c r="Y941" i="7"/>
  <c r="Z941" i="7"/>
  <c r="AA941" i="7"/>
  <c r="AB941" i="7"/>
  <c r="AC941" i="7"/>
  <c r="AD941" i="7"/>
  <c r="AE941" i="7"/>
  <c r="AF941" i="7"/>
  <c r="AG941" i="7"/>
  <c r="AH941" i="7"/>
  <c r="AI941" i="7"/>
  <c r="AJ941" i="7"/>
  <c r="AK941" i="7"/>
  <c r="AL941" i="7"/>
  <c r="AM941" i="7"/>
  <c r="AN941" i="7"/>
  <c r="AO941" i="7"/>
  <c r="V942" i="7"/>
  <c r="W942" i="7"/>
  <c r="X942" i="7"/>
  <c r="Y942" i="7"/>
  <c r="Z942" i="7"/>
  <c r="AA942" i="7"/>
  <c r="AB942" i="7"/>
  <c r="AC942" i="7"/>
  <c r="AD942" i="7"/>
  <c r="AE942" i="7"/>
  <c r="AF942" i="7"/>
  <c r="AG942" i="7"/>
  <c r="AH942" i="7"/>
  <c r="AI942" i="7"/>
  <c r="AJ942" i="7"/>
  <c r="AK942" i="7"/>
  <c r="AL942" i="7"/>
  <c r="AM942" i="7"/>
  <c r="AN942" i="7"/>
  <c r="AO942" i="7"/>
  <c r="V943" i="7"/>
  <c r="W943" i="7"/>
  <c r="X943" i="7"/>
  <c r="Y943" i="7"/>
  <c r="Z943" i="7"/>
  <c r="AA943" i="7"/>
  <c r="AB943" i="7"/>
  <c r="AC943" i="7"/>
  <c r="AD943" i="7"/>
  <c r="AE943" i="7"/>
  <c r="AF943" i="7"/>
  <c r="AG943" i="7"/>
  <c r="AH943" i="7"/>
  <c r="AI943" i="7"/>
  <c r="AJ943" i="7"/>
  <c r="AK943" i="7"/>
  <c r="AL943" i="7"/>
  <c r="AM943" i="7"/>
  <c r="AN943" i="7"/>
  <c r="AO943" i="7"/>
  <c r="V944" i="7"/>
  <c r="W944" i="7"/>
  <c r="X944" i="7"/>
  <c r="Y944" i="7"/>
  <c r="Z944" i="7"/>
  <c r="AA944" i="7"/>
  <c r="AB944" i="7"/>
  <c r="AC944" i="7"/>
  <c r="AD944" i="7"/>
  <c r="AE944" i="7"/>
  <c r="AF944" i="7"/>
  <c r="AG944" i="7"/>
  <c r="AH944" i="7"/>
  <c r="AI944" i="7"/>
  <c r="AJ944" i="7"/>
  <c r="AK944" i="7"/>
  <c r="AL944" i="7"/>
  <c r="AM944" i="7"/>
  <c r="AN944" i="7"/>
  <c r="AO944" i="7"/>
  <c r="V945" i="7"/>
  <c r="W945" i="7"/>
  <c r="X945" i="7"/>
  <c r="Y945" i="7"/>
  <c r="Z945" i="7"/>
  <c r="AA945" i="7"/>
  <c r="AB945" i="7"/>
  <c r="AC945" i="7"/>
  <c r="AD945" i="7"/>
  <c r="AE945" i="7"/>
  <c r="AF945" i="7"/>
  <c r="AG945" i="7"/>
  <c r="AH945" i="7"/>
  <c r="AI945" i="7"/>
  <c r="AJ945" i="7"/>
  <c r="AK945" i="7"/>
  <c r="AL945" i="7"/>
  <c r="AM945" i="7"/>
  <c r="AN945" i="7"/>
  <c r="AO945" i="7"/>
  <c r="V946" i="7"/>
  <c r="W946" i="7"/>
  <c r="X946" i="7"/>
  <c r="Y946" i="7"/>
  <c r="Z946" i="7"/>
  <c r="AA946" i="7"/>
  <c r="AB946" i="7"/>
  <c r="AC946" i="7"/>
  <c r="AD946" i="7"/>
  <c r="AE946" i="7"/>
  <c r="AF946" i="7"/>
  <c r="AG946" i="7"/>
  <c r="AH946" i="7"/>
  <c r="AI946" i="7"/>
  <c r="AJ946" i="7"/>
  <c r="AK946" i="7"/>
  <c r="AL946" i="7"/>
  <c r="AM946" i="7"/>
  <c r="AN946" i="7"/>
  <c r="AO946" i="7"/>
  <c r="V947" i="7"/>
  <c r="W947" i="7"/>
  <c r="X947" i="7"/>
  <c r="Y947" i="7"/>
  <c r="Z947" i="7"/>
  <c r="AA947" i="7"/>
  <c r="AB947" i="7"/>
  <c r="AC947" i="7"/>
  <c r="AD947" i="7"/>
  <c r="AE947" i="7"/>
  <c r="AF947" i="7"/>
  <c r="AG947" i="7"/>
  <c r="AH947" i="7"/>
  <c r="AI947" i="7"/>
  <c r="AJ947" i="7"/>
  <c r="AK947" i="7"/>
  <c r="AL947" i="7"/>
  <c r="AM947" i="7"/>
  <c r="AN947" i="7"/>
  <c r="AO947" i="7"/>
  <c r="V948" i="7"/>
  <c r="W948" i="7"/>
  <c r="X948" i="7"/>
  <c r="Y948" i="7"/>
  <c r="Z948" i="7"/>
  <c r="AA948" i="7"/>
  <c r="AB948" i="7"/>
  <c r="AC948" i="7"/>
  <c r="AD948" i="7"/>
  <c r="AE948" i="7"/>
  <c r="AF948" i="7"/>
  <c r="AG948" i="7"/>
  <c r="AH948" i="7"/>
  <c r="AI948" i="7"/>
  <c r="AJ948" i="7"/>
  <c r="AK948" i="7"/>
  <c r="AL948" i="7"/>
  <c r="AM948" i="7"/>
  <c r="AN948" i="7"/>
  <c r="AO948" i="7"/>
  <c r="V949" i="7"/>
  <c r="W949" i="7"/>
  <c r="X949" i="7"/>
  <c r="Y949" i="7"/>
  <c r="Z949" i="7"/>
  <c r="AA949" i="7"/>
  <c r="AB949" i="7"/>
  <c r="AC949" i="7"/>
  <c r="AD949" i="7"/>
  <c r="AE949" i="7"/>
  <c r="AF949" i="7"/>
  <c r="AG949" i="7"/>
  <c r="AH949" i="7"/>
  <c r="AI949" i="7"/>
  <c r="AJ949" i="7"/>
  <c r="AK949" i="7"/>
  <c r="AL949" i="7"/>
  <c r="AM949" i="7"/>
  <c r="AN949" i="7"/>
  <c r="AO949" i="7"/>
  <c r="V950" i="7"/>
  <c r="W950" i="7"/>
  <c r="X950" i="7"/>
  <c r="Y950" i="7"/>
  <c r="Z950" i="7"/>
  <c r="AA950" i="7"/>
  <c r="AB950" i="7"/>
  <c r="AC950" i="7"/>
  <c r="AD950" i="7"/>
  <c r="AE950" i="7"/>
  <c r="AF950" i="7"/>
  <c r="AG950" i="7"/>
  <c r="AH950" i="7"/>
  <c r="AI950" i="7"/>
  <c r="AJ950" i="7"/>
  <c r="AK950" i="7"/>
  <c r="AL950" i="7"/>
  <c r="AM950" i="7"/>
  <c r="AN950" i="7"/>
  <c r="AO950" i="7"/>
  <c r="V951" i="7"/>
  <c r="W951" i="7"/>
  <c r="X951" i="7"/>
  <c r="Y951" i="7"/>
  <c r="Z951" i="7"/>
  <c r="AA951" i="7"/>
  <c r="AB951" i="7"/>
  <c r="AC951" i="7"/>
  <c r="AD951" i="7"/>
  <c r="AE951" i="7"/>
  <c r="AF951" i="7"/>
  <c r="AG951" i="7"/>
  <c r="AH951" i="7"/>
  <c r="AI951" i="7"/>
  <c r="AJ951" i="7"/>
  <c r="AK951" i="7"/>
  <c r="AL951" i="7"/>
  <c r="AM951" i="7"/>
  <c r="AN951" i="7"/>
  <c r="AO951" i="7"/>
  <c r="V952" i="7"/>
  <c r="W952" i="7"/>
  <c r="X952" i="7"/>
  <c r="Y952" i="7"/>
  <c r="Z952" i="7"/>
  <c r="AA952" i="7"/>
  <c r="AB952" i="7"/>
  <c r="AC952" i="7"/>
  <c r="AD952" i="7"/>
  <c r="AE952" i="7"/>
  <c r="AF952" i="7"/>
  <c r="AG952" i="7"/>
  <c r="AH952" i="7"/>
  <c r="AI952" i="7"/>
  <c r="AJ952" i="7"/>
  <c r="AK952" i="7"/>
  <c r="AL952" i="7"/>
  <c r="AM952" i="7"/>
  <c r="AN952" i="7"/>
  <c r="AO952" i="7"/>
  <c r="V953" i="7"/>
  <c r="W953" i="7"/>
  <c r="X953" i="7"/>
  <c r="Y953" i="7"/>
  <c r="Z953" i="7"/>
  <c r="AA953" i="7"/>
  <c r="AB953" i="7"/>
  <c r="AC953" i="7"/>
  <c r="AD953" i="7"/>
  <c r="AE953" i="7"/>
  <c r="AF953" i="7"/>
  <c r="AG953" i="7"/>
  <c r="AH953" i="7"/>
  <c r="AI953" i="7"/>
  <c r="AJ953" i="7"/>
  <c r="AK953" i="7"/>
  <c r="AL953" i="7"/>
  <c r="AM953" i="7"/>
  <c r="AN953" i="7"/>
  <c r="AO953" i="7"/>
  <c r="V954" i="7"/>
  <c r="W954" i="7"/>
  <c r="X954" i="7"/>
  <c r="Y954" i="7"/>
  <c r="Z954" i="7"/>
  <c r="AA954" i="7"/>
  <c r="AB954" i="7"/>
  <c r="AC954" i="7"/>
  <c r="AD954" i="7"/>
  <c r="AE954" i="7"/>
  <c r="AF954" i="7"/>
  <c r="AG954" i="7"/>
  <c r="AH954" i="7"/>
  <c r="AI954" i="7"/>
  <c r="AJ954" i="7"/>
  <c r="AK954" i="7"/>
  <c r="AL954" i="7"/>
  <c r="AM954" i="7"/>
  <c r="AN954" i="7"/>
  <c r="AO954" i="7"/>
  <c r="V955" i="7"/>
  <c r="W955" i="7"/>
  <c r="X955" i="7"/>
  <c r="Y955" i="7"/>
  <c r="Z955" i="7"/>
  <c r="AA955" i="7"/>
  <c r="AB955" i="7"/>
  <c r="AC955" i="7"/>
  <c r="AD955" i="7"/>
  <c r="AE955" i="7"/>
  <c r="AF955" i="7"/>
  <c r="AG955" i="7"/>
  <c r="AH955" i="7"/>
  <c r="AI955" i="7"/>
  <c r="AJ955" i="7"/>
  <c r="AK955" i="7"/>
  <c r="AL955" i="7"/>
  <c r="AM955" i="7"/>
  <c r="AN955" i="7"/>
  <c r="AO955" i="7"/>
  <c r="V956" i="7"/>
  <c r="W956" i="7"/>
  <c r="X956" i="7"/>
  <c r="Y956" i="7"/>
  <c r="Z956" i="7"/>
  <c r="AA956" i="7"/>
  <c r="AB956" i="7"/>
  <c r="AC956" i="7"/>
  <c r="AD956" i="7"/>
  <c r="AE956" i="7"/>
  <c r="AF956" i="7"/>
  <c r="AG956" i="7"/>
  <c r="AH956" i="7"/>
  <c r="AI956" i="7"/>
  <c r="AJ956" i="7"/>
  <c r="AK956" i="7"/>
  <c r="AL956" i="7"/>
  <c r="AM956" i="7"/>
  <c r="AN956" i="7"/>
  <c r="AO956" i="7"/>
  <c r="V957" i="7"/>
  <c r="W957" i="7"/>
  <c r="X957" i="7"/>
  <c r="Y957" i="7"/>
  <c r="Z957" i="7"/>
  <c r="AA957" i="7"/>
  <c r="AB957" i="7"/>
  <c r="AC957" i="7"/>
  <c r="AD957" i="7"/>
  <c r="AE957" i="7"/>
  <c r="AF957" i="7"/>
  <c r="AG957" i="7"/>
  <c r="AH957" i="7"/>
  <c r="AI957" i="7"/>
  <c r="AJ957" i="7"/>
  <c r="AK957" i="7"/>
  <c r="AL957" i="7"/>
  <c r="AM957" i="7"/>
  <c r="AN957" i="7"/>
  <c r="AO957" i="7"/>
  <c r="V958" i="7"/>
  <c r="W958" i="7"/>
  <c r="X958" i="7"/>
  <c r="Y958" i="7"/>
  <c r="Z958" i="7"/>
  <c r="AA958" i="7"/>
  <c r="AB958" i="7"/>
  <c r="AC958" i="7"/>
  <c r="AD958" i="7"/>
  <c r="AE958" i="7"/>
  <c r="AF958" i="7"/>
  <c r="AG958" i="7"/>
  <c r="AH958" i="7"/>
  <c r="AI958" i="7"/>
  <c r="AJ958" i="7"/>
  <c r="AK958" i="7"/>
  <c r="AL958" i="7"/>
  <c r="AM958" i="7"/>
  <c r="AN958" i="7"/>
  <c r="AO958" i="7"/>
  <c r="V959" i="7"/>
  <c r="W959" i="7"/>
  <c r="X959" i="7"/>
  <c r="Y959" i="7"/>
  <c r="Z959" i="7"/>
  <c r="AA959" i="7"/>
  <c r="AB959" i="7"/>
  <c r="AC959" i="7"/>
  <c r="AD959" i="7"/>
  <c r="AE959" i="7"/>
  <c r="AF959" i="7"/>
  <c r="AG959" i="7"/>
  <c r="AH959" i="7"/>
  <c r="AI959" i="7"/>
  <c r="AJ959" i="7"/>
  <c r="AK959" i="7"/>
  <c r="AL959" i="7"/>
  <c r="AM959" i="7"/>
  <c r="AN959" i="7"/>
  <c r="AO959" i="7"/>
  <c r="V960" i="7"/>
  <c r="W960" i="7"/>
  <c r="X960" i="7"/>
  <c r="Y960" i="7"/>
  <c r="Z960" i="7"/>
  <c r="AA960" i="7"/>
  <c r="AB960" i="7"/>
  <c r="AC960" i="7"/>
  <c r="AD960" i="7"/>
  <c r="AE960" i="7"/>
  <c r="AF960" i="7"/>
  <c r="AG960" i="7"/>
  <c r="AH960" i="7"/>
  <c r="AI960" i="7"/>
  <c r="AJ960" i="7"/>
  <c r="AK960" i="7"/>
  <c r="AL960" i="7"/>
  <c r="AM960" i="7"/>
  <c r="AN960" i="7"/>
  <c r="AO960" i="7"/>
  <c r="V961" i="7"/>
  <c r="W961" i="7"/>
  <c r="X961" i="7"/>
  <c r="Y961" i="7"/>
  <c r="Z961" i="7"/>
  <c r="AA961" i="7"/>
  <c r="AB961" i="7"/>
  <c r="AC961" i="7"/>
  <c r="AD961" i="7"/>
  <c r="AE961" i="7"/>
  <c r="AF961" i="7"/>
  <c r="AG961" i="7"/>
  <c r="AH961" i="7"/>
  <c r="AI961" i="7"/>
  <c r="AJ961" i="7"/>
  <c r="AK961" i="7"/>
  <c r="AL961" i="7"/>
  <c r="AM961" i="7"/>
  <c r="AN961" i="7"/>
  <c r="AO961" i="7"/>
  <c r="V962" i="7"/>
  <c r="W962" i="7"/>
  <c r="X962" i="7"/>
  <c r="Y962" i="7"/>
  <c r="Z962" i="7"/>
  <c r="AA962" i="7"/>
  <c r="AB962" i="7"/>
  <c r="AC962" i="7"/>
  <c r="AD962" i="7"/>
  <c r="AE962" i="7"/>
  <c r="AF962" i="7"/>
  <c r="AG962" i="7"/>
  <c r="AH962" i="7"/>
  <c r="AI962" i="7"/>
  <c r="AJ962" i="7"/>
  <c r="AK962" i="7"/>
  <c r="AL962" i="7"/>
  <c r="AM962" i="7"/>
  <c r="AN962" i="7"/>
  <c r="AO962" i="7"/>
  <c r="V963" i="7"/>
  <c r="W963" i="7"/>
  <c r="X963" i="7"/>
  <c r="Y963" i="7"/>
  <c r="Z963" i="7"/>
  <c r="AA963" i="7"/>
  <c r="AB963" i="7"/>
  <c r="AC963" i="7"/>
  <c r="AD963" i="7"/>
  <c r="AE963" i="7"/>
  <c r="AF963" i="7"/>
  <c r="AG963" i="7"/>
  <c r="AH963" i="7"/>
  <c r="AI963" i="7"/>
  <c r="AJ963" i="7"/>
  <c r="AK963" i="7"/>
  <c r="AL963" i="7"/>
  <c r="AM963" i="7"/>
  <c r="AN963" i="7"/>
  <c r="AO963" i="7"/>
  <c r="V964" i="7"/>
  <c r="W964" i="7"/>
  <c r="X964" i="7"/>
  <c r="Y964" i="7"/>
  <c r="Z964" i="7"/>
  <c r="AA964" i="7"/>
  <c r="AB964" i="7"/>
  <c r="AC964" i="7"/>
  <c r="AD964" i="7"/>
  <c r="AE964" i="7"/>
  <c r="AF964" i="7"/>
  <c r="AG964" i="7"/>
  <c r="AH964" i="7"/>
  <c r="AI964" i="7"/>
  <c r="AJ964" i="7"/>
  <c r="AK964" i="7"/>
  <c r="AL964" i="7"/>
  <c r="AM964" i="7"/>
  <c r="AN964" i="7"/>
  <c r="AO964" i="7"/>
  <c r="V965" i="7"/>
  <c r="W965" i="7"/>
  <c r="X965" i="7"/>
  <c r="Y965" i="7"/>
  <c r="Z965" i="7"/>
  <c r="AA965" i="7"/>
  <c r="AB965" i="7"/>
  <c r="AC965" i="7"/>
  <c r="AD965" i="7"/>
  <c r="AE965" i="7"/>
  <c r="AF965" i="7"/>
  <c r="AG965" i="7"/>
  <c r="AH965" i="7"/>
  <c r="AI965" i="7"/>
  <c r="AJ965" i="7"/>
  <c r="AK965" i="7"/>
  <c r="AL965" i="7"/>
  <c r="AM965" i="7"/>
  <c r="AN965" i="7"/>
  <c r="AO965" i="7"/>
  <c r="V966" i="7"/>
  <c r="W966" i="7"/>
  <c r="X966" i="7"/>
  <c r="Y966" i="7"/>
  <c r="Z966" i="7"/>
  <c r="AA966" i="7"/>
  <c r="AB966" i="7"/>
  <c r="AC966" i="7"/>
  <c r="AD966" i="7"/>
  <c r="AE966" i="7"/>
  <c r="AF966" i="7"/>
  <c r="AG966" i="7"/>
  <c r="AH966" i="7"/>
  <c r="AI966" i="7"/>
  <c r="AJ966" i="7"/>
  <c r="AK966" i="7"/>
  <c r="AL966" i="7"/>
  <c r="AM966" i="7"/>
  <c r="AN966" i="7"/>
  <c r="AO966" i="7"/>
  <c r="V967" i="7"/>
  <c r="W967" i="7"/>
  <c r="X967" i="7"/>
  <c r="Y967" i="7"/>
  <c r="Z967" i="7"/>
  <c r="AA967" i="7"/>
  <c r="AB967" i="7"/>
  <c r="AC967" i="7"/>
  <c r="AD967" i="7"/>
  <c r="AE967" i="7"/>
  <c r="AF967" i="7"/>
  <c r="AG967" i="7"/>
  <c r="AH967" i="7"/>
  <c r="AI967" i="7"/>
  <c r="AJ967" i="7"/>
  <c r="AK967" i="7"/>
  <c r="AL967" i="7"/>
  <c r="AM967" i="7"/>
  <c r="AN967" i="7"/>
  <c r="AO967" i="7"/>
  <c r="V968" i="7"/>
  <c r="W968" i="7"/>
  <c r="X968" i="7"/>
  <c r="Y968" i="7"/>
  <c r="Z968" i="7"/>
  <c r="AA968" i="7"/>
  <c r="AB968" i="7"/>
  <c r="AC968" i="7"/>
  <c r="AD968" i="7"/>
  <c r="AE968" i="7"/>
  <c r="AF968" i="7"/>
  <c r="AG968" i="7"/>
  <c r="AH968" i="7"/>
  <c r="AI968" i="7"/>
  <c r="AJ968" i="7"/>
  <c r="AK968" i="7"/>
  <c r="AL968" i="7"/>
  <c r="AM968" i="7"/>
  <c r="AN968" i="7"/>
  <c r="AO968" i="7"/>
  <c r="V969" i="7"/>
  <c r="W969" i="7"/>
  <c r="X969" i="7"/>
  <c r="Y969" i="7"/>
  <c r="Z969" i="7"/>
  <c r="AA969" i="7"/>
  <c r="AB969" i="7"/>
  <c r="AC969" i="7"/>
  <c r="AD969" i="7"/>
  <c r="AE969" i="7"/>
  <c r="AF969" i="7"/>
  <c r="AG969" i="7"/>
  <c r="AH969" i="7"/>
  <c r="AI969" i="7"/>
  <c r="AJ969" i="7"/>
  <c r="AK969" i="7"/>
  <c r="AL969" i="7"/>
  <c r="AM969" i="7"/>
  <c r="AN969" i="7"/>
  <c r="AO969" i="7"/>
  <c r="V970" i="7"/>
  <c r="W970" i="7"/>
  <c r="X970" i="7"/>
  <c r="Y970" i="7"/>
  <c r="Z970" i="7"/>
  <c r="AA970" i="7"/>
  <c r="AB970" i="7"/>
  <c r="AC970" i="7"/>
  <c r="AD970" i="7"/>
  <c r="AE970" i="7"/>
  <c r="AF970" i="7"/>
  <c r="AG970" i="7"/>
  <c r="AH970" i="7"/>
  <c r="AI970" i="7"/>
  <c r="AJ970" i="7"/>
  <c r="AK970" i="7"/>
  <c r="AL970" i="7"/>
  <c r="AM970" i="7"/>
  <c r="AN970" i="7"/>
  <c r="AO970" i="7"/>
  <c r="V971" i="7"/>
  <c r="W971" i="7"/>
  <c r="X971" i="7"/>
  <c r="Y971" i="7"/>
  <c r="Z971" i="7"/>
  <c r="AA971" i="7"/>
  <c r="AB971" i="7"/>
  <c r="AC971" i="7"/>
  <c r="AD971" i="7"/>
  <c r="AE971" i="7"/>
  <c r="AF971" i="7"/>
  <c r="AG971" i="7"/>
  <c r="AH971" i="7"/>
  <c r="AI971" i="7"/>
  <c r="AJ971" i="7"/>
  <c r="AK971" i="7"/>
  <c r="AL971" i="7"/>
  <c r="AM971" i="7"/>
  <c r="AN971" i="7"/>
  <c r="AO971" i="7"/>
  <c r="V972" i="7"/>
  <c r="W972" i="7"/>
  <c r="X972" i="7"/>
  <c r="Y972" i="7"/>
  <c r="Z972" i="7"/>
  <c r="AA972" i="7"/>
  <c r="AB972" i="7"/>
  <c r="AC972" i="7"/>
  <c r="AD972" i="7"/>
  <c r="AE972" i="7"/>
  <c r="AF972" i="7"/>
  <c r="AG972" i="7"/>
  <c r="AH972" i="7"/>
  <c r="AI972" i="7"/>
  <c r="AJ972" i="7"/>
  <c r="AK972" i="7"/>
  <c r="AL972" i="7"/>
  <c r="AM972" i="7"/>
  <c r="AN972" i="7"/>
  <c r="AO972" i="7"/>
  <c r="V973" i="7"/>
  <c r="W973" i="7"/>
  <c r="X973" i="7"/>
  <c r="Y973" i="7"/>
  <c r="Z973" i="7"/>
  <c r="AA973" i="7"/>
  <c r="AB973" i="7"/>
  <c r="AC973" i="7"/>
  <c r="AD973" i="7"/>
  <c r="AE973" i="7"/>
  <c r="AF973" i="7"/>
  <c r="AG973" i="7"/>
  <c r="AH973" i="7"/>
  <c r="AI973" i="7"/>
  <c r="AJ973" i="7"/>
  <c r="AK973" i="7"/>
  <c r="AL973" i="7"/>
  <c r="AM973" i="7"/>
  <c r="AN973" i="7"/>
  <c r="AO973" i="7"/>
  <c r="V974" i="7"/>
  <c r="W974" i="7"/>
  <c r="X974" i="7"/>
  <c r="Y974" i="7"/>
  <c r="Z974" i="7"/>
  <c r="AA974" i="7"/>
  <c r="AB974" i="7"/>
  <c r="AC974" i="7"/>
  <c r="AD974" i="7"/>
  <c r="AE974" i="7"/>
  <c r="AF974" i="7"/>
  <c r="AG974" i="7"/>
  <c r="AH974" i="7"/>
  <c r="AI974" i="7"/>
  <c r="AJ974" i="7"/>
  <c r="AK974" i="7"/>
  <c r="AL974" i="7"/>
  <c r="AM974" i="7"/>
  <c r="AN974" i="7"/>
  <c r="AO974" i="7"/>
  <c r="V975" i="7"/>
  <c r="W975" i="7"/>
  <c r="X975" i="7"/>
  <c r="Y975" i="7"/>
  <c r="Z975" i="7"/>
  <c r="AA975" i="7"/>
  <c r="AB975" i="7"/>
  <c r="AC975" i="7"/>
  <c r="AD975" i="7"/>
  <c r="AE975" i="7"/>
  <c r="AF975" i="7"/>
  <c r="AG975" i="7"/>
  <c r="AH975" i="7"/>
  <c r="AI975" i="7"/>
  <c r="AJ975" i="7"/>
  <c r="AK975" i="7"/>
  <c r="AL975" i="7"/>
  <c r="AM975" i="7"/>
  <c r="AN975" i="7"/>
  <c r="AO975" i="7"/>
  <c r="V976" i="7"/>
  <c r="W976" i="7"/>
  <c r="X976" i="7"/>
  <c r="Y976" i="7"/>
  <c r="Z976" i="7"/>
  <c r="AA976" i="7"/>
  <c r="AB976" i="7"/>
  <c r="AC976" i="7"/>
  <c r="AD976" i="7"/>
  <c r="AE976" i="7"/>
  <c r="AF976" i="7"/>
  <c r="AG976" i="7"/>
  <c r="AH976" i="7"/>
  <c r="AI976" i="7"/>
  <c r="AJ976" i="7"/>
  <c r="AK976" i="7"/>
  <c r="AL976" i="7"/>
  <c r="AM976" i="7"/>
  <c r="AN976" i="7"/>
  <c r="AO976" i="7"/>
  <c r="V977" i="7"/>
  <c r="W977" i="7"/>
  <c r="X977" i="7"/>
  <c r="Y977" i="7"/>
  <c r="Z977" i="7"/>
  <c r="AA977" i="7"/>
  <c r="AB977" i="7"/>
  <c r="AC977" i="7"/>
  <c r="AD977" i="7"/>
  <c r="AE977" i="7"/>
  <c r="AF977" i="7"/>
  <c r="AG977" i="7"/>
  <c r="AH977" i="7"/>
  <c r="AI977" i="7"/>
  <c r="AJ977" i="7"/>
  <c r="AK977" i="7"/>
  <c r="AL977" i="7"/>
  <c r="AM977" i="7"/>
  <c r="AN977" i="7"/>
  <c r="AO977" i="7"/>
  <c r="V978" i="7"/>
  <c r="W978" i="7"/>
  <c r="X978" i="7"/>
  <c r="Y978" i="7"/>
  <c r="Z978" i="7"/>
  <c r="AA978" i="7"/>
  <c r="AB978" i="7"/>
  <c r="AC978" i="7"/>
  <c r="AD978" i="7"/>
  <c r="AE978" i="7"/>
  <c r="AF978" i="7"/>
  <c r="AG978" i="7"/>
  <c r="AH978" i="7"/>
  <c r="AI978" i="7"/>
  <c r="AJ978" i="7"/>
  <c r="AK978" i="7"/>
  <c r="AL978" i="7"/>
  <c r="AM978" i="7"/>
  <c r="AN978" i="7"/>
  <c r="AO978" i="7"/>
  <c r="V979" i="7"/>
  <c r="W979" i="7"/>
  <c r="X979" i="7"/>
  <c r="Y979" i="7"/>
  <c r="Z979" i="7"/>
  <c r="AA979" i="7"/>
  <c r="AB979" i="7"/>
  <c r="AC979" i="7"/>
  <c r="AD979" i="7"/>
  <c r="AE979" i="7"/>
  <c r="AF979" i="7"/>
  <c r="AG979" i="7"/>
  <c r="AH979" i="7"/>
  <c r="AI979" i="7"/>
  <c r="AJ979" i="7"/>
  <c r="AK979" i="7"/>
  <c r="AL979" i="7"/>
  <c r="AM979" i="7"/>
  <c r="AN979" i="7"/>
  <c r="AO979" i="7"/>
  <c r="V980" i="7"/>
  <c r="W980" i="7"/>
  <c r="X980" i="7"/>
  <c r="Y980" i="7"/>
  <c r="Z980" i="7"/>
  <c r="AA980" i="7"/>
  <c r="AB980" i="7"/>
  <c r="AC980" i="7"/>
  <c r="AD980" i="7"/>
  <c r="AE980" i="7"/>
  <c r="AF980" i="7"/>
  <c r="AG980" i="7"/>
  <c r="AH980" i="7"/>
  <c r="AI980" i="7"/>
  <c r="AJ980" i="7"/>
  <c r="AK980" i="7"/>
  <c r="AL980" i="7"/>
  <c r="AM980" i="7"/>
  <c r="AN980" i="7"/>
  <c r="AO980" i="7"/>
  <c r="V981" i="7"/>
  <c r="W981" i="7"/>
  <c r="X981" i="7"/>
  <c r="Y981" i="7"/>
  <c r="Z981" i="7"/>
  <c r="AA981" i="7"/>
  <c r="AB981" i="7"/>
  <c r="AC981" i="7"/>
  <c r="AD981" i="7"/>
  <c r="AE981" i="7"/>
  <c r="AF981" i="7"/>
  <c r="AG981" i="7"/>
  <c r="AH981" i="7"/>
  <c r="AI981" i="7"/>
  <c r="AJ981" i="7"/>
  <c r="AK981" i="7"/>
  <c r="AL981" i="7"/>
  <c r="AM981" i="7"/>
  <c r="AN981" i="7"/>
  <c r="AO981" i="7"/>
  <c r="V982" i="7"/>
  <c r="W982" i="7"/>
  <c r="X982" i="7"/>
  <c r="Y982" i="7"/>
  <c r="Z982" i="7"/>
  <c r="AA982" i="7"/>
  <c r="AB982" i="7"/>
  <c r="AC982" i="7"/>
  <c r="AD982" i="7"/>
  <c r="AE982" i="7"/>
  <c r="AF982" i="7"/>
  <c r="AG982" i="7"/>
  <c r="AH982" i="7"/>
  <c r="AI982" i="7"/>
  <c r="AJ982" i="7"/>
  <c r="AK982" i="7"/>
  <c r="AL982" i="7"/>
  <c r="AM982" i="7"/>
  <c r="AN982" i="7"/>
  <c r="AO982" i="7"/>
  <c r="V983" i="7"/>
  <c r="W983" i="7"/>
  <c r="X983" i="7"/>
  <c r="Y983" i="7"/>
  <c r="Z983" i="7"/>
  <c r="AA983" i="7"/>
  <c r="AB983" i="7"/>
  <c r="AC983" i="7"/>
  <c r="AD983" i="7"/>
  <c r="AE983" i="7"/>
  <c r="AF983" i="7"/>
  <c r="AG983" i="7"/>
  <c r="AH983" i="7"/>
  <c r="AI983" i="7"/>
  <c r="AJ983" i="7"/>
  <c r="AK983" i="7"/>
  <c r="AL983" i="7"/>
  <c r="AM983" i="7"/>
  <c r="AN983" i="7"/>
  <c r="AO983" i="7"/>
  <c r="V984" i="7"/>
  <c r="W984" i="7"/>
  <c r="X984" i="7"/>
  <c r="Y984" i="7"/>
  <c r="Z984" i="7"/>
  <c r="AA984" i="7"/>
  <c r="AB984" i="7"/>
  <c r="AC984" i="7"/>
  <c r="AD984" i="7"/>
  <c r="AE984" i="7"/>
  <c r="AF984" i="7"/>
  <c r="AG984" i="7"/>
  <c r="AH984" i="7"/>
  <c r="AI984" i="7"/>
  <c r="AJ984" i="7"/>
  <c r="AK984" i="7"/>
  <c r="AL984" i="7"/>
  <c r="AM984" i="7"/>
  <c r="AN984" i="7"/>
  <c r="AO984" i="7"/>
  <c r="V985" i="7"/>
  <c r="W985" i="7"/>
  <c r="X985" i="7"/>
  <c r="Y985" i="7"/>
  <c r="Z985" i="7"/>
  <c r="AA985" i="7"/>
  <c r="AB985" i="7"/>
  <c r="AC985" i="7"/>
  <c r="AD985" i="7"/>
  <c r="AE985" i="7"/>
  <c r="AF985" i="7"/>
  <c r="AG985" i="7"/>
  <c r="AH985" i="7"/>
  <c r="AI985" i="7"/>
  <c r="AJ985" i="7"/>
  <c r="AK985" i="7"/>
  <c r="AL985" i="7"/>
  <c r="AM985" i="7"/>
  <c r="AN985" i="7"/>
  <c r="AO985" i="7"/>
  <c r="V986" i="7"/>
  <c r="W986" i="7"/>
  <c r="X986" i="7"/>
  <c r="Y986" i="7"/>
  <c r="Z986" i="7"/>
  <c r="AA986" i="7"/>
  <c r="AB986" i="7"/>
  <c r="AC986" i="7"/>
  <c r="AD986" i="7"/>
  <c r="AE986" i="7"/>
  <c r="AF986" i="7"/>
  <c r="AG986" i="7"/>
  <c r="AH986" i="7"/>
  <c r="AI986" i="7"/>
  <c r="AJ986" i="7"/>
  <c r="AK986" i="7"/>
  <c r="AL986" i="7"/>
  <c r="AM986" i="7"/>
  <c r="AN986" i="7"/>
  <c r="AO986" i="7"/>
  <c r="V987" i="7"/>
  <c r="W987" i="7"/>
  <c r="X987" i="7"/>
  <c r="Y987" i="7"/>
  <c r="Z987" i="7"/>
  <c r="AA987" i="7"/>
  <c r="AB987" i="7"/>
  <c r="AC987" i="7"/>
  <c r="AD987" i="7"/>
  <c r="AE987" i="7"/>
  <c r="AF987" i="7"/>
  <c r="AG987" i="7"/>
  <c r="AH987" i="7"/>
  <c r="AI987" i="7"/>
  <c r="AJ987" i="7"/>
  <c r="AK987" i="7"/>
  <c r="AL987" i="7"/>
  <c r="AM987" i="7"/>
  <c r="AN987" i="7"/>
  <c r="AO987" i="7"/>
  <c r="V988" i="7"/>
  <c r="W988" i="7"/>
  <c r="X988" i="7"/>
  <c r="Y988" i="7"/>
  <c r="Z988" i="7"/>
  <c r="AA988" i="7"/>
  <c r="AB988" i="7"/>
  <c r="AC988" i="7"/>
  <c r="AD988" i="7"/>
  <c r="AE988" i="7"/>
  <c r="AF988" i="7"/>
  <c r="AG988" i="7"/>
  <c r="AH988" i="7"/>
  <c r="AI988" i="7"/>
  <c r="AJ988" i="7"/>
  <c r="AK988" i="7"/>
  <c r="AL988" i="7"/>
  <c r="AM988" i="7"/>
  <c r="AN988" i="7"/>
  <c r="AO988" i="7"/>
  <c r="V989" i="7"/>
  <c r="W989" i="7"/>
  <c r="X989" i="7"/>
  <c r="Y989" i="7"/>
  <c r="Z989" i="7"/>
  <c r="AA989" i="7"/>
  <c r="AB989" i="7"/>
  <c r="AC989" i="7"/>
  <c r="AD989" i="7"/>
  <c r="AE989" i="7"/>
  <c r="AF989" i="7"/>
  <c r="AG989" i="7"/>
  <c r="AH989" i="7"/>
  <c r="AI989" i="7"/>
  <c r="AJ989" i="7"/>
  <c r="AK989" i="7"/>
  <c r="AL989" i="7"/>
  <c r="AM989" i="7"/>
  <c r="AN989" i="7"/>
  <c r="AO989" i="7"/>
  <c r="V990" i="7"/>
  <c r="W990" i="7"/>
  <c r="X990" i="7"/>
  <c r="Y990" i="7"/>
  <c r="Z990" i="7"/>
  <c r="AA990" i="7"/>
  <c r="AB990" i="7"/>
  <c r="AC990" i="7"/>
  <c r="AD990" i="7"/>
  <c r="AE990" i="7"/>
  <c r="AF990" i="7"/>
  <c r="AG990" i="7"/>
  <c r="AH990" i="7"/>
  <c r="AI990" i="7"/>
  <c r="AJ990" i="7"/>
  <c r="AK990" i="7"/>
  <c r="AL990" i="7"/>
  <c r="AM990" i="7"/>
  <c r="AN990" i="7"/>
  <c r="AO990" i="7"/>
  <c r="V991" i="7"/>
  <c r="W991" i="7"/>
  <c r="X991" i="7"/>
  <c r="Y991" i="7"/>
  <c r="Z991" i="7"/>
  <c r="AA991" i="7"/>
  <c r="AB991" i="7"/>
  <c r="AC991" i="7"/>
  <c r="AD991" i="7"/>
  <c r="AE991" i="7"/>
  <c r="AF991" i="7"/>
  <c r="AG991" i="7"/>
  <c r="AH991" i="7"/>
  <c r="AI991" i="7"/>
  <c r="AJ991" i="7"/>
  <c r="AK991" i="7"/>
  <c r="AL991" i="7"/>
  <c r="AM991" i="7"/>
  <c r="AN991" i="7"/>
  <c r="AO991" i="7"/>
  <c r="V992" i="7"/>
  <c r="W992" i="7"/>
  <c r="X992" i="7"/>
  <c r="Y992" i="7"/>
  <c r="Z992" i="7"/>
  <c r="AA992" i="7"/>
  <c r="AB992" i="7"/>
  <c r="AC992" i="7"/>
  <c r="AD992" i="7"/>
  <c r="AE992" i="7"/>
  <c r="AF992" i="7"/>
  <c r="AG992" i="7"/>
  <c r="AH992" i="7"/>
  <c r="AI992" i="7"/>
  <c r="AJ992" i="7"/>
  <c r="AK992" i="7"/>
  <c r="AL992" i="7"/>
  <c r="AM992" i="7"/>
  <c r="AN992" i="7"/>
  <c r="AO992" i="7"/>
  <c r="V993" i="7"/>
  <c r="W993" i="7"/>
  <c r="X993" i="7"/>
  <c r="Y993" i="7"/>
  <c r="Z993" i="7"/>
  <c r="AA993" i="7"/>
  <c r="AB993" i="7"/>
  <c r="AC993" i="7"/>
  <c r="AD993" i="7"/>
  <c r="AE993" i="7"/>
  <c r="AF993" i="7"/>
  <c r="AG993" i="7"/>
  <c r="AH993" i="7"/>
  <c r="AI993" i="7"/>
  <c r="AJ993" i="7"/>
  <c r="AK993" i="7"/>
  <c r="AL993" i="7"/>
  <c r="AM993" i="7"/>
  <c r="AN993" i="7"/>
  <c r="AO993" i="7"/>
  <c r="V994" i="7"/>
  <c r="W994" i="7"/>
  <c r="X994" i="7"/>
  <c r="Y994" i="7"/>
  <c r="Z994" i="7"/>
  <c r="AA994" i="7"/>
  <c r="AB994" i="7"/>
  <c r="AC994" i="7"/>
  <c r="AD994" i="7"/>
  <c r="AE994" i="7"/>
  <c r="AF994" i="7"/>
  <c r="AG994" i="7"/>
  <c r="AH994" i="7"/>
  <c r="AI994" i="7"/>
  <c r="AJ994" i="7"/>
  <c r="AK994" i="7"/>
  <c r="AL994" i="7"/>
  <c r="AM994" i="7"/>
  <c r="AN994" i="7"/>
  <c r="AO994" i="7"/>
  <c r="V995" i="7"/>
  <c r="W995" i="7"/>
  <c r="X995" i="7"/>
  <c r="Y995" i="7"/>
  <c r="Z995" i="7"/>
  <c r="AA995" i="7"/>
  <c r="AB995" i="7"/>
  <c r="AC995" i="7"/>
  <c r="AD995" i="7"/>
  <c r="AE995" i="7"/>
  <c r="AF995" i="7"/>
  <c r="AG995" i="7"/>
  <c r="AH995" i="7"/>
  <c r="AI995" i="7"/>
  <c r="AJ995" i="7"/>
  <c r="AK995" i="7"/>
  <c r="AL995" i="7"/>
  <c r="AM995" i="7"/>
  <c r="AN995" i="7"/>
  <c r="AO995" i="7"/>
  <c r="V996" i="7"/>
  <c r="W996" i="7"/>
  <c r="X996" i="7"/>
  <c r="Y996" i="7"/>
  <c r="Z996" i="7"/>
  <c r="AA996" i="7"/>
  <c r="AB996" i="7"/>
  <c r="AC996" i="7"/>
  <c r="AD996" i="7"/>
  <c r="AE996" i="7"/>
  <c r="AF996" i="7"/>
  <c r="AG996" i="7"/>
  <c r="AH996" i="7"/>
  <c r="AI996" i="7"/>
  <c r="AJ996" i="7"/>
  <c r="AK996" i="7"/>
  <c r="AL996" i="7"/>
  <c r="AM996" i="7"/>
  <c r="AN996" i="7"/>
  <c r="AO996" i="7"/>
  <c r="V997" i="7"/>
  <c r="W997" i="7"/>
  <c r="X997" i="7"/>
  <c r="Y997" i="7"/>
  <c r="Z997" i="7"/>
  <c r="AA997" i="7"/>
  <c r="AB997" i="7"/>
  <c r="AC997" i="7"/>
  <c r="AD997" i="7"/>
  <c r="AE997" i="7"/>
  <c r="AF997" i="7"/>
  <c r="AG997" i="7"/>
  <c r="AH997" i="7"/>
  <c r="AI997" i="7"/>
  <c r="AJ997" i="7"/>
  <c r="AK997" i="7"/>
  <c r="AL997" i="7"/>
  <c r="AM997" i="7"/>
  <c r="AN997" i="7"/>
  <c r="AO997" i="7"/>
  <c r="V998" i="7"/>
  <c r="W998" i="7"/>
  <c r="X998" i="7"/>
  <c r="Y998" i="7"/>
  <c r="Z998" i="7"/>
  <c r="AA998" i="7"/>
  <c r="AB998" i="7"/>
  <c r="AC998" i="7"/>
  <c r="AD998" i="7"/>
  <c r="AE998" i="7"/>
  <c r="AF998" i="7"/>
  <c r="AG998" i="7"/>
  <c r="AH998" i="7"/>
  <c r="AI998" i="7"/>
  <c r="AJ998" i="7"/>
  <c r="AK998" i="7"/>
  <c r="AL998" i="7"/>
  <c r="AM998" i="7"/>
  <c r="AN998" i="7"/>
  <c r="AO998" i="7"/>
  <c r="V999" i="7"/>
  <c r="W999" i="7"/>
  <c r="X999" i="7"/>
  <c r="Y999" i="7"/>
  <c r="Z999" i="7"/>
  <c r="AA999" i="7"/>
  <c r="AB999" i="7"/>
  <c r="AC999" i="7"/>
  <c r="AD999" i="7"/>
  <c r="AE999" i="7"/>
  <c r="AF999" i="7"/>
  <c r="AG999" i="7"/>
  <c r="AH999" i="7"/>
  <c r="AI999" i="7"/>
  <c r="AJ999" i="7"/>
  <c r="AK999" i="7"/>
  <c r="AL999" i="7"/>
  <c r="AM999" i="7"/>
  <c r="AN999" i="7"/>
  <c r="AO999" i="7"/>
  <c r="V1000" i="7"/>
  <c r="W1000" i="7"/>
  <c r="X1000" i="7"/>
  <c r="Y1000" i="7"/>
  <c r="Z1000" i="7"/>
  <c r="AA1000" i="7"/>
  <c r="AB1000" i="7"/>
  <c r="AC1000" i="7"/>
  <c r="AD1000" i="7"/>
  <c r="AE1000" i="7"/>
  <c r="AF1000" i="7"/>
  <c r="AG1000" i="7"/>
  <c r="AH1000" i="7"/>
  <c r="AI1000" i="7"/>
  <c r="AJ1000" i="7"/>
  <c r="AK1000" i="7"/>
  <c r="AL1000" i="7"/>
  <c r="AM1000" i="7"/>
  <c r="AN1000" i="7"/>
  <c r="AO1000" i="7"/>
  <c r="V1001" i="7"/>
  <c r="W1001" i="7"/>
  <c r="X1001" i="7"/>
  <c r="Y1001" i="7"/>
  <c r="Z1001" i="7"/>
  <c r="AA1001" i="7"/>
  <c r="AB1001" i="7"/>
  <c r="AC1001" i="7"/>
  <c r="AD1001" i="7"/>
  <c r="AE1001" i="7"/>
  <c r="AF1001" i="7"/>
  <c r="AG1001" i="7"/>
  <c r="AH1001" i="7"/>
  <c r="AI1001" i="7"/>
  <c r="AJ1001" i="7"/>
  <c r="AK1001" i="7"/>
  <c r="AL1001" i="7"/>
  <c r="AM1001" i="7"/>
  <c r="AN1001" i="7"/>
  <c r="AO1001" i="7"/>
  <c r="V1002" i="7"/>
  <c r="W1002" i="7"/>
  <c r="X1002" i="7"/>
  <c r="Y1002" i="7"/>
  <c r="Z1002" i="7"/>
  <c r="AA1002" i="7"/>
  <c r="AB1002" i="7"/>
  <c r="AC1002" i="7"/>
  <c r="AD1002" i="7"/>
  <c r="AE1002" i="7"/>
  <c r="AF1002" i="7"/>
  <c r="AG1002" i="7"/>
  <c r="AH1002" i="7"/>
  <c r="AI1002" i="7"/>
  <c r="AJ1002" i="7"/>
  <c r="AK1002" i="7"/>
  <c r="AL1002" i="7"/>
  <c r="AM1002" i="7"/>
  <c r="AN1002" i="7"/>
  <c r="AO1002" i="7"/>
  <c r="V1003" i="7"/>
  <c r="W1003" i="7"/>
  <c r="X1003" i="7"/>
  <c r="Y1003" i="7"/>
  <c r="Z1003" i="7"/>
  <c r="AA1003" i="7"/>
  <c r="AB1003" i="7"/>
  <c r="AC1003" i="7"/>
  <c r="AD1003" i="7"/>
  <c r="AE1003" i="7"/>
  <c r="AF1003" i="7"/>
  <c r="AG1003" i="7"/>
  <c r="AH1003" i="7"/>
  <c r="AI1003" i="7"/>
  <c r="AJ1003" i="7"/>
  <c r="AK1003" i="7"/>
  <c r="AL1003" i="7"/>
  <c r="AM1003" i="7"/>
  <c r="AN1003" i="7"/>
  <c r="AO1003" i="7"/>
  <c r="V1004" i="7"/>
  <c r="W1004" i="7"/>
  <c r="X1004" i="7"/>
  <c r="Y1004" i="7"/>
  <c r="Z1004" i="7"/>
  <c r="AA1004" i="7"/>
  <c r="AB1004" i="7"/>
  <c r="AC1004" i="7"/>
  <c r="AD1004" i="7"/>
  <c r="AE1004" i="7"/>
  <c r="AF1004" i="7"/>
  <c r="AG1004" i="7"/>
  <c r="AH1004" i="7"/>
  <c r="AI1004" i="7"/>
  <c r="AJ1004" i="7"/>
  <c r="AK1004" i="7"/>
  <c r="AL1004" i="7"/>
  <c r="AM1004" i="7"/>
  <c r="AN1004" i="7"/>
  <c r="AO1004" i="7"/>
  <c r="V1005" i="7"/>
  <c r="W1005" i="7"/>
  <c r="X1005" i="7"/>
  <c r="Y1005" i="7"/>
  <c r="Z1005" i="7"/>
  <c r="AA1005" i="7"/>
  <c r="AB1005" i="7"/>
  <c r="AC1005" i="7"/>
  <c r="AD1005" i="7"/>
  <c r="AE1005" i="7"/>
  <c r="AF1005" i="7"/>
  <c r="AG1005" i="7"/>
  <c r="AH1005" i="7"/>
  <c r="AI1005" i="7"/>
  <c r="AJ1005" i="7"/>
  <c r="AK1005" i="7"/>
  <c r="AL1005" i="7"/>
  <c r="AM1005" i="7"/>
  <c r="AN1005" i="7"/>
  <c r="AO1005" i="7"/>
  <c r="V1006" i="7"/>
  <c r="W1006" i="7"/>
  <c r="X1006" i="7"/>
  <c r="Y1006" i="7"/>
  <c r="Z1006" i="7"/>
  <c r="AA1006" i="7"/>
  <c r="AB1006" i="7"/>
  <c r="AC1006" i="7"/>
  <c r="AD1006" i="7"/>
  <c r="AE1006" i="7"/>
  <c r="AF1006" i="7"/>
  <c r="AG1006" i="7"/>
  <c r="AH1006" i="7"/>
  <c r="AI1006" i="7"/>
  <c r="AJ1006" i="7"/>
  <c r="AK1006" i="7"/>
  <c r="AL1006" i="7"/>
  <c r="AM1006" i="7"/>
  <c r="AN1006" i="7"/>
  <c r="AO1006" i="7"/>
  <c r="V1007" i="7"/>
  <c r="W1007" i="7"/>
  <c r="X1007" i="7"/>
  <c r="Y1007" i="7"/>
  <c r="Z1007" i="7"/>
  <c r="AA1007" i="7"/>
  <c r="AB1007" i="7"/>
  <c r="AC1007" i="7"/>
  <c r="AD1007" i="7"/>
  <c r="AE1007" i="7"/>
  <c r="AF1007" i="7"/>
  <c r="AG1007" i="7"/>
  <c r="AH1007" i="7"/>
  <c r="AI1007" i="7"/>
  <c r="AJ1007" i="7"/>
  <c r="AK1007" i="7"/>
  <c r="AL1007" i="7"/>
  <c r="AM1007" i="7"/>
  <c r="AN1007" i="7"/>
  <c r="AO1007" i="7"/>
  <c r="V1008" i="7"/>
  <c r="W1008" i="7"/>
  <c r="X1008" i="7"/>
  <c r="Y1008" i="7"/>
  <c r="Z1008" i="7"/>
  <c r="AA1008" i="7"/>
  <c r="AB1008" i="7"/>
  <c r="AC1008" i="7"/>
  <c r="AD1008" i="7"/>
  <c r="AE1008" i="7"/>
  <c r="AF1008" i="7"/>
  <c r="AG1008" i="7"/>
  <c r="AH1008" i="7"/>
  <c r="AI1008" i="7"/>
  <c r="AJ1008" i="7"/>
  <c r="AK1008" i="7"/>
  <c r="AL1008" i="7"/>
  <c r="AM1008" i="7"/>
  <c r="AN1008" i="7"/>
  <c r="AO1008" i="7"/>
  <c r="V1009" i="7"/>
  <c r="W1009" i="7"/>
  <c r="X1009" i="7"/>
  <c r="Y1009" i="7"/>
  <c r="Z1009" i="7"/>
  <c r="AA1009" i="7"/>
  <c r="AB1009" i="7"/>
  <c r="AC1009" i="7"/>
  <c r="AD1009" i="7"/>
  <c r="AE1009" i="7"/>
  <c r="AF1009" i="7"/>
  <c r="AG1009" i="7"/>
  <c r="AH1009" i="7"/>
  <c r="AI1009" i="7"/>
  <c r="AJ1009" i="7"/>
  <c r="AK1009" i="7"/>
  <c r="AL1009" i="7"/>
  <c r="AM1009" i="7"/>
  <c r="AN1009" i="7"/>
  <c r="AO1009" i="7"/>
  <c r="V1010" i="7"/>
  <c r="W1010" i="7"/>
  <c r="X1010" i="7"/>
  <c r="Y1010" i="7"/>
  <c r="Z1010" i="7"/>
  <c r="AA1010" i="7"/>
  <c r="AB1010" i="7"/>
  <c r="AC1010" i="7"/>
  <c r="AD1010" i="7"/>
  <c r="AE1010" i="7"/>
  <c r="AF1010" i="7"/>
  <c r="AG1010" i="7"/>
  <c r="AH1010" i="7"/>
  <c r="AI1010" i="7"/>
  <c r="AJ1010" i="7"/>
  <c r="AK1010" i="7"/>
  <c r="AL1010" i="7"/>
  <c r="AM1010" i="7"/>
  <c r="AN1010" i="7"/>
  <c r="AO1010" i="7"/>
  <c r="V1011" i="7"/>
  <c r="W1011" i="7"/>
  <c r="X1011" i="7"/>
  <c r="Y1011" i="7"/>
  <c r="Z1011" i="7"/>
  <c r="AA1011" i="7"/>
  <c r="AB1011" i="7"/>
  <c r="AC1011" i="7"/>
  <c r="AD1011" i="7"/>
  <c r="AE1011" i="7"/>
  <c r="AF1011" i="7"/>
  <c r="AG1011" i="7"/>
  <c r="AH1011" i="7"/>
  <c r="AI1011" i="7"/>
  <c r="AJ1011" i="7"/>
  <c r="AK1011" i="7"/>
  <c r="AL1011" i="7"/>
  <c r="AM1011" i="7"/>
  <c r="AN1011" i="7"/>
  <c r="AO1011" i="7"/>
  <c r="V1012" i="7"/>
  <c r="W1012" i="7"/>
  <c r="X1012" i="7"/>
  <c r="Y1012" i="7"/>
  <c r="Z1012" i="7"/>
  <c r="AA1012" i="7"/>
  <c r="AB1012" i="7"/>
  <c r="AC1012" i="7"/>
  <c r="AD1012" i="7"/>
  <c r="AE1012" i="7"/>
  <c r="AF1012" i="7"/>
  <c r="AG1012" i="7"/>
  <c r="AH1012" i="7"/>
  <c r="AI1012" i="7"/>
  <c r="AJ1012" i="7"/>
  <c r="AK1012" i="7"/>
  <c r="AL1012" i="7"/>
  <c r="AM1012" i="7"/>
  <c r="AN1012" i="7"/>
  <c r="AO1012" i="7"/>
  <c r="V1013" i="7"/>
  <c r="W1013" i="7"/>
  <c r="X1013" i="7"/>
  <c r="Y1013" i="7"/>
  <c r="Z1013" i="7"/>
  <c r="AA1013" i="7"/>
  <c r="AB1013" i="7"/>
  <c r="AC1013" i="7"/>
  <c r="AD1013" i="7"/>
  <c r="AE1013" i="7"/>
  <c r="AF1013" i="7"/>
  <c r="AG1013" i="7"/>
  <c r="AH1013" i="7"/>
  <c r="AI1013" i="7"/>
  <c r="AJ1013" i="7"/>
  <c r="AK1013" i="7"/>
  <c r="AL1013" i="7"/>
  <c r="AM1013" i="7"/>
  <c r="AN1013" i="7"/>
  <c r="AO1013" i="7"/>
  <c r="V1014" i="7"/>
  <c r="W1014" i="7"/>
  <c r="X1014" i="7"/>
  <c r="Y1014" i="7"/>
  <c r="Z1014" i="7"/>
  <c r="AA1014" i="7"/>
  <c r="AB1014" i="7"/>
  <c r="AC1014" i="7"/>
  <c r="AD1014" i="7"/>
  <c r="AE1014" i="7"/>
  <c r="AF1014" i="7"/>
  <c r="AG1014" i="7"/>
  <c r="AH1014" i="7"/>
  <c r="AI1014" i="7"/>
  <c r="AJ1014" i="7"/>
  <c r="AK1014" i="7"/>
  <c r="AL1014" i="7"/>
  <c r="AM1014" i="7"/>
  <c r="AN1014" i="7"/>
  <c r="AO1014" i="7"/>
  <c r="V1015" i="7"/>
  <c r="W1015" i="7"/>
  <c r="X1015" i="7"/>
  <c r="Y1015" i="7"/>
  <c r="Z1015" i="7"/>
  <c r="AA1015" i="7"/>
  <c r="AB1015" i="7"/>
  <c r="AC1015" i="7"/>
  <c r="AD1015" i="7"/>
  <c r="AE1015" i="7"/>
  <c r="AF1015" i="7"/>
  <c r="AG1015" i="7"/>
  <c r="AH1015" i="7"/>
  <c r="AI1015" i="7"/>
  <c r="AJ1015" i="7"/>
  <c r="AK1015" i="7"/>
  <c r="AL1015" i="7"/>
  <c r="AM1015" i="7"/>
  <c r="AN1015" i="7"/>
  <c r="AO1015" i="7"/>
  <c r="V1016" i="7"/>
  <c r="W1016" i="7"/>
  <c r="X1016" i="7"/>
  <c r="Y1016" i="7"/>
  <c r="Z1016" i="7"/>
  <c r="AA1016" i="7"/>
  <c r="AB1016" i="7"/>
  <c r="AC1016" i="7"/>
  <c r="AD1016" i="7"/>
  <c r="AE1016" i="7"/>
  <c r="AF1016" i="7"/>
  <c r="AG1016" i="7"/>
  <c r="AH1016" i="7"/>
  <c r="AI1016" i="7"/>
  <c r="AJ1016" i="7"/>
  <c r="AK1016" i="7"/>
  <c r="AL1016" i="7"/>
  <c r="AM1016" i="7"/>
  <c r="AN1016" i="7"/>
  <c r="AO1016" i="7"/>
  <c r="V1017" i="7"/>
  <c r="W1017" i="7"/>
  <c r="X1017" i="7"/>
  <c r="Y1017" i="7"/>
  <c r="Z1017" i="7"/>
  <c r="AA1017" i="7"/>
  <c r="AB1017" i="7"/>
  <c r="AC1017" i="7"/>
  <c r="AD1017" i="7"/>
  <c r="AE1017" i="7"/>
  <c r="AF1017" i="7"/>
  <c r="AG1017" i="7"/>
  <c r="AH1017" i="7"/>
  <c r="AI1017" i="7"/>
  <c r="AJ1017" i="7"/>
  <c r="AK1017" i="7"/>
  <c r="AL1017" i="7"/>
  <c r="AM1017" i="7"/>
  <c r="AN1017" i="7"/>
  <c r="AO1017" i="7"/>
  <c r="V1018" i="7"/>
  <c r="W1018" i="7"/>
  <c r="X1018" i="7"/>
  <c r="Y1018" i="7"/>
  <c r="Z1018" i="7"/>
  <c r="AA1018" i="7"/>
  <c r="AB1018" i="7"/>
  <c r="AC1018" i="7"/>
  <c r="AD1018" i="7"/>
  <c r="AE1018" i="7"/>
  <c r="AF1018" i="7"/>
  <c r="AG1018" i="7"/>
  <c r="AH1018" i="7"/>
  <c r="AI1018" i="7"/>
  <c r="AJ1018" i="7"/>
  <c r="AK1018" i="7"/>
  <c r="AL1018" i="7"/>
  <c r="AM1018" i="7"/>
  <c r="AN1018" i="7"/>
  <c r="AO1018" i="7"/>
  <c r="V1019" i="7"/>
  <c r="W1019" i="7"/>
  <c r="X1019" i="7"/>
  <c r="Y1019" i="7"/>
  <c r="Z1019" i="7"/>
  <c r="AA1019" i="7"/>
  <c r="AB1019" i="7"/>
  <c r="AC1019" i="7"/>
  <c r="AD1019" i="7"/>
  <c r="AE1019" i="7"/>
  <c r="AF1019" i="7"/>
  <c r="AG1019" i="7"/>
  <c r="AH1019" i="7"/>
  <c r="AI1019" i="7"/>
  <c r="AJ1019" i="7"/>
  <c r="AK1019" i="7"/>
  <c r="AL1019" i="7"/>
  <c r="AM1019" i="7"/>
  <c r="AN1019" i="7"/>
  <c r="AO1019" i="7"/>
  <c r="V1020" i="7"/>
  <c r="W1020" i="7"/>
  <c r="X1020" i="7"/>
  <c r="Y1020" i="7"/>
  <c r="Z1020" i="7"/>
  <c r="AA1020" i="7"/>
  <c r="AB1020" i="7"/>
  <c r="AC1020" i="7"/>
  <c r="AD1020" i="7"/>
  <c r="AE1020" i="7"/>
  <c r="AF1020" i="7"/>
  <c r="AG1020" i="7"/>
  <c r="AH1020" i="7"/>
  <c r="AI1020" i="7"/>
  <c r="AJ1020" i="7"/>
  <c r="AK1020" i="7"/>
  <c r="AL1020" i="7"/>
  <c r="AM1020" i="7"/>
  <c r="AN1020" i="7"/>
  <c r="AO1020" i="7"/>
  <c r="V1021" i="7"/>
  <c r="W1021" i="7"/>
  <c r="X1021" i="7"/>
  <c r="Y1021" i="7"/>
  <c r="Z1021" i="7"/>
  <c r="AA1021" i="7"/>
  <c r="AB1021" i="7"/>
  <c r="AC1021" i="7"/>
  <c r="AD1021" i="7"/>
  <c r="AE1021" i="7"/>
  <c r="AF1021" i="7"/>
  <c r="AG1021" i="7"/>
  <c r="AH1021" i="7"/>
  <c r="AI1021" i="7"/>
  <c r="AJ1021" i="7"/>
  <c r="AK1021" i="7"/>
  <c r="AL1021" i="7"/>
  <c r="AM1021" i="7"/>
  <c r="AN1021" i="7"/>
  <c r="AO1021" i="7"/>
  <c r="V1022" i="7"/>
  <c r="W1022" i="7"/>
  <c r="X1022" i="7"/>
  <c r="Y1022" i="7"/>
  <c r="Z1022" i="7"/>
  <c r="AA1022" i="7"/>
  <c r="AB1022" i="7"/>
  <c r="AC1022" i="7"/>
  <c r="AD1022" i="7"/>
  <c r="AE1022" i="7"/>
  <c r="AF1022" i="7"/>
  <c r="AG1022" i="7"/>
  <c r="AH1022" i="7"/>
  <c r="AI1022" i="7"/>
  <c r="AJ1022" i="7"/>
  <c r="AK1022" i="7"/>
  <c r="AL1022" i="7"/>
  <c r="AM1022" i="7"/>
  <c r="AN1022" i="7"/>
  <c r="AO1022" i="7"/>
  <c r="V1023" i="7"/>
  <c r="W1023" i="7"/>
  <c r="X1023" i="7"/>
  <c r="Y1023" i="7"/>
  <c r="Z1023" i="7"/>
  <c r="AA1023" i="7"/>
  <c r="AB1023" i="7"/>
  <c r="AC1023" i="7"/>
  <c r="AD1023" i="7"/>
  <c r="AE1023" i="7"/>
  <c r="AF1023" i="7"/>
  <c r="AG1023" i="7"/>
  <c r="AH1023" i="7"/>
  <c r="AI1023" i="7"/>
  <c r="AJ1023" i="7"/>
  <c r="AK1023" i="7"/>
  <c r="AL1023" i="7"/>
  <c r="AM1023" i="7"/>
  <c r="AN1023" i="7"/>
  <c r="AO1023" i="7"/>
  <c r="V1024" i="7"/>
  <c r="W1024" i="7"/>
  <c r="X1024" i="7"/>
  <c r="Y1024" i="7"/>
  <c r="Z1024" i="7"/>
  <c r="AA1024" i="7"/>
  <c r="AB1024" i="7"/>
  <c r="AC1024" i="7"/>
  <c r="AD1024" i="7"/>
  <c r="AE1024" i="7"/>
  <c r="AF1024" i="7"/>
  <c r="AG1024" i="7"/>
  <c r="AH1024" i="7"/>
  <c r="AI1024" i="7"/>
  <c r="AJ1024" i="7"/>
  <c r="AK1024" i="7"/>
  <c r="AL1024" i="7"/>
  <c r="AM1024" i="7"/>
  <c r="AN1024" i="7"/>
  <c r="AO1024" i="7"/>
  <c r="V1025" i="7"/>
  <c r="W1025" i="7"/>
  <c r="X1025" i="7"/>
  <c r="Y1025" i="7"/>
  <c r="Z1025" i="7"/>
  <c r="AA1025" i="7"/>
  <c r="AB1025" i="7"/>
  <c r="AC1025" i="7"/>
  <c r="AD1025" i="7"/>
  <c r="AE1025" i="7"/>
  <c r="AF1025" i="7"/>
  <c r="AG1025" i="7"/>
  <c r="AH1025" i="7"/>
  <c r="AI1025" i="7"/>
  <c r="AJ1025" i="7"/>
  <c r="AK1025" i="7"/>
  <c r="AL1025" i="7"/>
  <c r="AM1025" i="7"/>
  <c r="AN1025" i="7"/>
  <c r="AO1025" i="7"/>
  <c r="V1026" i="7"/>
  <c r="W1026" i="7"/>
  <c r="X1026" i="7"/>
  <c r="Y1026" i="7"/>
  <c r="Z1026" i="7"/>
  <c r="AA1026" i="7"/>
  <c r="AB1026" i="7"/>
  <c r="AC1026" i="7"/>
  <c r="AD1026" i="7"/>
  <c r="AE1026" i="7"/>
  <c r="AF1026" i="7"/>
  <c r="AG1026" i="7"/>
  <c r="AH1026" i="7"/>
  <c r="AI1026" i="7"/>
  <c r="AJ1026" i="7"/>
  <c r="AK1026" i="7"/>
  <c r="AL1026" i="7"/>
  <c r="AM1026" i="7"/>
  <c r="AN1026" i="7"/>
  <c r="AO1026" i="7"/>
  <c r="V1027" i="7"/>
  <c r="W1027" i="7"/>
  <c r="X1027" i="7"/>
  <c r="Y1027" i="7"/>
  <c r="Z1027" i="7"/>
  <c r="AA1027" i="7"/>
  <c r="AB1027" i="7"/>
  <c r="AC1027" i="7"/>
  <c r="AD1027" i="7"/>
  <c r="AE1027" i="7"/>
  <c r="AF1027" i="7"/>
  <c r="AG1027" i="7"/>
  <c r="AH1027" i="7"/>
  <c r="AI1027" i="7"/>
  <c r="AJ1027" i="7"/>
  <c r="AK1027" i="7"/>
  <c r="AL1027" i="7"/>
  <c r="AM1027" i="7"/>
  <c r="AN1027" i="7"/>
  <c r="AO1027" i="7"/>
  <c r="V1028" i="7"/>
  <c r="W1028" i="7"/>
  <c r="X1028" i="7"/>
  <c r="Y1028" i="7"/>
  <c r="Z1028" i="7"/>
  <c r="AA1028" i="7"/>
  <c r="AB1028" i="7"/>
  <c r="AC1028" i="7"/>
  <c r="AD1028" i="7"/>
  <c r="AE1028" i="7"/>
  <c r="AF1028" i="7"/>
  <c r="AG1028" i="7"/>
  <c r="AH1028" i="7"/>
  <c r="AI1028" i="7"/>
  <c r="AJ1028" i="7"/>
  <c r="AK1028" i="7"/>
  <c r="AL1028" i="7"/>
  <c r="AM1028" i="7"/>
  <c r="AN1028" i="7"/>
  <c r="AO1028" i="7"/>
  <c r="V1029" i="7"/>
  <c r="W1029" i="7"/>
  <c r="X1029" i="7"/>
  <c r="Y1029" i="7"/>
  <c r="Z1029" i="7"/>
  <c r="AA1029" i="7"/>
  <c r="AB1029" i="7"/>
  <c r="AC1029" i="7"/>
  <c r="AD1029" i="7"/>
  <c r="AE1029" i="7"/>
  <c r="AF1029" i="7"/>
  <c r="AG1029" i="7"/>
  <c r="AH1029" i="7"/>
  <c r="AI1029" i="7"/>
  <c r="AJ1029" i="7"/>
  <c r="AK1029" i="7"/>
  <c r="AL1029" i="7"/>
  <c r="AM1029" i="7"/>
  <c r="AN1029" i="7"/>
  <c r="AO1029" i="7"/>
  <c r="V1030" i="7"/>
  <c r="W1030" i="7"/>
  <c r="X1030" i="7"/>
  <c r="Y1030" i="7"/>
  <c r="Z1030" i="7"/>
  <c r="AA1030" i="7"/>
  <c r="AB1030" i="7"/>
  <c r="AC1030" i="7"/>
  <c r="AD1030" i="7"/>
  <c r="AE1030" i="7"/>
  <c r="AF1030" i="7"/>
  <c r="AG1030" i="7"/>
  <c r="AH1030" i="7"/>
  <c r="AI1030" i="7"/>
  <c r="AJ1030" i="7"/>
  <c r="AK1030" i="7"/>
  <c r="AL1030" i="7"/>
  <c r="AM1030" i="7"/>
  <c r="AN1030" i="7"/>
  <c r="AO1030" i="7"/>
  <c r="V1031" i="7"/>
  <c r="W1031" i="7"/>
  <c r="X1031" i="7"/>
  <c r="Y1031" i="7"/>
  <c r="Z1031" i="7"/>
  <c r="AA1031" i="7"/>
  <c r="AB1031" i="7"/>
  <c r="AC1031" i="7"/>
  <c r="AD1031" i="7"/>
  <c r="AE1031" i="7"/>
  <c r="AF1031" i="7"/>
  <c r="AG1031" i="7"/>
  <c r="AH1031" i="7"/>
  <c r="AI1031" i="7"/>
  <c r="AJ1031" i="7"/>
  <c r="AK1031" i="7"/>
  <c r="AL1031" i="7"/>
  <c r="AM1031" i="7"/>
  <c r="AN1031" i="7"/>
  <c r="AO1031" i="7"/>
  <c r="V1032" i="7"/>
  <c r="W1032" i="7"/>
  <c r="X1032" i="7"/>
  <c r="Y1032" i="7"/>
  <c r="Z1032" i="7"/>
  <c r="AA1032" i="7"/>
  <c r="AB1032" i="7"/>
  <c r="AC1032" i="7"/>
  <c r="AD1032" i="7"/>
  <c r="AE1032" i="7"/>
  <c r="AF1032" i="7"/>
  <c r="AG1032" i="7"/>
  <c r="AH1032" i="7"/>
  <c r="AI1032" i="7"/>
  <c r="AJ1032" i="7"/>
  <c r="AK1032" i="7"/>
  <c r="AL1032" i="7"/>
  <c r="AM1032" i="7"/>
  <c r="AN1032" i="7"/>
  <c r="AO1032" i="7"/>
  <c r="V1033" i="7"/>
  <c r="W1033" i="7"/>
  <c r="X1033" i="7"/>
  <c r="Y1033" i="7"/>
  <c r="Z1033" i="7"/>
  <c r="AA1033" i="7"/>
  <c r="AB1033" i="7"/>
  <c r="AC1033" i="7"/>
  <c r="AD1033" i="7"/>
  <c r="AE1033" i="7"/>
  <c r="AF1033" i="7"/>
  <c r="AG1033" i="7"/>
  <c r="AH1033" i="7"/>
  <c r="AI1033" i="7"/>
  <c r="AJ1033" i="7"/>
  <c r="AK1033" i="7"/>
  <c r="AL1033" i="7"/>
  <c r="AM1033" i="7"/>
  <c r="AN1033" i="7"/>
  <c r="AO1033" i="7"/>
  <c r="V1034" i="7"/>
  <c r="W1034" i="7"/>
  <c r="X1034" i="7"/>
  <c r="Y1034" i="7"/>
  <c r="Z1034" i="7"/>
  <c r="AA1034" i="7"/>
  <c r="AB1034" i="7"/>
  <c r="AC1034" i="7"/>
  <c r="AD1034" i="7"/>
  <c r="AE1034" i="7"/>
  <c r="AF1034" i="7"/>
  <c r="AG1034" i="7"/>
  <c r="AH1034" i="7"/>
  <c r="AI1034" i="7"/>
  <c r="AJ1034" i="7"/>
  <c r="AK1034" i="7"/>
  <c r="AL1034" i="7"/>
  <c r="AM1034" i="7"/>
  <c r="AN1034" i="7"/>
  <c r="AO1034" i="7"/>
  <c r="V1035" i="7"/>
  <c r="W1035" i="7"/>
  <c r="X1035" i="7"/>
  <c r="Y1035" i="7"/>
  <c r="Z1035" i="7"/>
  <c r="AA1035" i="7"/>
  <c r="AB1035" i="7"/>
  <c r="AC1035" i="7"/>
  <c r="AD1035" i="7"/>
  <c r="AE1035" i="7"/>
  <c r="AF1035" i="7"/>
  <c r="AG1035" i="7"/>
  <c r="AH1035" i="7"/>
  <c r="AI1035" i="7"/>
  <c r="AJ1035" i="7"/>
  <c r="AK1035" i="7"/>
  <c r="AL1035" i="7"/>
  <c r="AM1035" i="7"/>
  <c r="AN1035" i="7"/>
  <c r="AO1035" i="7"/>
  <c r="V1036" i="7"/>
  <c r="W1036" i="7"/>
  <c r="X1036" i="7"/>
  <c r="Y1036" i="7"/>
  <c r="Z1036" i="7"/>
  <c r="AA1036" i="7"/>
  <c r="AB1036" i="7"/>
  <c r="AC1036" i="7"/>
  <c r="AD1036" i="7"/>
  <c r="AE1036" i="7"/>
  <c r="AF1036" i="7"/>
  <c r="AG1036" i="7"/>
  <c r="AH1036" i="7"/>
  <c r="AI1036" i="7"/>
  <c r="AJ1036" i="7"/>
  <c r="AK1036" i="7"/>
  <c r="AL1036" i="7"/>
  <c r="AM1036" i="7"/>
  <c r="AN1036" i="7"/>
  <c r="AO1036" i="7"/>
  <c r="V1037" i="7"/>
  <c r="W1037" i="7"/>
  <c r="X1037" i="7"/>
  <c r="Y1037" i="7"/>
  <c r="Z1037" i="7"/>
  <c r="AA1037" i="7"/>
  <c r="AB1037" i="7"/>
  <c r="AC1037" i="7"/>
  <c r="AD1037" i="7"/>
  <c r="AE1037" i="7"/>
  <c r="AF1037" i="7"/>
  <c r="AG1037" i="7"/>
  <c r="AH1037" i="7"/>
  <c r="AI1037" i="7"/>
  <c r="AJ1037" i="7"/>
  <c r="AK1037" i="7"/>
  <c r="AL1037" i="7"/>
  <c r="AM1037" i="7"/>
  <c r="AN1037" i="7"/>
  <c r="AO1037" i="7"/>
  <c r="V1038" i="7"/>
  <c r="W1038" i="7"/>
  <c r="X1038" i="7"/>
  <c r="Y1038" i="7"/>
  <c r="Z1038" i="7"/>
  <c r="AA1038" i="7"/>
  <c r="AB1038" i="7"/>
  <c r="AC1038" i="7"/>
  <c r="AD1038" i="7"/>
  <c r="AE1038" i="7"/>
  <c r="AF1038" i="7"/>
  <c r="AG1038" i="7"/>
  <c r="AH1038" i="7"/>
  <c r="AI1038" i="7"/>
  <c r="AJ1038" i="7"/>
  <c r="AK1038" i="7"/>
  <c r="AL1038" i="7"/>
  <c r="AM1038" i="7"/>
  <c r="AN1038" i="7"/>
  <c r="AO1038" i="7"/>
  <c r="V1039" i="7"/>
  <c r="W1039" i="7"/>
  <c r="X1039" i="7"/>
  <c r="Y1039" i="7"/>
  <c r="Z1039" i="7"/>
  <c r="AA1039" i="7"/>
  <c r="AB1039" i="7"/>
  <c r="AC1039" i="7"/>
  <c r="AD1039" i="7"/>
  <c r="AE1039" i="7"/>
  <c r="AF1039" i="7"/>
  <c r="AG1039" i="7"/>
  <c r="AH1039" i="7"/>
  <c r="AI1039" i="7"/>
  <c r="AJ1039" i="7"/>
  <c r="AK1039" i="7"/>
  <c r="AL1039" i="7"/>
  <c r="AM1039" i="7"/>
  <c r="AN1039" i="7"/>
  <c r="AO1039" i="7"/>
  <c r="V1040" i="7"/>
  <c r="W1040" i="7"/>
  <c r="X1040" i="7"/>
  <c r="Y1040" i="7"/>
  <c r="Z1040" i="7"/>
  <c r="AA1040" i="7"/>
  <c r="AB1040" i="7"/>
  <c r="AC1040" i="7"/>
  <c r="AD1040" i="7"/>
  <c r="AE1040" i="7"/>
  <c r="AF1040" i="7"/>
  <c r="AG1040" i="7"/>
  <c r="AH1040" i="7"/>
  <c r="AI1040" i="7"/>
  <c r="AJ1040" i="7"/>
  <c r="AK1040" i="7"/>
  <c r="AL1040" i="7"/>
  <c r="AM1040" i="7"/>
  <c r="AN1040" i="7"/>
  <c r="AO1040" i="7"/>
  <c r="V1041" i="7"/>
  <c r="W1041" i="7"/>
  <c r="X1041" i="7"/>
  <c r="Y1041" i="7"/>
  <c r="Z1041" i="7"/>
  <c r="AA1041" i="7"/>
  <c r="AB1041" i="7"/>
  <c r="AC1041" i="7"/>
  <c r="AD1041" i="7"/>
  <c r="AE1041" i="7"/>
  <c r="AF1041" i="7"/>
  <c r="AG1041" i="7"/>
  <c r="AH1041" i="7"/>
  <c r="AI1041" i="7"/>
  <c r="AJ1041" i="7"/>
  <c r="AK1041" i="7"/>
  <c r="AL1041" i="7"/>
  <c r="AM1041" i="7"/>
  <c r="AN1041" i="7"/>
  <c r="AO1041" i="7"/>
  <c r="V1042" i="7"/>
  <c r="W1042" i="7"/>
  <c r="X1042" i="7"/>
  <c r="Y1042" i="7"/>
  <c r="Z1042" i="7"/>
  <c r="AA1042" i="7"/>
  <c r="AB1042" i="7"/>
  <c r="AC1042" i="7"/>
  <c r="AD1042" i="7"/>
  <c r="AE1042" i="7"/>
  <c r="AF1042" i="7"/>
  <c r="AG1042" i="7"/>
  <c r="AH1042" i="7"/>
  <c r="AI1042" i="7"/>
  <c r="AJ1042" i="7"/>
  <c r="AK1042" i="7"/>
  <c r="AL1042" i="7"/>
  <c r="AM1042" i="7"/>
  <c r="AN1042" i="7"/>
  <c r="AO1042" i="7"/>
  <c r="V1043" i="7"/>
  <c r="W1043" i="7"/>
  <c r="X1043" i="7"/>
  <c r="Y1043" i="7"/>
  <c r="Z1043" i="7"/>
  <c r="AA1043" i="7"/>
  <c r="AB1043" i="7"/>
  <c r="AC1043" i="7"/>
  <c r="AD1043" i="7"/>
  <c r="AE1043" i="7"/>
  <c r="AF1043" i="7"/>
  <c r="AG1043" i="7"/>
  <c r="AH1043" i="7"/>
  <c r="AI1043" i="7"/>
  <c r="AJ1043" i="7"/>
  <c r="AK1043" i="7"/>
  <c r="AL1043" i="7"/>
  <c r="AM1043" i="7"/>
  <c r="AN1043" i="7"/>
  <c r="AO1043" i="7"/>
  <c r="V1044" i="7"/>
  <c r="W1044" i="7"/>
  <c r="X1044" i="7"/>
  <c r="Y1044" i="7"/>
  <c r="Z1044" i="7"/>
  <c r="AA1044" i="7"/>
  <c r="AB1044" i="7"/>
  <c r="AC1044" i="7"/>
  <c r="AD1044" i="7"/>
  <c r="AE1044" i="7"/>
  <c r="AF1044" i="7"/>
  <c r="AG1044" i="7"/>
  <c r="AH1044" i="7"/>
  <c r="AI1044" i="7"/>
  <c r="AJ1044" i="7"/>
  <c r="AK1044" i="7"/>
  <c r="AL1044" i="7"/>
  <c r="AM1044" i="7"/>
  <c r="AN1044" i="7"/>
  <c r="AO1044" i="7"/>
  <c r="V1045" i="7"/>
  <c r="W1045" i="7"/>
  <c r="X1045" i="7"/>
  <c r="Y1045" i="7"/>
  <c r="Z1045" i="7"/>
  <c r="AA1045" i="7"/>
  <c r="AB1045" i="7"/>
  <c r="AC1045" i="7"/>
  <c r="AD1045" i="7"/>
  <c r="AE1045" i="7"/>
  <c r="AF1045" i="7"/>
  <c r="AG1045" i="7"/>
  <c r="AH1045" i="7"/>
  <c r="AI1045" i="7"/>
  <c r="AJ1045" i="7"/>
  <c r="AK1045" i="7"/>
  <c r="AL1045" i="7"/>
  <c r="AM1045" i="7"/>
  <c r="AN1045" i="7"/>
  <c r="AO1045" i="7"/>
  <c r="V1046" i="7"/>
  <c r="W1046" i="7"/>
  <c r="X1046" i="7"/>
  <c r="Y1046" i="7"/>
  <c r="Z1046" i="7"/>
  <c r="AA1046" i="7"/>
  <c r="AB1046" i="7"/>
  <c r="AC1046" i="7"/>
  <c r="AD1046" i="7"/>
  <c r="AE1046" i="7"/>
  <c r="AF1046" i="7"/>
  <c r="AG1046" i="7"/>
  <c r="AH1046" i="7"/>
  <c r="AI1046" i="7"/>
  <c r="AJ1046" i="7"/>
  <c r="AK1046" i="7"/>
  <c r="AL1046" i="7"/>
  <c r="AM1046" i="7"/>
  <c r="AN1046" i="7"/>
  <c r="AO1046" i="7"/>
  <c r="V1047" i="7"/>
  <c r="W1047" i="7"/>
  <c r="X1047" i="7"/>
  <c r="Y1047" i="7"/>
  <c r="Z1047" i="7"/>
  <c r="AA1047" i="7"/>
  <c r="AB1047" i="7"/>
  <c r="AC1047" i="7"/>
  <c r="AD1047" i="7"/>
  <c r="AE1047" i="7"/>
  <c r="AF1047" i="7"/>
  <c r="AG1047" i="7"/>
  <c r="AH1047" i="7"/>
  <c r="AI1047" i="7"/>
  <c r="AJ1047" i="7"/>
  <c r="AK1047" i="7"/>
  <c r="AL1047" i="7"/>
  <c r="AM1047" i="7"/>
  <c r="AN1047" i="7"/>
  <c r="AO1047" i="7"/>
  <c r="V1048" i="7"/>
  <c r="W1048" i="7"/>
  <c r="X1048" i="7"/>
  <c r="Y1048" i="7"/>
  <c r="Z1048" i="7"/>
  <c r="AA1048" i="7"/>
  <c r="AB1048" i="7"/>
  <c r="AC1048" i="7"/>
  <c r="AD1048" i="7"/>
  <c r="AE1048" i="7"/>
  <c r="AF1048" i="7"/>
  <c r="AG1048" i="7"/>
  <c r="AH1048" i="7"/>
  <c r="AI1048" i="7"/>
  <c r="AJ1048" i="7"/>
  <c r="AK1048" i="7"/>
  <c r="AL1048" i="7"/>
  <c r="AM1048" i="7"/>
  <c r="AN1048" i="7"/>
  <c r="AO1048" i="7"/>
  <c r="V1049" i="7"/>
  <c r="W1049" i="7"/>
  <c r="X1049" i="7"/>
  <c r="Y1049" i="7"/>
  <c r="Z1049" i="7"/>
  <c r="AA1049" i="7"/>
  <c r="AB1049" i="7"/>
  <c r="AC1049" i="7"/>
  <c r="AD1049" i="7"/>
  <c r="AE1049" i="7"/>
  <c r="AF1049" i="7"/>
  <c r="AG1049" i="7"/>
  <c r="AH1049" i="7"/>
  <c r="AI1049" i="7"/>
  <c r="AJ1049" i="7"/>
  <c r="AK1049" i="7"/>
  <c r="AL1049" i="7"/>
  <c r="AM1049" i="7"/>
  <c r="AN1049" i="7"/>
  <c r="AO1049" i="7"/>
  <c r="V1050" i="7"/>
  <c r="W1050" i="7"/>
  <c r="X1050" i="7"/>
  <c r="Y1050" i="7"/>
  <c r="Z1050" i="7"/>
  <c r="AA1050" i="7"/>
  <c r="AB1050" i="7"/>
  <c r="AC1050" i="7"/>
  <c r="AD1050" i="7"/>
  <c r="AE1050" i="7"/>
  <c r="AF1050" i="7"/>
  <c r="AG1050" i="7"/>
  <c r="AH1050" i="7"/>
  <c r="AI1050" i="7"/>
  <c r="AJ1050" i="7"/>
  <c r="AK1050" i="7"/>
  <c r="AL1050" i="7"/>
  <c r="AM1050" i="7"/>
  <c r="AN1050" i="7"/>
  <c r="AO1050" i="7"/>
  <c r="V1051" i="7"/>
  <c r="W1051" i="7"/>
  <c r="X1051" i="7"/>
  <c r="Y1051" i="7"/>
  <c r="Z1051" i="7"/>
  <c r="AA1051" i="7"/>
  <c r="AB1051" i="7"/>
  <c r="AC1051" i="7"/>
  <c r="AD1051" i="7"/>
  <c r="AE1051" i="7"/>
  <c r="AF1051" i="7"/>
  <c r="AG1051" i="7"/>
  <c r="AH1051" i="7"/>
  <c r="AI1051" i="7"/>
  <c r="AJ1051" i="7"/>
  <c r="AK1051" i="7"/>
  <c r="AL1051" i="7"/>
  <c r="AM1051" i="7"/>
  <c r="AN1051" i="7"/>
  <c r="AO1051" i="7"/>
  <c r="V1052" i="7"/>
  <c r="W1052" i="7"/>
  <c r="X1052" i="7"/>
  <c r="Y1052" i="7"/>
  <c r="Z1052" i="7"/>
  <c r="AA1052" i="7"/>
  <c r="AB1052" i="7"/>
  <c r="AC1052" i="7"/>
  <c r="AD1052" i="7"/>
  <c r="AE1052" i="7"/>
  <c r="AF1052" i="7"/>
  <c r="AG1052" i="7"/>
  <c r="AH1052" i="7"/>
  <c r="AI1052" i="7"/>
  <c r="AJ1052" i="7"/>
  <c r="AK1052" i="7"/>
  <c r="AL1052" i="7"/>
  <c r="AM1052" i="7"/>
  <c r="AN1052" i="7"/>
  <c r="AO1052" i="7"/>
  <c r="V1053" i="7"/>
  <c r="W1053" i="7"/>
  <c r="X1053" i="7"/>
  <c r="Y1053" i="7"/>
  <c r="Z1053" i="7"/>
  <c r="AA1053" i="7"/>
  <c r="AB1053" i="7"/>
  <c r="AC1053" i="7"/>
  <c r="AD1053" i="7"/>
  <c r="AE1053" i="7"/>
  <c r="AF1053" i="7"/>
  <c r="AG1053" i="7"/>
  <c r="AH1053" i="7"/>
  <c r="AI1053" i="7"/>
  <c r="AJ1053" i="7"/>
  <c r="AK1053" i="7"/>
  <c r="AL1053" i="7"/>
  <c r="AM1053" i="7"/>
  <c r="AN1053" i="7"/>
  <c r="AO1053" i="7"/>
  <c r="V1054" i="7"/>
  <c r="W1054" i="7"/>
  <c r="X1054" i="7"/>
  <c r="Y1054" i="7"/>
  <c r="Z1054" i="7"/>
  <c r="AA1054" i="7"/>
  <c r="AB1054" i="7"/>
  <c r="AC1054" i="7"/>
  <c r="AD1054" i="7"/>
  <c r="AE1054" i="7"/>
  <c r="AF1054" i="7"/>
  <c r="AG1054" i="7"/>
  <c r="AH1054" i="7"/>
  <c r="AI1054" i="7"/>
  <c r="AJ1054" i="7"/>
  <c r="AK1054" i="7"/>
  <c r="AL1054" i="7"/>
  <c r="AM1054" i="7"/>
  <c r="AN1054" i="7"/>
  <c r="AO1054" i="7"/>
  <c r="V1055" i="7"/>
  <c r="W1055" i="7"/>
  <c r="X1055" i="7"/>
  <c r="Y1055" i="7"/>
  <c r="Z1055" i="7"/>
  <c r="AA1055" i="7"/>
  <c r="AB1055" i="7"/>
  <c r="AC1055" i="7"/>
  <c r="AD1055" i="7"/>
  <c r="AE1055" i="7"/>
  <c r="AF1055" i="7"/>
  <c r="AG1055" i="7"/>
  <c r="AH1055" i="7"/>
  <c r="AI1055" i="7"/>
  <c r="AJ1055" i="7"/>
  <c r="AK1055" i="7"/>
  <c r="AL1055" i="7"/>
  <c r="AM1055" i="7"/>
  <c r="AN1055" i="7"/>
  <c r="AO1055" i="7"/>
  <c r="V1056" i="7"/>
  <c r="W1056" i="7"/>
  <c r="X1056" i="7"/>
  <c r="Y1056" i="7"/>
  <c r="Z1056" i="7"/>
  <c r="AA1056" i="7"/>
  <c r="AB1056" i="7"/>
  <c r="AC1056" i="7"/>
  <c r="AD1056" i="7"/>
  <c r="AE1056" i="7"/>
  <c r="AF1056" i="7"/>
  <c r="AG1056" i="7"/>
  <c r="AH1056" i="7"/>
  <c r="AI1056" i="7"/>
  <c r="AJ1056" i="7"/>
  <c r="AK1056" i="7"/>
  <c r="AL1056" i="7"/>
  <c r="AM1056" i="7"/>
  <c r="AN1056" i="7"/>
  <c r="AO1056" i="7"/>
  <c r="V1057" i="7"/>
  <c r="W1057" i="7"/>
  <c r="X1057" i="7"/>
  <c r="Y1057" i="7"/>
  <c r="Z1057" i="7"/>
  <c r="AA1057" i="7"/>
  <c r="AB1057" i="7"/>
  <c r="AC1057" i="7"/>
  <c r="AD1057" i="7"/>
  <c r="AE1057" i="7"/>
  <c r="AF1057" i="7"/>
  <c r="AG1057" i="7"/>
  <c r="AH1057" i="7"/>
  <c r="AI1057" i="7"/>
  <c r="AJ1057" i="7"/>
  <c r="AK1057" i="7"/>
  <c r="AL1057" i="7"/>
  <c r="AM1057" i="7"/>
  <c r="AN1057" i="7"/>
  <c r="AO1057" i="7"/>
  <c r="V1058" i="7"/>
  <c r="W1058" i="7"/>
  <c r="X1058" i="7"/>
  <c r="Y1058" i="7"/>
  <c r="Z1058" i="7"/>
  <c r="AA1058" i="7"/>
  <c r="AB1058" i="7"/>
  <c r="AC1058" i="7"/>
  <c r="AD1058" i="7"/>
  <c r="AE1058" i="7"/>
  <c r="AF1058" i="7"/>
  <c r="AG1058" i="7"/>
  <c r="AH1058" i="7"/>
  <c r="AI1058" i="7"/>
  <c r="AJ1058" i="7"/>
  <c r="AK1058" i="7"/>
  <c r="AL1058" i="7"/>
  <c r="AM1058" i="7"/>
  <c r="AN1058" i="7"/>
  <c r="AO1058" i="7"/>
  <c r="V1059" i="7"/>
  <c r="W1059" i="7"/>
  <c r="X1059" i="7"/>
  <c r="Y1059" i="7"/>
  <c r="Z1059" i="7"/>
  <c r="AA1059" i="7"/>
  <c r="AB1059" i="7"/>
  <c r="AC1059" i="7"/>
  <c r="AD1059" i="7"/>
  <c r="AE1059" i="7"/>
  <c r="AF1059" i="7"/>
  <c r="AG1059" i="7"/>
  <c r="AH1059" i="7"/>
  <c r="AI1059" i="7"/>
  <c r="AJ1059" i="7"/>
  <c r="AK1059" i="7"/>
  <c r="AL1059" i="7"/>
  <c r="AM1059" i="7"/>
  <c r="AN1059" i="7"/>
  <c r="AO1059" i="7"/>
  <c r="V1060" i="7"/>
  <c r="W1060" i="7"/>
  <c r="X1060" i="7"/>
  <c r="Y1060" i="7"/>
  <c r="Z1060" i="7"/>
  <c r="AA1060" i="7"/>
  <c r="AB1060" i="7"/>
  <c r="AC1060" i="7"/>
  <c r="AD1060" i="7"/>
  <c r="AE1060" i="7"/>
  <c r="AF1060" i="7"/>
  <c r="AG1060" i="7"/>
  <c r="AH1060" i="7"/>
  <c r="AI1060" i="7"/>
  <c r="AJ1060" i="7"/>
  <c r="AK1060" i="7"/>
  <c r="AL1060" i="7"/>
  <c r="AM1060" i="7"/>
  <c r="AN1060" i="7"/>
  <c r="AO1060" i="7"/>
  <c r="V1061" i="7"/>
  <c r="W1061" i="7"/>
  <c r="X1061" i="7"/>
  <c r="Y1061" i="7"/>
  <c r="Z1061" i="7"/>
  <c r="AA1061" i="7"/>
  <c r="AB1061" i="7"/>
  <c r="AC1061" i="7"/>
  <c r="AD1061" i="7"/>
  <c r="AE1061" i="7"/>
  <c r="AF1061" i="7"/>
  <c r="AG1061" i="7"/>
  <c r="AH1061" i="7"/>
  <c r="AI1061" i="7"/>
  <c r="AJ1061" i="7"/>
  <c r="AK1061" i="7"/>
  <c r="AL1061" i="7"/>
  <c r="AM1061" i="7"/>
  <c r="AN1061" i="7"/>
  <c r="AO1061" i="7"/>
  <c r="V1062" i="7"/>
  <c r="W1062" i="7"/>
  <c r="X1062" i="7"/>
  <c r="Y1062" i="7"/>
  <c r="Z1062" i="7"/>
  <c r="AA1062" i="7"/>
  <c r="AB1062" i="7"/>
  <c r="AC1062" i="7"/>
  <c r="AD1062" i="7"/>
  <c r="AE1062" i="7"/>
  <c r="AF1062" i="7"/>
  <c r="AG1062" i="7"/>
  <c r="AH1062" i="7"/>
  <c r="AI1062" i="7"/>
  <c r="AJ1062" i="7"/>
  <c r="AK1062" i="7"/>
  <c r="AL1062" i="7"/>
  <c r="AM1062" i="7"/>
  <c r="AN1062" i="7"/>
  <c r="AO1062" i="7"/>
  <c r="V1063" i="7"/>
  <c r="W1063" i="7"/>
  <c r="X1063" i="7"/>
  <c r="Y1063" i="7"/>
  <c r="Z1063" i="7"/>
  <c r="AA1063" i="7"/>
  <c r="AB1063" i="7"/>
  <c r="AC1063" i="7"/>
  <c r="AD1063" i="7"/>
  <c r="AE1063" i="7"/>
  <c r="AF1063" i="7"/>
  <c r="AG1063" i="7"/>
  <c r="AH1063" i="7"/>
  <c r="AI1063" i="7"/>
  <c r="AJ1063" i="7"/>
  <c r="AK1063" i="7"/>
  <c r="AL1063" i="7"/>
  <c r="AM1063" i="7"/>
  <c r="AN1063" i="7"/>
  <c r="AO1063" i="7"/>
  <c r="V1064" i="7"/>
  <c r="W1064" i="7"/>
  <c r="X1064" i="7"/>
  <c r="Y1064" i="7"/>
  <c r="Z1064" i="7"/>
  <c r="AA1064" i="7"/>
  <c r="AB1064" i="7"/>
  <c r="AC1064" i="7"/>
  <c r="AD1064" i="7"/>
  <c r="AE1064" i="7"/>
  <c r="AF1064" i="7"/>
  <c r="AG1064" i="7"/>
  <c r="AH1064" i="7"/>
  <c r="AI1064" i="7"/>
  <c r="AJ1064" i="7"/>
  <c r="AK1064" i="7"/>
  <c r="AL1064" i="7"/>
  <c r="AM1064" i="7"/>
  <c r="AN1064" i="7"/>
  <c r="AO1064" i="7"/>
  <c r="V1065" i="7"/>
  <c r="W1065" i="7"/>
  <c r="X1065" i="7"/>
  <c r="Y1065" i="7"/>
  <c r="Z1065" i="7"/>
  <c r="AA1065" i="7"/>
  <c r="AB1065" i="7"/>
  <c r="AC1065" i="7"/>
  <c r="AD1065" i="7"/>
  <c r="AE1065" i="7"/>
  <c r="AF1065" i="7"/>
  <c r="AG1065" i="7"/>
  <c r="AH1065" i="7"/>
  <c r="AI1065" i="7"/>
  <c r="AJ1065" i="7"/>
  <c r="AK1065" i="7"/>
  <c r="AL1065" i="7"/>
  <c r="AM1065" i="7"/>
  <c r="AN1065" i="7"/>
  <c r="AO1065" i="7"/>
  <c r="V1066" i="7"/>
  <c r="W1066" i="7"/>
  <c r="X1066" i="7"/>
  <c r="Y1066" i="7"/>
  <c r="Z1066" i="7"/>
  <c r="AA1066" i="7"/>
  <c r="AB1066" i="7"/>
  <c r="AC1066" i="7"/>
  <c r="AD1066" i="7"/>
  <c r="AE1066" i="7"/>
  <c r="AF1066" i="7"/>
  <c r="AG1066" i="7"/>
  <c r="AH1066" i="7"/>
  <c r="AI1066" i="7"/>
  <c r="AJ1066" i="7"/>
  <c r="AK1066" i="7"/>
  <c r="AL1066" i="7"/>
  <c r="AM1066" i="7"/>
  <c r="AN1066" i="7"/>
  <c r="AO1066" i="7"/>
  <c r="V1067" i="7"/>
  <c r="W1067" i="7"/>
  <c r="X1067" i="7"/>
  <c r="Y1067" i="7"/>
  <c r="Z1067" i="7"/>
  <c r="AA1067" i="7"/>
  <c r="AB1067" i="7"/>
  <c r="AC1067" i="7"/>
  <c r="AD1067" i="7"/>
  <c r="AE1067" i="7"/>
  <c r="AF1067" i="7"/>
  <c r="AG1067" i="7"/>
  <c r="AH1067" i="7"/>
  <c r="AI1067" i="7"/>
  <c r="AJ1067" i="7"/>
  <c r="AK1067" i="7"/>
  <c r="AL1067" i="7"/>
  <c r="AM1067" i="7"/>
  <c r="AN1067" i="7"/>
  <c r="AO1067" i="7"/>
  <c r="V1068" i="7"/>
  <c r="W1068" i="7"/>
  <c r="X1068" i="7"/>
  <c r="Y1068" i="7"/>
  <c r="Z1068" i="7"/>
  <c r="AA1068" i="7"/>
  <c r="AB1068" i="7"/>
  <c r="AC1068" i="7"/>
  <c r="AD1068" i="7"/>
  <c r="AE1068" i="7"/>
  <c r="AF1068" i="7"/>
  <c r="AG1068" i="7"/>
  <c r="AH1068" i="7"/>
  <c r="AI1068" i="7"/>
  <c r="AJ1068" i="7"/>
  <c r="AK1068" i="7"/>
  <c r="AL1068" i="7"/>
  <c r="AM1068" i="7"/>
  <c r="AN1068" i="7"/>
  <c r="AO1068" i="7"/>
  <c r="V1069" i="7"/>
  <c r="W1069" i="7"/>
  <c r="X1069" i="7"/>
  <c r="Y1069" i="7"/>
  <c r="Z1069" i="7"/>
  <c r="AA1069" i="7"/>
  <c r="AB1069" i="7"/>
  <c r="AC1069" i="7"/>
  <c r="AD1069" i="7"/>
  <c r="AE1069" i="7"/>
  <c r="AF1069" i="7"/>
  <c r="AG1069" i="7"/>
  <c r="AH1069" i="7"/>
  <c r="AI1069" i="7"/>
  <c r="AJ1069" i="7"/>
  <c r="AK1069" i="7"/>
  <c r="AL1069" i="7"/>
  <c r="AM1069" i="7"/>
  <c r="AN1069" i="7"/>
  <c r="AO1069" i="7"/>
  <c r="V1070" i="7"/>
  <c r="W1070" i="7"/>
  <c r="X1070" i="7"/>
  <c r="Y1070" i="7"/>
  <c r="Z1070" i="7"/>
  <c r="AA1070" i="7"/>
  <c r="AB1070" i="7"/>
  <c r="AC1070" i="7"/>
  <c r="AD1070" i="7"/>
  <c r="AE1070" i="7"/>
  <c r="AF1070" i="7"/>
  <c r="AG1070" i="7"/>
  <c r="AH1070" i="7"/>
  <c r="AI1070" i="7"/>
  <c r="AJ1070" i="7"/>
  <c r="AK1070" i="7"/>
  <c r="AL1070" i="7"/>
  <c r="AM1070" i="7"/>
  <c r="AN1070" i="7"/>
  <c r="AO1070" i="7"/>
  <c r="V1071" i="7"/>
  <c r="W1071" i="7"/>
  <c r="X1071" i="7"/>
  <c r="Y1071" i="7"/>
  <c r="Z1071" i="7"/>
  <c r="AA1071" i="7"/>
  <c r="AB1071" i="7"/>
  <c r="AC1071" i="7"/>
  <c r="AD1071" i="7"/>
  <c r="AE1071" i="7"/>
  <c r="AF1071" i="7"/>
  <c r="AG1071" i="7"/>
  <c r="AH1071" i="7"/>
  <c r="AI1071" i="7"/>
  <c r="AJ1071" i="7"/>
  <c r="AK1071" i="7"/>
  <c r="AL1071" i="7"/>
  <c r="AM1071" i="7"/>
  <c r="AN1071" i="7"/>
  <c r="AO1071" i="7"/>
  <c r="V1072" i="7"/>
  <c r="W1072" i="7"/>
  <c r="X1072" i="7"/>
  <c r="Y1072" i="7"/>
  <c r="Z1072" i="7"/>
  <c r="AA1072" i="7"/>
  <c r="AB1072" i="7"/>
  <c r="AC1072" i="7"/>
  <c r="AD1072" i="7"/>
  <c r="AE1072" i="7"/>
  <c r="AF1072" i="7"/>
  <c r="AG1072" i="7"/>
  <c r="AH1072" i="7"/>
  <c r="AI1072" i="7"/>
  <c r="AJ1072" i="7"/>
  <c r="AK1072" i="7"/>
  <c r="AL1072" i="7"/>
  <c r="AM1072" i="7"/>
  <c r="AN1072" i="7"/>
  <c r="AO1072" i="7"/>
  <c r="V1073" i="7"/>
  <c r="W1073" i="7"/>
  <c r="X1073" i="7"/>
  <c r="Y1073" i="7"/>
  <c r="Z1073" i="7"/>
  <c r="AA1073" i="7"/>
  <c r="AB1073" i="7"/>
  <c r="AC1073" i="7"/>
  <c r="AD1073" i="7"/>
  <c r="AE1073" i="7"/>
  <c r="AF1073" i="7"/>
  <c r="AG1073" i="7"/>
  <c r="AH1073" i="7"/>
  <c r="AI1073" i="7"/>
  <c r="AJ1073" i="7"/>
  <c r="AK1073" i="7"/>
  <c r="AL1073" i="7"/>
  <c r="AM1073" i="7"/>
  <c r="AN1073" i="7"/>
  <c r="AO1073" i="7"/>
  <c r="V1074" i="7"/>
  <c r="W1074" i="7"/>
  <c r="X1074" i="7"/>
  <c r="Y1074" i="7"/>
  <c r="Z1074" i="7"/>
  <c r="AA1074" i="7"/>
  <c r="AB1074" i="7"/>
  <c r="AC1074" i="7"/>
  <c r="AD1074" i="7"/>
  <c r="AE1074" i="7"/>
  <c r="AF1074" i="7"/>
  <c r="AG1074" i="7"/>
  <c r="AH1074" i="7"/>
  <c r="AI1074" i="7"/>
  <c r="AJ1074" i="7"/>
  <c r="AK1074" i="7"/>
  <c r="AL1074" i="7"/>
  <c r="AM1074" i="7"/>
  <c r="AN1074" i="7"/>
  <c r="AO1074" i="7"/>
  <c r="V1075" i="7"/>
  <c r="W1075" i="7"/>
  <c r="X1075" i="7"/>
  <c r="Y1075" i="7"/>
  <c r="Z1075" i="7"/>
  <c r="AA1075" i="7"/>
  <c r="AB1075" i="7"/>
  <c r="AC1075" i="7"/>
  <c r="AD1075" i="7"/>
  <c r="AE1075" i="7"/>
  <c r="AF1075" i="7"/>
  <c r="AG1075" i="7"/>
  <c r="AH1075" i="7"/>
  <c r="AI1075" i="7"/>
  <c r="AJ1075" i="7"/>
  <c r="AK1075" i="7"/>
  <c r="AL1075" i="7"/>
  <c r="AM1075" i="7"/>
  <c r="AN1075" i="7"/>
  <c r="AO1075" i="7"/>
  <c r="V1076" i="7"/>
  <c r="W1076" i="7"/>
  <c r="X1076" i="7"/>
  <c r="Y1076" i="7"/>
  <c r="Z1076" i="7"/>
  <c r="AA1076" i="7"/>
  <c r="AB1076" i="7"/>
  <c r="AC1076" i="7"/>
  <c r="AD1076" i="7"/>
  <c r="AE1076" i="7"/>
  <c r="AF1076" i="7"/>
  <c r="AG1076" i="7"/>
  <c r="AH1076" i="7"/>
  <c r="AI1076" i="7"/>
  <c r="AJ1076" i="7"/>
  <c r="AK1076" i="7"/>
  <c r="AL1076" i="7"/>
  <c r="AM1076" i="7"/>
  <c r="AN1076" i="7"/>
  <c r="AO1076" i="7"/>
  <c r="V1077" i="7"/>
  <c r="W1077" i="7"/>
  <c r="X1077" i="7"/>
  <c r="Y1077" i="7"/>
  <c r="Z1077" i="7"/>
  <c r="AA1077" i="7"/>
  <c r="AB1077" i="7"/>
  <c r="AC1077" i="7"/>
  <c r="AD1077" i="7"/>
  <c r="AE1077" i="7"/>
  <c r="AF1077" i="7"/>
  <c r="AG1077" i="7"/>
  <c r="AH1077" i="7"/>
  <c r="AI1077" i="7"/>
  <c r="AJ1077" i="7"/>
  <c r="AK1077" i="7"/>
  <c r="AL1077" i="7"/>
  <c r="AM1077" i="7"/>
  <c r="AN1077" i="7"/>
  <c r="AO1077" i="7"/>
  <c r="V1078" i="7"/>
  <c r="W1078" i="7"/>
  <c r="X1078" i="7"/>
  <c r="Y1078" i="7"/>
  <c r="Z1078" i="7"/>
  <c r="AA1078" i="7"/>
  <c r="AB1078" i="7"/>
  <c r="AC1078" i="7"/>
  <c r="AD1078" i="7"/>
  <c r="AE1078" i="7"/>
  <c r="AF1078" i="7"/>
  <c r="AG1078" i="7"/>
  <c r="AH1078" i="7"/>
  <c r="AI1078" i="7"/>
  <c r="AJ1078" i="7"/>
  <c r="AK1078" i="7"/>
  <c r="AL1078" i="7"/>
  <c r="AM1078" i="7"/>
  <c r="AN1078" i="7"/>
  <c r="AO1078" i="7"/>
  <c r="V1079" i="7"/>
  <c r="W1079" i="7"/>
  <c r="X1079" i="7"/>
  <c r="Y1079" i="7"/>
  <c r="Z1079" i="7"/>
  <c r="AA1079" i="7"/>
  <c r="AB1079" i="7"/>
  <c r="AC1079" i="7"/>
  <c r="AD1079" i="7"/>
  <c r="AE1079" i="7"/>
  <c r="AF1079" i="7"/>
  <c r="AG1079" i="7"/>
  <c r="AH1079" i="7"/>
  <c r="AI1079" i="7"/>
  <c r="AJ1079" i="7"/>
  <c r="AK1079" i="7"/>
  <c r="AL1079" i="7"/>
  <c r="AM1079" i="7"/>
  <c r="AN1079" i="7"/>
  <c r="AO1079" i="7"/>
  <c r="V1080" i="7"/>
  <c r="W1080" i="7"/>
  <c r="X1080" i="7"/>
  <c r="Y1080" i="7"/>
  <c r="Z1080" i="7"/>
  <c r="AA1080" i="7"/>
  <c r="AB1080" i="7"/>
  <c r="AC1080" i="7"/>
  <c r="AD1080" i="7"/>
  <c r="AE1080" i="7"/>
  <c r="AF1080" i="7"/>
  <c r="AG1080" i="7"/>
  <c r="AH1080" i="7"/>
  <c r="AI1080" i="7"/>
  <c r="AJ1080" i="7"/>
  <c r="AK1080" i="7"/>
  <c r="AL1080" i="7"/>
  <c r="AM1080" i="7"/>
  <c r="AN1080" i="7"/>
  <c r="AO1080" i="7"/>
  <c r="V1081" i="7"/>
  <c r="W1081" i="7"/>
  <c r="X1081" i="7"/>
  <c r="Y1081" i="7"/>
  <c r="Z1081" i="7"/>
  <c r="AA1081" i="7"/>
  <c r="AB1081" i="7"/>
  <c r="AC1081" i="7"/>
  <c r="AD1081" i="7"/>
  <c r="AE1081" i="7"/>
  <c r="AF1081" i="7"/>
  <c r="AG1081" i="7"/>
  <c r="AH1081" i="7"/>
  <c r="AI1081" i="7"/>
  <c r="AJ1081" i="7"/>
  <c r="AK1081" i="7"/>
  <c r="AL1081" i="7"/>
  <c r="AM1081" i="7"/>
  <c r="AN1081" i="7"/>
  <c r="AO1081" i="7"/>
  <c r="V1082" i="7"/>
  <c r="W1082" i="7"/>
  <c r="X1082" i="7"/>
  <c r="Y1082" i="7"/>
  <c r="Z1082" i="7"/>
  <c r="AA1082" i="7"/>
  <c r="AB1082" i="7"/>
  <c r="AC1082" i="7"/>
  <c r="AD1082" i="7"/>
  <c r="AE1082" i="7"/>
  <c r="AF1082" i="7"/>
  <c r="AG1082" i="7"/>
  <c r="AH1082" i="7"/>
  <c r="AI1082" i="7"/>
  <c r="AJ1082" i="7"/>
  <c r="AK1082" i="7"/>
  <c r="AL1082" i="7"/>
  <c r="AM1082" i="7"/>
  <c r="AN1082" i="7"/>
  <c r="AO1082" i="7"/>
  <c r="V1083" i="7"/>
  <c r="W1083" i="7"/>
  <c r="X1083" i="7"/>
  <c r="Y1083" i="7"/>
  <c r="Z1083" i="7"/>
  <c r="AA1083" i="7"/>
  <c r="AB1083" i="7"/>
  <c r="AC1083" i="7"/>
  <c r="AD1083" i="7"/>
  <c r="AE1083" i="7"/>
  <c r="AF1083" i="7"/>
  <c r="AG1083" i="7"/>
  <c r="AH1083" i="7"/>
  <c r="AI1083" i="7"/>
  <c r="AJ1083" i="7"/>
  <c r="AK1083" i="7"/>
  <c r="AL1083" i="7"/>
  <c r="AM1083" i="7"/>
  <c r="AN1083" i="7"/>
  <c r="AO1083" i="7"/>
  <c r="V1084" i="7"/>
  <c r="W1084" i="7"/>
  <c r="X1084" i="7"/>
  <c r="Y1084" i="7"/>
  <c r="Z1084" i="7"/>
  <c r="AA1084" i="7"/>
  <c r="AB1084" i="7"/>
  <c r="AC1084" i="7"/>
  <c r="AD1084" i="7"/>
  <c r="AE1084" i="7"/>
  <c r="AF1084" i="7"/>
  <c r="AG1084" i="7"/>
  <c r="AH1084" i="7"/>
  <c r="AI1084" i="7"/>
  <c r="AJ1084" i="7"/>
  <c r="AK1084" i="7"/>
  <c r="AL1084" i="7"/>
  <c r="AM1084" i="7"/>
  <c r="AN1084" i="7"/>
  <c r="AO1084" i="7"/>
  <c r="V1085" i="7"/>
  <c r="W1085" i="7"/>
  <c r="X1085" i="7"/>
  <c r="Y1085" i="7"/>
  <c r="Z1085" i="7"/>
  <c r="AA1085" i="7"/>
  <c r="AB1085" i="7"/>
  <c r="AC1085" i="7"/>
  <c r="AD1085" i="7"/>
  <c r="AE1085" i="7"/>
  <c r="AF1085" i="7"/>
  <c r="AG1085" i="7"/>
  <c r="AH1085" i="7"/>
  <c r="AI1085" i="7"/>
  <c r="AJ1085" i="7"/>
  <c r="AK1085" i="7"/>
  <c r="AL1085" i="7"/>
  <c r="AM1085" i="7"/>
  <c r="AN1085" i="7"/>
  <c r="AO1085" i="7"/>
  <c r="V1086" i="7"/>
  <c r="W1086" i="7"/>
  <c r="X1086" i="7"/>
  <c r="Y1086" i="7"/>
  <c r="Z1086" i="7"/>
  <c r="AA1086" i="7"/>
  <c r="AB1086" i="7"/>
  <c r="AC1086" i="7"/>
  <c r="AD1086" i="7"/>
  <c r="AE1086" i="7"/>
  <c r="AF1086" i="7"/>
  <c r="AG1086" i="7"/>
  <c r="AH1086" i="7"/>
  <c r="AI1086" i="7"/>
  <c r="AJ1086" i="7"/>
  <c r="AK1086" i="7"/>
  <c r="AL1086" i="7"/>
  <c r="AM1086" i="7"/>
  <c r="AN1086" i="7"/>
  <c r="AO1086" i="7"/>
  <c r="V1087" i="7"/>
  <c r="W1087" i="7"/>
  <c r="X1087" i="7"/>
  <c r="Y1087" i="7"/>
  <c r="Z1087" i="7"/>
  <c r="AA1087" i="7"/>
  <c r="AB1087" i="7"/>
  <c r="AC1087" i="7"/>
  <c r="AD1087" i="7"/>
  <c r="AE1087" i="7"/>
  <c r="AF1087" i="7"/>
  <c r="AG1087" i="7"/>
  <c r="AH1087" i="7"/>
  <c r="AI1087" i="7"/>
  <c r="AJ1087" i="7"/>
  <c r="AK1087" i="7"/>
  <c r="AL1087" i="7"/>
  <c r="AM1087" i="7"/>
  <c r="AN1087" i="7"/>
  <c r="AO1087" i="7"/>
  <c r="V1088" i="7"/>
  <c r="W1088" i="7"/>
  <c r="X1088" i="7"/>
  <c r="Y1088" i="7"/>
  <c r="Z1088" i="7"/>
  <c r="AA1088" i="7"/>
  <c r="AB1088" i="7"/>
  <c r="AC1088" i="7"/>
  <c r="AD1088" i="7"/>
  <c r="AE1088" i="7"/>
  <c r="AF1088" i="7"/>
  <c r="AG1088" i="7"/>
  <c r="AH1088" i="7"/>
  <c r="AI1088" i="7"/>
  <c r="AJ1088" i="7"/>
  <c r="AK1088" i="7"/>
  <c r="AL1088" i="7"/>
  <c r="AM1088" i="7"/>
  <c r="AN1088" i="7"/>
  <c r="AO1088" i="7"/>
  <c r="V1089" i="7"/>
  <c r="W1089" i="7"/>
  <c r="X1089" i="7"/>
  <c r="Y1089" i="7"/>
  <c r="Z1089" i="7"/>
  <c r="AA1089" i="7"/>
  <c r="AB1089" i="7"/>
  <c r="AC1089" i="7"/>
  <c r="AD1089" i="7"/>
  <c r="AE1089" i="7"/>
  <c r="AF1089" i="7"/>
  <c r="AG1089" i="7"/>
  <c r="AH1089" i="7"/>
  <c r="AI1089" i="7"/>
  <c r="AJ1089" i="7"/>
  <c r="AK1089" i="7"/>
  <c r="AL1089" i="7"/>
  <c r="AM1089" i="7"/>
  <c r="AN1089" i="7"/>
  <c r="AO1089" i="7"/>
  <c r="V1090" i="7"/>
  <c r="W1090" i="7"/>
  <c r="X1090" i="7"/>
  <c r="Y1090" i="7"/>
  <c r="Z1090" i="7"/>
  <c r="AA1090" i="7"/>
  <c r="AB1090" i="7"/>
  <c r="AC1090" i="7"/>
  <c r="AD1090" i="7"/>
  <c r="AE1090" i="7"/>
  <c r="AF1090" i="7"/>
  <c r="AG1090" i="7"/>
  <c r="AH1090" i="7"/>
  <c r="AI1090" i="7"/>
  <c r="AJ1090" i="7"/>
  <c r="AK1090" i="7"/>
  <c r="AL1090" i="7"/>
  <c r="AM1090" i="7"/>
  <c r="AN1090" i="7"/>
  <c r="AO1090" i="7"/>
  <c r="V1091" i="7"/>
  <c r="W1091" i="7"/>
  <c r="X1091" i="7"/>
  <c r="Y1091" i="7"/>
  <c r="Z1091" i="7"/>
  <c r="AA1091" i="7"/>
  <c r="AB1091" i="7"/>
  <c r="AC1091" i="7"/>
  <c r="AD1091" i="7"/>
  <c r="AE1091" i="7"/>
  <c r="AF1091" i="7"/>
  <c r="AG1091" i="7"/>
  <c r="AH1091" i="7"/>
  <c r="AI1091" i="7"/>
  <c r="AJ1091" i="7"/>
  <c r="AK1091" i="7"/>
  <c r="AL1091" i="7"/>
  <c r="AM1091" i="7"/>
  <c r="AN1091" i="7"/>
  <c r="AO1091" i="7"/>
  <c r="V1092" i="7"/>
  <c r="W1092" i="7"/>
  <c r="X1092" i="7"/>
  <c r="Y1092" i="7"/>
  <c r="Z1092" i="7"/>
  <c r="AA1092" i="7"/>
  <c r="AB1092" i="7"/>
  <c r="AC1092" i="7"/>
  <c r="AD1092" i="7"/>
  <c r="AE1092" i="7"/>
  <c r="AF1092" i="7"/>
  <c r="AG1092" i="7"/>
  <c r="AH1092" i="7"/>
  <c r="AI1092" i="7"/>
  <c r="AJ1092" i="7"/>
  <c r="AK1092" i="7"/>
  <c r="AL1092" i="7"/>
  <c r="AM1092" i="7"/>
  <c r="AN1092" i="7"/>
  <c r="AO1092" i="7"/>
  <c r="V1093" i="7"/>
  <c r="W1093" i="7"/>
  <c r="X1093" i="7"/>
  <c r="Y1093" i="7"/>
  <c r="Z1093" i="7"/>
  <c r="AA1093" i="7"/>
  <c r="AB1093" i="7"/>
  <c r="AC1093" i="7"/>
  <c r="AD1093" i="7"/>
  <c r="AE1093" i="7"/>
  <c r="AF1093" i="7"/>
  <c r="AG1093" i="7"/>
  <c r="AH1093" i="7"/>
  <c r="AI1093" i="7"/>
  <c r="AJ1093" i="7"/>
  <c r="AK1093" i="7"/>
  <c r="AL1093" i="7"/>
  <c r="AM1093" i="7"/>
  <c r="AN1093" i="7"/>
  <c r="AO1093" i="7"/>
  <c r="V1094" i="7"/>
  <c r="W1094" i="7"/>
  <c r="X1094" i="7"/>
  <c r="Y1094" i="7"/>
  <c r="Z1094" i="7"/>
  <c r="AA1094" i="7"/>
  <c r="AB1094" i="7"/>
  <c r="AC1094" i="7"/>
  <c r="AD1094" i="7"/>
  <c r="AE1094" i="7"/>
  <c r="AF1094" i="7"/>
  <c r="AG1094" i="7"/>
  <c r="AH1094" i="7"/>
  <c r="AI1094" i="7"/>
  <c r="AJ1094" i="7"/>
  <c r="AK1094" i="7"/>
  <c r="AL1094" i="7"/>
  <c r="AM1094" i="7"/>
  <c r="AN1094" i="7"/>
  <c r="AO1094" i="7"/>
  <c r="V1095" i="7"/>
  <c r="W1095" i="7"/>
  <c r="X1095" i="7"/>
  <c r="Y1095" i="7"/>
  <c r="Z1095" i="7"/>
  <c r="AA1095" i="7"/>
  <c r="AB1095" i="7"/>
  <c r="AC1095" i="7"/>
  <c r="AD1095" i="7"/>
  <c r="AE1095" i="7"/>
  <c r="AF1095" i="7"/>
  <c r="AG1095" i="7"/>
  <c r="AH1095" i="7"/>
  <c r="AI1095" i="7"/>
  <c r="AJ1095" i="7"/>
  <c r="AK1095" i="7"/>
  <c r="AL1095" i="7"/>
  <c r="AM1095" i="7"/>
  <c r="AN1095" i="7"/>
  <c r="AO1095" i="7"/>
  <c r="V1096" i="7"/>
  <c r="W1096" i="7"/>
  <c r="X1096" i="7"/>
  <c r="Y1096" i="7"/>
  <c r="Z1096" i="7"/>
  <c r="AA1096" i="7"/>
  <c r="AB1096" i="7"/>
  <c r="AC1096" i="7"/>
  <c r="AD1096" i="7"/>
  <c r="AE1096" i="7"/>
  <c r="AF1096" i="7"/>
  <c r="AG1096" i="7"/>
  <c r="AH1096" i="7"/>
  <c r="AI1096" i="7"/>
  <c r="AJ1096" i="7"/>
  <c r="AK1096" i="7"/>
  <c r="AL1096" i="7"/>
  <c r="AM1096" i="7"/>
  <c r="AN1096" i="7"/>
  <c r="AO1096" i="7"/>
  <c r="V1097" i="7"/>
  <c r="W1097" i="7"/>
  <c r="X1097" i="7"/>
  <c r="Y1097" i="7"/>
  <c r="Z1097" i="7"/>
  <c r="AA1097" i="7"/>
  <c r="AB1097" i="7"/>
  <c r="AC1097" i="7"/>
  <c r="AD1097" i="7"/>
  <c r="AE1097" i="7"/>
  <c r="AF1097" i="7"/>
  <c r="AG1097" i="7"/>
  <c r="AH1097" i="7"/>
  <c r="AI1097" i="7"/>
  <c r="AJ1097" i="7"/>
  <c r="AK1097" i="7"/>
  <c r="AL1097" i="7"/>
  <c r="AM1097" i="7"/>
  <c r="AN1097" i="7"/>
  <c r="AO1097" i="7"/>
  <c r="V1098" i="7"/>
  <c r="W1098" i="7"/>
  <c r="X1098" i="7"/>
  <c r="Y1098" i="7"/>
  <c r="Z1098" i="7"/>
  <c r="AA1098" i="7"/>
  <c r="AB1098" i="7"/>
  <c r="AC1098" i="7"/>
  <c r="AD1098" i="7"/>
  <c r="AE1098" i="7"/>
  <c r="AF1098" i="7"/>
  <c r="AG1098" i="7"/>
  <c r="AH1098" i="7"/>
  <c r="AI1098" i="7"/>
  <c r="AJ1098" i="7"/>
  <c r="AK1098" i="7"/>
  <c r="AL1098" i="7"/>
  <c r="AM1098" i="7"/>
  <c r="AN1098" i="7"/>
  <c r="AO1098" i="7"/>
  <c r="V1099" i="7"/>
  <c r="W1099" i="7"/>
  <c r="X1099" i="7"/>
  <c r="Y1099" i="7"/>
  <c r="Z1099" i="7"/>
  <c r="AA1099" i="7"/>
  <c r="AB1099" i="7"/>
  <c r="AC1099" i="7"/>
  <c r="AD1099" i="7"/>
  <c r="AE1099" i="7"/>
  <c r="AF1099" i="7"/>
  <c r="AG1099" i="7"/>
  <c r="AH1099" i="7"/>
  <c r="AI1099" i="7"/>
  <c r="AJ1099" i="7"/>
  <c r="AK1099" i="7"/>
  <c r="AL1099" i="7"/>
  <c r="AM1099" i="7"/>
  <c r="AN1099" i="7"/>
  <c r="AO1099" i="7"/>
  <c r="V1100" i="7"/>
  <c r="W1100" i="7"/>
  <c r="X1100" i="7"/>
  <c r="Y1100" i="7"/>
  <c r="Z1100" i="7"/>
  <c r="AA1100" i="7"/>
  <c r="AB1100" i="7"/>
  <c r="AC1100" i="7"/>
  <c r="AD1100" i="7"/>
  <c r="AE1100" i="7"/>
  <c r="AF1100" i="7"/>
  <c r="AG1100" i="7"/>
  <c r="AH1100" i="7"/>
  <c r="AI1100" i="7"/>
  <c r="AJ1100" i="7"/>
  <c r="AK1100" i="7"/>
  <c r="AL1100" i="7"/>
  <c r="AM1100" i="7"/>
  <c r="AN1100" i="7"/>
  <c r="AO1100" i="7"/>
  <c r="V1101" i="7"/>
  <c r="W1101" i="7"/>
  <c r="X1101" i="7"/>
  <c r="Y1101" i="7"/>
  <c r="Z1101" i="7"/>
  <c r="AA1101" i="7"/>
  <c r="AB1101" i="7"/>
  <c r="AC1101" i="7"/>
  <c r="AD1101" i="7"/>
  <c r="AE1101" i="7"/>
  <c r="AF1101" i="7"/>
  <c r="AG1101" i="7"/>
  <c r="AH1101" i="7"/>
  <c r="AI1101" i="7"/>
  <c r="AJ1101" i="7"/>
  <c r="AK1101" i="7"/>
  <c r="AL1101" i="7"/>
  <c r="AM1101" i="7"/>
  <c r="AN1101" i="7"/>
  <c r="AO1101" i="7"/>
  <c r="V1102" i="7"/>
  <c r="W1102" i="7"/>
  <c r="X1102" i="7"/>
  <c r="Y1102" i="7"/>
  <c r="Z1102" i="7"/>
  <c r="AA1102" i="7"/>
  <c r="AB1102" i="7"/>
  <c r="AC1102" i="7"/>
  <c r="AD1102" i="7"/>
  <c r="AE1102" i="7"/>
  <c r="AF1102" i="7"/>
  <c r="AG1102" i="7"/>
  <c r="AH1102" i="7"/>
  <c r="AI1102" i="7"/>
  <c r="AJ1102" i="7"/>
  <c r="AK1102" i="7"/>
  <c r="AL1102" i="7"/>
  <c r="AM1102" i="7"/>
  <c r="AN1102" i="7"/>
  <c r="AO1102" i="7"/>
  <c r="V1103" i="7"/>
  <c r="W1103" i="7"/>
  <c r="X1103" i="7"/>
  <c r="Y1103" i="7"/>
  <c r="Z1103" i="7"/>
  <c r="AA1103" i="7"/>
  <c r="AB1103" i="7"/>
  <c r="AC1103" i="7"/>
  <c r="AD1103" i="7"/>
  <c r="AE1103" i="7"/>
  <c r="AF1103" i="7"/>
  <c r="AG1103" i="7"/>
  <c r="AH1103" i="7"/>
  <c r="AI1103" i="7"/>
  <c r="AJ1103" i="7"/>
  <c r="AK1103" i="7"/>
  <c r="AL1103" i="7"/>
  <c r="AM1103" i="7"/>
  <c r="AN1103" i="7"/>
  <c r="AO1103" i="7"/>
  <c r="V1104" i="7"/>
  <c r="W1104" i="7"/>
  <c r="X1104" i="7"/>
  <c r="Y1104" i="7"/>
  <c r="Z1104" i="7"/>
  <c r="AA1104" i="7"/>
  <c r="AB1104" i="7"/>
  <c r="AC1104" i="7"/>
  <c r="AD1104" i="7"/>
  <c r="AE1104" i="7"/>
  <c r="AF1104" i="7"/>
  <c r="AG1104" i="7"/>
  <c r="AH1104" i="7"/>
  <c r="AI1104" i="7"/>
  <c r="AJ1104" i="7"/>
  <c r="AK1104" i="7"/>
  <c r="AL1104" i="7"/>
  <c r="AM1104" i="7"/>
  <c r="AN1104" i="7"/>
  <c r="AO1104" i="7"/>
  <c r="V1105" i="7"/>
  <c r="W1105" i="7"/>
  <c r="X1105" i="7"/>
  <c r="Y1105" i="7"/>
  <c r="Z1105" i="7"/>
  <c r="AA1105" i="7"/>
  <c r="AB1105" i="7"/>
  <c r="AC1105" i="7"/>
  <c r="AD1105" i="7"/>
  <c r="AE1105" i="7"/>
  <c r="AF1105" i="7"/>
  <c r="AG1105" i="7"/>
  <c r="AH1105" i="7"/>
  <c r="AI1105" i="7"/>
  <c r="AJ1105" i="7"/>
  <c r="AK1105" i="7"/>
  <c r="AL1105" i="7"/>
  <c r="AM1105" i="7"/>
  <c r="AN1105" i="7"/>
  <c r="AO1105" i="7"/>
  <c r="V1106" i="7"/>
  <c r="W1106" i="7"/>
  <c r="X1106" i="7"/>
  <c r="Y1106" i="7"/>
  <c r="Z1106" i="7"/>
  <c r="AA1106" i="7"/>
  <c r="AB1106" i="7"/>
  <c r="AC1106" i="7"/>
  <c r="AD1106" i="7"/>
  <c r="AE1106" i="7"/>
  <c r="AF1106" i="7"/>
  <c r="AG1106" i="7"/>
  <c r="AH1106" i="7"/>
  <c r="AI1106" i="7"/>
  <c r="AJ1106" i="7"/>
  <c r="AK1106" i="7"/>
  <c r="AL1106" i="7"/>
  <c r="AM1106" i="7"/>
  <c r="AN1106" i="7"/>
  <c r="AO1106" i="7"/>
  <c r="V1107" i="7"/>
  <c r="W1107" i="7"/>
  <c r="X1107" i="7"/>
  <c r="Y1107" i="7"/>
  <c r="Z1107" i="7"/>
  <c r="AA1107" i="7"/>
  <c r="AB1107" i="7"/>
  <c r="AC1107" i="7"/>
  <c r="AD1107" i="7"/>
  <c r="AE1107" i="7"/>
  <c r="AF1107" i="7"/>
  <c r="AG1107" i="7"/>
  <c r="AH1107" i="7"/>
  <c r="AI1107" i="7"/>
  <c r="AJ1107" i="7"/>
  <c r="AK1107" i="7"/>
  <c r="AL1107" i="7"/>
  <c r="AM1107" i="7"/>
  <c r="AN1107" i="7"/>
  <c r="AO1107" i="7"/>
  <c r="V1108" i="7"/>
  <c r="W1108" i="7"/>
  <c r="X1108" i="7"/>
  <c r="Y1108" i="7"/>
  <c r="Z1108" i="7"/>
  <c r="AA1108" i="7"/>
  <c r="AB1108" i="7"/>
  <c r="AC1108" i="7"/>
  <c r="AD1108" i="7"/>
  <c r="AE1108" i="7"/>
  <c r="AF1108" i="7"/>
  <c r="AG1108" i="7"/>
  <c r="AH1108" i="7"/>
  <c r="AI1108" i="7"/>
  <c r="AJ1108" i="7"/>
  <c r="AK1108" i="7"/>
  <c r="AL1108" i="7"/>
  <c r="AM1108" i="7"/>
  <c r="AN1108" i="7"/>
  <c r="AO1108" i="7"/>
  <c r="V1109" i="7"/>
  <c r="W1109" i="7"/>
  <c r="X1109" i="7"/>
  <c r="Y1109" i="7"/>
  <c r="Z1109" i="7"/>
  <c r="AA1109" i="7"/>
  <c r="AB1109" i="7"/>
  <c r="AC1109" i="7"/>
  <c r="AD1109" i="7"/>
  <c r="AE1109" i="7"/>
  <c r="AF1109" i="7"/>
  <c r="AG1109" i="7"/>
  <c r="AH1109" i="7"/>
  <c r="AI1109" i="7"/>
  <c r="AJ1109" i="7"/>
  <c r="AK1109" i="7"/>
  <c r="AL1109" i="7"/>
  <c r="AM1109" i="7"/>
  <c r="AN1109" i="7"/>
  <c r="AO1109" i="7"/>
  <c r="V1110" i="7"/>
  <c r="W1110" i="7"/>
  <c r="X1110" i="7"/>
  <c r="Y1110" i="7"/>
  <c r="Z1110" i="7"/>
  <c r="AA1110" i="7"/>
  <c r="AB1110" i="7"/>
  <c r="AC1110" i="7"/>
  <c r="AD1110" i="7"/>
  <c r="AE1110" i="7"/>
  <c r="AF1110" i="7"/>
  <c r="AG1110" i="7"/>
  <c r="AH1110" i="7"/>
  <c r="AI1110" i="7"/>
  <c r="AJ1110" i="7"/>
  <c r="AK1110" i="7"/>
  <c r="AL1110" i="7"/>
  <c r="AM1110" i="7"/>
  <c r="AN1110" i="7"/>
  <c r="AO1110" i="7"/>
  <c r="V1111" i="7"/>
  <c r="W1111" i="7"/>
  <c r="X1111" i="7"/>
  <c r="Y1111" i="7"/>
  <c r="Z1111" i="7"/>
  <c r="AA1111" i="7"/>
  <c r="AB1111" i="7"/>
  <c r="AC1111" i="7"/>
  <c r="AD1111" i="7"/>
  <c r="AE1111" i="7"/>
  <c r="AF1111" i="7"/>
  <c r="AG1111" i="7"/>
  <c r="AH1111" i="7"/>
  <c r="AI1111" i="7"/>
  <c r="AJ1111" i="7"/>
  <c r="AK1111" i="7"/>
  <c r="AL1111" i="7"/>
  <c r="AM1111" i="7"/>
  <c r="AN1111" i="7"/>
  <c r="AO1111" i="7"/>
  <c r="V1112" i="7"/>
  <c r="W1112" i="7"/>
  <c r="X1112" i="7"/>
  <c r="Y1112" i="7"/>
  <c r="Z1112" i="7"/>
  <c r="AA1112" i="7"/>
  <c r="AB1112" i="7"/>
  <c r="AC1112" i="7"/>
  <c r="AD1112" i="7"/>
  <c r="AE1112" i="7"/>
  <c r="AF1112" i="7"/>
  <c r="AG1112" i="7"/>
  <c r="AH1112" i="7"/>
  <c r="AI1112" i="7"/>
  <c r="AJ1112" i="7"/>
  <c r="AK1112" i="7"/>
  <c r="AL1112" i="7"/>
  <c r="AM1112" i="7"/>
  <c r="AN1112" i="7"/>
  <c r="AO1112" i="7"/>
  <c r="V1113" i="7"/>
  <c r="W1113" i="7"/>
  <c r="X1113" i="7"/>
  <c r="Y1113" i="7"/>
  <c r="Z1113" i="7"/>
  <c r="AA1113" i="7"/>
  <c r="AB1113" i="7"/>
  <c r="AC1113" i="7"/>
  <c r="AD1113" i="7"/>
  <c r="AE1113" i="7"/>
  <c r="AF1113" i="7"/>
  <c r="AG1113" i="7"/>
  <c r="AH1113" i="7"/>
  <c r="AI1113" i="7"/>
  <c r="AJ1113" i="7"/>
  <c r="AK1113" i="7"/>
  <c r="AL1113" i="7"/>
  <c r="AM1113" i="7"/>
  <c r="AN1113" i="7"/>
  <c r="AO1113" i="7"/>
  <c r="V1114" i="7"/>
  <c r="W1114" i="7"/>
  <c r="X1114" i="7"/>
  <c r="Y1114" i="7"/>
  <c r="Z1114" i="7"/>
  <c r="AA1114" i="7"/>
  <c r="AB1114" i="7"/>
  <c r="AC1114" i="7"/>
  <c r="AD1114" i="7"/>
  <c r="AE1114" i="7"/>
  <c r="AF1114" i="7"/>
  <c r="AG1114" i="7"/>
  <c r="AH1114" i="7"/>
  <c r="AI1114" i="7"/>
  <c r="AJ1114" i="7"/>
  <c r="AK1114" i="7"/>
  <c r="AL1114" i="7"/>
  <c r="AM1114" i="7"/>
  <c r="AN1114" i="7"/>
  <c r="AO1114" i="7"/>
  <c r="V1115" i="7"/>
  <c r="W1115" i="7"/>
  <c r="X1115" i="7"/>
  <c r="Y1115" i="7"/>
  <c r="Z1115" i="7"/>
  <c r="AA1115" i="7"/>
  <c r="AB1115" i="7"/>
  <c r="AC1115" i="7"/>
  <c r="AD1115" i="7"/>
  <c r="AE1115" i="7"/>
  <c r="AF1115" i="7"/>
  <c r="AG1115" i="7"/>
  <c r="AH1115" i="7"/>
  <c r="AI1115" i="7"/>
  <c r="AJ1115" i="7"/>
  <c r="AK1115" i="7"/>
  <c r="AL1115" i="7"/>
  <c r="AM1115" i="7"/>
  <c r="AN1115" i="7"/>
  <c r="AO1115" i="7"/>
  <c r="V1116" i="7"/>
  <c r="W1116" i="7"/>
  <c r="X1116" i="7"/>
  <c r="Y1116" i="7"/>
  <c r="Z1116" i="7"/>
  <c r="AA1116" i="7"/>
  <c r="AB1116" i="7"/>
  <c r="AC1116" i="7"/>
  <c r="AD1116" i="7"/>
  <c r="AE1116" i="7"/>
  <c r="AF1116" i="7"/>
  <c r="AG1116" i="7"/>
  <c r="AH1116" i="7"/>
  <c r="AI1116" i="7"/>
  <c r="AJ1116" i="7"/>
  <c r="AK1116" i="7"/>
  <c r="AL1116" i="7"/>
  <c r="AM1116" i="7"/>
  <c r="AN1116" i="7"/>
  <c r="AO1116" i="7"/>
  <c r="V1117" i="7"/>
  <c r="W1117" i="7"/>
  <c r="X1117" i="7"/>
  <c r="Y1117" i="7"/>
  <c r="Z1117" i="7"/>
  <c r="AA1117" i="7"/>
  <c r="AB1117" i="7"/>
  <c r="AC1117" i="7"/>
  <c r="AD1117" i="7"/>
  <c r="AE1117" i="7"/>
  <c r="AF1117" i="7"/>
  <c r="AG1117" i="7"/>
  <c r="AH1117" i="7"/>
  <c r="AI1117" i="7"/>
  <c r="AJ1117" i="7"/>
  <c r="AK1117" i="7"/>
  <c r="AL1117" i="7"/>
  <c r="AM1117" i="7"/>
  <c r="AN1117" i="7"/>
  <c r="AO1117" i="7"/>
  <c r="V1118" i="7"/>
  <c r="W1118" i="7"/>
  <c r="X1118" i="7"/>
  <c r="Y1118" i="7"/>
  <c r="Z1118" i="7"/>
  <c r="AA1118" i="7"/>
  <c r="AB1118" i="7"/>
  <c r="AC1118" i="7"/>
  <c r="AD1118" i="7"/>
  <c r="AE1118" i="7"/>
  <c r="AF1118" i="7"/>
  <c r="AG1118" i="7"/>
  <c r="AH1118" i="7"/>
  <c r="AI1118" i="7"/>
  <c r="AJ1118" i="7"/>
  <c r="AK1118" i="7"/>
  <c r="AL1118" i="7"/>
  <c r="AM1118" i="7"/>
  <c r="AN1118" i="7"/>
  <c r="AO1118" i="7"/>
  <c r="V1119" i="7"/>
  <c r="W1119" i="7"/>
  <c r="X1119" i="7"/>
  <c r="Y1119" i="7"/>
  <c r="Z1119" i="7"/>
  <c r="AA1119" i="7"/>
  <c r="AB1119" i="7"/>
  <c r="AC1119" i="7"/>
  <c r="AD1119" i="7"/>
  <c r="AE1119" i="7"/>
  <c r="AF1119" i="7"/>
  <c r="AG1119" i="7"/>
  <c r="AH1119" i="7"/>
  <c r="AI1119" i="7"/>
  <c r="AJ1119" i="7"/>
  <c r="AK1119" i="7"/>
  <c r="AL1119" i="7"/>
  <c r="AM1119" i="7"/>
  <c r="AN1119" i="7"/>
  <c r="AO1119" i="7"/>
  <c r="V1120" i="7"/>
  <c r="W1120" i="7"/>
  <c r="X1120" i="7"/>
  <c r="Y1120" i="7"/>
  <c r="Z1120" i="7"/>
  <c r="AA1120" i="7"/>
  <c r="AB1120" i="7"/>
  <c r="AC1120" i="7"/>
  <c r="AD1120" i="7"/>
  <c r="AE1120" i="7"/>
  <c r="AF1120" i="7"/>
  <c r="AG1120" i="7"/>
  <c r="AH1120" i="7"/>
  <c r="AI1120" i="7"/>
  <c r="AJ1120" i="7"/>
  <c r="AK1120" i="7"/>
  <c r="AL1120" i="7"/>
  <c r="AM1120" i="7"/>
  <c r="AN1120" i="7"/>
  <c r="AO1120" i="7"/>
  <c r="V1121" i="7"/>
  <c r="W1121" i="7"/>
  <c r="X1121" i="7"/>
  <c r="Y1121" i="7"/>
  <c r="Z1121" i="7"/>
  <c r="AA1121" i="7"/>
  <c r="AB1121" i="7"/>
  <c r="AC1121" i="7"/>
  <c r="AD1121" i="7"/>
  <c r="AE1121" i="7"/>
  <c r="AF1121" i="7"/>
  <c r="AG1121" i="7"/>
  <c r="AH1121" i="7"/>
  <c r="AI1121" i="7"/>
  <c r="AJ1121" i="7"/>
  <c r="AK1121" i="7"/>
  <c r="AL1121" i="7"/>
  <c r="AM1121" i="7"/>
  <c r="AN1121" i="7"/>
  <c r="AO1121" i="7"/>
  <c r="V1122" i="7"/>
  <c r="W1122" i="7"/>
  <c r="X1122" i="7"/>
  <c r="Y1122" i="7"/>
  <c r="Z1122" i="7"/>
  <c r="AA1122" i="7"/>
  <c r="AB1122" i="7"/>
  <c r="AC1122" i="7"/>
  <c r="AD1122" i="7"/>
  <c r="AE1122" i="7"/>
  <c r="AF1122" i="7"/>
  <c r="AG1122" i="7"/>
  <c r="AH1122" i="7"/>
  <c r="AI1122" i="7"/>
  <c r="AJ1122" i="7"/>
  <c r="AK1122" i="7"/>
  <c r="AL1122" i="7"/>
  <c r="AM1122" i="7"/>
  <c r="AN1122" i="7"/>
  <c r="AO1122" i="7"/>
  <c r="V1123" i="7"/>
  <c r="W1123" i="7"/>
  <c r="X1123" i="7"/>
  <c r="Y1123" i="7"/>
  <c r="Z1123" i="7"/>
  <c r="AA1123" i="7"/>
  <c r="AB1123" i="7"/>
  <c r="AC1123" i="7"/>
  <c r="AD1123" i="7"/>
  <c r="AE1123" i="7"/>
  <c r="AF1123" i="7"/>
  <c r="AG1123" i="7"/>
  <c r="AH1123" i="7"/>
  <c r="AI1123" i="7"/>
  <c r="AJ1123" i="7"/>
  <c r="AK1123" i="7"/>
  <c r="AL1123" i="7"/>
  <c r="AM1123" i="7"/>
  <c r="AN1123" i="7"/>
  <c r="AO1123" i="7"/>
  <c r="V1124" i="7"/>
  <c r="W1124" i="7"/>
  <c r="X1124" i="7"/>
  <c r="Y1124" i="7"/>
  <c r="Z1124" i="7"/>
  <c r="AA1124" i="7"/>
  <c r="AB1124" i="7"/>
  <c r="AC1124" i="7"/>
  <c r="AD1124" i="7"/>
  <c r="AE1124" i="7"/>
  <c r="AF1124" i="7"/>
  <c r="AG1124" i="7"/>
  <c r="AH1124" i="7"/>
  <c r="AI1124" i="7"/>
  <c r="AJ1124" i="7"/>
  <c r="AK1124" i="7"/>
  <c r="AL1124" i="7"/>
  <c r="AM1124" i="7"/>
  <c r="AN1124" i="7"/>
  <c r="AO1124" i="7"/>
  <c r="V1125" i="7"/>
  <c r="W1125" i="7"/>
  <c r="X1125" i="7"/>
  <c r="Y1125" i="7"/>
  <c r="Z1125" i="7"/>
  <c r="AA1125" i="7"/>
  <c r="AB1125" i="7"/>
  <c r="AC1125" i="7"/>
  <c r="AD1125" i="7"/>
  <c r="AE1125" i="7"/>
  <c r="AF1125" i="7"/>
  <c r="AG1125" i="7"/>
  <c r="AH1125" i="7"/>
  <c r="AI1125" i="7"/>
  <c r="AJ1125" i="7"/>
  <c r="AK1125" i="7"/>
  <c r="AL1125" i="7"/>
  <c r="AM1125" i="7"/>
  <c r="AN1125" i="7"/>
  <c r="AO1125" i="7"/>
  <c r="V1126" i="7"/>
  <c r="W1126" i="7"/>
  <c r="X1126" i="7"/>
  <c r="Y1126" i="7"/>
  <c r="Z1126" i="7"/>
  <c r="AA1126" i="7"/>
  <c r="AB1126" i="7"/>
  <c r="AC1126" i="7"/>
  <c r="AD1126" i="7"/>
  <c r="AE1126" i="7"/>
  <c r="AF1126" i="7"/>
  <c r="AG1126" i="7"/>
  <c r="AH1126" i="7"/>
  <c r="AI1126" i="7"/>
  <c r="AJ1126" i="7"/>
  <c r="AK1126" i="7"/>
  <c r="AL1126" i="7"/>
  <c r="AM1126" i="7"/>
  <c r="AN1126" i="7"/>
  <c r="AO1126" i="7"/>
  <c r="V1127" i="7"/>
  <c r="W1127" i="7"/>
  <c r="X1127" i="7"/>
  <c r="Y1127" i="7"/>
  <c r="Z1127" i="7"/>
  <c r="AA1127" i="7"/>
  <c r="AB1127" i="7"/>
  <c r="AC1127" i="7"/>
  <c r="AD1127" i="7"/>
  <c r="AE1127" i="7"/>
  <c r="AF1127" i="7"/>
  <c r="AG1127" i="7"/>
  <c r="AH1127" i="7"/>
  <c r="AI1127" i="7"/>
  <c r="AJ1127" i="7"/>
  <c r="AK1127" i="7"/>
  <c r="AL1127" i="7"/>
  <c r="AM1127" i="7"/>
  <c r="AN1127" i="7"/>
  <c r="AO1127" i="7"/>
  <c r="V1128" i="7"/>
  <c r="W1128" i="7"/>
  <c r="X1128" i="7"/>
  <c r="Y1128" i="7"/>
  <c r="Z1128" i="7"/>
  <c r="AA1128" i="7"/>
  <c r="AB1128" i="7"/>
  <c r="AC1128" i="7"/>
  <c r="AD1128" i="7"/>
  <c r="AE1128" i="7"/>
  <c r="AF1128" i="7"/>
  <c r="AG1128" i="7"/>
  <c r="AH1128" i="7"/>
  <c r="AI1128" i="7"/>
  <c r="AJ1128" i="7"/>
  <c r="AK1128" i="7"/>
  <c r="AL1128" i="7"/>
  <c r="AM1128" i="7"/>
  <c r="AN1128" i="7"/>
  <c r="AO1128" i="7"/>
  <c r="V1129" i="7"/>
  <c r="W1129" i="7"/>
  <c r="X1129" i="7"/>
  <c r="Y1129" i="7"/>
  <c r="Z1129" i="7"/>
  <c r="AA1129" i="7"/>
  <c r="AB1129" i="7"/>
  <c r="AC1129" i="7"/>
  <c r="AD1129" i="7"/>
  <c r="AE1129" i="7"/>
  <c r="AF1129" i="7"/>
  <c r="AG1129" i="7"/>
  <c r="AH1129" i="7"/>
  <c r="AI1129" i="7"/>
  <c r="AJ1129" i="7"/>
  <c r="AK1129" i="7"/>
  <c r="AL1129" i="7"/>
  <c r="AM1129" i="7"/>
  <c r="AN1129" i="7"/>
  <c r="AO1129" i="7"/>
  <c r="V1130" i="7"/>
  <c r="W1130" i="7"/>
  <c r="X1130" i="7"/>
  <c r="Y1130" i="7"/>
  <c r="Z1130" i="7"/>
  <c r="AA1130" i="7"/>
  <c r="AB1130" i="7"/>
  <c r="AC1130" i="7"/>
  <c r="AD1130" i="7"/>
  <c r="AE1130" i="7"/>
  <c r="AF1130" i="7"/>
  <c r="AG1130" i="7"/>
  <c r="AH1130" i="7"/>
  <c r="AI1130" i="7"/>
  <c r="AJ1130" i="7"/>
  <c r="AK1130" i="7"/>
  <c r="AL1130" i="7"/>
  <c r="AM1130" i="7"/>
  <c r="AN1130" i="7"/>
  <c r="AO1130" i="7"/>
  <c r="V1131" i="7"/>
  <c r="W1131" i="7"/>
  <c r="X1131" i="7"/>
  <c r="Y1131" i="7"/>
  <c r="Z1131" i="7"/>
  <c r="AA1131" i="7"/>
  <c r="AB1131" i="7"/>
  <c r="AC1131" i="7"/>
  <c r="AD1131" i="7"/>
  <c r="AE1131" i="7"/>
  <c r="AF1131" i="7"/>
  <c r="AG1131" i="7"/>
  <c r="AH1131" i="7"/>
  <c r="AI1131" i="7"/>
  <c r="AJ1131" i="7"/>
  <c r="AK1131" i="7"/>
  <c r="AL1131" i="7"/>
  <c r="AM1131" i="7"/>
  <c r="AN1131" i="7"/>
  <c r="AO1131" i="7"/>
  <c r="V1132" i="7"/>
  <c r="W1132" i="7"/>
  <c r="X1132" i="7"/>
  <c r="Y1132" i="7"/>
  <c r="Z1132" i="7"/>
  <c r="AA1132" i="7"/>
  <c r="AB1132" i="7"/>
  <c r="AC1132" i="7"/>
  <c r="AD1132" i="7"/>
  <c r="AE1132" i="7"/>
  <c r="AF1132" i="7"/>
  <c r="AG1132" i="7"/>
  <c r="AH1132" i="7"/>
  <c r="AI1132" i="7"/>
  <c r="AJ1132" i="7"/>
  <c r="AK1132" i="7"/>
  <c r="AL1132" i="7"/>
  <c r="AM1132" i="7"/>
  <c r="AN1132" i="7"/>
  <c r="AO1132" i="7"/>
  <c r="V1133" i="7"/>
  <c r="W1133" i="7"/>
  <c r="X1133" i="7"/>
  <c r="Y1133" i="7"/>
  <c r="Z1133" i="7"/>
  <c r="AA1133" i="7"/>
  <c r="AB1133" i="7"/>
  <c r="AC1133" i="7"/>
  <c r="AD1133" i="7"/>
  <c r="AE1133" i="7"/>
  <c r="AF1133" i="7"/>
  <c r="AG1133" i="7"/>
  <c r="AH1133" i="7"/>
  <c r="AI1133" i="7"/>
  <c r="AJ1133" i="7"/>
  <c r="AK1133" i="7"/>
  <c r="AL1133" i="7"/>
  <c r="AM1133" i="7"/>
  <c r="AN1133" i="7"/>
  <c r="AO1133" i="7"/>
  <c r="V1134" i="7"/>
  <c r="W1134" i="7"/>
  <c r="X1134" i="7"/>
  <c r="Y1134" i="7"/>
  <c r="Z1134" i="7"/>
  <c r="AA1134" i="7"/>
  <c r="AB1134" i="7"/>
  <c r="AC1134" i="7"/>
  <c r="AD1134" i="7"/>
  <c r="AE1134" i="7"/>
  <c r="AF1134" i="7"/>
  <c r="AG1134" i="7"/>
  <c r="AH1134" i="7"/>
  <c r="AI1134" i="7"/>
  <c r="AJ1134" i="7"/>
  <c r="AK1134" i="7"/>
  <c r="AL1134" i="7"/>
  <c r="AM1134" i="7"/>
  <c r="AN1134" i="7"/>
  <c r="AO1134" i="7"/>
  <c r="V1135" i="7"/>
  <c r="W1135" i="7"/>
  <c r="X1135" i="7"/>
  <c r="Y1135" i="7"/>
  <c r="Z1135" i="7"/>
  <c r="AA1135" i="7"/>
  <c r="AB1135" i="7"/>
  <c r="AC1135" i="7"/>
  <c r="AD1135" i="7"/>
  <c r="AE1135" i="7"/>
  <c r="AF1135" i="7"/>
  <c r="AG1135" i="7"/>
  <c r="AH1135" i="7"/>
  <c r="AI1135" i="7"/>
  <c r="AJ1135" i="7"/>
  <c r="AK1135" i="7"/>
  <c r="AL1135" i="7"/>
  <c r="AM1135" i="7"/>
  <c r="AN1135" i="7"/>
  <c r="AO1135" i="7"/>
  <c r="V1136" i="7"/>
  <c r="W1136" i="7"/>
  <c r="X1136" i="7"/>
  <c r="Y1136" i="7"/>
  <c r="Z1136" i="7"/>
  <c r="AA1136" i="7"/>
  <c r="AB1136" i="7"/>
  <c r="AC1136" i="7"/>
  <c r="AD1136" i="7"/>
  <c r="AE1136" i="7"/>
  <c r="AF1136" i="7"/>
  <c r="AG1136" i="7"/>
  <c r="AH1136" i="7"/>
  <c r="AI1136" i="7"/>
  <c r="AJ1136" i="7"/>
  <c r="AK1136" i="7"/>
  <c r="AL1136" i="7"/>
  <c r="AM1136" i="7"/>
  <c r="AN1136" i="7"/>
  <c r="AO1136" i="7"/>
  <c r="V1137" i="7"/>
  <c r="W1137" i="7"/>
  <c r="X1137" i="7"/>
  <c r="Y1137" i="7"/>
  <c r="Z1137" i="7"/>
  <c r="AA1137" i="7"/>
  <c r="AB1137" i="7"/>
  <c r="AC1137" i="7"/>
  <c r="AD1137" i="7"/>
  <c r="AE1137" i="7"/>
  <c r="AF1137" i="7"/>
  <c r="AG1137" i="7"/>
  <c r="AH1137" i="7"/>
  <c r="AI1137" i="7"/>
  <c r="AJ1137" i="7"/>
  <c r="AK1137" i="7"/>
  <c r="AL1137" i="7"/>
  <c r="AM1137" i="7"/>
  <c r="AN1137" i="7"/>
  <c r="AO1137" i="7"/>
  <c r="V1138" i="7"/>
  <c r="W1138" i="7"/>
  <c r="X1138" i="7"/>
  <c r="Y1138" i="7"/>
  <c r="Z1138" i="7"/>
  <c r="AA1138" i="7"/>
  <c r="AB1138" i="7"/>
  <c r="AC1138" i="7"/>
  <c r="AD1138" i="7"/>
  <c r="AE1138" i="7"/>
  <c r="AF1138" i="7"/>
  <c r="AG1138" i="7"/>
  <c r="AH1138" i="7"/>
  <c r="AI1138" i="7"/>
  <c r="AJ1138" i="7"/>
  <c r="AK1138" i="7"/>
  <c r="AL1138" i="7"/>
  <c r="AM1138" i="7"/>
  <c r="AN1138" i="7"/>
  <c r="AO1138" i="7"/>
  <c r="V1139" i="7"/>
  <c r="W1139" i="7"/>
  <c r="X1139" i="7"/>
  <c r="Y1139" i="7"/>
  <c r="Z1139" i="7"/>
  <c r="AA1139" i="7"/>
  <c r="AB1139" i="7"/>
  <c r="AC1139" i="7"/>
  <c r="AD1139" i="7"/>
  <c r="AE1139" i="7"/>
  <c r="AF1139" i="7"/>
  <c r="AG1139" i="7"/>
  <c r="AH1139" i="7"/>
  <c r="AI1139" i="7"/>
  <c r="AJ1139" i="7"/>
  <c r="AK1139" i="7"/>
  <c r="AL1139" i="7"/>
  <c r="AM1139" i="7"/>
  <c r="AN1139" i="7"/>
  <c r="AO1139" i="7"/>
  <c r="V1140" i="7"/>
  <c r="W1140" i="7"/>
  <c r="X1140" i="7"/>
  <c r="Y1140" i="7"/>
  <c r="Z1140" i="7"/>
  <c r="AA1140" i="7"/>
  <c r="AB1140" i="7"/>
  <c r="AC1140" i="7"/>
  <c r="AD1140" i="7"/>
  <c r="AE1140" i="7"/>
  <c r="AF1140" i="7"/>
  <c r="AG1140" i="7"/>
  <c r="AH1140" i="7"/>
  <c r="AI1140" i="7"/>
  <c r="AJ1140" i="7"/>
  <c r="AK1140" i="7"/>
  <c r="AL1140" i="7"/>
  <c r="AM1140" i="7"/>
  <c r="AN1140" i="7"/>
  <c r="AO1140" i="7"/>
  <c r="V1141" i="7"/>
  <c r="W1141" i="7"/>
  <c r="X1141" i="7"/>
  <c r="Y1141" i="7"/>
  <c r="Z1141" i="7"/>
  <c r="AA1141" i="7"/>
  <c r="AB1141" i="7"/>
  <c r="AC1141" i="7"/>
  <c r="AD1141" i="7"/>
  <c r="AE1141" i="7"/>
  <c r="AF1141" i="7"/>
  <c r="AG1141" i="7"/>
  <c r="AH1141" i="7"/>
  <c r="AI1141" i="7"/>
  <c r="AJ1141" i="7"/>
  <c r="AK1141" i="7"/>
  <c r="AL1141" i="7"/>
  <c r="AM1141" i="7"/>
  <c r="AN1141" i="7"/>
  <c r="AO1141" i="7"/>
  <c r="V1142" i="7"/>
  <c r="W1142" i="7"/>
  <c r="X1142" i="7"/>
  <c r="Y1142" i="7"/>
  <c r="Z1142" i="7"/>
  <c r="AA1142" i="7"/>
  <c r="AB1142" i="7"/>
  <c r="AC1142" i="7"/>
  <c r="AD1142" i="7"/>
  <c r="AE1142" i="7"/>
  <c r="AF1142" i="7"/>
  <c r="AG1142" i="7"/>
  <c r="AH1142" i="7"/>
  <c r="AI1142" i="7"/>
  <c r="AJ1142" i="7"/>
  <c r="AK1142" i="7"/>
  <c r="AL1142" i="7"/>
  <c r="AM1142" i="7"/>
  <c r="AN1142" i="7"/>
  <c r="AO1142" i="7"/>
  <c r="V1143" i="7"/>
  <c r="W1143" i="7"/>
  <c r="X1143" i="7"/>
  <c r="Y1143" i="7"/>
  <c r="Z1143" i="7"/>
  <c r="AA1143" i="7"/>
  <c r="AB1143" i="7"/>
  <c r="AC1143" i="7"/>
  <c r="AD1143" i="7"/>
  <c r="AE1143" i="7"/>
  <c r="AF1143" i="7"/>
  <c r="AG1143" i="7"/>
  <c r="AH1143" i="7"/>
  <c r="AI1143" i="7"/>
  <c r="AJ1143" i="7"/>
  <c r="AK1143" i="7"/>
  <c r="AL1143" i="7"/>
  <c r="AM1143" i="7"/>
  <c r="AN1143" i="7"/>
  <c r="AO1143" i="7"/>
  <c r="V1144" i="7"/>
  <c r="W1144" i="7"/>
  <c r="X1144" i="7"/>
  <c r="Y1144" i="7"/>
  <c r="Z1144" i="7"/>
  <c r="AA1144" i="7"/>
  <c r="AB1144" i="7"/>
  <c r="AC1144" i="7"/>
  <c r="AD1144" i="7"/>
  <c r="AE1144" i="7"/>
  <c r="AF1144" i="7"/>
  <c r="AG1144" i="7"/>
  <c r="AH1144" i="7"/>
  <c r="AI1144" i="7"/>
  <c r="AJ1144" i="7"/>
  <c r="AK1144" i="7"/>
  <c r="AL1144" i="7"/>
  <c r="AM1144" i="7"/>
  <c r="AN1144" i="7"/>
  <c r="AO1144" i="7"/>
  <c r="V1145" i="7"/>
  <c r="W1145" i="7"/>
  <c r="X1145" i="7"/>
  <c r="Y1145" i="7"/>
  <c r="Z1145" i="7"/>
  <c r="AA1145" i="7"/>
  <c r="AB1145" i="7"/>
  <c r="AC1145" i="7"/>
  <c r="AD1145" i="7"/>
  <c r="AE1145" i="7"/>
  <c r="AF1145" i="7"/>
  <c r="AG1145" i="7"/>
  <c r="AH1145" i="7"/>
  <c r="AI1145" i="7"/>
  <c r="AJ1145" i="7"/>
  <c r="AK1145" i="7"/>
  <c r="AL1145" i="7"/>
  <c r="AM1145" i="7"/>
  <c r="AN1145" i="7"/>
  <c r="AO1145" i="7"/>
  <c r="V1146" i="7"/>
  <c r="W1146" i="7"/>
  <c r="X1146" i="7"/>
  <c r="Y1146" i="7"/>
  <c r="Z1146" i="7"/>
  <c r="AA1146" i="7"/>
  <c r="AB1146" i="7"/>
  <c r="AC1146" i="7"/>
  <c r="AD1146" i="7"/>
  <c r="AE1146" i="7"/>
  <c r="AF1146" i="7"/>
  <c r="AG1146" i="7"/>
  <c r="AH1146" i="7"/>
  <c r="AI1146" i="7"/>
  <c r="AJ1146" i="7"/>
  <c r="AK1146" i="7"/>
  <c r="AL1146" i="7"/>
  <c r="AM1146" i="7"/>
  <c r="AN1146" i="7"/>
  <c r="AO1146" i="7"/>
  <c r="V1147" i="7"/>
  <c r="W1147" i="7"/>
  <c r="X1147" i="7"/>
  <c r="Y1147" i="7"/>
  <c r="Z1147" i="7"/>
  <c r="AA1147" i="7"/>
  <c r="AB1147" i="7"/>
  <c r="AC1147" i="7"/>
  <c r="AD1147" i="7"/>
  <c r="AE1147" i="7"/>
  <c r="AF1147" i="7"/>
  <c r="AG1147" i="7"/>
  <c r="AH1147" i="7"/>
  <c r="AI1147" i="7"/>
  <c r="AJ1147" i="7"/>
  <c r="AK1147" i="7"/>
  <c r="AL1147" i="7"/>
  <c r="AM1147" i="7"/>
  <c r="AN1147" i="7"/>
  <c r="AO1147" i="7"/>
  <c r="V1148" i="7"/>
  <c r="W1148" i="7"/>
  <c r="X1148" i="7"/>
  <c r="Y1148" i="7"/>
  <c r="Z1148" i="7"/>
  <c r="AA1148" i="7"/>
  <c r="AB1148" i="7"/>
  <c r="AC1148" i="7"/>
  <c r="AD1148" i="7"/>
  <c r="AE1148" i="7"/>
  <c r="AF1148" i="7"/>
  <c r="AG1148" i="7"/>
  <c r="AH1148" i="7"/>
  <c r="AI1148" i="7"/>
  <c r="AJ1148" i="7"/>
  <c r="AK1148" i="7"/>
  <c r="AL1148" i="7"/>
  <c r="AM1148" i="7"/>
  <c r="AN1148" i="7"/>
  <c r="AO1148" i="7"/>
  <c r="V1149" i="7"/>
  <c r="W1149" i="7"/>
  <c r="X1149" i="7"/>
  <c r="Y1149" i="7"/>
  <c r="Z1149" i="7"/>
  <c r="AA1149" i="7"/>
  <c r="AB1149" i="7"/>
  <c r="AC1149" i="7"/>
  <c r="AD1149" i="7"/>
  <c r="AE1149" i="7"/>
  <c r="AF1149" i="7"/>
  <c r="AG1149" i="7"/>
  <c r="AH1149" i="7"/>
  <c r="AI1149" i="7"/>
  <c r="AJ1149" i="7"/>
  <c r="AK1149" i="7"/>
  <c r="AL1149" i="7"/>
  <c r="AM1149" i="7"/>
  <c r="AN1149" i="7"/>
  <c r="AO1149" i="7"/>
  <c r="V1150" i="7"/>
  <c r="W1150" i="7"/>
  <c r="X1150" i="7"/>
  <c r="Y1150" i="7"/>
  <c r="Z1150" i="7"/>
  <c r="AA1150" i="7"/>
  <c r="AB1150" i="7"/>
  <c r="AC1150" i="7"/>
  <c r="AD1150" i="7"/>
  <c r="AE1150" i="7"/>
  <c r="AF1150" i="7"/>
  <c r="AG1150" i="7"/>
  <c r="AH1150" i="7"/>
  <c r="AI1150" i="7"/>
  <c r="AJ1150" i="7"/>
  <c r="AK1150" i="7"/>
  <c r="AL1150" i="7"/>
  <c r="AM1150" i="7"/>
  <c r="AN1150" i="7"/>
  <c r="AO1150" i="7"/>
  <c r="V1151" i="7"/>
  <c r="W1151" i="7"/>
  <c r="X1151" i="7"/>
  <c r="Y1151" i="7"/>
  <c r="Z1151" i="7"/>
  <c r="AA1151" i="7"/>
  <c r="AB1151" i="7"/>
  <c r="AC1151" i="7"/>
  <c r="AD1151" i="7"/>
  <c r="AE1151" i="7"/>
  <c r="AF1151" i="7"/>
  <c r="AG1151" i="7"/>
  <c r="AH1151" i="7"/>
  <c r="AI1151" i="7"/>
  <c r="AJ1151" i="7"/>
  <c r="AK1151" i="7"/>
  <c r="AL1151" i="7"/>
  <c r="AM1151" i="7"/>
  <c r="AN1151" i="7"/>
  <c r="AO1151" i="7"/>
  <c r="V1152" i="7"/>
  <c r="W1152" i="7"/>
  <c r="X1152" i="7"/>
  <c r="Y1152" i="7"/>
  <c r="Z1152" i="7"/>
  <c r="AA1152" i="7"/>
  <c r="AB1152" i="7"/>
  <c r="AC1152" i="7"/>
  <c r="AD1152" i="7"/>
  <c r="AE1152" i="7"/>
  <c r="AF1152" i="7"/>
  <c r="AG1152" i="7"/>
  <c r="AH1152" i="7"/>
  <c r="AI1152" i="7"/>
  <c r="AJ1152" i="7"/>
  <c r="AK1152" i="7"/>
  <c r="AL1152" i="7"/>
  <c r="AM1152" i="7"/>
  <c r="AN1152" i="7"/>
  <c r="AO1152" i="7"/>
  <c r="V1153" i="7"/>
  <c r="W1153" i="7"/>
  <c r="X1153" i="7"/>
  <c r="Y1153" i="7"/>
  <c r="Z1153" i="7"/>
  <c r="AA1153" i="7"/>
  <c r="AB1153" i="7"/>
  <c r="AC1153" i="7"/>
  <c r="AD1153" i="7"/>
  <c r="AE1153" i="7"/>
  <c r="AF1153" i="7"/>
  <c r="AG1153" i="7"/>
  <c r="AH1153" i="7"/>
  <c r="AI1153" i="7"/>
  <c r="AJ1153" i="7"/>
  <c r="AK1153" i="7"/>
  <c r="AL1153" i="7"/>
  <c r="AM1153" i="7"/>
  <c r="AN1153" i="7"/>
  <c r="AO1153" i="7"/>
  <c r="V1154" i="7"/>
  <c r="W1154" i="7"/>
  <c r="X1154" i="7"/>
  <c r="Y1154" i="7"/>
  <c r="Z1154" i="7"/>
  <c r="AA1154" i="7"/>
  <c r="AB1154" i="7"/>
  <c r="AC1154" i="7"/>
  <c r="AD1154" i="7"/>
  <c r="AE1154" i="7"/>
  <c r="AF1154" i="7"/>
  <c r="AG1154" i="7"/>
  <c r="AH1154" i="7"/>
  <c r="AI1154" i="7"/>
  <c r="AJ1154" i="7"/>
  <c r="AK1154" i="7"/>
  <c r="AL1154" i="7"/>
  <c r="AM1154" i="7"/>
  <c r="AN1154" i="7"/>
  <c r="AO1154" i="7"/>
  <c r="V1155" i="7"/>
  <c r="W1155" i="7"/>
  <c r="X1155" i="7"/>
  <c r="Y1155" i="7"/>
  <c r="Z1155" i="7"/>
  <c r="AA1155" i="7"/>
  <c r="AB1155" i="7"/>
  <c r="AC1155" i="7"/>
  <c r="AD1155" i="7"/>
  <c r="AE1155" i="7"/>
  <c r="AF1155" i="7"/>
  <c r="AG1155" i="7"/>
  <c r="AH1155" i="7"/>
  <c r="AI1155" i="7"/>
  <c r="AJ1155" i="7"/>
  <c r="AK1155" i="7"/>
  <c r="AL1155" i="7"/>
  <c r="AM1155" i="7"/>
  <c r="AN1155" i="7"/>
  <c r="AO1155" i="7"/>
  <c r="V1156" i="7"/>
  <c r="W1156" i="7"/>
  <c r="X1156" i="7"/>
  <c r="Y1156" i="7"/>
  <c r="Z1156" i="7"/>
  <c r="AA1156" i="7"/>
  <c r="AB1156" i="7"/>
  <c r="AC1156" i="7"/>
  <c r="AD1156" i="7"/>
  <c r="AE1156" i="7"/>
  <c r="AF1156" i="7"/>
  <c r="AG1156" i="7"/>
  <c r="AH1156" i="7"/>
  <c r="AI1156" i="7"/>
  <c r="AJ1156" i="7"/>
  <c r="AK1156" i="7"/>
  <c r="AL1156" i="7"/>
  <c r="AM1156" i="7"/>
  <c r="AN1156" i="7"/>
  <c r="AO1156" i="7"/>
  <c r="V1157" i="7"/>
  <c r="W1157" i="7"/>
  <c r="X1157" i="7"/>
  <c r="Y1157" i="7"/>
  <c r="Z1157" i="7"/>
  <c r="AA1157" i="7"/>
  <c r="AB1157" i="7"/>
  <c r="AC1157" i="7"/>
  <c r="AD1157" i="7"/>
  <c r="AE1157" i="7"/>
  <c r="AF1157" i="7"/>
  <c r="AG1157" i="7"/>
  <c r="AH1157" i="7"/>
  <c r="AI1157" i="7"/>
  <c r="AJ1157" i="7"/>
  <c r="AK1157" i="7"/>
  <c r="AL1157" i="7"/>
  <c r="AM1157" i="7"/>
  <c r="AN1157" i="7"/>
  <c r="AO1157" i="7"/>
  <c r="V1158" i="7"/>
  <c r="W1158" i="7"/>
  <c r="X1158" i="7"/>
  <c r="Y1158" i="7"/>
  <c r="Z1158" i="7"/>
  <c r="AA1158" i="7"/>
  <c r="AB1158" i="7"/>
  <c r="AC1158" i="7"/>
  <c r="AD1158" i="7"/>
  <c r="AE1158" i="7"/>
  <c r="AF1158" i="7"/>
  <c r="AG1158" i="7"/>
  <c r="AH1158" i="7"/>
  <c r="AI1158" i="7"/>
  <c r="AJ1158" i="7"/>
  <c r="AK1158" i="7"/>
  <c r="AL1158" i="7"/>
  <c r="AM1158" i="7"/>
  <c r="AN1158" i="7"/>
  <c r="AO1158" i="7"/>
  <c r="V1159" i="7"/>
  <c r="W1159" i="7"/>
  <c r="X1159" i="7"/>
  <c r="Y1159" i="7"/>
  <c r="Z1159" i="7"/>
  <c r="AA1159" i="7"/>
  <c r="AB1159" i="7"/>
  <c r="AC1159" i="7"/>
  <c r="AD1159" i="7"/>
  <c r="AE1159" i="7"/>
  <c r="AF1159" i="7"/>
  <c r="AG1159" i="7"/>
  <c r="AH1159" i="7"/>
  <c r="AI1159" i="7"/>
  <c r="AJ1159" i="7"/>
  <c r="AK1159" i="7"/>
  <c r="AL1159" i="7"/>
  <c r="AM1159" i="7"/>
  <c r="AN1159" i="7"/>
  <c r="AO1159" i="7"/>
  <c r="V1160" i="7"/>
  <c r="W1160" i="7"/>
  <c r="X1160" i="7"/>
  <c r="Y1160" i="7"/>
  <c r="Z1160" i="7"/>
  <c r="AA1160" i="7"/>
  <c r="AB1160" i="7"/>
  <c r="AC1160" i="7"/>
  <c r="AD1160" i="7"/>
  <c r="AE1160" i="7"/>
  <c r="AF1160" i="7"/>
  <c r="AG1160" i="7"/>
  <c r="AH1160" i="7"/>
  <c r="AI1160" i="7"/>
  <c r="AJ1160" i="7"/>
  <c r="AK1160" i="7"/>
  <c r="AL1160" i="7"/>
  <c r="AM1160" i="7"/>
  <c r="AN1160" i="7"/>
  <c r="AO1160" i="7"/>
  <c r="V1161" i="7"/>
  <c r="W1161" i="7"/>
  <c r="X1161" i="7"/>
  <c r="Y1161" i="7"/>
  <c r="Z1161" i="7"/>
  <c r="AA1161" i="7"/>
  <c r="AB1161" i="7"/>
  <c r="AC1161" i="7"/>
  <c r="AD1161" i="7"/>
  <c r="AE1161" i="7"/>
  <c r="AF1161" i="7"/>
  <c r="AG1161" i="7"/>
  <c r="AH1161" i="7"/>
  <c r="AI1161" i="7"/>
  <c r="AJ1161" i="7"/>
  <c r="AK1161" i="7"/>
  <c r="AL1161" i="7"/>
  <c r="AM1161" i="7"/>
  <c r="AN1161" i="7"/>
  <c r="AO1161" i="7"/>
  <c r="V1162" i="7"/>
  <c r="W1162" i="7"/>
  <c r="X1162" i="7"/>
  <c r="Y1162" i="7"/>
  <c r="Z1162" i="7"/>
  <c r="AA1162" i="7"/>
  <c r="AB1162" i="7"/>
  <c r="AC1162" i="7"/>
  <c r="AD1162" i="7"/>
  <c r="AE1162" i="7"/>
  <c r="AF1162" i="7"/>
  <c r="AG1162" i="7"/>
  <c r="AH1162" i="7"/>
  <c r="AI1162" i="7"/>
  <c r="AJ1162" i="7"/>
  <c r="AK1162" i="7"/>
  <c r="AL1162" i="7"/>
  <c r="AM1162" i="7"/>
  <c r="AN1162" i="7"/>
  <c r="AO1162" i="7"/>
  <c r="V1163" i="7"/>
  <c r="W1163" i="7"/>
  <c r="X1163" i="7"/>
  <c r="Y1163" i="7"/>
  <c r="Z1163" i="7"/>
  <c r="AA1163" i="7"/>
  <c r="AB1163" i="7"/>
  <c r="AC1163" i="7"/>
  <c r="AD1163" i="7"/>
  <c r="AE1163" i="7"/>
  <c r="AF1163" i="7"/>
  <c r="AG1163" i="7"/>
  <c r="AH1163" i="7"/>
  <c r="AI1163" i="7"/>
  <c r="AJ1163" i="7"/>
  <c r="AK1163" i="7"/>
  <c r="AL1163" i="7"/>
  <c r="AM1163" i="7"/>
  <c r="AN1163" i="7"/>
  <c r="AO1163" i="7"/>
  <c r="V1164" i="7"/>
  <c r="W1164" i="7"/>
  <c r="X1164" i="7"/>
  <c r="Y1164" i="7"/>
  <c r="Z1164" i="7"/>
  <c r="AA1164" i="7"/>
  <c r="AB1164" i="7"/>
  <c r="AC1164" i="7"/>
  <c r="AD1164" i="7"/>
  <c r="AE1164" i="7"/>
  <c r="AF1164" i="7"/>
  <c r="AG1164" i="7"/>
  <c r="AH1164" i="7"/>
  <c r="AI1164" i="7"/>
  <c r="AJ1164" i="7"/>
  <c r="AK1164" i="7"/>
  <c r="AL1164" i="7"/>
  <c r="AM1164" i="7"/>
  <c r="AN1164" i="7"/>
  <c r="AO1164" i="7"/>
  <c r="V1165" i="7"/>
  <c r="W1165" i="7"/>
  <c r="X1165" i="7"/>
  <c r="Y1165" i="7"/>
  <c r="Z1165" i="7"/>
  <c r="AA1165" i="7"/>
  <c r="AB1165" i="7"/>
  <c r="AC1165" i="7"/>
  <c r="AD1165" i="7"/>
  <c r="AE1165" i="7"/>
  <c r="AF1165" i="7"/>
  <c r="AG1165" i="7"/>
  <c r="AH1165" i="7"/>
  <c r="AI1165" i="7"/>
  <c r="AJ1165" i="7"/>
  <c r="AK1165" i="7"/>
  <c r="AL1165" i="7"/>
  <c r="AM1165" i="7"/>
  <c r="AN1165" i="7"/>
  <c r="AO1165" i="7"/>
  <c r="V1166" i="7"/>
  <c r="W1166" i="7"/>
  <c r="X1166" i="7"/>
  <c r="Y1166" i="7"/>
  <c r="Z1166" i="7"/>
  <c r="AA1166" i="7"/>
  <c r="AB1166" i="7"/>
  <c r="AC1166" i="7"/>
  <c r="AD1166" i="7"/>
  <c r="AE1166" i="7"/>
  <c r="AF1166" i="7"/>
  <c r="AG1166" i="7"/>
  <c r="AH1166" i="7"/>
  <c r="AI1166" i="7"/>
  <c r="AJ1166" i="7"/>
  <c r="AK1166" i="7"/>
  <c r="AL1166" i="7"/>
  <c r="AM1166" i="7"/>
  <c r="AN1166" i="7"/>
  <c r="AO1166" i="7"/>
  <c r="V1167" i="7"/>
  <c r="W1167" i="7"/>
  <c r="X1167" i="7"/>
  <c r="Y1167" i="7"/>
  <c r="Z1167" i="7"/>
  <c r="AA1167" i="7"/>
  <c r="AB1167" i="7"/>
  <c r="AC1167" i="7"/>
  <c r="AD1167" i="7"/>
  <c r="AE1167" i="7"/>
  <c r="AF1167" i="7"/>
  <c r="AG1167" i="7"/>
  <c r="AH1167" i="7"/>
  <c r="AI1167" i="7"/>
  <c r="AJ1167" i="7"/>
  <c r="AK1167" i="7"/>
  <c r="AL1167" i="7"/>
  <c r="AM1167" i="7"/>
  <c r="AN1167" i="7"/>
  <c r="AO1167" i="7"/>
  <c r="V1168" i="7"/>
  <c r="W1168" i="7"/>
  <c r="X1168" i="7"/>
  <c r="Y1168" i="7"/>
  <c r="Z1168" i="7"/>
  <c r="AA1168" i="7"/>
  <c r="AB1168" i="7"/>
  <c r="AC1168" i="7"/>
  <c r="AD1168" i="7"/>
  <c r="AE1168" i="7"/>
  <c r="AF1168" i="7"/>
  <c r="AG1168" i="7"/>
  <c r="AH1168" i="7"/>
  <c r="AI1168" i="7"/>
  <c r="AJ1168" i="7"/>
  <c r="AK1168" i="7"/>
  <c r="AL1168" i="7"/>
  <c r="AM1168" i="7"/>
  <c r="AN1168" i="7"/>
  <c r="AO1168" i="7"/>
  <c r="V1169" i="7"/>
  <c r="W1169" i="7"/>
  <c r="X1169" i="7"/>
  <c r="Y1169" i="7"/>
  <c r="Z1169" i="7"/>
  <c r="AA1169" i="7"/>
  <c r="AB1169" i="7"/>
  <c r="AC1169" i="7"/>
  <c r="AD1169" i="7"/>
  <c r="AE1169" i="7"/>
  <c r="AF1169" i="7"/>
  <c r="AG1169" i="7"/>
  <c r="AH1169" i="7"/>
  <c r="AI1169" i="7"/>
  <c r="AJ1169" i="7"/>
  <c r="AK1169" i="7"/>
  <c r="AL1169" i="7"/>
  <c r="AM1169" i="7"/>
  <c r="AN1169" i="7"/>
  <c r="AO1169" i="7"/>
  <c r="V1170" i="7"/>
  <c r="W1170" i="7"/>
  <c r="X1170" i="7"/>
  <c r="Y1170" i="7"/>
  <c r="Z1170" i="7"/>
  <c r="AA1170" i="7"/>
  <c r="AB1170" i="7"/>
  <c r="AC1170" i="7"/>
  <c r="AD1170" i="7"/>
  <c r="AE1170" i="7"/>
  <c r="AF1170" i="7"/>
  <c r="AG1170" i="7"/>
  <c r="AH1170" i="7"/>
  <c r="AI1170" i="7"/>
  <c r="AJ1170" i="7"/>
  <c r="AK1170" i="7"/>
  <c r="AL1170" i="7"/>
  <c r="AM1170" i="7"/>
  <c r="AN1170" i="7"/>
  <c r="AO1170" i="7"/>
  <c r="V1171" i="7"/>
  <c r="W1171" i="7"/>
  <c r="X1171" i="7"/>
  <c r="Y1171" i="7"/>
  <c r="Z1171" i="7"/>
  <c r="AA1171" i="7"/>
  <c r="AB1171" i="7"/>
  <c r="AC1171" i="7"/>
  <c r="AD1171" i="7"/>
  <c r="AE1171" i="7"/>
  <c r="AF1171" i="7"/>
  <c r="AG1171" i="7"/>
  <c r="AH1171" i="7"/>
  <c r="AI1171" i="7"/>
  <c r="AJ1171" i="7"/>
  <c r="AK1171" i="7"/>
  <c r="AL1171" i="7"/>
  <c r="AM1171" i="7"/>
  <c r="AN1171" i="7"/>
  <c r="AO1171" i="7"/>
  <c r="V1172" i="7"/>
  <c r="W1172" i="7"/>
  <c r="X1172" i="7"/>
  <c r="Y1172" i="7"/>
  <c r="Z1172" i="7"/>
  <c r="AA1172" i="7"/>
  <c r="AB1172" i="7"/>
  <c r="AC1172" i="7"/>
  <c r="AD1172" i="7"/>
  <c r="AE1172" i="7"/>
  <c r="AF1172" i="7"/>
  <c r="AG1172" i="7"/>
  <c r="AH1172" i="7"/>
  <c r="AI1172" i="7"/>
  <c r="AJ1172" i="7"/>
  <c r="AK1172" i="7"/>
  <c r="AL1172" i="7"/>
  <c r="AM1172" i="7"/>
  <c r="AN1172" i="7"/>
  <c r="AO1172" i="7"/>
  <c r="V1173" i="7"/>
  <c r="W1173" i="7"/>
  <c r="X1173" i="7"/>
  <c r="Y1173" i="7"/>
  <c r="Z1173" i="7"/>
  <c r="AA1173" i="7"/>
  <c r="AB1173" i="7"/>
  <c r="AC1173" i="7"/>
  <c r="AD1173" i="7"/>
  <c r="AE1173" i="7"/>
  <c r="AF1173" i="7"/>
  <c r="AG1173" i="7"/>
  <c r="AH1173" i="7"/>
  <c r="AI1173" i="7"/>
  <c r="AJ1173" i="7"/>
  <c r="AK1173" i="7"/>
  <c r="AL1173" i="7"/>
  <c r="AM1173" i="7"/>
  <c r="AN1173" i="7"/>
  <c r="AO1173" i="7"/>
  <c r="V1174" i="7"/>
  <c r="W1174" i="7"/>
  <c r="X1174" i="7"/>
  <c r="Y1174" i="7"/>
  <c r="Z1174" i="7"/>
  <c r="AA1174" i="7"/>
  <c r="AB1174" i="7"/>
  <c r="AC1174" i="7"/>
  <c r="AD1174" i="7"/>
  <c r="AE1174" i="7"/>
  <c r="AF1174" i="7"/>
  <c r="AG1174" i="7"/>
  <c r="AH1174" i="7"/>
  <c r="AI1174" i="7"/>
  <c r="AJ1174" i="7"/>
  <c r="AK1174" i="7"/>
  <c r="AL1174" i="7"/>
  <c r="AM1174" i="7"/>
  <c r="AN1174" i="7"/>
  <c r="AO1174" i="7"/>
  <c r="V1175" i="7"/>
  <c r="W1175" i="7"/>
  <c r="X1175" i="7"/>
  <c r="Y1175" i="7"/>
  <c r="Z1175" i="7"/>
  <c r="AA1175" i="7"/>
  <c r="AB1175" i="7"/>
  <c r="AC1175" i="7"/>
  <c r="AD1175" i="7"/>
  <c r="AE1175" i="7"/>
  <c r="AF1175" i="7"/>
  <c r="AG1175" i="7"/>
  <c r="AH1175" i="7"/>
  <c r="AI1175" i="7"/>
  <c r="AJ1175" i="7"/>
  <c r="AK1175" i="7"/>
  <c r="AL1175" i="7"/>
  <c r="AM1175" i="7"/>
  <c r="AN1175" i="7"/>
  <c r="AO1175" i="7"/>
  <c r="V1176" i="7"/>
  <c r="W1176" i="7"/>
  <c r="X1176" i="7"/>
  <c r="Y1176" i="7"/>
  <c r="Z1176" i="7"/>
  <c r="AA1176" i="7"/>
  <c r="AB1176" i="7"/>
  <c r="AC1176" i="7"/>
  <c r="AD1176" i="7"/>
  <c r="AE1176" i="7"/>
  <c r="AF1176" i="7"/>
  <c r="AG1176" i="7"/>
  <c r="AH1176" i="7"/>
  <c r="AI1176" i="7"/>
  <c r="AJ1176" i="7"/>
  <c r="AK1176" i="7"/>
  <c r="AL1176" i="7"/>
  <c r="AM1176" i="7"/>
  <c r="AN1176" i="7"/>
  <c r="AO1176" i="7"/>
  <c r="V1177" i="7"/>
  <c r="W1177" i="7"/>
  <c r="X1177" i="7"/>
  <c r="Y1177" i="7"/>
  <c r="Z1177" i="7"/>
  <c r="AA1177" i="7"/>
  <c r="AB1177" i="7"/>
  <c r="AC1177" i="7"/>
  <c r="AD1177" i="7"/>
  <c r="AE1177" i="7"/>
  <c r="AF1177" i="7"/>
  <c r="AG1177" i="7"/>
  <c r="AH1177" i="7"/>
  <c r="AI1177" i="7"/>
  <c r="AJ1177" i="7"/>
  <c r="AK1177" i="7"/>
  <c r="AL1177" i="7"/>
  <c r="AM1177" i="7"/>
  <c r="AN1177" i="7"/>
  <c r="AO1177" i="7"/>
  <c r="V1178" i="7"/>
  <c r="W1178" i="7"/>
  <c r="X1178" i="7"/>
  <c r="Y1178" i="7"/>
  <c r="Z1178" i="7"/>
  <c r="AA1178" i="7"/>
  <c r="AB1178" i="7"/>
  <c r="AC1178" i="7"/>
  <c r="AD1178" i="7"/>
  <c r="AE1178" i="7"/>
  <c r="AF1178" i="7"/>
  <c r="AG1178" i="7"/>
  <c r="AH1178" i="7"/>
  <c r="AI1178" i="7"/>
  <c r="AJ1178" i="7"/>
  <c r="AK1178" i="7"/>
  <c r="AL1178" i="7"/>
  <c r="AM1178" i="7"/>
  <c r="AN1178" i="7"/>
  <c r="AO1178" i="7"/>
  <c r="V1179" i="7"/>
  <c r="W1179" i="7"/>
  <c r="X1179" i="7"/>
  <c r="Y1179" i="7"/>
  <c r="Z1179" i="7"/>
  <c r="AA1179" i="7"/>
  <c r="AB1179" i="7"/>
  <c r="AC1179" i="7"/>
  <c r="AD1179" i="7"/>
  <c r="AE1179" i="7"/>
  <c r="AF1179" i="7"/>
  <c r="AG1179" i="7"/>
  <c r="AH1179" i="7"/>
  <c r="AI1179" i="7"/>
  <c r="AJ1179" i="7"/>
  <c r="AK1179" i="7"/>
  <c r="AL1179" i="7"/>
  <c r="AM1179" i="7"/>
  <c r="AN1179" i="7"/>
  <c r="AO1179" i="7"/>
  <c r="V1180" i="7"/>
  <c r="W1180" i="7"/>
  <c r="X1180" i="7"/>
  <c r="Y1180" i="7"/>
  <c r="Z1180" i="7"/>
  <c r="AA1180" i="7"/>
  <c r="AB1180" i="7"/>
  <c r="AC1180" i="7"/>
  <c r="AD1180" i="7"/>
  <c r="AE1180" i="7"/>
  <c r="AF1180" i="7"/>
  <c r="AG1180" i="7"/>
  <c r="AH1180" i="7"/>
  <c r="AI1180" i="7"/>
  <c r="AJ1180" i="7"/>
  <c r="AK1180" i="7"/>
  <c r="AL1180" i="7"/>
  <c r="AM1180" i="7"/>
  <c r="AN1180" i="7"/>
  <c r="AO1180" i="7"/>
  <c r="V1181" i="7"/>
  <c r="W1181" i="7"/>
  <c r="X1181" i="7"/>
  <c r="Y1181" i="7"/>
  <c r="Z1181" i="7"/>
  <c r="AA1181" i="7"/>
  <c r="AB1181" i="7"/>
  <c r="AC1181" i="7"/>
  <c r="AD1181" i="7"/>
  <c r="AE1181" i="7"/>
  <c r="AF1181" i="7"/>
  <c r="AG1181" i="7"/>
  <c r="AH1181" i="7"/>
  <c r="AI1181" i="7"/>
  <c r="AJ1181" i="7"/>
  <c r="AK1181" i="7"/>
  <c r="AL1181" i="7"/>
  <c r="AM1181" i="7"/>
  <c r="AN1181" i="7"/>
  <c r="AO1181" i="7"/>
  <c r="V1182" i="7"/>
  <c r="W1182" i="7"/>
  <c r="X1182" i="7"/>
  <c r="Y1182" i="7"/>
  <c r="Z1182" i="7"/>
  <c r="AA1182" i="7"/>
  <c r="AB1182" i="7"/>
  <c r="AC1182" i="7"/>
  <c r="AD1182" i="7"/>
  <c r="AE1182" i="7"/>
  <c r="AF1182" i="7"/>
  <c r="AG1182" i="7"/>
  <c r="AH1182" i="7"/>
  <c r="AI1182" i="7"/>
  <c r="AJ1182" i="7"/>
  <c r="AK1182" i="7"/>
  <c r="AL1182" i="7"/>
  <c r="AM1182" i="7"/>
  <c r="AN1182" i="7"/>
  <c r="AO1182" i="7"/>
  <c r="V1183" i="7"/>
  <c r="W1183" i="7"/>
  <c r="X1183" i="7"/>
  <c r="Y1183" i="7"/>
  <c r="Z1183" i="7"/>
  <c r="AA1183" i="7"/>
  <c r="AB1183" i="7"/>
  <c r="AC1183" i="7"/>
  <c r="AD1183" i="7"/>
  <c r="AE1183" i="7"/>
  <c r="AF1183" i="7"/>
  <c r="AG1183" i="7"/>
  <c r="AH1183" i="7"/>
  <c r="AI1183" i="7"/>
  <c r="AJ1183" i="7"/>
  <c r="AK1183" i="7"/>
  <c r="AL1183" i="7"/>
  <c r="AM1183" i="7"/>
  <c r="AN1183" i="7"/>
  <c r="AO1183" i="7"/>
  <c r="V1184" i="7"/>
  <c r="W1184" i="7"/>
  <c r="X1184" i="7"/>
  <c r="Y1184" i="7"/>
  <c r="Z1184" i="7"/>
  <c r="AA1184" i="7"/>
  <c r="AB1184" i="7"/>
  <c r="AC1184" i="7"/>
  <c r="AD1184" i="7"/>
  <c r="AE1184" i="7"/>
  <c r="AF1184" i="7"/>
  <c r="AG1184" i="7"/>
  <c r="AH1184" i="7"/>
  <c r="AI1184" i="7"/>
  <c r="AJ1184" i="7"/>
  <c r="AK1184" i="7"/>
  <c r="AL1184" i="7"/>
  <c r="AM1184" i="7"/>
  <c r="AN1184" i="7"/>
  <c r="AO1184" i="7"/>
  <c r="V1185" i="7"/>
  <c r="W1185" i="7"/>
  <c r="X1185" i="7"/>
  <c r="Y1185" i="7"/>
  <c r="Z1185" i="7"/>
  <c r="AA1185" i="7"/>
  <c r="AB1185" i="7"/>
  <c r="AC1185" i="7"/>
  <c r="AD1185" i="7"/>
  <c r="AE1185" i="7"/>
  <c r="AF1185" i="7"/>
  <c r="AG1185" i="7"/>
  <c r="AH1185" i="7"/>
  <c r="AI1185" i="7"/>
  <c r="AJ1185" i="7"/>
  <c r="AK1185" i="7"/>
  <c r="AL1185" i="7"/>
  <c r="AM1185" i="7"/>
  <c r="AN1185" i="7"/>
  <c r="AO1185" i="7"/>
  <c r="V1186" i="7"/>
  <c r="W1186" i="7"/>
  <c r="X1186" i="7"/>
  <c r="Y1186" i="7"/>
  <c r="Z1186" i="7"/>
  <c r="AA1186" i="7"/>
  <c r="AB1186" i="7"/>
  <c r="AC1186" i="7"/>
  <c r="AD1186" i="7"/>
  <c r="AE1186" i="7"/>
  <c r="AF1186" i="7"/>
  <c r="AG1186" i="7"/>
  <c r="AH1186" i="7"/>
  <c r="AI1186" i="7"/>
  <c r="AJ1186" i="7"/>
  <c r="AK1186" i="7"/>
  <c r="AL1186" i="7"/>
  <c r="AM1186" i="7"/>
  <c r="AN1186" i="7"/>
  <c r="AO1186" i="7"/>
  <c r="V1187" i="7"/>
  <c r="W1187" i="7"/>
  <c r="X1187" i="7"/>
  <c r="Y1187" i="7"/>
  <c r="Z1187" i="7"/>
  <c r="AA1187" i="7"/>
  <c r="AB1187" i="7"/>
  <c r="AC1187" i="7"/>
  <c r="AD1187" i="7"/>
  <c r="AE1187" i="7"/>
  <c r="AF1187" i="7"/>
  <c r="AG1187" i="7"/>
  <c r="AH1187" i="7"/>
  <c r="AI1187" i="7"/>
  <c r="AJ1187" i="7"/>
  <c r="AK1187" i="7"/>
  <c r="AL1187" i="7"/>
  <c r="AM1187" i="7"/>
  <c r="AN1187" i="7"/>
  <c r="AO1187" i="7"/>
  <c r="V1188" i="7"/>
  <c r="W1188" i="7"/>
  <c r="X1188" i="7"/>
  <c r="Y1188" i="7"/>
  <c r="Z1188" i="7"/>
  <c r="AA1188" i="7"/>
  <c r="AB1188" i="7"/>
  <c r="AC1188" i="7"/>
  <c r="AD1188" i="7"/>
  <c r="AE1188" i="7"/>
  <c r="AF1188" i="7"/>
  <c r="AG1188" i="7"/>
  <c r="AH1188" i="7"/>
  <c r="AI1188" i="7"/>
  <c r="AJ1188" i="7"/>
  <c r="AK1188" i="7"/>
  <c r="AL1188" i="7"/>
  <c r="AM1188" i="7"/>
  <c r="AN1188" i="7"/>
  <c r="AO1188" i="7"/>
  <c r="V1189" i="7"/>
  <c r="W1189" i="7"/>
  <c r="X1189" i="7"/>
  <c r="Y1189" i="7"/>
  <c r="Z1189" i="7"/>
  <c r="AA1189" i="7"/>
  <c r="AB1189" i="7"/>
  <c r="AC1189" i="7"/>
  <c r="AD1189" i="7"/>
  <c r="AE1189" i="7"/>
  <c r="AF1189" i="7"/>
  <c r="AG1189" i="7"/>
  <c r="AH1189" i="7"/>
  <c r="AI1189" i="7"/>
  <c r="AJ1189" i="7"/>
  <c r="AK1189" i="7"/>
  <c r="AL1189" i="7"/>
  <c r="AM1189" i="7"/>
  <c r="AN1189" i="7"/>
  <c r="AO1189" i="7"/>
  <c r="V1190" i="7"/>
  <c r="W1190" i="7"/>
  <c r="X1190" i="7"/>
  <c r="Y1190" i="7"/>
  <c r="Z1190" i="7"/>
  <c r="AA1190" i="7"/>
  <c r="AB1190" i="7"/>
  <c r="AC1190" i="7"/>
  <c r="AD1190" i="7"/>
  <c r="AE1190" i="7"/>
  <c r="AF1190" i="7"/>
  <c r="AG1190" i="7"/>
  <c r="AH1190" i="7"/>
  <c r="AI1190" i="7"/>
  <c r="AJ1190" i="7"/>
  <c r="AK1190" i="7"/>
  <c r="AL1190" i="7"/>
  <c r="AM1190" i="7"/>
  <c r="AN1190" i="7"/>
  <c r="AO1190" i="7"/>
  <c r="V1191" i="7"/>
  <c r="W1191" i="7"/>
  <c r="X1191" i="7"/>
  <c r="Y1191" i="7"/>
  <c r="Z1191" i="7"/>
  <c r="AA1191" i="7"/>
  <c r="AB1191" i="7"/>
  <c r="AC1191" i="7"/>
  <c r="AD1191" i="7"/>
  <c r="AE1191" i="7"/>
  <c r="AF1191" i="7"/>
  <c r="AG1191" i="7"/>
  <c r="AH1191" i="7"/>
  <c r="AI1191" i="7"/>
  <c r="AJ1191" i="7"/>
  <c r="AK1191" i="7"/>
  <c r="AL1191" i="7"/>
  <c r="AM1191" i="7"/>
  <c r="AN1191" i="7"/>
  <c r="AO1191" i="7"/>
  <c r="V1192" i="7"/>
  <c r="W1192" i="7"/>
  <c r="X1192" i="7"/>
  <c r="Y1192" i="7"/>
  <c r="Z1192" i="7"/>
  <c r="AA1192" i="7"/>
  <c r="AB1192" i="7"/>
  <c r="AC1192" i="7"/>
  <c r="AD1192" i="7"/>
  <c r="AE1192" i="7"/>
  <c r="AF1192" i="7"/>
  <c r="AG1192" i="7"/>
  <c r="AH1192" i="7"/>
  <c r="AI1192" i="7"/>
  <c r="AJ1192" i="7"/>
  <c r="AK1192" i="7"/>
  <c r="AL1192" i="7"/>
  <c r="AM1192" i="7"/>
  <c r="AN1192" i="7"/>
  <c r="AO1192" i="7"/>
  <c r="V1193" i="7"/>
  <c r="W1193" i="7"/>
  <c r="X1193" i="7"/>
  <c r="Y1193" i="7"/>
  <c r="Z1193" i="7"/>
  <c r="AA1193" i="7"/>
  <c r="AB1193" i="7"/>
  <c r="AC1193" i="7"/>
  <c r="AD1193" i="7"/>
  <c r="AE1193" i="7"/>
  <c r="AF1193" i="7"/>
  <c r="AG1193" i="7"/>
  <c r="AH1193" i="7"/>
  <c r="AI1193" i="7"/>
  <c r="AJ1193" i="7"/>
  <c r="AK1193" i="7"/>
  <c r="AL1193" i="7"/>
  <c r="AM1193" i="7"/>
  <c r="AN1193" i="7"/>
  <c r="AO1193" i="7"/>
  <c r="V1194" i="7"/>
  <c r="W1194" i="7"/>
  <c r="X1194" i="7"/>
  <c r="Y1194" i="7"/>
  <c r="Z1194" i="7"/>
  <c r="AA1194" i="7"/>
  <c r="AB1194" i="7"/>
  <c r="AC1194" i="7"/>
  <c r="AD1194" i="7"/>
  <c r="AE1194" i="7"/>
  <c r="AF1194" i="7"/>
  <c r="AG1194" i="7"/>
  <c r="AH1194" i="7"/>
  <c r="AI1194" i="7"/>
  <c r="AJ1194" i="7"/>
  <c r="AK1194" i="7"/>
  <c r="AL1194" i="7"/>
  <c r="AM1194" i="7"/>
  <c r="AN1194" i="7"/>
  <c r="AO1194" i="7"/>
  <c r="V1195" i="7"/>
  <c r="W1195" i="7"/>
  <c r="X1195" i="7"/>
  <c r="Y1195" i="7"/>
  <c r="Z1195" i="7"/>
  <c r="AA1195" i="7"/>
  <c r="AB1195" i="7"/>
  <c r="AC1195" i="7"/>
  <c r="AD1195" i="7"/>
  <c r="AE1195" i="7"/>
  <c r="AF1195" i="7"/>
  <c r="AG1195" i="7"/>
  <c r="AH1195" i="7"/>
  <c r="AI1195" i="7"/>
  <c r="AJ1195" i="7"/>
  <c r="AK1195" i="7"/>
  <c r="AL1195" i="7"/>
  <c r="AM1195" i="7"/>
  <c r="AN1195" i="7"/>
  <c r="AO1195" i="7"/>
  <c r="V1196" i="7"/>
  <c r="W1196" i="7"/>
  <c r="X1196" i="7"/>
  <c r="Y1196" i="7"/>
  <c r="Z1196" i="7"/>
  <c r="AA1196" i="7"/>
  <c r="AB1196" i="7"/>
  <c r="AC1196" i="7"/>
  <c r="AD1196" i="7"/>
  <c r="AE1196" i="7"/>
  <c r="AF1196" i="7"/>
  <c r="AG1196" i="7"/>
  <c r="AH1196" i="7"/>
  <c r="AI1196" i="7"/>
  <c r="AJ1196" i="7"/>
  <c r="AK1196" i="7"/>
  <c r="AL1196" i="7"/>
  <c r="AM1196" i="7"/>
  <c r="AN1196" i="7"/>
  <c r="AO1196" i="7"/>
  <c r="V1197" i="7"/>
  <c r="W1197" i="7"/>
  <c r="X1197" i="7"/>
  <c r="Y1197" i="7"/>
  <c r="Z1197" i="7"/>
  <c r="AA1197" i="7"/>
  <c r="AB1197" i="7"/>
  <c r="AC1197" i="7"/>
  <c r="AD1197" i="7"/>
  <c r="AE1197" i="7"/>
  <c r="AF1197" i="7"/>
  <c r="AG1197" i="7"/>
  <c r="AH1197" i="7"/>
  <c r="AI1197" i="7"/>
  <c r="AJ1197" i="7"/>
  <c r="AK1197" i="7"/>
  <c r="AL1197" i="7"/>
  <c r="AM1197" i="7"/>
  <c r="AN1197" i="7"/>
  <c r="AO1197" i="7"/>
  <c r="V1198" i="7"/>
  <c r="W1198" i="7"/>
  <c r="X1198" i="7"/>
  <c r="Y1198" i="7"/>
  <c r="Z1198" i="7"/>
  <c r="AA1198" i="7"/>
  <c r="AB1198" i="7"/>
  <c r="AC1198" i="7"/>
  <c r="AD1198" i="7"/>
  <c r="AE1198" i="7"/>
  <c r="AF1198" i="7"/>
  <c r="AG1198" i="7"/>
  <c r="AH1198" i="7"/>
  <c r="AI1198" i="7"/>
  <c r="AJ1198" i="7"/>
  <c r="AK1198" i="7"/>
  <c r="AL1198" i="7"/>
  <c r="AM1198" i="7"/>
  <c r="AN1198" i="7"/>
  <c r="AO1198" i="7"/>
  <c r="V1199" i="7"/>
  <c r="W1199" i="7"/>
  <c r="X1199" i="7"/>
  <c r="Y1199" i="7"/>
  <c r="Z1199" i="7"/>
  <c r="AA1199" i="7"/>
  <c r="AB1199" i="7"/>
  <c r="AC1199" i="7"/>
  <c r="AD1199" i="7"/>
  <c r="AE1199" i="7"/>
  <c r="AF1199" i="7"/>
  <c r="AG1199" i="7"/>
  <c r="AH1199" i="7"/>
  <c r="AI1199" i="7"/>
  <c r="AJ1199" i="7"/>
  <c r="AK1199" i="7"/>
  <c r="AL1199" i="7"/>
  <c r="AM1199" i="7"/>
  <c r="AN1199" i="7"/>
  <c r="AO1199" i="7"/>
  <c r="V1200" i="7"/>
  <c r="W1200" i="7"/>
  <c r="X1200" i="7"/>
  <c r="Y1200" i="7"/>
  <c r="Z1200" i="7"/>
  <c r="AA1200" i="7"/>
  <c r="AB1200" i="7"/>
  <c r="AC1200" i="7"/>
  <c r="AD1200" i="7"/>
  <c r="AE1200" i="7"/>
  <c r="AF1200" i="7"/>
  <c r="AG1200" i="7"/>
  <c r="AH1200" i="7"/>
  <c r="AI1200" i="7"/>
  <c r="AJ1200" i="7"/>
  <c r="AK1200" i="7"/>
  <c r="AL1200" i="7"/>
  <c r="AM1200" i="7"/>
  <c r="AN1200" i="7"/>
  <c r="AO1200" i="7"/>
  <c r="V1201" i="7"/>
  <c r="W1201" i="7"/>
  <c r="X1201" i="7"/>
  <c r="Y1201" i="7"/>
  <c r="Z1201" i="7"/>
  <c r="AA1201" i="7"/>
  <c r="AB1201" i="7"/>
  <c r="AC1201" i="7"/>
  <c r="AD1201" i="7"/>
  <c r="AE1201" i="7"/>
  <c r="AF1201" i="7"/>
  <c r="AG1201" i="7"/>
  <c r="AH1201" i="7"/>
  <c r="AI1201" i="7"/>
  <c r="AJ1201" i="7"/>
  <c r="AK1201" i="7"/>
  <c r="AL1201" i="7"/>
  <c r="AM1201" i="7"/>
  <c r="AN1201" i="7"/>
  <c r="AO1201" i="7"/>
  <c r="V1202" i="7"/>
  <c r="W1202" i="7"/>
  <c r="X1202" i="7"/>
  <c r="Y1202" i="7"/>
  <c r="Z1202" i="7"/>
  <c r="AA1202" i="7"/>
  <c r="AB1202" i="7"/>
  <c r="AC1202" i="7"/>
  <c r="AD1202" i="7"/>
  <c r="AE1202" i="7"/>
  <c r="AF1202" i="7"/>
  <c r="AG1202" i="7"/>
  <c r="AH1202" i="7"/>
  <c r="AI1202" i="7"/>
  <c r="AJ1202" i="7"/>
  <c r="AK1202" i="7"/>
  <c r="AL1202" i="7"/>
  <c r="AM1202" i="7"/>
  <c r="AN1202" i="7"/>
  <c r="AO1202" i="7"/>
  <c r="V1203" i="7"/>
  <c r="W1203" i="7"/>
  <c r="X1203" i="7"/>
  <c r="Y1203" i="7"/>
  <c r="Z1203" i="7"/>
  <c r="AA1203" i="7"/>
  <c r="AB1203" i="7"/>
  <c r="AC1203" i="7"/>
  <c r="AD1203" i="7"/>
  <c r="AE1203" i="7"/>
  <c r="AF1203" i="7"/>
  <c r="AG1203" i="7"/>
  <c r="AH1203" i="7"/>
  <c r="AI1203" i="7"/>
  <c r="AJ1203" i="7"/>
  <c r="AK1203" i="7"/>
  <c r="AL1203" i="7"/>
  <c r="AM1203" i="7"/>
  <c r="AN1203" i="7"/>
  <c r="AO1203" i="7"/>
  <c r="V1204" i="7"/>
  <c r="W1204" i="7"/>
  <c r="X1204" i="7"/>
  <c r="Y1204" i="7"/>
  <c r="Z1204" i="7"/>
  <c r="AA1204" i="7"/>
  <c r="AB1204" i="7"/>
  <c r="AC1204" i="7"/>
  <c r="AD1204" i="7"/>
  <c r="AE1204" i="7"/>
  <c r="AF1204" i="7"/>
  <c r="AG1204" i="7"/>
  <c r="AH1204" i="7"/>
  <c r="AI1204" i="7"/>
  <c r="AJ1204" i="7"/>
  <c r="AK1204" i="7"/>
  <c r="AL1204" i="7"/>
  <c r="AM1204" i="7"/>
  <c r="AN1204" i="7"/>
  <c r="AO1204" i="7"/>
  <c r="V1205" i="7"/>
  <c r="W1205" i="7"/>
  <c r="X1205" i="7"/>
  <c r="Y1205" i="7"/>
  <c r="Z1205" i="7"/>
  <c r="AA1205" i="7"/>
  <c r="AB1205" i="7"/>
  <c r="AC1205" i="7"/>
  <c r="AD1205" i="7"/>
  <c r="AE1205" i="7"/>
  <c r="AF1205" i="7"/>
  <c r="AG1205" i="7"/>
  <c r="AH1205" i="7"/>
  <c r="AI1205" i="7"/>
  <c r="AJ1205" i="7"/>
  <c r="AK1205" i="7"/>
  <c r="AL1205" i="7"/>
  <c r="AM1205" i="7"/>
  <c r="AN1205" i="7"/>
  <c r="AO1205" i="7"/>
  <c r="V1206" i="7"/>
  <c r="W1206" i="7"/>
  <c r="X1206" i="7"/>
  <c r="Y1206" i="7"/>
  <c r="Z1206" i="7"/>
  <c r="AA1206" i="7"/>
  <c r="AB1206" i="7"/>
  <c r="AC1206" i="7"/>
  <c r="AD1206" i="7"/>
  <c r="AE1206" i="7"/>
  <c r="AF1206" i="7"/>
  <c r="AG1206" i="7"/>
  <c r="AH1206" i="7"/>
  <c r="AI1206" i="7"/>
  <c r="AJ1206" i="7"/>
  <c r="AK1206" i="7"/>
  <c r="AL1206" i="7"/>
  <c r="AM1206" i="7"/>
  <c r="AN1206" i="7"/>
  <c r="AO1206" i="7"/>
  <c r="V1207" i="7"/>
  <c r="W1207" i="7"/>
  <c r="X1207" i="7"/>
  <c r="Y1207" i="7"/>
  <c r="Z1207" i="7"/>
  <c r="AA1207" i="7"/>
  <c r="AB1207" i="7"/>
  <c r="AC1207" i="7"/>
  <c r="AD1207" i="7"/>
  <c r="AE1207" i="7"/>
  <c r="AF1207" i="7"/>
  <c r="AG1207" i="7"/>
  <c r="AH1207" i="7"/>
  <c r="AI1207" i="7"/>
  <c r="AJ1207" i="7"/>
  <c r="AK1207" i="7"/>
  <c r="AL1207" i="7"/>
  <c r="AM1207" i="7"/>
  <c r="AN1207" i="7"/>
  <c r="AO1207" i="7"/>
  <c r="V1208" i="7"/>
  <c r="W1208" i="7"/>
  <c r="X1208" i="7"/>
  <c r="Y1208" i="7"/>
  <c r="Z1208" i="7"/>
  <c r="AA1208" i="7"/>
  <c r="AB1208" i="7"/>
  <c r="AC1208" i="7"/>
  <c r="AD1208" i="7"/>
  <c r="AE1208" i="7"/>
  <c r="AF1208" i="7"/>
  <c r="AG1208" i="7"/>
  <c r="AH1208" i="7"/>
  <c r="AI1208" i="7"/>
  <c r="AJ1208" i="7"/>
  <c r="AK1208" i="7"/>
  <c r="AL1208" i="7"/>
  <c r="AM1208" i="7"/>
  <c r="AN1208" i="7"/>
  <c r="AO1208" i="7"/>
  <c r="V1209" i="7"/>
  <c r="W1209" i="7"/>
  <c r="X1209" i="7"/>
  <c r="Y1209" i="7"/>
  <c r="Z1209" i="7"/>
  <c r="AA1209" i="7"/>
  <c r="AB1209" i="7"/>
  <c r="AC1209" i="7"/>
  <c r="AD1209" i="7"/>
  <c r="AE1209" i="7"/>
  <c r="AF1209" i="7"/>
  <c r="AG1209" i="7"/>
  <c r="AH1209" i="7"/>
  <c r="AI1209" i="7"/>
  <c r="AJ1209" i="7"/>
  <c r="AK1209" i="7"/>
  <c r="AL1209" i="7"/>
  <c r="AM1209" i="7"/>
  <c r="AN1209" i="7"/>
  <c r="AO1209" i="7"/>
  <c r="V1210" i="7"/>
  <c r="W1210" i="7"/>
  <c r="X1210" i="7"/>
  <c r="Y1210" i="7"/>
  <c r="Z1210" i="7"/>
  <c r="AA1210" i="7"/>
  <c r="AB1210" i="7"/>
  <c r="AC1210" i="7"/>
  <c r="AD1210" i="7"/>
  <c r="AE1210" i="7"/>
  <c r="AF1210" i="7"/>
  <c r="AG1210" i="7"/>
  <c r="AH1210" i="7"/>
  <c r="AI1210" i="7"/>
  <c r="AJ1210" i="7"/>
  <c r="AK1210" i="7"/>
  <c r="AL1210" i="7"/>
  <c r="AM1210" i="7"/>
  <c r="AN1210" i="7"/>
  <c r="AO1210" i="7"/>
  <c r="V1211" i="7"/>
  <c r="W1211" i="7"/>
  <c r="X1211" i="7"/>
  <c r="Y1211" i="7"/>
  <c r="Z1211" i="7"/>
  <c r="AA1211" i="7"/>
  <c r="AB1211" i="7"/>
  <c r="AC1211" i="7"/>
  <c r="AD1211" i="7"/>
  <c r="AE1211" i="7"/>
  <c r="AF1211" i="7"/>
  <c r="AG1211" i="7"/>
  <c r="AH1211" i="7"/>
  <c r="AI1211" i="7"/>
  <c r="AJ1211" i="7"/>
  <c r="AK1211" i="7"/>
  <c r="AL1211" i="7"/>
  <c r="AM1211" i="7"/>
  <c r="AN1211" i="7"/>
  <c r="AO1211" i="7"/>
  <c r="V1212" i="7"/>
  <c r="W1212" i="7"/>
  <c r="X1212" i="7"/>
  <c r="Y1212" i="7"/>
  <c r="Z1212" i="7"/>
  <c r="AA1212" i="7"/>
  <c r="AB1212" i="7"/>
  <c r="AC1212" i="7"/>
  <c r="AD1212" i="7"/>
  <c r="AE1212" i="7"/>
  <c r="AF1212" i="7"/>
  <c r="AG1212" i="7"/>
  <c r="AH1212" i="7"/>
  <c r="AI1212" i="7"/>
  <c r="AJ1212" i="7"/>
  <c r="AK1212" i="7"/>
  <c r="AL1212" i="7"/>
  <c r="AM1212" i="7"/>
  <c r="AN1212" i="7"/>
  <c r="AO1212" i="7"/>
  <c r="V1213" i="7"/>
  <c r="W1213" i="7"/>
  <c r="X1213" i="7"/>
  <c r="Y1213" i="7"/>
  <c r="Z1213" i="7"/>
  <c r="AA1213" i="7"/>
  <c r="AB1213" i="7"/>
  <c r="AC1213" i="7"/>
  <c r="AD1213" i="7"/>
  <c r="AE1213" i="7"/>
  <c r="AF1213" i="7"/>
  <c r="AG1213" i="7"/>
  <c r="AH1213" i="7"/>
  <c r="AI1213" i="7"/>
  <c r="AJ1213" i="7"/>
  <c r="AK1213" i="7"/>
  <c r="AL1213" i="7"/>
  <c r="AM1213" i="7"/>
  <c r="AN1213" i="7"/>
  <c r="AO1213" i="7"/>
  <c r="V1214" i="7"/>
  <c r="W1214" i="7"/>
  <c r="X1214" i="7"/>
  <c r="Y1214" i="7"/>
  <c r="Z1214" i="7"/>
  <c r="AA1214" i="7"/>
  <c r="AB1214" i="7"/>
  <c r="AC1214" i="7"/>
  <c r="AD1214" i="7"/>
  <c r="AE1214" i="7"/>
  <c r="AF1214" i="7"/>
  <c r="AG1214" i="7"/>
  <c r="AH1214" i="7"/>
  <c r="AI1214" i="7"/>
  <c r="AJ1214" i="7"/>
  <c r="AK1214" i="7"/>
  <c r="AL1214" i="7"/>
  <c r="AM1214" i="7"/>
  <c r="AN1214" i="7"/>
  <c r="AO1214" i="7"/>
  <c r="V1215" i="7"/>
  <c r="W1215" i="7"/>
  <c r="X1215" i="7"/>
  <c r="Y1215" i="7"/>
  <c r="Z1215" i="7"/>
  <c r="AA1215" i="7"/>
  <c r="AB1215" i="7"/>
  <c r="AC1215" i="7"/>
  <c r="AD1215" i="7"/>
  <c r="AE1215" i="7"/>
  <c r="AF1215" i="7"/>
  <c r="AG1215" i="7"/>
  <c r="AH1215" i="7"/>
  <c r="AI1215" i="7"/>
  <c r="AJ1215" i="7"/>
  <c r="AK1215" i="7"/>
  <c r="AL1215" i="7"/>
  <c r="AM1215" i="7"/>
  <c r="AN1215" i="7"/>
  <c r="AO1215" i="7"/>
  <c r="V1216" i="7"/>
  <c r="W1216" i="7"/>
  <c r="X1216" i="7"/>
  <c r="Y1216" i="7"/>
  <c r="Z1216" i="7"/>
  <c r="AA1216" i="7"/>
  <c r="AB1216" i="7"/>
  <c r="AC1216" i="7"/>
  <c r="AD1216" i="7"/>
  <c r="AE1216" i="7"/>
  <c r="AF1216" i="7"/>
  <c r="AG1216" i="7"/>
  <c r="AH1216" i="7"/>
  <c r="AI1216" i="7"/>
  <c r="AJ1216" i="7"/>
  <c r="AK1216" i="7"/>
  <c r="AL1216" i="7"/>
  <c r="AM1216" i="7"/>
  <c r="AN1216" i="7"/>
  <c r="AO1216" i="7"/>
  <c r="V1217" i="7"/>
  <c r="W1217" i="7"/>
  <c r="X1217" i="7"/>
  <c r="Y1217" i="7"/>
  <c r="Z1217" i="7"/>
  <c r="AA1217" i="7"/>
  <c r="AB1217" i="7"/>
  <c r="AC1217" i="7"/>
  <c r="AD1217" i="7"/>
  <c r="AE1217" i="7"/>
  <c r="AF1217" i="7"/>
  <c r="AG1217" i="7"/>
  <c r="AH1217" i="7"/>
  <c r="AI1217" i="7"/>
  <c r="AJ1217" i="7"/>
  <c r="AK1217" i="7"/>
  <c r="AL1217" i="7"/>
  <c r="AM1217" i="7"/>
  <c r="AN1217" i="7"/>
  <c r="AO1217" i="7"/>
  <c r="V1218" i="7"/>
  <c r="W1218" i="7"/>
  <c r="X1218" i="7"/>
  <c r="Y1218" i="7"/>
  <c r="Z1218" i="7"/>
  <c r="AA1218" i="7"/>
  <c r="AB1218" i="7"/>
  <c r="AC1218" i="7"/>
  <c r="AD1218" i="7"/>
  <c r="AE1218" i="7"/>
  <c r="AF1218" i="7"/>
  <c r="AG1218" i="7"/>
  <c r="AH1218" i="7"/>
  <c r="AI1218" i="7"/>
  <c r="AJ1218" i="7"/>
  <c r="AK1218" i="7"/>
  <c r="AL1218" i="7"/>
  <c r="AM1218" i="7"/>
  <c r="AN1218" i="7"/>
  <c r="AO1218" i="7"/>
  <c r="V1219" i="7"/>
  <c r="W1219" i="7"/>
  <c r="X1219" i="7"/>
  <c r="Y1219" i="7"/>
  <c r="Z1219" i="7"/>
  <c r="AA1219" i="7"/>
  <c r="AB1219" i="7"/>
  <c r="AC1219" i="7"/>
  <c r="AD1219" i="7"/>
  <c r="AE1219" i="7"/>
  <c r="AF1219" i="7"/>
  <c r="AG1219" i="7"/>
  <c r="AH1219" i="7"/>
  <c r="AI1219" i="7"/>
  <c r="AJ1219" i="7"/>
  <c r="AK1219" i="7"/>
  <c r="AL1219" i="7"/>
  <c r="AM1219" i="7"/>
  <c r="AN1219" i="7"/>
  <c r="AO1219" i="7"/>
  <c r="V1220" i="7"/>
  <c r="W1220" i="7"/>
  <c r="X1220" i="7"/>
  <c r="Y1220" i="7"/>
  <c r="Z1220" i="7"/>
  <c r="AA1220" i="7"/>
  <c r="AB1220" i="7"/>
  <c r="AC1220" i="7"/>
  <c r="AD1220" i="7"/>
  <c r="AE1220" i="7"/>
  <c r="AF1220" i="7"/>
  <c r="AG1220" i="7"/>
  <c r="AH1220" i="7"/>
  <c r="AI1220" i="7"/>
  <c r="AJ1220" i="7"/>
  <c r="AK1220" i="7"/>
  <c r="AL1220" i="7"/>
  <c r="AM1220" i="7"/>
  <c r="AN1220" i="7"/>
  <c r="AO1220" i="7"/>
  <c r="V1221" i="7"/>
  <c r="W1221" i="7"/>
  <c r="X1221" i="7"/>
  <c r="Y1221" i="7"/>
  <c r="Z1221" i="7"/>
  <c r="AA1221" i="7"/>
  <c r="AB1221" i="7"/>
  <c r="AC1221" i="7"/>
  <c r="AD1221" i="7"/>
  <c r="AE1221" i="7"/>
  <c r="AF1221" i="7"/>
  <c r="AG1221" i="7"/>
  <c r="AH1221" i="7"/>
  <c r="AI1221" i="7"/>
  <c r="AJ1221" i="7"/>
  <c r="AK1221" i="7"/>
  <c r="AL1221" i="7"/>
  <c r="AM1221" i="7"/>
  <c r="AN1221" i="7"/>
  <c r="AO1221" i="7"/>
  <c r="V1222" i="7"/>
  <c r="W1222" i="7"/>
  <c r="X1222" i="7"/>
  <c r="Y1222" i="7"/>
  <c r="Z1222" i="7"/>
  <c r="AA1222" i="7"/>
  <c r="AB1222" i="7"/>
  <c r="AC1222" i="7"/>
  <c r="AD1222" i="7"/>
  <c r="AE1222" i="7"/>
  <c r="AF1222" i="7"/>
  <c r="AG1222" i="7"/>
  <c r="AH1222" i="7"/>
  <c r="AI1222" i="7"/>
  <c r="AJ1222" i="7"/>
  <c r="AK1222" i="7"/>
  <c r="AL1222" i="7"/>
  <c r="AM1222" i="7"/>
  <c r="AN1222" i="7"/>
  <c r="AO1222" i="7"/>
  <c r="V1223" i="7"/>
  <c r="W1223" i="7"/>
  <c r="X1223" i="7"/>
  <c r="Y1223" i="7"/>
  <c r="Z1223" i="7"/>
  <c r="AA1223" i="7"/>
  <c r="AB1223" i="7"/>
  <c r="AC1223" i="7"/>
  <c r="AD1223" i="7"/>
  <c r="AE1223" i="7"/>
  <c r="AF1223" i="7"/>
  <c r="AG1223" i="7"/>
  <c r="AH1223" i="7"/>
  <c r="AI1223" i="7"/>
  <c r="AJ1223" i="7"/>
  <c r="AK1223" i="7"/>
  <c r="AL1223" i="7"/>
  <c r="AM1223" i="7"/>
  <c r="AN1223" i="7"/>
  <c r="AO1223" i="7"/>
  <c r="V1224" i="7"/>
  <c r="W1224" i="7"/>
  <c r="X1224" i="7"/>
  <c r="Y1224" i="7"/>
  <c r="Z1224" i="7"/>
  <c r="AA1224" i="7"/>
  <c r="AB1224" i="7"/>
  <c r="AC1224" i="7"/>
  <c r="AD1224" i="7"/>
  <c r="AE1224" i="7"/>
  <c r="AF1224" i="7"/>
  <c r="AG1224" i="7"/>
  <c r="AH1224" i="7"/>
  <c r="AI1224" i="7"/>
  <c r="AJ1224" i="7"/>
  <c r="AK1224" i="7"/>
  <c r="AL1224" i="7"/>
  <c r="AM1224" i="7"/>
  <c r="AN1224" i="7"/>
  <c r="AO1224" i="7"/>
  <c r="V1225" i="7"/>
  <c r="W1225" i="7"/>
  <c r="X1225" i="7"/>
  <c r="Y1225" i="7"/>
  <c r="Z1225" i="7"/>
  <c r="AA1225" i="7"/>
  <c r="AB1225" i="7"/>
  <c r="AC1225" i="7"/>
  <c r="AD1225" i="7"/>
  <c r="AE1225" i="7"/>
  <c r="AF1225" i="7"/>
  <c r="AG1225" i="7"/>
  <c r="AH1225" i="7"/>
  <c r="AI1225" i="7"/>
  <c r="AJ1225" i="7"/>
  <c r="AK1225" i="7"/>
  <c r="AL1225" i="7"/>
  <c r="AM1225" i="7"/>
  <c r="AN1225" i="7"/>
  <c r="AO1225" i="7"/>
  <c r="V1226" i="7"/>
  <c r="W1226" i="7"/>
  <c r="X1226" i="7"/>
  <c r="Y1226" i="7"/>
  <c r="Z1226" i="7"/>
  <c r="AA1226" i="7"/>
  <c r="AB1226" i="7"/>
  <c r="AC1226" i="7"/>
  <c r="AD1226" i="7"/>
  <c r="AE1226" i="7"/>
  <c r="AF1226" i="7"/>
  <c r="AG1226" i="7"/>
  <c r="AH1226" i="7"/>
  <c r="AI1226" i="7"/>
  <c r="AJ1226" i="7"/>
  <c r="AK1226" i="7"/>
  <c r="AL1226" i="7"/>
  <c r="AM1226" i="7"/>
  <c r="AN1226" i="7"/>
  <c r="AO1226" i="7"/>
  <c r="V1227" i="7"/>
  <c r="W1227" i="7"/>
  <c r="X1227" i="7"/>
  <c r="Y1227" i="7"/>
  <c r="Z1227" i="7"/>
  <c r="AA1227" i="7"/>
  <c r="AB1227" i="7"/>
  <c r="AC1227" i="7"/>
  <c r="AD1227" i="7"/>
  <c r="AE1227" i="7"/>
  <c r="AF1227" i="7"/>
  <c r="AG1227" i="7"/>
  <c r="AH1227" i="7"/>
  <c r="AI1227" i="7"/>
  <c r="AJ1227" i="7"/>
  <c r="AK1227" i="7"/>
  <c r="AL1227" i="7"/>
  <c r="AM1227" i="7"/>
  <c r="AN1227" i="7"/>
  <c r="AO1227" i="7"/>
  <c r="V1228" i="7"/>
  <c r="W1228" i="7"/>
  <c r="X1228" i="7"/>
  <c r="Y1228" i="7"/>
  <c r="Z1228" i="7"/>
  <c r="AA1228" i="7"/>
  <c r="AB1228" i="7"/>
  <c r="AC1228" i="7"/>
  <c r="AD1228" i="7"/>
  <c r="AE1228" i="7"/>
  <c r="AF1228" i="7"/>
  <c r="AG1228" i="7"/>
  <c r="AH1228" i="7"/>
  <c r="AI1228" i="7"/>
  <c r="AJ1228" i="7"/>
  <c r="AK1228" i="7"/>
  <c r="AL1228" i="7"/>
  <c r="AM1228" i="7"/>
  <c r="AN1228" i="7"/>
  <c r="AO1228" i="7"/>
  <c r="V1229" i="7"/>
  <c r="W1229" i="7"/>
  <c r="X1229" i="7"/>
  <c r="Y1229" i="7"/>
  <c r="Z1229" i="7"/>
  <c r="AA1229" i="7"/>
  <c r="AB1229" i="7"/>
  <c r="AC1229" i="7"/>
  <c r="AD1229" i="7"/>
  <c r="AE1229" i="7"/>
  <c r="AF1229" i="7"/>
  <c r="AG1229" i="7"/>
  <c r="AH1229" i="7"/>
  <c r="AI1229" i="7"/>
  <c r="AJ1229" i="7"/>
  <c r="AK1229" i="7"/>
  <c r="AL1229" i="7"/>
  <c r="AM1229" i="7"/>
  <c r="AN1229" i="7"/>
  <c r="AO1229" i="7"/>
  <c r="V1230" i="7"/>
  <c r="W1230" i="7"/>
  <c r="X1230" i="7"/>
  <c r="Y1230" i="7"/>
  <c r="Z1230" i="7"/>
  <c r="AA1230" i="7"/>
  <c r="AB1230" i="7"/>
  <c r="AC1230" i="7"/>
  <c r="AD1230" i="7"/>
  <c r="AE1230" i="7"/>
  <c r="AF1230" i="7"/>
  <c r="AG1230" i="7"/>
  <c r="AH1230" i="7"/>
  <c r="AI1230" i="7"/>
  <c r="AJ1230" i="7"/>
  <c r="AK1230" i="7"/>
  <c r="AL1230" i="7"/>
  <c r="AM1230" i="7"/>
  <c r="AN1230" i="7"/>
  <c r="AO1230" i="7"/>
  <c r="V1231" i="7"/>
  <c r="W1231" i="7"/>
  <c r="X1231" i="7"/>
  <c r="Y1231" i="7"/>
  <c r="Z1231" i="7"/>
  <c r="AA1231" i="7"/>
  <c r="AB1231" i="7"/>
  <c r="AC1231" i="7"/>
  <c r="AD1231" i="7"/>
  <c r="AE1231" i="7"/>
  <c r="AF1231" i="7"/>
  <c r="AG1231" i="7"/>
  <c r="AH1231" i="7"/>
  <c r="AI1231" i="7"/>
  <c r="AJ1231" i="7"/>
  <c r="AK1231" i="7"/>
  <c r="AL1231" i="7"/>
  <c r="AM1231" i="7"/>
  <c r="AN1231" i="7"/>
  <c r="AO1231" i="7"/>
  <c r="V1232" i="7"/>
  <c r="W1232" i="7"/>
  <c r="X1232" i="7"/>
  <c r="Y1232" i="7"/>
  <c r="Z1232" i="7"/>
  <c r="AA1232" i="7"/>
  <c r="AB1232" i="7"/>
  <c r="AC1232" i="7"/>
  <c r="AD1232" i="7"/>
  <c r="AE1232" i="7"/>
  <c r="AF1232" i="7"/>
  <c r="AG1232" i="7"/>
  <c r="AH1232" i="7"/>
  <c r="AI1232" i="7"/>
  <c r="AJ1232" i="7"/>
  <c r="AK1232" i="7"/>
  <c r="AL1232" i="7"/>
  <c r="AM1232" i="7"/>
  <c r="AN1232" i="7"/>
  <c r="AO1232" i="7"/>
  <c r="V1233" i="7"/>
  <c r="W1233" i="7"/>
  <c r="X1233" i="7"/>
  <c r="Y1233" i="7"/>
  <c r="Z1233" i="7"/>
  <c r="AA1233" i="7"/>
  <c r="AB1233" i="7"/>
  <c r="AC1233" i="7"/>
  <c r="AD1233" i="7"/>
  <c r="AE1233" i="7"/>
  <c r="AF1233" i="7"/>
  <c r="AG1233" i="7"/>
  <c r="AH1233" i="7"/>
  <c r="AI1233" i="7"/>
  <c r="AJ1233" i="7"/>
  <c r="AK1233" i="7"/>
  <c r="AL1233" i="7"/>
  <c r="AM1233" i="7"/>
  <c r="AN1233" i="7"/>
  <c r="AO1233" i="7"/>
  <c r="V1234" i="7"/>
  <c r="W1234" i="7"/>
  <c r="X1234" i="7"/>
  <c r="Y1234" i="7"/>
  <c r="Z1234" i="7"/>
  <c r="AA1234" i="7"/>
  <c r="AB1234" i="7"/>
  <c r="AC1234" i="7"/>
  <c r="AD1234" i="7"/>
  <c r="AE1234" i="7"/>
  <c r="AF1234" i="7"/>
  <c r="AG1234" i="7"/>
  <c r="AH1234" i="7"/>
  <c r="AI1234" i="7"/>
  <c r="AJ1234" i="7"/>
  <c r="AK1234" i="7"/>
  <c r="AL1234" i="7"/>
  <c r="AM1234" i="7"/>
  <c r="AN1234" i="7"/>
  <c r="AO1234" i="7"/>
  <c r="V1235" i="7"/>
  <c r="W1235" i="7"/>
  <c r="X1235" i="7"/>
  <c r="Y1235" i="7"/>
  <c r="Z1235" i="7"/>
  <c r="AA1235" i="7"/>
  <c r="AB1235" i="7"/>
  <c r="AC1235" i="7"/>
  <c r="AD1235" i="7"/>
  <c r="AE1235" i="7"/>
  <c r="AF1235" i="7"/>
  <c r="AG1235" i="7"/>
  <c r="AH1235" i="7"/>
  <c r="AI1235" i="7"/>
  <c r="AJ1235" i="7"/>
  <c r="AK1235" i="7"/>
  <c r="AL1235" i="7"/>
  <c r="AM1235" i="7"/>
  <c r="AN1235" i="7"/>
  <c r="AO1235" i="7"/>
  <c r="V1236" i="7"/>
  <c r="W1236" i="7"/>
  <c r="X1236" i="7"/>
  <c r="Y1236" i="7"/>
  <c r="Z1236" i="7"/>
  <c r="AA1236" i="7"/>
  <c r="AB1236" i="7"/>
  <c r="AC1236" i="7"/>
  <c r="AD1236" i="7"/>
  <c r="AE1236" i="7"/>
  <c r="AF1236" i="7"/>
  <c r="AG1236" i="7"/>
  <c r="AH1236" i="7"/>
  <c r="AI1236" i="7"/>
  <c r="AJ1236" i="7"/>
  <c r="AK1236" i="7"/>
  <c r="AL1236" i="7"/>
  <c r="AM1236" i="7"/>
  <c r="AN1236" i="7"/>
  <c r="AO1236" i="7"/>
  <c r="V1237" i="7"/>
  <c r="W1237" i="7"/>
  <c r="X1237" i="7"/>
  <c r="Y1237" i="7"/>
  <c r="Z1237" i="7"/>
  <c r="AA1237" i="7"/>
  <c r="AB1237" i="7"/>
  <c r="AC1237" i="7"/>
  <c r="AD1237" i="7"/>
  <c r="AE1237" i="7"/>
  <c r="AF1237" i="7"/>
  <c r="AG1237" i="7"/>
  <c r="AH1237" i="7"/>
  <c r="AI1237" i="7"/>
  <c r="AJ1237" i="7"/>
  <c r="AK1237" i="7"/>
  <c r="AL1237" i="7"/>
  <c r="AM1237" i="7"/>
  <c r="AN1237" i="7"/>
  <c r="AO1237" i="7"/>
  <c r="V1238" i="7"/>
  <c r="W1238" i="7"/>
  <c r="X1238" i="7"/>
  <c r="Y1238" i="7"/>
  <c r="Z1238" i="7"/>
  <c r="AA1238" i="7"/>
  <c r="AB1238" i="7"/>
  <c r="AC1238" i="7"/>
  <c r="AD1238" i="7"/>
  <c r="AE1238" i="7"/>
  <c r="AF1238" i="7"/>
  <c r="AG1238" i="7"/>
  <c r="AH1238" i="7"/>
  <c r="AI1238" i="7"/>
  <c r="AJ1238" i="7"/>
  <c r="AK1238" i="7"/>
  <c r="AL1238" i="7"/>
  <c r="AM1238" i="7"/>
  <c r="AN1238" i="7"/>
  <c r="AO1238" i="7"/>
  <c r="V1239" i="7"/>
  <c r="W1239" i="7"/>
  <c r="X1239" i="7"/>
  <c r="Y1239" i="7"/>
  <c r="Z1239" i="7"/>
  <c r="AA1239" i="7"/>
  <c r="AB1239" i="7"/>
  <c r="AC1239" i="7"/>
  <c r="AD1239" i="7"/>
  <c r="AE1239" i="7"/>
  <c r="AF1239" i="7"/>
  <c r="AG1239" i="7"/>
  <c r="AH1239" i="7"/>
  <c r="AI1239" i="7"/>
  <c r="AJ1239" i="7"/>
  <c r="AK1239" i="7"/>
  <c r="AL1239" i="7"/>
  <c r="AM1239" i="7"/>
  <c r="AN1239" i="7"/>
  <c r="AO1239" i="7"/>
  <c r="V1240" i="7"/>
  <c r="W1240" i="7"/>
  <c r="X1240" i="7"/>
  <c r="Y1240" i="7"/>
  <c r="Z1240" i="7"/>
  <c r="AA1240" i="7"/>
  <c r="AB1240" i="7"/>
  <c r="AC1240" i="7"/>
  <c r="AD1240" i="7"/>
  <c r="AE1240" i="7"/>
  <c r="AF1240" i="7"/>
  <c r="AG1240" i="7"/>
  <c r="AH1240" i="7"/>
  <c r="AI1240" i="7"/>
  <c r="AJ1240" i="7"/>
  <c r="AK1240" i="7"/>
  <c r="AL1240" i="7"/>
  <c r="AM1240" i="7"/>
  <c r="AN1240" i="7"/>
  <c r="AO1240" i="7"/>
  <c r="V1241" i="7"/>
  <c r="W1241" i="7"/>
  <c r="X1241" i="7"/>
  <c r="Y1241" i="7"/>
  <c r="Z1241" i="7"/>
  <c r="AA1241" i="7"/>
  <c r="AB1241" i="7"/>
  <c r="AC1241" i="7"/>
  <c r="AD1241" i="7"/>
  <c r="AE1241" i="7"/>
  <c r="AF1241" i="7"/>
  <c r="AG1241" i="7"/>
  <c r="AH1241" i="7"/>
  <c r="AI1241" i="7"/>
  <c r="AJ1241" i="7"/>
  <c r="AK1241" i="7"/>
  <c r="AL1241" i="7"/>
  <c r="AM1241" i="7"/>
  <c r="AN1241" i="7"/>
  <c r="AO1241" i="7"/>
  <c r="V1242" i="7"/>
  <c r="W1242" i="7"/>
  <c r="X1242" i="7"/>
  <c r="Y1242" i="7"/>
  <c r="Z1242" i="7"/>
  <c r="AA1242" i="7"/>
  <c r="AB1242" i="7"/>
  <c r="AC1242" i="7"/>
  <c r="AD1242" i="7"/>
  <c r="AE1242" i="7"/>
  <c r="AF1242" i="7"/>
  <c r="AG1242" i="7"/>
  <c r="AH1242" i="7"/>
  <c r="AI1242" i="7"/>
  <c r="AJ1242" i="7"/>
  <c r="AK1242" i="7"/>
  <c r="AL1242" i="7"/>
  <c r="AM1242" i="7"/>
  <c r="AN1242" i="7"/>
  <c r="AO1242" i="7"/>
  <c r="V1243" i="7"/>
  <c r="W1243" i="7"/>
  <c r="X1243" i="7"/>
  <c r="Y1243" i="7"/>
  <c r="Z1243" i="7"/>
  <c r="AA1243" i="7"/>
  <c r="AB1243" i="7"/>
  <c r="AC1243" i="7"/>
  <c r="AD1243" i="7"/>
  <c r="AE1243" i="7"/>
  <c r="AF1243" i="7"/>
  <c r="AG1243" i="7"/>
  <c r="AH1243" i="7"/>
  <c r="AI1243" i="7"/>
  <c r="AJ1243" i="7"/>
  <c r="AK1243" i="7"/>
  <c r="AL1243" i="7"/>
  <c r="AM1243" i="7"/>
  <c r="AN1243" i="7"/>
  <c r="AO1243" i="7"/>
  <c r="V1244" i="7"/>
  <c r="W1244" i="7"/>
  <c r="X1244" i="7"/>
  <c r="Y1244" i="7"/>
  <c r="Z1244" i="7"/>
  <c r="AA1244" i="7"/>
  <c r="AB1244" i="7"/>
  <c r="AC1244" i="7"/>
  <c r="AD1244" i="7"/>
  <c r="AE1244" i="7"/>
  <c r="AF1244" i="7"/>
  <c r="AG1244" i="7"/>
  <c r="AH1244" i="7"/>
  <c r="AI1244" i="7"/>
  <c r="AJ1244" i="7"/>
  <c r="AK1244" i="7"/>
  <c r="AL1244" i="7"/>
  <c r="AM1244" i="7"/>
  <c r="AN1244" i="7"/>
  <c r="AO1244" i="7"/>
  <c r="V1245" i="7"/>
  <c r="W1245" i="7"/>
  <c r="X1245" i="7"/>
  <c r="Y1245" i="7"/>
  <c r="Z1245" i="7"/>
  <c r="AA1245" i="7"/>
  <c r="AB1245" i="7"/>
  <c r="AC1245" i="7"/>
  <c r="AD1245" i="7"/>
  <c r="AE1245" i="7"/>
  <c r="AF1245" i="7"/>
  <c r="AG1245" i="7"/>
  <c r="AH1245" i="7"/>
  <c r="AI1245" i="7"/>
  <c r="AJ1245" i="7"/>
  <c r="AK1245" i="7"/>
  <c r="AL1245" i="7"/>
  <c r="AM1245" i="7"/>
  <c r="AN1245" i="7"/>
  <c r="AO1245" i="7"/>
  <c r="V1246" i="7"/>
  <c r="W1246" i="7"/>
  <c r="X1246" i="7"/>
  <c r="Y1246" i="7"/>
  <c r="Z1246" i="7"/>
  <c r="AA1246" i="7"/>
  <c r="AB1246" i="7"/>
  <c r="AC1246" i="7"/>
  <c r="AD1246" i="7"/>
  <c r="AE1246" i="7"/>
  <c r="AF1246" i="7"/>
  <c r="AG1246" i="7"/>
  <c r="AH1246" i="7"/>
  <c r="AI1246" i="7"/>
  <c r="AJ1246" i="7"/>
  <c r="AK1246" i="7"/>
  <c r="AL1246" i="7"/>
  <c r="AM1246" i="7"/>
  <c r="AN1246" i="7"/>
  <c r="AO1246" i="7"/>
  <c r="V1247" i="7"/>
  <c r="W1247" i="7"/>
  <c r="X1247" i="7"/>
  <c r="Y1247" i="7"/>
  <c r="Z1247" i="7"/>
  <c r="AA1247" i="7"/>
  <c r="AB1247" i="7"/>
  <c r="AC1247" i="7"/>
  <c r="AD1247" i="7"/>
  <c r="AE1247" i="7"/>
  <c r="AF1247" i="7"/>
  <c r="AG1247" i="7"/>
  <c r="AH1247" i="7"/>
  <c r="AI1247" i="7"/>
  <c r="AJ1247" i="7"/>
  <c r="AK1247" i="7"/>
  <c r="AL1247" i="7"/>
  <c r="AM1247" i="7"/>
  <c r="AN1247" i="7"/>
  <c r="AO1247" i="7"/>
  <c r="V1248" i="7"/>
  <c r="W1248" i="7"/>
  <c r="X1248" i="7"/>
  <c r="Y1248" i="7"/>
  <c r="Z1248" i="7"/>
  <c r="AA1248" i="7"/>
  <c r="AB1248" i="7"/>
  <c r="AC1248" i="7"/>
  <c r="AD1248" i="7"/>
  <c r="AE1248" i="7"/>
  <c r="AF1248" i="7"/>
  <c r="AG1248" i="7"/>
  <c r="AH1248" i="7"/>
  <c r="AI1248" i="7"/>
  <c r="AJ1248" i="7"/>
  <c r="AK1248" i="7"/>
  <c r="AL1248" i="7"/>
  <c r="AM1248" i="7"/>
  <c r="AN1248" i="7"/>
  <c r="AO1248" i="7"/>
  <c r="V1249" i="7"/>
  <c r="W1249" i="7"/>
  <c r="X1249" i="7"/>
  <c r="Y1249" i="7"/>
  <c r="Z1249" i="7"/>
  <c r="AA1249" i="7"/>
  <c r="AB1249" i="7"/>
  <c r="AC1249" i="7"/>
  <c r="AD1249" i="7"/>
  <c r="AE1249" i="7"/>
  <c r="AF1249" i="7"/>
  <c r="AG1249" i="7"/>
  <c r="AH1249" i="7"/>
  <c r="AI1249" i="7"/>
  <c r="AJ1249" i="7"/>
  <c r="AK1249" i="7"/>
  <c r="AL1249" i="7"/>
  <c r="AM1249" i="7"/>
  <c r="AN1249" i="7"/>
  <c r="AO1249" i="7"/>
  <c r="V1250" i="7"/>
  <c r="W1250" i="7"/>
  <c r="X1250" i="7"/>
  <c r="Y1250" i="7"/>
  <c r="Z1250" i="7"/>
  <c r="AA1250" i="7"/>
  <c r="AB1250" i="7"/>
  <c r="AC1250" i="7"/>
  <c r="AD1250" i="7"/>
  <c r="AE1250" i="7"/>
  <c r="AF1250" i="7"/>
  <c r="AG1250" i="7"/>
  <c r="AH1250" i="7"/>
  <c r="AI1250" i="7"/>
  <c r="AJ1250" i="7"/>
  <c r="AK1250" i="7"/>
  <c r="AL1250" i="7"/>
  <c r="AM1250" i="7"/>
  <c r="AN1250" i="7"/>
  <c r="AO1250" i="7"/>
  <c r="V1251" i="7"/>
  <c r="W1251" i="7"/>
  <c r="X1251" i="7"/>
  <c r="Y1251" i="7"/>
  <c r="Z1251" i="7"/>
  <c r="AA1251" i="7"/>
  <c r="AB1251" i="7"/>
  <c r="AC1251" i="7"/>
  <c r="AD1251" i="7"/>
  <c r="AE1251" i="7"/>
  <c r="AF1251" i="7"/>
  <c r="AG1251" i="7"/>
  <c r="AH1251" i="7"/>
  <c r="AI1251" i="7"/>
  <c r="AJ1251" i="7"/>
  <c r="AK1251" i="7"/>
  <c r="AL1251" i="7"/>
  <c r="AM1251" i="7"/>
  <c r="AN1251" i="7"/>
  <c r="AO1251" i="7"/>
  <c r="V1252" i="7"/>
  <c r="W1252" i="7"/>
  <c r="X1252" i="7"/>
  <c r="Y1252" i="7"/>
  <c r="Z1252" i="7"/>
  <c r="AA1252" i="7"/>
  <c r="AB1252" i="7"/>
  <c r="AC1252" i="7"/>
  <c r="AD1252" i="7"/>
  <c r="AE1252" i="7"/>
  <c r="AF1252" i="7"/>
  <c r="AG1252" i="7"/>
  <c r="AH1252" i="7"/>
  <c r="AI1252" i="7"/>
  <c r="AJ1252" i="7"/>
  <c r="AK1252" i="7"/>
  <c r="AL1252" i="7"/>
  <c r="AM1252" i="7"/>
  <c r="AN1252" i="7"/>
  <c r="AO1252" i="7"/>
  <c r="V1253" i="7"/>
  <c r="W1253" i="7"/>
  <c r="X1253" i="7"/>
  <c r="Y1253" i="7"/>
  <c r="Z1253" i="7"/>
  <c r="AA1253" i="7"/>
  <c r="AB1253" i="7"/>
  <c r="AC1253" i="7"/>
  <c r="AD1253" i="7"/>
  <c r="AE1253" i="7"/>
  <c r="AF1253" i="7"/>
  <c r="AG1253" i="7"/>
  <c r="AH1253" i="7"/>
  <c r="AI1253" i="7"/>
  <c r="AJ1253" i="7"/>
  <c r="AK1253" i="7"/>
  <c r="AL1253" i="7"/>
  <c r="AM1253" i="7"/>
  <c r="AN1253" i="7"/>
  <c r="AO1253" i="7"/>
  <c r="V1254" i="7"/>
  <c r="W1254" i="7"/>
  <c r="X1254" i="7"/>
  <c r="Y1254" i="7"/>
  <c r="Z1254" i="7"/>
  <c r="AA1254" i="7"/>
  <c r="AB1254" i="7"/>
  <c r="AC1254" i="7"/>
  <c r="AD1254" i="7"/>
  <c r="AE1254" i="7"/>
  <c r="AF1254" i="7"/>
  <c r="AG1254" i="7"/>
  <c r="AH1254" i="7"/>
  <c r="AI1254" i="7"/>
  <c r="AJ1254" i="7"/>
  <c r="AK1254" i="7"/>
  <c r="AL1254" i="7"/>
  <c r="AM1254" i="7"/>
  <c r="AN1254" i="7"/>
  <c r="AO1254" i="7"/>
  <c r="V1255" i="7"/>
  <c r="W1255" i="7"/>
  <c r="X1255" i="7"/>
  <c r="Y1255" i="7"/>
  <c r="Z1255" i="7"/>
  <c r="AA1255" i="7"/>
  <c r="AB1255" i="7"/>
  <c r="AC1255" i="7"/>
  <c r="AD1255" i="7"/>
  <c r="AE1255" i="7"/>
  <c r="AF1255" i="7"/>
  <c r="AG1255" i="7"/>
  <c r="AH1255" i="7"/>
  <c r="AI1255" i="7"/>
  <c r="AJ1255" i="7"/>
  <c r="AK1255" i="7"/>
  <c r="AL1255" i="7"/>
  <c r="AM1255" i="7"/>
  <c r="AN1255" i="7"/>
  <c r="AO1255" i="7"/>
  <c r="V1256" i="7"/>
  <c r="W1256" i="7"/>
  <c r="X1256" i="7"/>
  <c r="Y1256" i="7"/>
  <c r="Z1256" i="7"/>
  <c r="AA1256" i="7"/>
  <c r="AB1256" i="7"/>
  <c r="AC1256" i="7"/>
  <c r="AD1256" i="7"/>
  <c r="AE1256" i="7"/>
  <c r="AF1256" i="7"/>
  <c r="AG1256" i="7"/>
  <c r="AH1256" i="7"/>
  <c r="AI1256" i="7"/>
  <c r="AJ1256" i="7"/>
  <c r="AK1256" i="7"/>
  <c r="AL1256" i="7"/>
  <c r="AM1256" i="7"/>
  <c r="AN1256" i="7"/>
  <c r="AO1256" i="7"/>
  <c r="V1257" i="7"/>
  <c r="W1257" i="7"/>
  <c r="X1257" i="7"/>
  <c r="Y1257" i="7"/>
  <c r="Z1257" i="7"/>
  <c r="AA1257" i="7"/>
  <c r="AB1257" i="7"/>
  <c r="AC1257" i="7"/>
  <c r="AD1257" i="7"/>
  <c r="AE1257" i="7"/>
  <c r="AF1257" i="7"/>
  <c r="AG1257" i="7"/>
  <c r="AH1257" i="7"/>
  <c r="AI1257" i="7"/>
  <c r="AJ1257" i="7"/>
  <c r="AK1257" i="7"/>
  <c r="AL1257" i="7"/>
  <c r="AM1257" i="7"/>
  <c r="AN1257" i="7"/>
  <c r="AO1257" i="7"/>
  <c r="V1258" i="7"/>
  <c r="W1258" i="7"/>
  <c r="X1258" i="7"/>
  <c r="Y1258" i="7"/>
  <c r="Z1258" i="7"/>
  <c r="AA1258" i="7"/>
  <c r="AB1258" i="7"/>
  <c r="AC1258" i="7"/>
  <c r="AD1258" i="7"/>
  <c r="AE1258" i="7"/>
  <c r="AF1258" i="7"/>
  <c r="AG1258" i="7"/>
  <c r="AH1258" i="7"/>
  <c r="AI1258" i="7"/>
  <c r="AJ1258" i="7"/>
  <c r="AK1258" i="7"/>
  <c r="AL1258" i="7"/>
  <c r="AM1258" i="7"/>
  <c r="AN1258" i="7"/>
  <c r="AO1258" i="7"/>
  <c r="V1259" i="7"/>
  <c r="W1259" i="7"/>
  <c r="X1259" i="7"/>
  <c r="Y1259" i="7"/>
  <c r="Z1259" i="7"/>
  <c r="AA1259" i="7"/>
  <c r="AB1259" i="7"/>
  <c r="AC1259" i="7"/>
  <c r="AD1259" i="7"/>
  <c r="AE1259" i="7"/>
  <c r="AF1259" i="7"/>
  <c r="AG1259" i="7"/>
  <c r="AH1259" i="7"/>
  <c r="AI1259" i="7"/>
  <c r="AJ1259" i="7"/>
  <c r="AK1259" i="7"/>
  <c r="AL1259" i="7"/>
  <c r="AM1259" i="7"/>
  <c r="AN1259" i="7"/>
  <c r="AO1259" i="7"/>
  <c r="V1260" i="7"/>
  <c r="W1260" i="7"/>
  <c r="X1260" i="7"/>
  <c r="Y1260" i="7"/>
  <c r="Z1260" i="7"/>
  <c r="AA1260" i="7"/>
  <c r="AB1260" i="7"/>
  <c r="AC1260" i="7"/>
  <c r="AD1260" i="7"/>
  <c r="AE1260" i="7"/>
  <c r="AF1260" i="7"/>
  <c r="AG1260" i="7"/>
  <c r="AH1260" i="7"/>
  <c r="AI1260" i="7"/>
  <c r="AJ1260" i="7"/>
  <c r="AK1260" i="7"/>
  <c r="AL1260" i="7"/>
  <c r="AM1260" i="7"/>
  <c r="AN1260" i="7"/>
  <c r="AO1260" i="7"/>
  <c r="V1261" i="7"/>
  <c r="W1261" i="7"/>
  <c r="X1261" i="7"/>
  <c r="Y1261" i="7"/>
  <c r="Z1261" i="7"/>
  <c r="AA1261" i="7"/>
  <c r="AB1261" i="7"/>
  <c r="AC1261" i="7"/>
  <c r="AD1261" i="7"/>
  <c r="AE1261" i="7"/>
  <c r="AF1261" i="7"/>
  <c r="AG1261" i="7"/>
  <c r="AH1261" i="7"/>
  <c r="AI1261" i="7"/>
  <c r="AJ1261" i="7"/>
  <c r="AK1261" i="7"/>
  <c r="AL1261" i="7"/>
  <c r="AM1261" i="7"/>
  <c r="AN1261" i="7"/>
  <c r="AO1261" i="7"/>
  <c r="V1262" i="7"/>
  <c r="W1262" i="7"/>
  <c r="X1262" i="7"/>
  <c r="Y1262" i="7"/>
  <c r="Z1262" i="7"/>
  <c r="AA1262" i="7"/>
  <c r="AB1262" i="7"/>
  <c r="AC1262" i="7"/>
  <c r="AD1262" i="7"/>
  <c r="AE1262" i="7"/>
  <c r="AF1262" i="7"/>
  <c r="AG1262" i="7"/>
  <c r="AH1262" i="7"/>
  <c r="AI1262" i="7"/>
  <c r="AJ1262" i="7"/>
  <c r="AK1262" i="7"/>
  <c r="AL1262" i="7"/>
  <c r="AM1262" i="7"/>
  <c r="AN1262" i="7"/>
  <c r="AO1262" i="7"/>
  <c r="V1263" i="7"/>
  <c r="W1263" i="7"/>
  <c r="X1263" i="7"/>
  <c r="Y1263" i="7"/>
  <c r="Z1263" i="7"/>
  <c r="AA1263" i="7"/>
  <c r="AB1263" i="7"/>
  <c r="AC1263" i="7"/>
  <c r="AD1263" i="7"/>
  <c r="AE1263" i="7"/>
  <c r="AF1263" i="7"/>
  <c r="AG1263" i="7"/>
  <c r="AH1263" i="7"/>
  <c r="AI1263" i="7"/>
  <c r="AJ1263" i="7"/>
  <c r="AK1263" i="7"/>
  <c r="AL1263" i="7"/>
  <c r="AM1263" i="7"/>
  <c r="AN1263" i="7"/>
  <c r="AO1263" i="7"/>
  <c r="V1264" i="7"/>
  <c r="W1264" i="7"/>
  <c r="X1264" i="7"/>
  <c r="Y1264" i="7"/>
  <c r="Z1264" i="7"/>
  <c r="AA1264" i="7"/>
  <c r="AB1264" i="7"/>
  <c r="AC1264" i="7"/>
  <c r="AD1264" i="7"/>
  <c r="AE1264" i="7"/>
  <c r="AF1264" i="7"/>
  <c r="AG1264" i="7"/>
  <c r="AH1264" i="7"/>
  <c r="AI1264" i="7"/>
  <c r="AJ1264" i="7"/>
  <c r="AK1264" i="7"/>
  <c r="AL1264" i="7"/>
  <c r="AM1264" i="7"/>
  <c r="AN1264" i="7"/>
  <c r="AO1264" i="7"/>
  <c r="V1265" i="7"/>
  <c r="W1265" i="7"/>
  <c r="X1265" i="7"/>
  <c r="Y1265" i="7"/>
  <c r="Z1265" i="7"/>
  <c r="AA1265" i="7"/>
  <c r="AB1265" i="7"/>
  <c r="AC1265" i="7"/>
  <c r="AD1265" i="7"/>
  <c r="AE1265" i="7"/>
  <c r="AF1265" i="7"/>
  <c r="AG1265" i="7"/>
  <c r="AH1265" i="7"/>
  <c r="AI1265" i="7"/>
  <c r="AJ1265" i="7"/>
  <c r="AK1265" i="7"/>
  <c r="AL1265" i="7"/>
  <c r="AM1265" i="7"/>
  <c r="AN1265" i="7"/>
  <c r="AO1265" i="7"/>
  <c r="V1266" i="7"/>
  <c r="W1266" i="7"/>
  <c r="X1266" i="7"/>
  <c r="Y1266" i="7"/>
  <c r="Z1266" i="7"/>
  <c r="AA1266" i="7"/>
  <c r="AB1266" i="7"/>
  <c r="AC1266" i="7"/>
  <c r="AD1266" i="7"/>
  <c r="AE1266" i="7"/>
  <c r="AF1266" i="7"/>
  <c r="AG1266" i="7"/>
  <c r="AH1266" i="7"/>
  <c r="AI1266" i="7"/>
  <c r="AJ1266" i="7"/>
  <c r="AK1266" i="7"/>
  <c r="AL1266" i="7"/>
  <c r="AM1266" i="7"/>
  <c r="AN1266" i="7"/>
  <c r="AO1266" i="7"/>
  <c r="V1267" i="7"/>
  <c r="W1267" i="7"/>
  <c r="X1267" i="7"/>
  <c r="Y1267" i="7"/>
  <c r="Z1267" i="7"/>
  <c r="AA1267" i="7"/>
  <c r="AB1267" i="7"/>
  <c r="AC1267" i="7"/>
  <c r="AD1267" i="7"/>
  <c r="AE1267" i="7"/>
  <c r="AF1267" i="7"/>
  <c r="AG1267" i="7"/>
  <c r="AH1267" i="7"/>
  <c r="AI1267" i="7"/>
  <c r="AJ1267" i="7"/>
  <c r="AK1267" i="7"/>
  <c r="AL1267" i="7"/>
  <c r="AM1267" i="7"/>
  <c r="AN1267" i="7"/>
  <c r="AO1267" i="7"/>
  <c r="V1268" i="7"/>
  <c r="W1268" i="7"/>
  <c r="X1268" i="7"/>
  <c r="Y1268" i="7"/>
  <c r="Z1268" i="7"/>
  <c r="AA1268" i="7"/>
  <c r="AB1268" i="7"/>
  <c r="AC1268" i="7"/>
  <c r="AD1268" i="7"/>
  <c r="AE1268" i="7"/>
  <c r="AF1268" i="7"/>
  <c r="AG1268" i="7"/>
  <c r="AH1268" i="7"/>
  <c r="AI1268" i="7"/>
  <c r="AJ1268" i="7"/>
  <c r="AK1268" i="7"/>
  <c r="AL1268" i="7"/>
  <c r="AM1268" i="7"/>
  <c r="AN1268" i="7"/>
  <c r="AO1268" i="7"/>
  <c r="V1269" i="7"/>
  <c r="W1269" i="7"/>
  <c r="X1269" i="7"/>
  <c r="Y1269" i="7"/>
  <c r="Z1269" i="7"/>
  <c r="AA1269" i="7"/>
  <c r="AB1269" i="7"/>
  <c r="AC1269" i="7"/>
  <c r="AD1269" i="7"/>
  <c r="AE1269" i="7"/>
  <c r="AF1269" i="7"/>
  <c r="AG1269" i="7"/>
  <c r="AH1269" i="7"/>
  <c r="AI1269" i="7"/>
  <c r="AJ1269" i="7"/>
  <c r="AK1269" i="7"/>
  <c r="AL1269" i="7"/>
  <c r="AM1269" i="7"/>
  <c r="AN1269" i="7"/>
  <c r="AO1269" i="7"/>
  <c r="V1270" i="7"/>
  <c r="W1270" i="7"/>
  <c r="X1270" i="7"/>
  <c r="Y1270" i="7"/>
  <c r="Z1270" i="7"/>
  <c r="AA1270" i="7"/>
  <c r="AB1270" i="7"/>
  <c r="AC1270" i="7"/>
  <c r="AD1270" i="7"/>
  <c r="AE1270" i="7"/>
  <c r="AF1270" i="7"/>
  <c r="AG1270" i="7"/>
  <c r="AH1270" i="7"/>
  <c r="AI1270" i="7"/>
  <c r="AJ1270" i="7"/>
  <c r="AK1270" i="7"/>
  <c r="AL1270" i="7"/>
  <c r="AM1270" i="7"/>
  <c r="AN1270" i="7"/>
  <c r="AO1270" i="7"/>
  <c r="V1271" i="7"/>
  <c r="W1271" i="7"/>
  <c r="X1271" i="7"/>
  <c r="Y1271" i="7"/>
  <c r="Z1271" i="7"/>
  <c r="AA1271" i="7"/>
  <c r="AB1271" i="7"/>
  <c r="AC1271" i="7"/>
  <c r="AD1271" i="7"/>
  <c r="AE1271" i="7"/>
  <c r="AF1271" i="7"/>
  <c r="AG1271" i="7"/>
  <c r="AH1271" i="7"/>
  <c r="AI1271" i="7"/>
  <c r="AJ1271" i="7"/>
  <c r="AK1271" i="7"/>
  <c r="AL1271" i="7"/>
  <c r="AM1271" i="7"/>
  <c r="AN1271" i="7"/>
  <c r="AO1271" i="7"/>
  <c r="V1272" i="7"/>
  <c r="W1272" i="7"/>
  <c r="X1272" i="7"/>
  <c r="Y1272" i="7"/>
  <c r="Z1272" i="7"/>
  <c r="AA1272" i="7"/>
  <c r="AB1272" i="7"/>
  <c r="AC1272" i="7"/>
  <c r="AD1272" i="7"/>
  <c r="AE1272" i="7"/>
  <c r="AF1272" i="7"/>
  <c r="AG1272" i="7"/>
  <c r="AH1272" i="7"/>
  <c r="AI1272" i="7"/>
  <c r="AJ1272" i="7"/>
  <c r="AK1272" i="7"/>
  <c r="AL1272" i="7"/>
  <c r="AM1272" i="7"/>
  <c r="AN1272" i="7"/>
  <c r="AO1272" i="7"/>
  <c r="V1273" i="7"/>
  <c r="W1273" i="7"/>
  <c r="X1273" i="7"/>
  <c r="Y1273" i="7"/>
  <c r="Z1273" i="7"/>
  <c r="AA1273" i="7"/>
  <c r="AB1273" i="7"/>
  <c r="AC1273" i="7"/>
  <c r="AD1273" i="7"/>
  <c r="AE1273" i="7"/>
  <c r="AF1273" i="7"/>
  <c r="AG1273" i="7"/>
  <c r="AH1273" i="7"/>
  <c r="AI1273" i="7"/>
  <c r="AJ1273" i="7"/>
  <c r="AK1273" i="7"/>
  <c r="AL1273" i="7"/>
  <c r="AM1273" i="7"/>
  <c r="AN1273" i="7"/>
  <c r="AO1273" i="7"/>
  <c r="V1274" i="7"/>
  <c r="W1274" i="7"/>
  <c r="X1274" i="7"/>
  <c r="Y1274" i="7"/>
  <c r="Z1274" i="7"/>
  <c r="AA1274" i="7"/>
  <c r="AB1274" i="7"/>
  <c r="AC1274" i="7"/>
  <c r="AD1274" i="7"/>
  <c r="AE1274" i="7"/>
  <c r="AF1274" i="7"/>
  <c r="AG1274" i="7"/>
  <c r="AH1274" i="7"/>
  <c r="AI1274" i="7"/>
  <c r="AJ1274" i="7"/>
  <c r="AK1274" i="7"/>
  <c r="AL1274" i="7"/>
  <c r="AM1274" i="7"/>
  <c r="AN1274" i="7"/>
  <c r="AO1274" i="7"/>
  <c r="V1275" i="7"/>
  <c r="W1275" i="7"/>
  <c r="X1275" i="7"/>
  <c r="Y1275" i="7"/>
  <c r="Z1275" i="7"/>
  <c r="AA1275" i="7"/>
  <c r="AB1275" i="7"/>
  <c r="AC1275" i="7"/>
  <c r="AD1275" i="7"/>
  <c r="AE1275" i="7"/>
  <c r="AF1275" i="7"/>
  <c r="AG1275" i="7"/>
  <c r="AH1275" i="7"/>
  <c r="AI1275" i="7"/>
  <c r="AJ1275" i="7"/>
  <c r="AK1275" i="7"/>
  <c r="AL1275" i="7"/>
  <c r="AM1275" i="7"/>
  <c r="AN1275" i="7"/>
  <c r="AO1275" i="7"/>
  <c r="V1276" i="7"/>
  <c r="W1276" i="7"/>
  <c r="X1276" i="7"/>
  <c r="Y1276" i="7"/>
  <c r="Z1276" i="7"/>
  <c r="AA1276" i="7"/>
  <c r="AB1276" i="7"/>
  <c r="AC1276" i="7"/>
  <c r="AD1276" i="7"/>
  <c r="AE1276" i="7"/>
  <c r="AF1276" i="7"/>
  <c r="AG1276" i="7"/>
  <c r="AH1276" i="7"/>
  <c r="AI1276" i="7"/>
  <c r="AJ1276" i="7"/>
  <c r="AK1276" i="7"/>
  <c r="AL1276" i="7"/>
  <c r="AM1276" i="7"/>
  <c r="AN1276" i="7"/>
  <c r="AO1276" i="7"/>
  <c r="V1277" i="7"/>
  <c r="W1277" i="7"/>
  <c r="X1277" i="7"/>
  <c r="Y1277" i="7"/>
  <c r="Z1277" i="7"/>
  <c r="AA1277" i="7"/>
  <c r="AB1277" i="7"/>
  <c r="AC1277" i="7"/>
  <c r="AD1277" i="7"/>
  <c r="AE1277" i="7"/>
  <c r="AF1277" i="7"/>
  <c r="AG1277" i="7"/>
  <c r="AH1277" i="7"/>
  <c r="AI1277" i="7"/>
  <c r="AJ1277" i="7"/>
  <c r="AK1277" i="7"/>
  <c r="AL1277" i="7"/>
  <c r="AM1277" i="7"/>
  <c r="AN1277" i="7"/>
  <c r="AO1277" i="7"/>
  <c r="V1278" i="7"/>
  <c r="W1278" i="7"/>
  <c r="X1278" i="7"/>
  <c r="Y1278" i="7"/>
  <c r="Z1278" i="7"/>
  <c r="AA1278" i="7"/>
  <c r="AB1278" i="7"/>
  <c r="AC1278" i="7"/>
  <c r="AD1278" i="7"/>
  <c r="AE1278" i="7"/>
  <c r="AF1278" i="7"/>
  <c r="AG1278" i="7"/>
  <c r="AH1278" i="7"/>
  <c r="AI1278" i="7"/>
  <c r="AJ1278" i="7"/>
  <c r="AK1278" i="7"/>
  <c r="AL1278" i="7"/>
  <c r="AM1278" i="7"/>
  <c r="AN1278" i="7"/>
  <c r="AO1278" i="7"/>
  <c r="V1279" i="7"/>
  <c r="W1279" i="7"/>
  <c r="X1279" i="7"/>
  <c r="Y1279" i="7"/>
  <c r="Z1279" i="7"/>
  <c r="AA1279" i="7"/>
  <c r="AB1279" i="7"/>
  <c r="AC1279" i="7"/>
  <c r="AD1279" i="7"/>
  <c r="AE1279" i="7"/>
  <c r="AF1279" i="7"/>
  <c r="AG1279" i="7"/>
  <c r="AH1279" i="7"/>
  <c r="AI1279" i="7"/>
  <c r="AJ1279" i="7"/>
  <c r="AK1279" i="7"/>
  <c r="AL1279" i="7"/>
  <c r="AM1279" i="7"/>
  <c r="AN1279" i="7"/>
  <c r="AO1279" i="7"/>
  <c r="V1280" i="7"/>
  <c r="W1280" i="7"/>
  <c r="X1280" i="7"/>
  <c r="Y1280" i="7"/>
  <c r="Z1280" i="7"/>
  <c r="AA1280" i="7"/>
  <c r="AB1280" i="7"/>
  <c r="AC1280" i="7"/>
  <c r="AD1280" i="7"/>
  <c r="AE1280" i="7"/>
  <c r="AF1280" i="7"/>
  <c r="AG1280" i="7"/>
  <c r="AH1280" i="7"/>
  <c r="AI1280" i="7"/>
  <c r="AJ1280" i="7"/>
  <c r="AK1280" i="7"/>
  <c r="AL1280" i="7"/>
  <c r="AM1280" i="7"/>
  <c r="AN1280" i="7"/>
  <c r="AO1280" i="7"/>
  <c r="V1281" i="7"/>
  <c r="W1281" i="7"/>
  <c r="X1281" i="7"/>
  <c r="Y1281" i="7"/>
  <c r="Z1281" i="7"/>
  <c r="AA1281" i="7"/>
  <c r="AB1281" i="7"/>
  <c r="AC1281" i="7"/>
  <c r="AD1281" i="7"/>
  <c r="AE1281" i="7"/>
  <c r="AF1281" i="7"/>
  <c r="AG1281" i="7"/>
  <c r="AH1281" i="7"/>
  <c r="AI1281" i="7"/>
  <c r="AJ1281" i="7"/>
  <c r="AK1281" i="7"/>
  <c r="AL1281" i="7"/>
  <c r="AM1281" i="7"/>
  <c r="AN1281" i="7"/>
  <c r="AO1281" i="7"/>
  <c r="V1282" i="7"/>
  <c r="W1282" i="7"/>
  <c r="X1282" i="7"/>
  <c r="Y1282" i="7"/>
  <c r="Z1282" i="7"/>
  <c r="AA1282" i="7"/>
  <c r="AB1282" i="7"/>
  <c r="AC1282" i="7"/>
  <c r="AD1282" i="7"/>
  <c r="AE1282" i="7"/>
  <c r="AF1282" i="7"/>
  <c r="AG1282" i="7"/>
  <c r="AH1282" i="7"/>
  <c r="AI1282" i="7"/>
  <c r="AJ1282" i="7"/>
  <c r="AK1282" i="7"/>
  <c r="AL1282" i="7"/>
  <c r="AM1282" i="7"/>
  <c r="AN1282" i="7"/>
  <c r="AO1282" i="7"/>
  <c r="V1283" i="7"/>
  <c r="W1283" i="7"/>
  <c r="X1283" i="7"/>
  <c r="Y1283" i="7"/>
  <c r="Z1283" i="7"/>
  <c r="AA1283" i="7"/>
  <c r="AB1283" i="7"/>
  <c r="AC1283" i="7"/>
  <c r="AD1283" i="7"/>
  <c r="AE1283" i="7"/>
  <c r="AF1283" i="7"/>
  <c r="AG1283" i="7"/>
  <c r="AH1283" i="7"/>
  <c r="AI1283" i="7"/>
  <c r="AJ1283" i="7"/>
  <c r="AK1283" i="7"/>
  <c r="AL1283" i="7"/>
  <c r="AM1283" i="7"/>
  <c r="AN1283" i="7"/>
  <c r="AO1283" i="7"/>
  <c r="V1284" i="7"/>
  <c r="W1284" i="7"/>
  <c r="X1284" i="7"/>
  <c r="Y1284" i="7"/>
  <c r="Z1284" i="7"/>
  <c r="AA1284" i="7"/>
  <c r="AB1284" i="7"/>
  <c r="AC1284" i="7"/>
  <c r="AD1284" i="7"/>
  <c r="AE1284" i="7"/>
  <c r="AF1284" i="7"/>
  <c r="AG1284" i="7"/>
  <c r="AH1284" i="7"/>
  <c r="AI1284" i="7"/>
  <c r="AJ1284" i="7"/>
  <c r="AK1284" i="7"/>
  <c r="AL1284" i="7"/>
  <c r="AM1284" i="7"/>
  <c r="AN1284" i="7"/>
  <c r="AO1284" i="7"/>
  <c r="V1285" i="7"/>
  <c r="W1285" i="7"/>
  <c r="X1285" i="7"/>
  <c r="Y1285" i="7"/>
  <c r="Z1285" i="7"/>
  <c r="AA1285" i="7"/>
  <c r="AB1285" i="7"/>
  <c r="AC1285" i="7"/>
  <c r="AD1285" i="7"/>
  <c r="AE1285" i="7"/>
  <c r="AF1285" i="7"/>
  <c r="AG1285" i="7"/>
  <c r="AH1285" i="7"/>
  <c r="AI1285" i="7"/>
  <c r="AJ1285" i="7"/>
  <c r="AK1285" i="7"/>
  <c r="AL1285" i="7"/>
  <c r="AM1285" i="7"/>
  <c r="AN1285" i="7"/>
  <c r="AO1285" i="7"/>
  <c r="V1286" i="7"/>
  <c r="W1286" i="7"/>
  <c r="X1286" i="7"/>
  <c r="Y1286" i="7"/>
  <c r="Z1286" i="7"/>
  <c r="AA1286" i="7"/>
  <c r="AB1286" i="7"/>
  <c r="AC1286" i="7"/>
  <c r="AD1286" i="7"/>
  <c r="AE1286" i="7"/>
  <c r="AF1286" i="7"/>
  <c r="AG1286" i="7"/>
  <c r="AH1286" i="7"/>
  <c r="AI1286" i="7"/>
  <c r="AJ1286" i="7"/>
  <c r="AK1286" i="7"/>
  <c r="AL1286" i="7"/>
  <c r="AM1286" i="7"/>
  <c r="AN1286" i="7"/>
  <c r="AO1286" i="7"/>
  <c r="V1287" i="7"/>
  <c r="W1287" i="7"/>
  <c r="X1287" i="7"/>
  <c r="Y1287" i="7"/>
  <c r="Z1287" i="7"/>
  <c r="AA1287" i="7"/>
  <c r="AB1287" i="7"/>
  <c r="AC1287" i="7"/>
  <c r="AD1287" i="7"/>
  <c r="AE1287" i="7"/>
  <c r="AF1287" i="7"/>
  <c r="AG1287" i="7"/>
  <c r="AH1287" i="7"/>
  <c r="AI1287" i="7"/>
  <c r="AJ1287" i="7"/>
  <c r="AK1287" i="7"/>
  <c r="AL1287" i="7"/>
  <c r="AM1287" i="7"/>
  <c r="AN1287" i="7"/>
  <c r="AO1287" i="7"/>
  <c r="V1288" i="7"/>
  <c r="W1288" i="7"/>
  <c r="X1288" i="7"/>
  <c r="Y1288" i="7"/>
  <c r="Z1288" i="7"/>
  <c r="AA1288" i="7"/>
  <c r="AB1288" i="7"/>
  <c r="AC1288" i="7"/>
  <c r="AD1288" i="7"/>
  <c r="AE1288" i="7"/>
  <c r="AF1288" i="7"/>
  <c r="AG1288" i="7"/>
  <c r="AH1288" i="7"/>
  <c r="AI1288" i="7"/>
  <c r="AJ1288" i="7"/>
  <c r="AK1288" i="7"/>
  <c r="AL1288" i="7"/>
  <c r="AM1288" i="7"/>
  <c r="AN1288" i="7"/>
  <c r="AO1288" i="7"/>
  <c r="V1289" i="7"/>
  <c r="W1289" i="7"/>
  <c r="X1289" i="7"/>
  <c r="Y1289" i="7"/>
  <c r="Z1289" i="7"/>
  <c r="AA1289" i="7"/>
  <c r="AB1289" i="7"/>
  <c r="AC1289" i="7"/>
  <c r="AD1289" i="7"/>
  <c r="AE1289" i="7"/>
  <c r="AF1289" i="7"/>
  <c r="AG1289" i="7"/>
  <c r="AH1289" i="7"/>
  <c r="AI1289" i="7"/>
  <c r="AJ1289" i="7"/>
  <c r="AK1289" i="7"/>
  <c r="AL1289" i="7"/>
  <c r="AM1289" i="7"/>
  <c r="AN1289" i="7"/>
  <c r="AO1289" i="7"/>
  <c r="V1290" i="7"/>
  <c r="W1290" i="7"/>
  <c r="X1290" i="7"/>
  <c r="Y1290" i="7"/>
  <c r="Z1290" i="7"/>
  <c r="AA1290" i="7"/>
  <c r="AB1290" i="7"/>
  <c r="AC1290" i="7"/>
  <c r="AD1290" i="7"/>
  <c r="AE1290" i="7"/>
  <c r="AF1290" i="7"/>
  <c r="AG1290" i="7"/>
  <c r="AH1290" i="7"/>
  <c r="AI1290" i="7"/>
  <c r="AJ1290" i="7"/>
  <c r="AK1290" i="7"/>
  <c r="AL1290" i="7"/>
  <c r="AM1290" i="7"/>
  <c r="AN1290" i="7"/>
  <c r="AO1290" i="7"/>
  <c r="V1291" i="7"/>
  <c r="W1291" i="7"/>
  <c r="X1291" i="7"/>
  <c r="Y1291" i="7"/>
  <c r="Z1291" i="7"/>
  <c r="AA1291" i="7"/>
  <c r="AB1291" i="7"/>
  <c r="AC1291" i="7"/>
  <c r="AD1291" i="7"/>
  <c r="AE1291" i="7"/>
  <c r="AF1291" i="7"/>
  <c r="AG1291" i="7"/>
  <c r="AH1291" i="7"/>
  <c r="AI1291" i="7"/>
  <c r="AJ1291" i="7"/>
  <c r="AK1291" i="7"/>
  <c r="AL1291" i="7"/>
  <c r="AM1291" i="7"/>
  <c r="AN1291" i="7"/>
  <c r="AO1291" i="7"/>
  <c r="V1292" i="7"/>
  <c r="W1292" i="7"/>
  <c r="X1292" i="7"/>
  <c r="Y1292" i="7"/>
  <c r="Z1292" i="7"/>
  <c r="AA1292" i="7"/>
  <c r="AB1292" i="7"/>
  <c r="AC1292" i="7"/>
  <c r="AD1292" i="7"/>
  <c r="AE1292" i="7"/>
  <c r="AF1292" i="7"/>
  <c r="AG1292" i="7"/>
  <c r="AH1292" i="7"/>
  <c r="AI1292" i="7"/>
  <c r="AJ1292" i="7"/>
  <c r="AK1292" i="7"/>
  <c r="AL1292" i="7"/>
  <c r="AM1292" i="7"/>
  <c r="AN1292" i="7"/>
  <c r="AO1292" i="7"/>
  <c r="V1293" i="7"/>
  <c r="W1293" i="7"/>
  <c r="X1293" i="7"/>
  <c r="Y1293" i="7"/>
  <c r="Z1293" i="7"/>
  <c r="AA1293" i="7"/>
  <c r="AB1293" i="7"/>
  <c r="AC1293" i="7"/>
  <c r="AD1293" i="7"/>
  <c r="AE1293" i="7"/>
  <c r="AF1293" i="7"/>
  <c r="AG1293" i="7"/>
  <c r="AH1293" i="7"/>
  <c r="AI1293" i="7"/>
  <c r="AJ1293" i="7"/>
  <c r="AK1293" i="7"/>
  <c r="AL1293" i="7"/>
  <c r="AM1293" i="7"/>
  <c r="AN1293" i="7"/>
  <c r="AO1293" i="7"/>
  <c r="V1294" i="7"/>
  <c r="W1294" i="7"/>
  <c r="X1294" i="7"/>
  <c r="Y1294" i="7"/>
  <c r="Z1294" i="7"/>
  <c r="AA1294" i="7"/>
  <c r="AB1294" i="7"/>
  <c r="AC1294" i="7"/>
  <c r="AD1294" i="7"/>
  <c r="AE1294" i="7"/>
  <c r="AF1294" i="7"/>
  <c r="AG1294" i="7"/>
  <c r="AH1294" i="7"/>
  <c r="AI1294" i="7"/>
  <c r="AJ1294" i="7"/>
  <c r="AK1294" i="7"/>
  <c r="AL1294" i="7"/>
  <c r="AM1294" i="7"/>
  <c r="AN1294" i="7"/>
  <c r="AO1294" i="7"/>
  <c r="V1295" i="7"/>
  <c r="W1295" i="7"/>
  <c r="X1295" i="7"/>
  <c r="Y1295" i="7"/>
  <c r="Z1295" i="7"/>
  <c r="AA1295" i="7"/>
  <c r="AB1295" i="7"/>
  <c r="AC1295" i="7"/>
  <c r="AD1295" i="7"/>
  <c r="AE1295" i="7"/>
  <c r="AF1295" i="7"/>
  <c r="AG1295" i="7"/>
  <c r="AH1295" i="7"/>
  <c r="AI1295" i="7"/>
  <c r="AJ1295" i="7"/>
  <c r="AK1295" i="7"/>
  <c r="AL1295" i="7"/>
  <c r="AM1295" i="7"/>
  <c r="AN1295" i="7"/>
  <c r="AO1295" i="7"/>
  <c r="V1296" i="7"/>
  <c r="W1296" i="7"/>
  <c r="X1296" i="7"/>
  <c r="Y1296" i="7"/>
  <c r="Z1296" i="7"/>
  <c r="AA1296" i="7"/>
  <c r="AB1296" i="7"/>
  <c r="AC1296" i="7"/>
  <c r="AD1296" i="7"/>
  <c r="AE1296" i="7"/>
  <c r="AF1296" i="7"/>
  <c r="AG1296" i="7"/>
  <c r="AH1296" i="7"/>
  <c r="AI1296" i="7"/>
  <c r="AJ1296" i="7"/>
  <c r="AK1296" i="7"/>
  <c r="AL1296" i="7"/>
  <c r="AM1296" i="7"/>
  <c r="AN1296" i="7"/>
  <c r="AO1296" i="7"/>
  <c r="V1297" i="7"/>
  <c r="W1297" i="7"/>
  <c r="X1297" i="7"/>
  <c r="Y1297" i="7"/>
  <c r="Z1297" i="7"/>
  <c r="AA1297" i="7"/>
  <c r="AB1297" i="7"/>
  <c r="AC1297" i="7"/>
  <c r="AD1297" i="7"/>
  <c r="AE1297" i="7"/>
  <c r="AF1297" i="7"/>
  <c r="AG1297" i="7"/>
  <c r="AH1297" i="7"/>
  <c r="AI1297" i="7"/>
  <c r="AJ1297" i="7"/>
  <c r="AK1297" i="7"/>
  <c r="AL1297" i="7"/>
  <c r="AM1297" i="7"/>
  <c r="AN1297" i="7"/>
  <c r="AO1297" i="7"/>
  <c r="V1298" i="7"/>
  <c r="W1298" i="7"/>
  <c r="X1298" i="7"/>
  <c r="Y1298" i="7"/>
  <c r="Z1298" i="7"/>
  <c r="AA1298" i="7"/>
  <c r="AB1298" i="7"/>
  <c r="AC1298" i="7"/>
  <c r="AD1298" i="7"/>
  <c r="AE1298" i="7"/>
  <c r="AF1298" i="7"/>
  <c r="AG1298" i="7"/>
  <c r="AH1298" i="7"/>
  <c r="AI1298" i="7"/>
  <c r="AJ1298" i="7"/>
  <c r="AK1298" i="7"/>
  <c r="AL1298" i="7"/>
  <c r="AM1298" i="7"/>
  <c r="AN1298" i="7"/>
  <c r="AO1298" i="7"/>
  <c r="V1299" i="7"/>
  <c r="W1299" i="7"/>
  <c r="X1299" i="7"/>
  <c r="Y1299" i="7"/>
  <c r="Z1299" i="7"/>
  <c r="AA1299" i="7"/>
  <c r="AB1299" i="7"/>
  <c r="AC1299" i="7"/>
  <c r="AD1299" i="7"/>
  <c r="AE1299" i="7"/>
  <c r="AF1299" i="7"/>
  <c r="AG1299" i="7"/>
  <c r="AH1299" i="7"/>
  <c r="AI1299" i="7"/>
  <c r="AJ1299" i="7"/>
  <c r="AK1299" i="7"/>
  <c r="AL1299" i="7"/>
  <c r="AM1299" i="7"/>
  <c r="AN1299" i="7"/>
  <c r="AO1299" i="7"/>
  <c r="V1300" i="7"/>
  <c r="W1300" i="7"/>
  <c r="X1300" i="7"/>
  <c r="Y1300" i="7"/>
  <c r="Z1300" i="7"/>
  <c r="AA1300" i="7"/>
  <c r="AB1300" i="7"/>
  <c r="AC1300" i="7"/>
  <c r="AD1300" i="7"/>
  <c r="AE1300" i="7"/>
  <c r="AF1300" i="7"/>
  <c r="AG1300" i="7"/>
  <c r="AH1300" i="7"/>
  <c r="AI1300" i="7"/>
  <c r="AJ1300" i="7"/>
  <c r="AK1300" i="7"/>
  <c r="AL1300" i="7"/>
  <c r="AM1300" i="7"/>
  <c r="AN1300" i="7"/>
  <c r="AO1300" i="7"/>
  <c r="V1301" i="7"/>
  <c r="W1301" i="7"/>
  <c r="X1301" i="7"/>
  <c r="Y1301" i="7"/>
  <c r="Z1301" i="7"/>
  <c r="AA1301" i="7"/>
  <c r="AB1301" i="7"/>
  <c r="AC1301" i="7"/>
  <c r="AD1301" i="7"/>
  <c r="AE1301" i="7"/>
  <c r="AF1301" i="7"/>
  <c r="AG1301" i="7"/>
  <c r="AH1301" i="7"/>
  <c r="AI1301" i="7"/>
  <c r="AJ1301" i="7"/>
  <c r="AK1301" i="7"/>
  <c r="AL1301" i="7"/>
  <c r="AM1301" i="7"/>
  <c r="AN1301" i="7"/>
  <c r="AO1301" i="7"/>
  <c r="V1302" i="7"/>
  <c r="W1302" i="7"/>
  <c r="X1302" i="7"/>
  <c r="Y1302" i="7"/>
  <c r="Z1302" i="7"/>
  <c r="AA1302" i="7"/>
  <c r="AB1302" i="7"/>
  <c r="AC1302" i="7"/>
  <c r="AD1302" i="7"/>
  <c r="AE1302" i="7"/>
  <c r="AF1302" i="7"/>
  <c r="AG1302" i="7"/>
  <c r="AH1302" i="7"/>
  <c r="AI1302" i="7"/>
  <c r="AJ1302" i="7"/>
  <c r="AK1302" i="7"/>
  <c r="AL1302" i="7"/>
  <c r="AM1302" i="7"/>
  <c r="AN1302" i="7"/>
  <c r="AO1302" i="7"/>
  <c r="V1303" i="7"/>
  <c r="W1303" i="7"/>
  <c r="X1303" i="7"/>
  <c r="Y1303" i="7"/>
  <c r="Z1303" i="7"/>
  <c r="AA1303" i="7"/>
  <c r="AB1303" i="7"/>
  <c r="AC1303" i="7"/>
  <c r="AD1303" i="7"/>
  <c r="AE1303" i="7"/>
  <c r="AF1303" i="7"/>
  <c r="AG1303" i="7"/>
  <c r="AH1303" i="7"/>
  <c r="AI1303" i="7"/>
  <c r="AJ1303" i="7"/>
  <c r="AK1303" i="7"/>
  <c r="AL1303" i="7"/>
  <c r="AM1303" i="7"/>
  <c r="AN1303" i="7"/>
  <c r="AO1303" i="7"/>
  <c r="V1304" i="7"/>
  <c r="W1304" i="7"/>
  <c r="X1304" i="7"/>
  <c r="Y1304" i="7"/>
  <c r="Z1304" i="7"/>
  <c r="AA1304" i="7"/>
  <c r="AB1304" i="7"/>
  <c r="AC1304" i="7"/>
  <c r="AD1304" i="7"/>
  <c r="AE1304" i="7"/>
  <c r="AF1304" i="7"/>
  <c r="AG1304" i="7"/>
  <c r="AH1304" i="7"/>
  <c r="AI1304" i="7"/>
  <c r="AJ1304" i="7"/>
  <c r="AK1304" i="7"/>
  <c r="AL1304" i="7"/>
  <c r="AM1304" i="7"/>
  <c r="AN1304" i="7"/>
  <c r="AO1304" i="7"/>
  <c r="V1305" i="7"/>
  <c r="W1305" i="7"/>
  <c r="X1305" i="7"/>
  <c r="Y1305" i="7"/>
  <c r="Z1305" i="7"/>
  <c r="AA1305" i="7"/>
  <c r="AB1305" i="7"/>
  <c r="AC1305" i="7"/>
  <c r="AD1305" i="7"/>
  <c r="AE1305" i="7"/>
  <c r="AF1305" i="7"/>
  <c r="AG1305" i="7"/>
  <c r="AH1305" i="7"/>
  <c r="AI1305" i="7"/>
  <c r="AJ1305" i="7"/>
  <c r="AK1305" i="7"/>
  <c r="AL1305" i="7"/>
  <c r="AM1305" i="7"/>
  <c r="AN1305" i="7"/>
  <c r="AO1305" i="7"/>
  <c r="V1306" i="7"/>
  <c r="W1306" i="7"/>
  <c r="X1306" i="7"/>
  <c r="Y1306" i="7"/>
  <c r="Z1306" i="7"/>
  <c r="AA1306" i="7"/>
  <c r="AB1306" i="7"/>
  <c r="AC1306" i="7"/>
  <c r="AD1306" i="7"/>
  <c r="AE1306" i="7"/>
  <c r="AF1306" i="7"/>
  <c r="AG1306" i="7"/>
  <c r="AH1306" i="7"/>
  <c r="AI1306" i="7"/>
  <c r="AJ1306" i="7"/>
  <c r="AK1306" i="7"/>
  <c r="AL1306" i="7"/>
  <c r="AM1306" i="7"/>
  <c r="AN1306" i="7"/>
  <c r="AO1306" i="7"/>
  <c r="V1307" i="7"/>
  <c r="W1307" i="7"/>
  <c r="X1307" i="7"/>
  <c r="Y1307" i="7"/>
  <c r="Z1307" i="7"/>
  <c r="AA1307" i="7"/>
  <c r="AB1307" i="7"/>
  <c r="AC1307" i="7"/>
  <c r="AD1307" i="7"/>
  <c r="AE1307" i="7"/>
  <c r="AF1307" i="7"/>
  <c r="AG1307" i="7"/>
  <c r="AH1307" i="7"/>
  <c r="AI1307" i="7"/>
  <c r="AJ1307" i="7"/>
  <c r="AK1307" i="7"/>
  <c r="AL1307" i="7"/>
  <c r="AM1307" i="7"/>
  <c r="AN1307" i="7"/>
  <c r="AO1307" i="7"/>
  <c r="V1308" i="7"/>
  <c r="W1308" i="7"/>
  <c r="X1308" i="7"/>
  <c r="Y1308" i="7"/>
  <c r="Z1308" i="7"/>
  <c r="AA1308" i="7"/>
  <c r="AB1308" i="7"/>
  <c r="AC1308" i="7"/>
  <c r="AD1308" i="7"/>
  <c r="AE1308" i="7"/>
  <c r="AF1308" i="7"/>
  <c r="AG1308" i="7"/>
  <c r="AH1308" i="7"/>
  <c r="AI1308" i="7"/>
  <c r="AJ1308" i="7"/>
  <c r="AK1308" i="7"/>
  <c r="AL1308" i="7"/>
  <c r="AM1308" i="7"/>
  <c r="AN1308" i="7"/>
  <c r="AO1308" i="7"/>
  <c r="V1309" i="7"/>
  <c r="W1309" i="7"/>
  <c r="X1309" i="7"/>
  <c r="Y1309" i="7"/>
  <c r="Z1309" i="7"/>
  <c r="AA1309" i="7"/>
  <c r="AB1309" i="7"/>
  <c r="AC1309" i="7"/>
  <c r="AD1309" i="7"/>
  <c r="AE1309" i="7"/>
  <c r="AF1309" i="7"/>
  <c r="AG1309" i="7"/>
  <c r="AH1309" i="7"/>
  <c r="AI1309" i="7"/>
  <c r="AJ1309" i="7"/>
  <c r="AK1309" i="7"/>
  <c r="AL1309" i="7"/>
  <c r="AM1309" i="7"/>
  <c r="AN1309" i="7"/>
  <c r="AO1309" i="7"/>
  <c r="V1310" i="7"/>
  <c r="W1310" i="7"/>
  <c r="X1310" i="7"/>
  <c r="Y1310" i="7"/>
  <c r="Z1310" i="7"/>
  <c r="AA1310" i="7"/>
  <c r="AB1310" i="7"/>
  <c r="AC1310" i="7"/>
  <c r="AD1310" i="7"/>
  <c r="AE1310" i="7"/>
  <c r="AF1310" i="7"/>
  <c r="AG1310" i="7"/>
  <c r="AH1310" i="7"/>
  <c r="AI1310" i="7"/>
  <c r="AJ1310" i="7"/>
  <c r="AK1310" i="7"/>
  <c r="AL1310" i="7"/>
  <c r="AM1310" i="7"/>
  <c r="AN1310" i="7"/>
  <c r="AO1310" i="7"/>
  <c r="V1311" i="7"/>
  <c r="W1311" i="7"/>
  <c r="X1311" i="7"/>
  <c r="Y1311" i="7"/>
  <c r="Z1311" i="7"/>
  <c r="AA1311" i="7"/>
  <c r="AB1311" i="7"/>
  <c r="AC1311" i="7"/>
  <c r="AD1311" i="7"/>
  <c r="AE1311" i="7"/>
  <c r="AF1311" i="7"/>
  <c r="AG1311" i="7"/>
  <c r="AH1311" i="7"/>
  <c r="AI1311" i="7"/>
  <c r="AJ1311" i="7"/>
  <c r="AK1311" i="7"/>
  <c r="AL1311" i="7"/>
  <c r="AM1311" i="7"/>
  <c r="AN1311" i="7"/>
  <c r="AO1311" i="7"/>
  <c r="V1312" i="7"/>
  <c r="W1312" i="7"/>
  <c r="X1312" i="7"/>
  <c r="Y1312" i="7"/>
  <c r="Z1312" i="7"/>
  <c r="AA1312" i="7"/>
  <c r="AB1312" i="7"/>
  <c r="AC1312" i="7"/>
  <c r="AD1312" i="7"/>
  <c r="AE1312" i="7"/>
  <c r="AF1312" i="7"/>
  <c r="AG1312" i="7"/>
  <c r="AH1312" i="7"/>
  <c r="AI1312" i="7"/>
  <c r="AJ1312" i="7"/>
  <c r="AK1312" i="7"/>
  <c r="AL1312" i="7"/>
  <c r="AM1312" i="7"/>
  <c r="AN1312" i="7"/>
  <c r="AO1312" i="7"/>
  <c r="V1313" i="7"/>
  <c r="W1313" i="7"/>
  <c r="X1313" i="7"/>
  <c r="Y1313" i="7"/>
  <c r="Z1313" i="7"/>
  <c r="AA1313" i="7"/>
  <c r="AB1313" i="7"/>
  <c r="AC1313" i="7"/>
  <c r="AD1313" i="7"/>
  <c r="AE1313" i="7"/>
  <c r="AF1313" i="7"/>
  <c r="AG1313" i="7"/>
  <c r="AH1313" i="7"/>
  <c r="AI1313" i="7"/>
  <c r="AJ1313" i="7"/>
  <c r="AK1313" i="7"/>
  <c r="AL1313" i="7"/>
  <c r="AM1313" i="7"/>
  <c r="AN1313" i="7"/>
  <c r="AO1313" i="7"/>
  <c r="V1314" i="7"/>
  <c r="W1314" i="7"/>
  <c r="X1314" i="7"/>
  <c r="Y1314" i="7"/>
  <c r="Z1314" i="7"/>
  <c r="AA1314" i="7"/>
  <c r="AB1314" i="7"/>
  <c r="AC1314" i="7"/>
  <c r="AD1314" i="7"/>
  <c r="AE1314" i="7"/>
  <c r="AF1314" i="7"/>
  <c r="AG1314" i="7"/>
  <c r="AH1314" i="7"/>
  <c r="AI1314" i="7"/>
  <c r="AJ1314" i="7"/>
  <c r="AK1314" i="7"/>
  <c r="AL1314" i="7"/>
  <c r="AM1314" i="7"/>
  <c r="AN1314" i="7"/>
  <c r="AO1314" i="7"/>
  <c r="V1315" i="7"/>
  <c r="W1315" i="7"/>
  <c r="X1315" i="7"/>
  <c r="Y1315" i="7"/>
  <c r="Z1315" i="7"/>
  <c r="AA1315" i="7"/>
  <c r="AB1315" i="7"/>
  <c r="AC1315" i="7"/>
  <c r="AD1315" i="7"/>
  <c r="AE1315" i="7"/>
  <c r="AF1315" i="7"/>
  <c r="AG1315" i="7"/>
  <c r="AH1315" i="7"/>
  <c r="AI1315" i="7"/>
  <c r="AJ1315" i="7"/>
  <c r="AK1315" i="7"/>
  <c r="AL1315" i="7"/>
  <c r="AM1315" i="7"/>
  <c r="AN1315" i="7"/>
  <c r="AO1315" i="7"/>
  <c r="V1316" i="7"/>
  <c r="W1316" i="7"/>
  <c r="X1316" i="7"/>
  <c r="Y1316" i="7"/>
  <c r="Z1316" i="7"/>
  <c r="AA1316" i="7"/>
  <c r="AB1316" i="7"/>
  <c r="AC1316" i="7"/>
  <c r="AD1316" i="7"/>
  <c r="AE1316" i="7"/>
  <c r="AF1316" i="7"/>
  <c r="AG1316" i="7"/>
  <c r="AH1316" i="7"/>
  <c r="AI1316" i="7"/>
  <c r="AJ1316" i="7"/>
  <c r="AK1316" i="7"/>
  <c r="AL1316" i="7"/>
  <c r="AM1316" i="7"/>
  <c r="AN1316" i="7"/>
  <c r="AO1316" i="7"/>
  <c r="V1317" i="7"/>
  <c r="W1317" i="7"/>
  <c r="X1317" i="7"/>
  <c r="Y1317" i="7"/>
  <c r="Z1317" i="7"/>
  <c r="AA1317" i="7"/>
  <c r="AB1317" i="7"/>
  <c r="AC1317" i="7"/>
  <c r="AD1317" i="7"/>
  <c r="AE1317" i="7"/>
  <c r="AF1317" i="7"/>
  <c r="AG1317" i="7"/>
  <c r="AH1317" i="7"/>
  <c r="AI1317" i="7"/>
  <c r="AJ1317" i="7"/>
  <c r="AK1317" i="7"/>
  <c r="AL1317" i="7"/>
  <c r="AM1317" i="7"/>
  <c r="AN1317" i="7"/>
  <c r="AO1317" i="7"/>
  <c r="V1318" i="7"/>
  <c r="W1318" i="7"/>
  <c r="X1318" i="7"/>
  <c r="Y1318" i="7"/>
  <c r="Z1318" i="7"/>
  <c r="AA1318" i="7"/>
  <c r="AB1318" i="7"/>
  <c r="AC1318" i="7"/>
  <c r="AD1318" i="7"/>
  <c r="AE1318" i="7"/>
  <c r="AF1318" i="7"/>
  <c r="AG1318" i="7"/>
  <c r="AH1318" i="7"/>
  <c r="AI1318" i="7"/>
  <c r="AJ1318" i="7"/>
  <c r="AK1318" i="7"/>
  <c r="AL1318" i="7"/>
  <c r="AM1318" i="7"/>
  <c r="AN1318" i="7"/>
  <c r="AO1318" i="7"/>
  <c r="V1319" i="7"/>
  <c r="W1319" i="7"/>
  <c r="X1319" i="7"/>
  <c r="Y1319" i="7"/>
  <c r="Z1319" i="7"/>
  <c r="AA1319" i="7"/>
  <c r="AB1319" i="7"/>
  <c r="AC1319" i="7"/>
  <c r="AD1319" i="7"/>
  <c r="AE1319" i="7"/>
  <c r="AF1319" i="7"/>
  <c r="AG1319" i="7"/>
  <c r="AH1319" i="7"/>
  <c r="AI1319" i="7"/>
  <c r="AJ1319" i="7"/>
  <c r="AK1319" i="7"/>
  <c r="AL1319" i="7"/>
  <c r="AM1319" i="7"/>
  <c r="AN1319" i="7"/>
  <c r="AO1319" i="7"/>
  <c r="V1320" i="7"/>
  <c r="W1320" i="7"/>
  <c r="X1320" i="7"/>
  <c r="Y1320" i="7"/>
  <c r="Z1320" i="7"/>
  <c r="AA1320" i="7"/>
  <c r="AB1320" i="7"/>
  <c r="AC1320" i="7"/>
  <c r="AD1320" i="7"/>
  <c r="AE1320" i="7"/>
  <c r="AF1320" i="7"/>
  <c r="AG1320" i="7"/>
  <c r="AH1320" i="7"/>
  <c r="AI1320" i="7"/>
  <c r="AJ1320" i="7"/>
  <c r="AK1320" i="7"/>
  <c r="AL1320" i="7"/>
  <c r="AM1320" i="7"/>
  <c r="AN1320" i="7"/>
  <c r="AO1320" i="7"/>
  <c r="V1321" i="7"/>
  <c r="W1321" i="7"/>
  <c r="X1321" i="7"/>
  <c r="Y1321" i="7"/>
  <c r="Z1321" i="7"/>
  <c r="AA1321" i="7"/>
  <c r="AB1321" i="7"/>
  <c r="AC1321" i="7"/>
  <c r="AD1321" i="7"/>
  <c r="AE1321" i="7"/>
  <c r="AF1321" i="7"/>
  <c r="AG1321" i="7"/>
  <c r="AH1321" i="7"/>
  <c r="AI1321" i="7"/>
  <c r="AJ1321" i="7"/>
  <c r="AK1321" i="7"/>
  <c r="AL1321" i="7"/>
  <c r="AM1321" i="7"/>
  <c r="AN1321" i="7"/>
  <c r="AO1321" i="7"/>
  <c r="V1322" i="7"/>
  <c r="W1322" i="7"/>
  <c r="X1322" i="7"/>
  <c r="Y1322" i="7"/>
  <c r="Z1322" i="7"/>
  <c r="AA1322" i="7"/>
  <c r="AB1322" i="7"/>
  <c r="AC1322" i="7"/>
  <c r="AD1322" i="7"/>
  <c r="AE1322" i="7"/>
  <c r="AF1322" i="7"/>
  <c r="AG1322" i="7"/>
  <c r="AH1322" i="7"/>
  <c r="AI1322" i="7"/>
  <c r="AJ1322" i="7"/>
  <c r="AK1322" i="7"/>
  <c r="AL1322" i="7"/>
  <c r="AM1322" i="7"/>
  <c r="AN1322" i="7"/>
  <c r="AO1322" i="7"/>
  <c r="V1323" i="7"/>
  <c r="W1323" i="7"/>
  <c r="X1323" i="7"/>
  <c r="Y1323" i="7"/>
  <c r="Z1323" i="7"/>
  <c r="AA1323" i="7"/>
  <c r="AB1323" i="7"/>
  <c r="AC1323" i="7"/>
  <c r="AD1323" i="7"/>
  <c r="AE1323" i="7"/>
  <c r="AF1323" i="7"/>
  <c r="AG1323" i="7"/>
  <c r="AH1323" i="7"/>
  <c r="AI1323" i="7"/>
  <c r="AJ1323" i="7"/>
  <c r="AK1323" i="7"/>
  <c r="AL1323" i="7"/>
  <c r="AM1323" i="7"/>
  <c r="AN1323" i="7"/>
  <c r="AO1323" i="7"/>
  <c r="V1324" i="7"/>
  <c r="W1324" i="7"/>
  <c r="X1324" i="7"/>
  <c r="Y1324" i="7"/>
  <c r="Z1324" i="7"/>
  <c r="AA1324" i="7"/>
  <c r="AB1324" i="7"/>
  <c r="AC1324" i="7"/>
  <c r="AD1324" i="7"/>
  <c r="AE1324" i="7"/>
  <c r="AF1324" i="7"/>
  <c r="AG1324" i="7"/>
  <c r="AH1324" i="7"/>
  <c r="AI1324" i="7"/>
  <c r="AJ1324" i="7"/>
  <c r="AK1324" i="7"/>
  <c r="AL1324" i="7"/>
  <c r="AM1324" i="7"/>
  <c r="AN1324" i="7"/>
  <c r="AO1324" i="7"/>
  <c r="V1325" i="7"/>
  <c r="W1325" i="7"/>
  <c r="X1325" i="7"/>
  <c r="Y1325" i="7"/>
  <c r="Z1325" i="7"/>
  <c r="AA1325" i="7"/>
  <c r="AB1325" i="7"/>
  <c r="AC1325" i="7"/>
  <c r="AD1325" i="7"/>
  <c r="AE1325" i="7"/>
  <c r="AF1325" i="7"/>
  <c r="AG1325" i="7"/>
  <c r="AH1325" i="7"/>
  <c r="AI1325" i="7"/>
  <c r="AJ1325" i="7"/>
  <c r="AK1325" i="7"/>
  <c r="AL1325" i="7"/>
  <c r="AM1325" i="7"/>
  <c r="AN1325" i="7"/>
  <c r="AO1325" i="7"/>
  <c r="V1326" i="7"/>
  <c r="W1326" i="7"/>
  <c r="X1326" i="7"/>
  <c r="Y1326" i="7"/>
  <c r="Z1326" i="7"/>
  <c r="AA1326" i="7"/>
  <c r="AB1326" i="7"/>
  <c r="AC1326" i="7"/>
  <c r="AD1326" i="7"/>
  <c r="AE1326" i="7"/>
  <c r="AF1326" i="7"/>
  <c r="AG1326" i="7"/>
  <c r="AH1326" i="7"/>
  <c r="AI1326" i="7"/>
  <c r="AJ1326" i="7"/>
  <c r="AK1326" i="7"/>
  <c r="AL1326" i="7"/>
  <c r="AM1326" i="7"/>
  <c r="AN1326" i="7"/>
  <c r="AO1326" i="7"/>
  <c r="V1327" i="7"/>
  <c r="W1327" i="7"/>
  <c r="X1327" i="7"/>
  <c r="Y1327" i="7"/>
  <c r="Z1327" i="7"/>
  <c r="AA1327" i="7"/>
  <c r="AB1327" i="7"/>
  <c r="AC1327" i="7"/>
  <c r="AD1327" i="7"/>
  <c r="AE1327" i="7"/>
  <c r="AF1327" i="7"/>
  <c r="AG1327" i="7"/>
  <c r="AH1327" i="7"/>
  <c r="AI1327" i="7"/>
  <c r="AJ1327" i="7"/>
  <c r="AK1327" i="7"/>
  <c r="AL1327" i="7"/>
  <c r="AM1327" i="7"/>
  <c r="AN1327" i="7"/>
  <c r="AO1327" i="7"/>
  <c r="V1328" i="7"/>
  <c r="W1328" i="7"/>
  <c r="X1328" i="7"/>
  <c r="Y1328" i="7"/>
  <c r="Z1328" i="7"/>
  <c r="AA1328" i="7"/>
  <c r="AB1328" i="7"/>
  <c r="AC1328" i="7"/>
  <c r="AD1328" i="7"/>
  <c r="AE1328" i="7"/>
  <c r="AF1328" i="7"/>
  <c r="AG1328" i="7"/>
  <c r="AH1328" i="7"/>
  <c r="AI1328" i="7"/>
  <c r="AJ1328" i="7"/>
  <c r="AK1328" i="7"/>
  <c r="AL1328" i="7"/>
  <c r="AM1328" i="7"/>
  <c r="AN1328" i="7"/>
  <c r="AO1328" i="7"/>
  <c r="V1329" i="7"/>
  <c r="W1329" i="7"/>
  <c r="X1329" i="7"/>
  <c r="Y1329" i="7"/>
  <c r="Z1329" i="7"/>
  <c r="AA1329" i="7"/>
  <c r="AB1329" i="7"/>
  <c r="AC1329" i="7"/>
  <c r="AD1329" i="7"/>
  <c r="AE1329" i="7"/>
  <c r="AF1329" i="7"/>
  <c r="AG1329" i="7"/>
  <c r="AH1329" i="7"/>
  <c r="AI1329" i="7"/>
  <c r="AJ1329" i="7"/>
  <c r="AK1329" i="7"/>
  <c r="AL1329" i="7"/>
  <c r="AM1329" i="7"/>
  <c r="AN1329" i="7"/>
  <c r="AO1329" i="7"/>
  <c r="V1330" i="7"/>
  <c r="W1330" i="7"/>
  <c r="X1330" i="7"/>
  <c r="Y1330" i="7"/>
  <c r="Z1330" i="7"/>
  <c r="AA1330" i="7"/>
  <c r="AB1330" i="7"/>
  <c r="AC1330" i="7"/>
  <c r="AD1330" i="7"/>
  <c r="AE1330" i="7"/>
  <c r="AF1330" i="7"/>
  <c r="AG1330" i="7"/>
  <c r="AH1330" i="7"/>
  <c r="AI1330" i="7"/>
  <c r="AJ1330" i="7"/>
  <c r="AK1330" i="7"/>
  <c r="AL1330" i="7"/>
  <c r="AM1330" i="7"/>
  <c r="AN1330" i="7"/>
  <c r="AO1330" i="7"/>
  <c r="V1331" i="7"/>
  <c r="W1331" i="7"/>
  <c r="X1331" i="7"/>
  <c r="Y1331" i="7"/>
  <c r="Z1331" i="7"/>
  <c r="AA1331" i="7"/>
  <c r="AB1331" i="7"/>
  <c r="AC1331" i="7"/>
  <c r="AD1331" i="7"/>
  <c r="AE1331" i="7"/>
  <c r="AF1331" i="7"/>
  <c r="AG1331" i="7"/>
  <c r="AH1331" i="7"/>
  <c r="AI1331" i="7"/>
  <c r="AJ1331" i="7"/>
  <c r="AK1331" i="7"/>
  <c r="AL1331" i="7"/>
  <c r="AM1331" i="7"/>
  <c r="AN1331" i="7"/>
  <c r="AO1331" i="7"/>
  <c r="V1332" i="7"/>
  <c r="W1332" i="7"/>
  <c r="X1332" i="7"/>
  <c r="Y1332" i="7"/>
  <c r="Z1332" i="7"/>
  <c r="AA1332" i="7"/>
  <c r="AB1332" i="7"/>
  <c r="AC1332" i="7"/>
  <c r="AD1332" i="7"/>
  <c r="AE1332" i="7"/>
  <c r="AF1332" i="7"/>
  <c r="AG1332" i="7"/>
  <c r="AH1332" i="7"/>
  <c r="AI1332" i="7"/>
  <c r="AJ1332" i="7"/>
  <c r="AK1332" i="7"/>
  <c r="AL1332" i="7"/>
  <c r="AM1332" i="7"/>
  <c r="AN1332" i="7"/>
  <c r="AO1332" i="7"/>
  <c r="V1333" i="7"/>
  <c r="W1333" i="7"/>
  <c r="X1333" i="7"/>
  <c r="Y1333" i="7"/>
  <c r="Z1333" i="7"/>
  <c r="AA1333" i="7"/>
  <c r="AB1333" i="7"/>
  <c r="AC1333" i="7"/>
  <c r="AD1333" i="7"/>
  <c r="AE1333" i="7"/>
  <c r="AF1333" i="7"/>
  <c r="AG1333" i="7"/>
  <c r="AH1333" i="7"/>
  <c r="AI1333" i="7"/>
  <c r="AJ1333" i="7"/>
  <c r="AK1333" i="7"/>
  <c r="AL1333" i="7"/>
  <c r="AM1333" i="7"/>
  <c r="AN1333" i="7"/>
  <c r="AO1333" i="7"/>
  <c r="V1334" i="7"/>
  <c r="W1334" i="7"/>
  <c r="X1334" i="7"/>
  <c r="Y1334" i="7"/>
  <c r="Z1334" i="7"/>
  <c r="AA1334" i="7"/>
  <c r="AB1334" i="7"/>
  <c r="AC1334" i="7"/>
  <c r="AD1334" i="7"/>
  <c r="AE1334" i="7"/>
  <c r="AF1334" i="7"/>
  <c r="AG1334" i="7"/>
  <c r="AH1334" i="7"/>
  <c r="AI1334" i="7"/>
  <c r="AJ1334" i="7"/>
  <c r="AK1334" i="7"/>
  <c r="AL1334" i="7"/>
  <c r="AM1334" i="7"/>
  <c r="AN1334" i="7"/>
  <c r="AO1334" i="7"/>
  <c r="V1335" i="7"/>
  <c r="W1335" i="7"/>
  <c r="X1335" i="7"/>
  <c r="Y1335" i="7"/>
  <c r="Z1335" i="7"/>
  <c r="AA1335" i="7"/>
  <c r="AB1335" i="7"/>
  <c r="AC1335" i="7"/>
  <c r="AD1335" i="7"/>
  <c r="AE1335" i="7"/>
  <c r="AF1335" i="7"/>
  <c r="AG1335" i="7"/>
  <c r="AH1335" i="7"/>
  <c r="AI1335" i="7"/>
  <c r="AJ1335" i="7"/>
  <c r="AK1335" i="7"/>
  <c r="AL1335" i="7"/>
  <c r="AM1335" i="7"/>
  <c r="AN1335" i="7"/>
  <c r="AO1335" i="7"/>
  <c r="V1336" i="7"/>
  <c r="W1336" i="7"/>
  <c r="X1336" i="7"/>
  <c r="Y1336" i="7"/>
  <c r="Z1336" i="7"/>
  <c r="AA1336" i="7"/>
  <c r="AB1336" i="7"/>
  <c r="AC1336" i="7"/>
  <c r="AD1336" i="7"/>
  <c r="AE1336" i="7"/>
  <c r="AF1336" i="7"/>
  <c r="AG1336" i="7"/>
  <c r="AH1336" i="7"/>
  <c r="AI1336" i="7"/>
  <c r="AJ1336" i="7"/>
  <c r="AK1336" i="7"/>
  <c r="AL1336" i="7"/>
  <c r="AM1336" i="7"/>
  <c r="AN1336" i="7"/>
  <c r="AO1336" i="7"/>
  <c r="V1337" i="7"/>
  <c r="W1337" i="7"/>
  <c r="X1337" i="7"/>
  <c r="Y1337" i="7"/>
  <c r="Z1337" i="7"/>
  <c r="AA1337" i="7"/>
  <c r="AB1337" i="7"/>
  <c r="AC1337" i="7"/>
  <c r="AD1337" i="7"/>
  <c r="AE1337" i="7"/>
  <c r="AF1337" i="7"/>
  <c r="AG1337" i="7"/>
  <c r="AH1337" i="7"/>
  <c r="AI1337" i="7"/>
  <c r="AJ1337" i="7"/>
  <c r="AK1337" i="7"/>
  <c r="AL1337" i="7"/>
  <c r="AM1337" i="7"/>
  <c r="AN1337" i="7"/>
  <c r="AO1337" i="7"/>
  <c r="V1338" i="7"/>
  <c r="W1338" i="7"/>
  <c r="X1338" i="7"/>
  <c r="Y1338" i="7"/>
  <c r="Z1338" i="7"/>
  <c r="AA1338" i="7"/>
  <c r="AB1338" i="7"/>
  <c r="AC1338" i="7"/>
  <c r="AD1338" i="7"/>
  <c r="AE1338" i="7"/>
  <c r="AF1338" i="7"/>
  <c r="AG1338" i="7"/>
  <c r="AH1338" i="7"/>
  <c r="AI1338" i="7"/>
  <c r="AJ1338" i="7"/>
  <c r="AK1338" i="7"/>
  <c r="AL1338" i="7"/>
  <c r="AM1338" i="7"/>
  <c r="AN1338" i="7"/>
  <c r="AO1338" i="7"/>
  <c r="V1339" i="7"/>
  <c r="W1339" i="7"/>
  <c r="X1339" i="7"/>
  <c r="Y1339" i="7"/>
  <c r="Z1339" i="7"/>
  <c r="AA1339" i="7"/>
  <c r="AB1339" i="7"/>
  <c r="AC1339" i="7"/>
  <c r="AD1339" i="7"/>
  <c r="AE1339" i="7"/>
  <c r="AF1339" i="7"/>
  <c r="AG1339" i="7"/>
  <c r="AH1339" i="7"/>
  <c r="AI1339" i="7"/>
  <c r="AJ1339" i="7"/>
  <c r="AK1339" i="7"/>
  <c r="AL1339" i="7"/>
  <c r="AM1339" i="7"/>
  <c r="AN1339" i="7"/>
  <c r="AO1339" i="7"/>
  <c r="V1340" i="7"/>
  <c r="W1340" i="7"/>
  <c r="X1340" i="7"/>
  <c r="Y1340" i="7"/>
  <c r="Z1340" i="7"/>
  <c r="AA1340" i="7"/>
  <c r="AB1340" i="7"/>
  <c r="AC1340" i="7"/>
  <c r="AD1340" i="7"/>
  <c r="AE1340" i="7"/>
  <c r="AF1340" i="7"/>
  <c r="AG1340" i="7"/>
  <c r="AH1340" i="7"/>
  <c r="AI1340" i="7"/>
  <c r="AJ1340" i="7"/>
  <c r="AK1340" i="7"/>
  <c r="AL1340" i="7"/>
  <c r="AM1340" i="7"/>
  <c r="AN1340" i="7"/>
  <c r="AO1340" i="7"/>
  <c r="V1341" i="7"/>
  <c r="W1341" i="7"/>
  <c r="X1341" i="7"/>
  <c r="Y1341" i="7"/>
  <c r="Z1341" i="7"/>
  <c r="AA1341" i="7"/>
  <c r="AB1341" i="7"/>
  <c r="AC1341" i="7"/>
  <c r="AD1341" i="7"/>
  <c r="AE1341" i="7"/>
  <c r="AF1341" i="7"/>
  <c r="AG1341" i="7"/>
  <c r="AH1341" i="7"/>
  <c r="AI1341" i="7"/>
  <c r="AJ1341" i="7"/>
  <c r="AK1341" i="7"/>
  <c r="AL1341" i="7"/>
  <c r="AM1341" i="7"/>
  <c r="AN1341" i="7"/>
  <c r="AO1341" i="7"/>
  <c r="V1342" i="7"/>
  <c r="W1342" i="7"/>
  <c r="X1342" i="7"/>
  <c r="Y1342" i="7"/>
  <c r="Z1342" i="7"/>
  <c r="AA1342" i="7"/>
  <c r="AB1342" i="7"/>
  <c r="AC1342" i="7"/>
  <c r="AD1342" i="7"/>
  <c r="AE1342" i="7"/>
  <c r="AF1342" i="7"/>
  <c r="AG1342" i="7"/>
  <c r="AH1342" i="7"/>
  <c r="AI1342" i="7"/>
  <c r="AJ1342" i="7"/>
  <c r="AK1342" i="7"/>
  <c r="AL1342" i="7"/>
  <c r="AM1342" i="7"/>
  <c r="AN1342" i="7"/>
  <c r="AO1342" i="7"/>
  <c r="V1343" i="7"/>
  <c r="W1343" i="7"/>
  <c r="X1343" i="7"/>
  <c r="Y1343" i="7"/>
  <c r="Z1343" i="7"/>
  <c r="AA1343" i="7"/>
  <c r="AB1343" i="7"/>
  <c r="AC1343" i="7"/>
  <c r="AD1343" i="7"/>
  <c r="AE1343" i="7"/>
  <c r="AF1343" i="7"/>
  <c r="AG1343" i="7"/>
  <c r="AH1343" i="7"/>
  <c r="AI1343" i="7"/>
  <c r="AJ1343" i="7"/>
  <c r="AK1343" i="7"/>
  <c r="AL1343" i="7"/>
  <c r="AM1343" i="7"/>
  <c r="AN1343" i="7"/>
  <c r="AO1343" i="7"/>
  <c r="V1344" i="7"/>
  <c r="W1344" i="7"/>
  <c r="X1344" i="7"/>
  <c r="Y1344" i="7"/>
  <c r="Z1344" i="7"/>
  <c r="AA1344" i="7"/>
  <c r="AB1344" i="7"/>
  <c r="AC1344" i="7"/>
  <c r="AD1344" i="7"/>
  <c r="AE1344" i="7"/>
  <c r="AF1344" i="7"/>
  <c r="AG1344" i="7"/>
  <c r="AH1344" i="7"/>
  <c r="AI1344" i="7"/>
  <c r="AJ1344" i="7"/>
  <c r="AK1344" i="7"/>
  <c r="AL1344" i="7"/>
  <c r="AM1344" i="7"/>
  <c r="AN1344" i="7"/>
  <c r="AO1344" i="7"/>
  <c r="V1345" i="7"/>
  <c r="W1345" i="7"/>
  <c r="X1345" i="7"/>
  <c r="Y1345" i="7"/>
  <c r="Z1345" i="7"/>
  <c r="AA1345" i="7"/>
  <c r="AB1345" i="7"/>
  <c r="AC1345" i="7"/>
  <c r="AD1345" i="7"/>
  <c r="AE1345" i="7"/>
  <c r="AF1345" i="7"/>
  <c r="AG1345" i="7"/>
  <c r="AH1345" i="7"/>
  <c r="AI1345" i="7"/>
  <c r="AJ1345" i="7"/>
  <c r="AK1345" i="7"/>
  <c r="AL1345" i="7"/>
  <c r="AM1345" i="7"/>
  <c r="AN1345" i="7"/>
  <c r="AO1345" i="7"/>
  <c r="V1346" i="7"/>
  <c r="W1346" i="7"/>
  <c r="X1346" i="7"/>
  <c r="Y1346" i="7"/>
  <c r="Z1346" i="7"/>
  <c r="AA1346" i="7"/>
  <c r="AB1346" i="7"/>
  <c r="AC1346" i="7"/>
  <c r="AD1346" i="7"/>
  <c r="AE1346" i="7"/>
  <c r="AF1346" i="7"/>
  <c r="AG1346" i="7"/>
  <c r="AH1346" i="7"/>
  <c r="AI1346" i="7"/>
  <c r="AJ1346" i="7"/>
  <c r="AK1346" i="7"/>
  <c r="AL1346" i="7"/>
  <c r="AM1346" i="7"/>
  <c r="AN1346" i="7"/>
  <c r="AO1346" i="7"/>
  <c r="V1347" i="7"/>
  <c r="W1347" i="7"/>
  <c r="X1347" i="7"/>
  <c r="Y1347" i="7"/>
  <c r="Z1347" i="7"/>
  <c r="AA1347" i="7"/>
  <c r="AB1347" i="7"/>
  <c r="AC1347" i="7"/>
  <c r="AD1347" i="7"/>
  <c r="AE1347" i="7"/>
  <c r="AF1347" i="7"/>
  <c r="AG1347" i="7"/>
  <c r="AH1347" i="7"/>
  <c r="AI1347" i="7"/>
  <c r="AJ1347" i="7"/>
  <c r="AK1347" i="7"/>
  <c r="AL1347" i="7"/>
  <c r="AM1347" i="7"/>
  <c r="AN1347" i="7"/>
  <c r="AO1347" i="7"/>
  <c r="V1348" i="7"/>
  <c r="W1348" i="7"/>
  <c r="X1348" i="7"/>
  <c r="Y1348" i="7"/>
  <c r="Z1348" i="7"/>
  <c r="AA1348" i="7"/>
  <c r="AB1348" i="7"/>
  <c r="AC1348" i="7"/>
  <c r="AD1348" i="7"/>
  <c r="AE1348" i="7"/>
  <c r="AF1348" i="7"/>
  <c r="AG1348" i="7"/>
  <c r="AH1348" i="7"/>
  <c r="AI1348" i="7"/>
  <c r="AJ1348" i="7"/>
  <c r="AK1348" i="7"/>
  <c r="AL1348" i="7"/>
  <c r="AM1348" i="7"/>
  <c r="AN1348" i="7"/>
  <c r="AO1348" i="7"/>
  <c r="V1349" i="7"/>
  <c r="W1349" i="7"/>
  <c r="X1349" i="7"/>
  <c r="Y1349" i="7"/>
  <c r="Z1349" i="7"/>
  <c r="AA1349" i="7"/>
  <c r="AB1349" i="7"/>
  <c r="AC1349" i="7"/>
  <c r="AD1349" i="7"/>
  <c r="AE1349" i="7"/>
  <c r="AF1349" i="7"/>
  <c r="AG1349" i="7"/>
  <c r="AH1349" i="7"/>
  <c r="AI1349" i="7"/>
  <c r="AJ1349" i="7"/>
  <c r="AK1349" i="7"/>
  <c r="AL1349" i="7"/>
  <c r="AM1349" i="7"/>
  <c r="AN1349" i="7"/>
  <c r="AO1349" i="7"/>
  <c r="V1350" i="7"/>
  <c r="W1350" i="7"/>
  <c r="X1350" i="7"/>
  <c r="Y1350" i="7"/>
  <c r="Z1350" i="7"/>
  <c r="AA1350" i="7"/>
  <c r="AB1350" i="7"/>
  <c r="AC1350" i="7"/>
  <c r="AD1350" i="7"/>
  <c r="AE1350" i="7"/>
  <c r="AF1350" i="7"/>
  <c r="AG1350" i="7"/>
  <c r="AH1350" i="7"/>
  <c r="AI1350" i="7"/>
  <c r="AJ1350" i="7"/>
  <c r="AK1350" i="7"/>
  <c r="AL1350" i="7"/>
  <c r="AM1350" i="7"/>
  <c r="AN1350" i="7"/>
  <c r="AO1350" i="7"/>
  <c r="V1351" i="7"/>
  <c r="W1351" i="7"/>
  <c r="X1351" i="7"/>
  <c r="Y1351" i="7"/>
  <c r="Z1351" i="7"/>
  <c r="AA1351" i="7"/>
  <c r="AB1351" i="7"/>
  <c r="AC1351" i="7"/>
  <c r="AD1351" i="7"/>
  <c r="AE1351" i="7"/>
  <c r="AF1351" i="7"/>
  <c r="AG1351" i="7"/>
  <c r="AH1351" i="7"/>
  <c r="AI1351" i="7"/>
  <c r="AJ1351" i="7"/>
  <c r="AK1351" i="7"/>
  <c r="AL1351" i="7"/>
  <c r="AM1351" i="7"/>
  <c r="AN1351" i="7"/>
  <c r="AO1351" i="7"/>
  <c r="V1352" i="7"/>
  <c r="W1352" i="7"/>
  <c r="X1352" i="7"/>
  <c r="Y1352" i="7"/>
  <c r="Z1352" i="7"/>
  <c r="AA1352" i="7"/>
  <c r="AB1352" i="7"/>
  <c r="AC1352" i="7"/>
  <c r="AD1352" i="7"/>
  <c r="AE1352" i="7"/>
  <c r="AF1352" i="7"/>
  <c r="AG1352" i="7"/>
  <c r="AH1352" i="7"/>
  <c r="AI1352" i="7"/>
  <c r="AJ1352" i="7"/>
  <c r="AK1352" i="7"/>
  <c r="AL1352" i="7"/>
  <c r="AM1352" i="7"/>
  <c r="AN1352" i="7"/>
  <c r="AO1352" i="7"/>
  <c r="V1353" i="7"/>
  <c r="W1353" i="7"/>
  <c r="X1353" i="7"/>
  <c r="Y1353" i="7"/>
  <c r="Z1353" i="7"/>
  <c r="AA1353" i="7"/>
  <c r="AB1353" i="7"/>
  <c r="AC1353" i="7"/>
  <c r="AD1353" i="7"/>
  <c r="AE1353" i="7"/>
  <c r="AF1353" i="7"/>
  <c r="AG1353" i="7"/>
  <c r="AH1353" i="7"/>
  <c r="AI1353" i="7"/>
  <c r="AJ1353" i="7"/>
  <c r="AK1353" i="7"/>
  <c r="AL1353" i="7"/>
  <c r="AM1353" i="7"/>
  <c r="AN1353" i="7"/>
  <c r="AO1353" i="7"/>
  <c r="V1354" i="7"/>
  <c r="W1354" i="7"/>
  <c r="X1354" i="7"/>
  <c r="Y1354" i="7"/>
  <c r="Z1354" i="7"/>
  <c r="AA1354" i="7"/>
  <c r="AB1354" i="7"/>
  <c r="AC1354" i="7"/>
  <c r="AD1354" i="7"/>
  <c r="AE1354" i="7"/>
  <c r="AF1354" i="7"/>
  <c r="AG1354" i="7"/>
  <c r="AH1354" i="7"/>
  <c r="AI1354" i="7"/>
  <c r="AJ1354" i="7"/>
  <c r="AK1354" i="7"/>
  <c r="AL1354" i="7"/>
  <c r="AM1354" i="7"/>
  <c r="AN1354" i="7"/>
  <c r="AO1354" i="7"/>
  <c r="V1355" i="7"/>
  <c r="W1355" i="7"/>
  <c r="X1355" i="7"/>
  <c r="Y1355" i="7"/>
  <c r="Z1355" i="7"/>
  <c r="AA1355" i="7"/>
  <c r="AB1355" i="7"/>
  <c r="AC1355" i="7"/>
  <c r="AD1355" i="7"/>
  <c r="AE1355" i="7"/>
  <c r="AF1355" i="7"/>
  <c r="AG1355" i="7"/>
  <c r="AH1355" i="7"/>
  <c r="AI1355" i="7"/>
  <c r="AJ1355" i="7"/>
  <c r="AK1355" i="7"/>
  <c r="AL1355" i="7"/>
  <c r="AM1355" i="7"/>
  <c r="AN1355" i="7"/>
  <c r="AO1355" i="7"/>
  <c r="V1356" i="7"/>
  <c r="W1356" i="7"/>
  <c r="X1356" i="7"/>
  <c r="Y1356" i="7"/>
  <c r="Z1356" i="7"/>
  <c r="AA1356" i="7"/>
  <c r="AB1356" i="7"/>
  <c r="AC1356" i="7"/>
  <c r="AD1356" i="7"/>
  <c r="AE1356" i="7"/>
  <c r="AF1356" i="7"/>
  <c r="AG1356" i="7"/>
  <c r="AH1356" i="7"/>
  <c r="AI1356" i="7"/>
  <c r="AJ1356" i="7"/>
  <c r="AK1356" i="7"/>
  <c r="AL1356" i="7"/>
  <c r="AM1356" i="7"/>
  <c r="AN1356" i="7"/>
  <c r="AO1356" i="7"/>
  <c r="V1357" i="7"/>
  <c r="W1357" i="7"/>
  <c r="X1357" i="7"/>
  <c r="Y1357" i="7"/>
  <c r="Z1357" i="7"/>
  <c r="AA1357" i="7"/>
  <c r="AB1357" i="7"/>
  <c r="AC1357" i="7"/>
  <c r="AD1357" i="7"/>
  <c r="AE1357" i="7"/>
  <c r="AF1357" i="7"/>
  <c r="AG1357" i="7"/>
  <c r="AH1357" i="7"/>
  <c r="AI1357" i="7"/>
  <c r="AJ1357" i="7"/>
  <c r="AK1357" i="7"/>
  <c r="AL1357" i="7"/>
  <c r="AM1357" i="7"/>
  <c r="AN1357" i="7"/>
  <c r="AO1357" i="7"/>
  <c r="V1358" i="7"/>
  <c r="W1358" i="7"/>
  <c r="X1358" i="7"/>
  <c r="Y1358" i="7"/>
  <c r="Z1358" i="7"/>
  <c r="AA1358" i="7"/>
  <c r="AB1358" i="7"/>
  <c r="AC1358" i="7"/>
  <c r="AD1358" i="7"/>
  <c r="AE1358" i="7"/>
  <c r="AF1358" i="7"/>
  <c r="AG1358" i="7"/>
  <c r="AH1358" i="7"/>
  <c r="AI1358" i="7"/>
  <c r="AJ1358" i="7"/>
  <c r="AK1358" i="7"/>
  <c r="AL1358" i="7"/>
  <c r="AM1358" i="7"/>
  <c r="AN1358" i="7"/>
  <c r="AO1358" i="7"/>
  <c r="V1359" i="7"/>
  <c r="W1359" i="7"/>
  <c r="X1359" i="7"/>
  <c r="Y1359" i="7"/>
  <c r="Z1359" i="7"/>
  <c r="AA1359" i="7"/>
  <c r="AB1359" i="7"/>
  <c r="AC1359" i="7"/>
  <c r="AD1359" i="7"/>
  <c r="AE1359" i="7"/>
  <c r="AF1359" i="7"/>
  <c r="AG1359" i="7"/>
  <c r="AH1359" i="7"/>
  <c r="AI1359" i="7"/>
  <c r="AJ1359" i="7"/>
  <c r="AK1359" i="7"/>
  <c r="AL1359" i="7"/>
  <c r="AM1359" i="7"/>
  <c r="AN1359" i="7"/>
  <c r="AO1359" i="7"/>
  <c r="V1360" i="7"/>
  <c r="W1360" i="7"/>
  <c r="X1360" i="7"/>
  <c r="Y1360" i="7"/>
  <c r="Z1360" i="7"/>
  <c r="AA1360" i="7"/>
  <c r="AB1360" i="7"/>
  <c r="AC1360" i="7"/>
  <c r="AD1360" i="7"/>
  <c r="AE1360" i="7"/>
  <c r="AF1360" i="7"/>
  <c r="AG1360" i="7"/>
  <c r="AH1360" i="7"/>
  <c r="AI1360" i="7"/>
  <c r="AJ1360" i="7"/>
  <c r="AK1360" i="7"/>
  <c r="AL1360" i="7"/>
  <c r="AM1360" i="7"/>
  <c r="AN1360" i="7"/>
  <c r="AO1360" i="7"/>
  <c r="V1361" i="7"/>
  <c r="W1361" i="7"/>
  <c r="X1361" i="7"/>
  <c r="Y1361" i="7"/>
  <c r="Z1361" i="7"/>
  <c r="AA1361" i="7"/>
  <c r="AB1361" i="7"/>
  <c r="AC1361" i="7"/>
  <c r="AD1361" i="7"/>
  <c r="AE1361" i="7"/>
  <c r="AF1361" i="7"/>
  <c r="AG1361" i="7"/>
  <c r="AH1361" i="7"/>
  <c r="AI1361" i="7"/>
  <c r="AJ1361" i="7"/>
  <c r="AK1361" i="7"/>
  <c r="AL1361" i="7"/>
  <c r="AM1361" i="7"/>
  <c r="AN1361" i="7"/>
  <c r="AO1361" i="7"/>
  <c r="V1362" i="7"/>
  <c r="W1362" i="7"/>
  <c r="X1362" i="7"/>
  <c r="Y1362" i="7"/>
  <c r="Z1362" i="7"/>
  <c r="AA1362" i="7"/>
  <c r="AB1362" i="7"/>
  <c r="AC1362" i="7"/>
  <c r="AD1362" i="7"/>
  <c r="AE1362" i="7"/>
  <c r="AF1362" i="7"/>
  <c r="AG1362" i="7"/>
  <c r="AH1362" i="7"/>
  <c r="AI1362" i="7"/>
  <c r="AJ1362" i="7"/>
  <c r="AK1362" i="7"/>
  <c r="AL1362" i="7"/>
  <c r="AM1362" i="7"/>
  <c r="AN1362" i="7"/>
  <c r="AO1362" i="7"/>
  <c r="V1363" i="7"/>
  <c r="W1363" i="7"/>
  <c r="X1363" i="7"/>
  <c r="Y1363" i="7"/>
  <c r="Z1363" i="7"/>
  <c r="AA1363" i="7"/>
  <c r="AB1363" i="7"/>
  <c r="AC1363" i="7"/>
  <c r="AD1363" i="7"/>
  <c r="AE1363" i="7"/>
  <c r="AF1363" i="7"/>
  <c r="AG1363" i="7"/>
  <c r="AH1363" i="7"/>
  <c r="AI1363" i="7"/>
  <c r="AJ1363" i="7"/>
  <c r="AK1363" i="7"/>
  <c r="AL1363" i="7"/>
  <c r="AM1363" i="7"/>
  <c r="AN1363" i="7"/>
  <c r="AO1363" i="7"/>
  <c r="V1364" i="7"/>
  <c r="W1364" i="7"/>
  <c r="X1364" i="7"/>
  <c r="Y1364" i="7"/>
  <c r="Z1364" i="7"/>
  <c r="AA1364" i="7"/>
  <c r="AB1364" i="7"/>
  <c r="AC1364" i="7"/>
  <c r="AD1364" i="7"/>
  <c r="AE1364" i="7"/>
  <c r="AF1364" i="7"/>
  <c r="AG1364" i="7"/>
  <c r="AH1364" i="7"/>
  <c r="AI1364" i="7"/>
  <c r="AJ1364" i="7"/>
  <c r="AK1364" i="7"/>
  <c r="AL1364" i="7"/>
  <c r="AM1364" i="7"/>
  <c r="AN1364" i="7"/>
  <c r="AO1364" i="7"/>
  <c r="V1365" i="7"/>
  <c r="W1365" i="7"/>
  <c r="X1365" i="7"/>
  <c r="Y1365" i="7"/>
  <c r="Z1365" i="7"/>
  <c r="AA1365" i="7"/>
  <c r="AB1365" i="7"/>
  <c r="AC1365" i="7"/>
  <c r="AD1365" i="7"/>
  <c r="AE1365" i="7"/>
  <c r="AF1365" i="7"/>
  <c r="AG1365" i="7"/>
  <c r="AH1365" i="7"/>
  <c r="AI1365" i="7"/>
  <c r="AJ1365" i="7"/>
  <c r="AK1365" i="7"/>
  <c r="AL1365" i="7"/>
  <c r="AM1365" i="7"/>
  <c r="AN1365" i="7"/>
  <c r="AO1365" i="7"/>
  <c r="V1366" i="7"/>
  <c r="W1366" i="7"/>
  <c r="X1366" i="7"/>
  <c r="Y1366" i="7"/>
  <c r="Z1366" i="7"/>
  <c r="AA1366" i="7"/>
  <c r="AB1366" i="7"/>
  <c r="AC1366" i="7"/>
  <c r="AD1366" i="7"/>
  <c r="AE1366" i="7"/>
  <c r="AF1366" i="7"/>
  <c r="AG1366" i="7"/>
  <c r="AH1366" i="7"/>
  <c r="AI1366" i="7"/>
  <c r="AJ1366" i="7"/>
  <c r="AK1366" i="7"/>
  <c r="AL1366" i="7"/>
  <c r="AM1366" i="7"/>
  <c r="AN1366" i="7"/>
  <c r="AO1366" i="7"/>
  <c r="V1367" i="7"/>
  <c r="W1367" i="7"/>
  <c r="X1367" i="7"/>
  <c r="Y1367" i="7"/>
  <c r="Z1367" i="7"/>
  <c r="AA1367" i="7"/>
  <c r="AB1367" i="7"/>
  <c r="AC1367" i="7"/>
  <c r="AD1367" i="7"/>
  <c r="AE1367" i="7"/>
  <c r="AF1367" i="7"/>
  <c r="AG1367" i="7"/>
  <c r="AH1367" i="7"/>
  <c r="AI1367" i="7"/>
  <c r="AJ1367" i="7"/>
  <c r="AK1367" i="7"/>
  <c r="AL1367" i="7"/>
  <c r="AM1367" i="7"/>
  <c r="AN1367" i="7"/>
  <c r="AO1367" i="7"/>
  <c r="V1368" i="7"/>
  <c r="W1368" i="7"/>
  <c r="X1368" i="7"/>
  <c r="Y1368" i="7"/>
  <c r="Z1368" i="7"/>
  <c r="AA1368" i="7"/>
  <c r="AB1368" i="7"/>
  <c r="AC1368" i="7"/>
  <c r="AD1368" i="7"/>
  <c r="AE1368" i="7"/>
  <c r="AF1368" i="7"/>
  <c r="AG1368" i="7"/>
  <c r="AH1368" i="7"/>
  <c r="AI1368" i="7"/>
  <c r="AJ1368" i="7"/>
  <c r="AK1368" i="7"/>
  <c r="AL1368" i="7"/>
  <c r="AM1368" i="7"/>
  <c r="AN1368" i="7"/>
  <c r="AO1368" i="7"/>
  <c r="V1369" i="7"/>
  <c r="W1369" i="7"/>
  <c r="X1369" i="7"/>
  <c r="Y1369" i="7"/>
  <c r="Z1369" i="7"/>
  <c r="AA1369" i="7"/>
  <c r="AB1369" i="7"/>
  <c r="AC1369" i="7"/>
  <c r="AD1369" i="7"/>
  <c r="AE1369" i="7"/>
  <c r="AF1369" i="7"/>
  <c r="AG1369" i="7"/>
  <c r="AH1369" i="7"/>
  <c r="AI1369" i="7"/>
  <c r="AJ1369" i="7"/>
  <c r="AK1369" i="7"/>
  <c r="AL1369" i="7"/>
  <c r="AM1369" i="7"/>
  <c r="AN1369" i="7"/>
  <c r="AO1369" i="7"/>
  <c r="V1370" i="7"/>
  <c r="W1370" i="7"/>
  <c r="X1370" i="7"/>
  <c r="Y1370" i="7"/>
  <c r="Z1370" i="7"/>
  <c r="AA1370" i="7"/>
  <c r="AB1370" i="7"/>
  <c r="AC1370" i="7"/>
  <c r="AD1370" i="7"/>
  <c r="AE1370" i="7"/>
  <c r="AF1370" i="7"/>
  <c r="AG1370" i="7"/>
  <c r="AH1370" i="7"/>
  <c r="AI1370" i="7"/>
  <c r="AJ1370" i="7"/>
  <c r="AK1370" i="7"/>
  <c r="AL1370" i="7"/>
  <c r="AM1370" i="7"/>
  <c r="AN1370" i="7"/>
  <c r="AO1370" i="7"/>
  <c r="V1371" i="7"/>
  <c r="W1371" i="7"/>
  <c r="X1371" i="7"/>
  <c r="Y1371" i="7"/>
  <c r="Z1371" i="7"/>
  <c r="AA1371" i="7"/>
  <c r="AB1371" i="7"/>
  <c r="AC1371" i="7"/>
  <c r="AD1371" i="7"/>
  <c r="AE1371" i="7"/>
  <c r="AF1371" i="7"/>
  <c r="AG1371" i="7"/>
  <c r="AH1371" i="7"/>
  <c r="AI1371" i="7"/>
  <c r="AJ1371" i="7"/>
  <c r="AK1371" i="7"/>
  <c r="AL1371" i="7"/>
  <c r="AM1371" i="7"/>
  <c r="AN1371" i="7"/>
  <c r="AO1371" i="7"/>
  <c r="V1372" i="7"/>
  <c r="W1372" i="7"/>
  <c r="X1372" i="7"/>
  <c r="Y1372" i="7"/>
  <c r="Z1372" i="7"/>
  <c r="AA1372" i="7"/>
  <c r="AB1372" i="7"/>
  <c r="AC1372" i="7"/>
  <c r="AD1372" i="7"/>
  <c r="AE1372" i="7"/>
  <c r="AF1372" i="7"/>
  <c r="AG1372" i="7"/>
  <c r="AH1372" i="7"/>
  <c r="AI1372" i="7"/>
  <c r="AJ1372" i="7"/>
  <c r="AK1372" i="7"/>
  <c r="AL1372" i="7"/>
  <c r="AM1372" i="7"/>
  <c r="AN1372" i="7"/>
  <c r="AO1372" i="7"/>
  <c r="V1373" i="7"/>
  <c r="W1373" i="7"/>
  <c r="X1373" i="7"/>
  <c r="Y1373" i="7"/>
  <c r="Z1373" i="7"/>
  <c r="AA1373" i="7"/>
  <c r="AB1373" i="7"/>
  <c r="AC1373" i="7"/>
  <c r="AD1373" i="7"/>
  <c r="AE1373" i="7"/>
  <c r="AF1373" i="7"/>
  <c r="AG1373" i="7"/>
  <c r="AH1373" i="7"/>
  <c r="AI1373" i="7"/>
  <c r="AJ1373" i="7"/>
  <c r="AK1373" i="7"/>
  <c r="AL1373" i="7"/>
  <c r="AM1373" i="7"/>
  <c r="AN1373" i="7"/>
  <c r="AO1373" i="7"/>
  <c r="V1374" i="7"/>
  <c r="W1374" i="7"/>
  <c r="X1374" i="7"/>
  <c r="Y1374" i="7"/>
  <c r="Z1374" i="7"/>
  <c r="AA1374" i="7"/>
  <c r="AB1374" i="7"/>
  <c r="AC1374" i="7"/>
  <c r="AD1374" i="7"/>
  <c r="AE1374" i="7"/>
  <c r="AF1374" i="7"/>
  <c r="AG1374" i="7"/>
  <c r="AH1374" i="7"/>
  <c r="AI1374" i="7"/>
  <c r="AJ1374" i="7"/>
  <c r="AK1374" i="7"/>
  <c r="AL1374" i="7"/>
  <c r="AM1374" i="7"/>
  <c r="AN1374" i="7"/>
  <c r="AO1374" i="7"/>
  <c r="V1375" i="7"/>
  <c r="W1375" i="7"/>
  <c r="X1375" i="7"/>
  <c r="Y1375" i="7"/>
  <c r="Z1375" i="7"/>
  <c r="AA1375" i="7"/>
  <c r="AB1375" i="7"/>
  <c r="AC1375" i="7"/>
  <c r="AD1375" i="7"/>
  <c r="AE1375" i="7"/>
  <c r="AF1375" i="7"/>
  <c r="AG1375" i="7"/>
  <c r="AH1375" i="7"/>
  <c r="AI1375" i="7"/>
  <c r="AJ1375" i="7"/>
  <c r="AK1375" i="7"/>
  <c r="AL1375" i="7"/>
  <c r="AM1375" i="7"/>
  <c r="AN1375" i="7"/>
  <c r="AO1375" i="7"/>
  <c r="V1376" i="7"/>
  <c r="W1376" i="7"/>
  <c r="X1376" i="7"/>
  <c r="Y1376" i="7"/>
  <c r="Z1376" i="7"/>
  <c r="AA1376" i="7"/>
  <c r="AB1376" i="7"/>
  <c r="AC1376" i="7"/>
  <c r="AD1376" i="7"/>
  <c r="AE1376" i="7"/>
  <c r="AF1376" i="7"/>
  <c r="AG1376" i="7"/>
  <c r="AH1376" i="7"/>
  <c r="AI1376" i="7"/>
  <c r="AJ1376" i="7"/>
  <c r="AK1376" i="7"/>
  <c r="AL1376" i="7"/>
  <c r="AM1376" i="7"/>
  <c r="AN1376" i="7"/>
  <c r="AO1376" i="7"/>
  <c r="V1377" i="7"/>
  <c r="W1377" i="7"/>
  <c r="X1377" i="7"/>
  <c r="Y1377" i="7"/>
  <c r="Z1377" i="7"/>
  <c r="AA1377" i="7"/>
  <c r="AB1377" i="7"/>
  <c r="AC1377" i="7"/>
  <c r="AD1377" i="7"/>
  <c r="AE1377" i="7"/>
  <c r="AF1377" i="7"/>
  <c r="AG1377" i="7"/>
  <c r="AH1377" i="7"/>
  <c r="AI1377" i="7"/>
  <c r="AJ1377" i="7"/>
  <c r="AK1377" i="7"/>
  <c r="AL1377" i="7"/>
  <c r="AM1377" i="7"/>
  <c r="AN1377" i="7"/>
  <c r="AO1377" i="7"/>
  <c r="V1378" i="7"/>
  <c r="W1378" i="7"/>
  <c r="X1378" i="7"/>
  <c r="Y1378" i="7"/>
  <c r="Z1378" i="7"/>
  <c r="AA1378" i="7"/>
  <c r="AB1378" i="7"/>
  <c r="AC1378" i="7"/>
  <c r="AD1378" i="7"/>
  <c r="AE1378" i="7"/>
  <c r="AF1378" i="7"/>
  <c r="AG1378" i="7"/>
  <c r="AH1378" i="7"/>
  <c r="AI1378" i="7"/>
  <c r="AJ1378" i="7"/>
  <c r="AK1378" i="7"/>
  <c r="AL1378" i="7"/>
  <c r="AM1378" i="7"/>
  <c r="AN1378" i="7"/>
  <c r="AO1378" i="7"/>
  <c r="V1379" i="7"/>
  <c r="W1379" i="7"/>
  <c r="X1379" i="7"/>
  <c r="Y1379" i="7"/>
  <c r="Z1379" i="7"/>
  <c r="AA1379" i="7"/>
  <c r="AB1379" i="7"/>
  <c r="AC1379" i="7"/>
  <c r="AD1379" i="7"/>
  <c r="AE1379" i="7"/>
  <c r="AF1379" i="7"/>
  <c r="AG1379" i="7"/>
  <c r="AH1379" i="7"/>
  <c r="AI1379" i="7"/>
  <c r="AJ1379" i="7"/>
  <c r="AK1379" i="7"/>
  <c r="AL1379" i="7"/>
  <c r="AM1379" i="7"/>
  <c r="AN1379" i="7"/>
  <c r="AO1379" i="7"/>
  <c r="V1380" i="7"/>
  <c r="W1380" i="7"/>
  <c r="X1380" i="7"/>
  <c r="Y1380" i="7"/>
  <c r="Z1380" i="7"/>
  <c r="AA1380" i="7"/>
  <c r="AB1380" i="7"/>
  <c r="AC1380" i="7"/>
  <c r="AD1380" i="7"/>
  <c r="AE1380" i="7"/>
  <c r="AF1380" i="7"/>
  <c r="AG1380" i="7"/>
  <c r="AH1380" i="7"/>
  <c r="AI1380" i="7"/>
  <c r="AJ1380" i="7"/>
  <c r="AK1380" i="7"/>
  <c r="AL1380" i="7"/>
  <c r="AM1380" i="7"/>
  <c r="AN1380" i="7"/>
  <c r="AO1380" i="7"/>
  <c r="V1381" i="7"/>
  <c r="W1381" i="7"/>
  <c r="X1381" i="7"/>
  <c r="Y1381" i="7"/>
  <c r="Z1381" i="7"/>
  <c r="AA1381" i="7"/>
  <c r="AB1381" i="7"/>
  <c r="AC1381" i="7"/>
  <c r="AD1381" i="7"/>
  <c r="AE1381" i="7"/>
  <c r="AF1381" i="7"/>
  <c r="AG1381" i="7"/>
  <c r="AH1381" i="7"/>
  <c r="AI1381" i="7"/>
  <c r="AJ1381" i="7"/>
  <c r="AK1381" i="7"/>
  <c r="AL1381" i="7"/>
  <c r="AM1381" i="7"/>
  <c r="AN1381" i="7"/>
  <c r="AO1381" i="7"/>
  <c r="V1382" i="7"/>
  <c r="W1382" i="7"/>
  <c r="X1382" i="7"/>
  <c r="Y1382" i="7"/>
  <c r="Z1382" i="7"/>
  <c r="AA1382" i="7"/>
  <c r="AB1382" i="7"/>
  <c r="AC1382" i="7"/>
  <c r="AD1382" i="7"/>
  <c r="AE1382" i="7"/>
  <c r="AF1382" i="7"/>
  <c r="AG1382" i="7"/>
  <c r="AH1382" i="7"/>
  <c r="AI1382" i="7"/>
  <c r="AJ1382" i="7"/>
  <c r="AK1382" i="7"/>
  <c r="AL1382" i="7"/>
  <c r="AM1382" i="7"/>
  <c r="AN1382" i="7"/>
  <c r="AO1382" i="7"/>
  <c r="V1383" i="7"/>
  <c r="W1383" i="7"/>
  <c r="X1383" i="7"/>
  <c r="Y1383" i="7"/>
  <c r="Z1383" i="7"/>
  <c r="AA1383" i="7"/>
  <c r="AB1383" i="7"/>
  <c r="AC1383" i="7"/>
  <c r="AD1383" i="7"/>
  <c r="AE1383" i="7"/>
  <c r="AF1383" i="7"/>
  <c r="AG1383" i="7"/>
  <c r="AH1383" i="7"/>
  <c r="AI1383" i="7"/>
  <c r="AJ1383" i="7"/>
  <c r="AK1383" i="7"/>
  <c r="AL1383" i="7"/>
  <c r="AM1383" i="7"/>
  <c r="AN1383" i="7"/>
  <c r="AO1383" i="7"/>
  <c r="V1384" i="7"/>
  <c r="W1384" i="7"/>
  <c r="X1384" i="7"/>
  <c r="Y1384" i="7"/>
  <c r="Z1384" i="7"/>
  <c r="AA1384" i="7"/>
  <c r="AB1384" i="7"/>
  <c r="AC1384" i="7"/>
  <c r="AD1384" i="7"/>
  <c r="AE1384" i="7"/>
  <c r="AF1384" i="7"/>
  <c r="AG1384" i="7"/>
  <c r="AH1384" i="7"/>
  <c r="AI1384" i="7"/>
  <c r="AJ1384" i="7"/>
  <c r="AK1384" i="7"/>
  <c r="AL1384" i="7"/>
  <c r="AM1384" i="7"/>
  <c r="AN1384" i="7"/>
  <c r="AO1384" i="7"/>
  <c r="V1385" i="7"/>
  <c r="W1385" i="7"/>
  <c r="X1385" i="7"/>
  <c r="Y1385" i="7"/>
  <c r="Z1385" i="7"/>
  <c r="AA1385" i="7"/>
  <c r="AB1385" i="7"/>
  <c r="AC1385" i="7"/>
  <c r="AD1385" i="7"/>
  <c r="AE1385" i="7"/>
  <c r="AF1385" i="7"/>
  <c r="AG1385" i="7"/>
  <c r="AH1385" i="7"/>
  <c r="AI1385" i="7"/>
  <c r="AJ1385" i="7"/>
  <c r="AK1385" i="7"/>
  <c r="AL1385" i="7"/>
  <c r="AM1385" i="7"/>
  <c r="AN1385" i="7"/>
  <c r="AO1385" i="7"/>
  <c r="V1386" i="7"/>
  <c r="W1386" i="7"/>
  <c r="X1386" i="7"/>
  <c r="Y1386" i="7"/>
  <c r="Z1386" i="7"/>
  <c r="AA1386" i="7"/>
  <c r="AB1386" i="7"/>
  <c r="AC1386" i="7"/>
  <c r="AD1386" i="7"/>
  <c r="AE1386" i="7"/>
  <c r="AF1386" i="7"/>
  <c r="AG1386" i="7"/>
  <c r="AH1386" i="7"/>
  <c r="AI1386" i="7"/>
  <c r="AJ1386" i="7"/>
  <c r="AK1386" i="7"/>
  <c r="AL1386" i="7"/>
  <c r="AM1386" i="7"/>
  <c r="AN1386" i="7"/>
  <c r="AO1386" i="7"/>
  <c r="V1387" i="7"/>
  <c r="W1387" i="7"/>
  <c r="X1387" i="7"/>
  <c r="Y1387" i="7"/>
  <c r="Z1387" i="7"/>
  <c r="AA1387" i="7"/>
  <c r="AB1387" i="7"/>
  <c r="AC1387" i="7"/>
  <c r="AD1387" i="7"/>
  <c r="AE1387" i="7"/>
  <c r="AF1387" i="7"/>
  <c r="AG1387" i="7"/>
  <c r="AH1387" i="7"/>
  <c r="AI1387" i="7"/>
  <c r="AJ1387" i="7"/>
  <c r="AK1387" i="7"/>
  <c r="AL1387" i="7"/>
  <c r="AM1387" i="7"/>
  <c r="AN1387" i="7"/>
  <c r="AO1387" i="7"/>
  <c r="V1388" i="7"/>
  <c r="W1388" i="7"/>
  <c r="X1388" i="7"/>
  <c r="Y1388" i="7"/>
  <c r="Z1388" i="7"/>
  <c r="AA1388" i="7"/>
  <c r="AB1388" i="7"/>
  <c r="AC1388" i="7"/>
  <c r="AD1388" i="7"/>
  <c r="AE1388" i="7"/>
  <c r="AF1388" i="7"/>
  <c r="AG1388" i="7"/>
  <c r="AH1388" i="7"/>
  <c r="AI1388" i="7"/>
  <c r="AJ1388" i="7"/>
  <c r="AK1388" i="7"/>
  <c r="AL1388" i="7"/>
  <c r="AM1388" i="7"/>
  <c r="AN1388" i="7"/>
  <c r="AO1388" i="7"/>
  <c r="V1389" i="7"/>
  <c r="W1389" i="7"/>
  <c r="X1389" i="7"/>
  <c r="Y1389" i="7"/>
  <c r="Z1389" i="7"/>
  <c r="AA1389" i="7"/>
  <c r="AB1389" i="7"/>
  <c r="AC1389" i="7"/>
  <c r="AD1389" i="7"/>
  <c r="AE1389" i="7"/>
  <c r="AF1389" i="7"/>
  <c r="AG1389" i="7"/>
  <c r="AH1389" i="7"/>
  <c r="AI1389" i="7"/>
  <c r="AJ1389" i="7"/>
  <c r="AK1389" i="7"/>
  <c r="AL1389" i="7"/>
  <c r="AM1389" i="7"/>
  <c r="AN1389" i="7"/>
  <c r="AO1389" i="7"/>
  <c r="V1390" i="7"/>
  <c r="W1390" i="7"/>
  <c r="X1390" i="7"/>
  <c r="Y1390" i="7"/>
  <c r="Z1390" i="7"/>
  <c r="AA1390" i="7"/>
  <c r="AB1390" i="7"/>
  <c r="AC1390" i="7"/>
  <c r="AD1390" i="7"/>
  <c r="AE1390" i="7"/>
  <c r="AF1390" i="7"/>
  <c r="AG1390" i="7"/>
  <c r="AH1390" i="7"/>
  <c r="AI1390" i="7"/>
  <c r="AJ1390" i="7"/>
  <c r="AK1390" i="7"/>
  <c r="AL1390" i="7"/>
  <c r="AM1390" i="7"/>
  <c r="AN1390" i="7"/>
  <c r="AO1390" i="7"/>
  <c r="V1391" i="7"/>
  <c r="W1391" i="7"/>
  <c r="X1391" i="7"/>
  <c r="Y1391" i="7"/>
  <c r="Z1391" i="7"/>
  <c r="AA1391" i="7"/>
  <c r="AB1391" i="7"/>
  <c r="AC1391" i="7"/>
  <c r="AD1391" i="7"/>
  <c r="AE1391" i="7"/>
  <c r="AF1391" i="7"/>
  <c r="AG1391" i="7"/>
  <c r="AH1391" i="7"/>
  <c r="AI1391" i="7"/>
  <c r="AJ1391" i="7"/>
  <c r="AK1391" i="7"/>
  <c r="AL1391" i="7"/>
  <c r="AM1391" i="7"/>
  <c r="AN1391" i="7"/>
  <c r="AO1391" i="7"/>
  <c r="V1392" i="7"/>
  <c r="W1392" i="7"/>
  <c r="X1392" i="7"/>
  <c r="Y1392" i="7"/>
  <c r="Z1392" i="7"/>
  <c r="AA1392" i="7"/>
  <c r="AB1392" i="7"/>
  <c r="AC1392" i="7"/>
  <c r="AD1392" i="7"/>
  <c r="AE1392" i="7"/>
  <c r="AF1392" i="7"/>
  <c r="AG1392" i="7"/>
  <c r="AH1392" i="7"/>
  <c r="AI1392" i="7"/>
  <c r="AJ1392" i="7"/>
  <c r="AK1392" i="7"/>
  <c r="AL1392" i="7"/>
  <c r="AM1392" i="7"/>
  <c r="AN1392" i="7"/>
  <c r="AO1392" i="7"/>
  <c r="V1393" i="7"/>
  <c r="W1393" i="7"/>
  <c r="X1393" i="7"/>
  <c r="Y1393" i="7"/>
  <c r="Z1393" i="7"/>
  <c r="AA1393" i="7"/>
  <c r="AB1393" i="7"/>
  <c r="AC1393" i="7"/>
  <c r="AD1393" i="7"/>
  <c r="AE1393" i="7"/>
  <c r="AF1393" i="7"/>
  <c r="AG1393" i="7"/>
  <c r="AH1393" i="7"/>
  <c r="AI1393" i="7"/>
  <c r="AJ1393" i="7"/>
  <c r="AK1393" i="7"/>
  <c r="AL1393" i="7"/>
  <c r="AM1393" i="7"/>
  <c r="AN1393" i="7"/>
  <c r="AO1393" i="7"/>
  <c r="V1394" i="7"/>
  <c r="W1394" i="7"/>
  <c r="X1394" i="7"/>
  <c r="Y1394" i="7"/>
  <c r="Z1394" i="7"/>
  <c r="AA1394" i="7"/>
  <c r="AB1394" i="7"/>
  <c r="AC1394" i="7"/>
  <c r="AD1394" i="7"/>
  <c r="AE1394" i="7"/>
  <c r="AF1394" i="7"/>
  <c r="AG1394" i="7"/>
  <c r="AH1394" i="7"/>
  <c r="AI1394" i="7"/>
  <c r="AJ1394" i="7"/>
  <c r="AK1394" i="7"/>
  <c r="AL1394" i="7"/>
  <c r="AM1394" i="7"/>
  <c r="AN1394" i="7"/>
  <c r="AO1394" i="7"/>
  <c r="V1395" i="7"/>
  <c r="W1395" i="7"/>
  <c r="X1395" i="7"/>
  <c r="Y1395" i="7"/>
  <c r="Z1395" i="7"/>
  <c r="AA1395" i="7"/>
  <c r="AB1395" i="7"/>
  <c r="AC1395" i="7"/>
  <c r="AD1395" i="7"/>
  <c r="AE1395" i="7"/>
  <c r="AF1395" i="7"/>
  <c r="AG1395" i="7"/>
  <c r="AH1395" i="7"/>
  <c r="AI1395" i="7"/>
  <c r="AJ1395" i="7"/>
  <c r="AK1395" i="7"/>
  <c r="AL1395" i="7"/>
  <c r="AM1395" i="7"/>
  <c r="AN1395" i="7"/>
  <c r="AO1395" i="7"/>
  <c r="V1396" i="7"/>
  <c r="W1396" i="7"/>
  <c r="X1396" i="7"/>
  <c r="Y1396" i="7"/>
  <c r="Z1396" i="7"/>
  <c r="AA1396" i="7"/>
  <c r="AB1396" i="7"/>
  <c r="AC1396" i="7"/>
  <c r="AD1396" i="7"/>
  <c r="AE1396" i="7"/>
  <c r="AF1396" i="7"/>
  <c r="AG1396" i="7"/>
  <c r="AH1396" i="7"/>
  <c r="AI1396" i="7"/>
  <c r="AJ1396" i="7"/>
  <c r="AK1396" i="7"/>
  <c r="AL1396" i="7"/>
  <c r="AM1396" i="7"/>
  <c r="AN1396" i="7"/>
  <c r="AO1396" i="7"/>
  <c r="V1397" i="7"/>
  <c r="W1397" i="7"/>
  <c r="X1397" i="7"/>
  <c r="Y1397" i="7"/>
  <c r="Z1397" i="7"/>
  <c r="AA1397" i="7"/>
  <c r="AB1397" i="7"/>
  <c r="AC1397" i="7"/>
  <c r="AD1397" i="7"/>
  <c r="AE1397" i="7"/>
  <c r="AF1397" i="7"/>
  <c r="AG1397" i="7"/>
  <c r="AH1397" i="7"/>
  <c r="AI1397" i="7"/>
  <c r="AJ1397" i="7"/>
  <c r="AK1397" i="7"/>
  <c r="AL1397" i="7"/>
  <c r="AM1397" i="7"/>
  <c r="AN1397" i="7"/>
  <c r="AO1397" i="7"/>
  <c r="V1398" i="7"/>
  <c r="W1398" i="7"/>
  <c r="X1398" i="7"/>
  <c r="Y1398" i="7"/>
  <c r="Z1398" i="7"/>
  <c r="AA1398" i="7"/>
  <c r="AB1398" i="7"/>
  <c r="AC1398" i="7"/>
  <c r="AD1398" i="7"/>
  <c r="AE1398" i="7"/>
  <c r="AF1398" i="7"/>
  <c r="AG1398" i="7"/>
  <c r="AH1398" i="7"/>
  <c r="AI1398" i="7"/>
  <c r="AJ1398" i="7"/>
  <c r="AK1398" i="7"/>
  <c r="AL1398" i="7"/>
  <c r="AM1398" i="7"/>
  <c r="AN1398" i="7"/>
  <c r="AO1398" i="7"/>
  <c r="V1399" i="7"/>
  <c r="W1399" i="7"/>
  <c r="X1399" i="7"/>
  <c r="Y1399" i="7"/>
  <c r="Z1399" i="7"/>
  <c r="AA1399" i="7"/>
  <c r="AB1399" i="7"/>
  <c r="AC1399" i="7"/>
  <c r="AD1399" i="7"/>
  <c r="AE1399" i="7"/>
  <c r="AF1399" i="7"/>
  <c r="AG1399" i="7"/>
  <c r="AH1399" i="7"/>
  <c r="AI1399" i="7"/>
  <c r="AJ1399" i="7"/>
  <c r="AK1399" i="7"/>
  <c r="AL1399" i="7"/>
  <c r="AM1399" i="7"/>
  <c r="AN1399" i="7"/>
  <c r="AO1399" i="7"/>
  <c r="V1400" i="7"/>
  <c r="W1400" i="7"/>
  <c r="X1400" i="7"/>
  <c r="Y1400" i="7"/>
  <c r="Z1400" i="7"/>
  <c r="AA1400" i="7"/>
  <c r="AB1400" i="7"/>
  <c r="AC1400" i="7"/>
  <c r="AD1400" i="7"/>
  <c r="AE1400" i="7"/>
  <c r="AF1400" i="7"/>
  <c r="AG1400" i="7"/>
  <c r="AH1400" i="7"/>
  <c r="AI1400" i="7"/>
  <c r="AJ1400" i="7"/>
  <c r="AK1400" i="7"/>
  <c r="AL1400" i="7"/>
  <c r="AM1400" i="7"/>
  <c r="AN1400" i="7"/>
  <c r="AO1400" i="7"/>
  <c r="V1401" i="7"/>
  <c r="W1401" i="7"/>
  <c r="X1401" i="7"/>
  <c r="Y1401" i="7"/>
  <c r="Z1401" i="7"/>
  <c r="AA1401" i="7"/>
  <c r="AB1401" i="7"/>
  <c r="AC1401" i="7"/>
  <c r="AD1401" i="7"/>
  <c r="AE1401" i="7"/>
  <c r="AF1401" i="7"/>
  <c r="AG1401" i="7"/>
  <c r="AH1401" i="7"/>
  <c r="AI1401" i="7"/>
  <c r="AJ1401" i="7"/>
  <c r="AK1401" i="7"/>
  <c r="AL1401" i="7"/>
  <c r="AM1401" i="7"/>
  <c r="AN1401" i="7"/>
  <c r="AO1401" i="7"/>
  <c r="V1402" i="7"/>
  <c r="W1402" i="7"/>
  <c r="X1402" i="7"/>
  <c r="Y1402" i="7"/>
  <c r="Z1402" i="7"/>
  <c r="AA1402" i="7"/>
  <c r="AB1402" i="7"/>
  <c r="AC1402" i="7"/>
  <c r="AD1402" i="7"/>
  <c r="AE1402" i="7"/>
  <c r="AF1402" i="7"/>
  <c r="AG1402" i="7"/>
  <c r="AH1402" i="7"/>
  <c r="AI1402" i="7"/>
  <c r="AJ1402" i="7"/>
  <c r="AK1402" i="7"/>
  <c r="AL1402" i="7"/>
  <c r="AM1402" i="7"/>
  <c r="AN1402" i="7"/>
  <c r="AO1402" i="7"/>
  <c r="V1403" i="7"/>
  <c r="W1403" i="7"/>
  <c r="X1403" i="7"/>
  <c r="Y1403" i="7"/>
  <c r="Z1403" i="7"/>
  <c r="AA1403" i="7"/>
  <c r="AB1403" i="7"/>
  <c r="AC1403" i="7"/>
  <c r="AD1403" i="7"/>
  <c r="AE1403" i="7"/>
  <c r="AF1403" i="7"/>
  <c r="AG1403" i="7"/>
  <c r="AH1403" i="7"/>
  <c r="AI1403" i="7"/>
  <c r="AJ1403" i="7"/>
  <c r="AK1403" i="7"/>
  <c r="AL1403" i="7"/>
  <c r="AM1403" i="7"/>
  <c r="AN1403" i="7"/>
  <c r="AO1403" i="7"/>
  <c r="V1404" i="7"/>
  <c r="W1404" i="7"/>
  <c r="X1404" i="7"/>
  <c r="Y1404" i="7"/>
  <c r="Z1404" i="7"/>
  <c r="AA1404" i="7"/>
  <c r="AB1404" i="7"/>
  <c r="AC1404" i="7"/>
  <c r="AD1404" i="7"/>
  <c r="AE1404" i="7"/>
  <c r="AF1404" i="7"/>
  <c r="AG1404" i="7"/>
  <c r="AH1404" i="7"/>
  <c r="AI1404" i="7"/>
  <c r="AJ1404" i="7"/>
  <c r="AK1404" i="7"/>
  <c r="AL1404" i="7"/>
  <c r="AM1404" i="7"/>
  <c r="AN1404" i="7"/>
  <c r="AO1404" i="7"/>
  <c r="V1405" i="7"/>
  <c r="W1405" i="7"/>
  <c r="X1405" i="7"/>
  <c r="Y1405" i="7"/>
  <c r="Z1405" i="7"/>
  <c r="AA1405" i="7"/>
  <c r="AB1405" i="7"/>
  <c r="AC1405" i="7"/>
  <c r="AD1405" i="7"/>
  <c r="AE1405" i="7"/>
  <c r="AF1405" i="7"/>
  <c r="AG1405" i="7"/>
  <c r="AH1405" i="7"/>
  <c r="AI1405" i="7"/>
  <c r="AJ1405" i="7"/>
  <c r="AK1405" i="7"/>
  <c r="AL1405" i="7"/>
  <c r="AM1405" i="7"/>
  <c r="AN1405" i="7"/>
  <c r="AO1405" i="7"/>
  <c r="V1406" i="7"/>
  <c r="W1406" i="7"/>
  <c r="X1406" i="7"/>
  <c r="Y1406" i="7"/>
  <c r="Z1406" i="7"/>
  <c r="AA1406" i="7"/>
  <c r="AB1406" i="7"/>
  <c r="AC1406" i="7"/>
  <c r="AD1406" i="7"/>
  <c r="AE1406" i="7"/>
  <c r="AF1406" i="7"/>
  <c r="AG1406" i="7"/>
  <c r="AH1406" i="7"/>
  <c r="AI1406" i="7"/>
  <c r="AJ1406" i="7"/>
  <c r="AK1406" i="7"/>
  <c r="AL1406" i="7"/>
  <c r="AM1406" i="7"/>
  <c r="AN1406" i="7"/>
  <c r="AO1406" i="7"/>
  <c r="V1407" i="7"/>
  <c r="W1407" i="7"/>
  <c r="X1407" i="7"/>
  <c r="Y1407" i="7"/>
  <c r="Z1407" i="7"/>
  <c r="AA1407" i="7"/>
  <c r="AB1407" i="7"/>
  <c r="AC1407" i="7"/>
  <c r="AD1407" i="7"/>
  <c r="AE1407" i="7"/>
  <c r="AF1407" i="7"/>
  <c r="AG1407" i="7"/>
  <c r="AH1407" i="7"/>
  <c r="AI1407" i="7"/>
  <c r="AJ1407" i="7"/>
  <c r="AK1407" i="7"/>
  <c r="AL1407" i="7"/>
  <c r="AM1407" i="7"/>
  <c r="AN1407" i="7"/>
  <c r="AO1407" i="7"/>
  <c r="V1408" i="7"/>
  <c r="W1408" i="7"/>
  <c r="X1408" i="7"/>
  <c r="Y1408" i="7"/>
  <c r="Z1408" i="7"/>
  <c r="AA1408" i="7"/>
  <c r="AB1408" i="7"/>
  <c r="AC1408" i="7"/>
  <c r="AD1408" i="7"/>
  <c r="AE1408" i="7"/>
  <c r="AF1408" i="7"/>
  <c r="AG1408" i="7"/>
  <c r="AH1408" i="7"/>
  <c r="AI1408" i="7"/>
  <c r="AJ1408" i="7"/>
  <c r="AK1408" i="7"/>
  <c r="AL1408" i="7"/>
  <c r="AM1408" i="7"/>
  <c r="AN1408" i="7"/>
  <c r="AO1408" i="7"/>
  <c r="V1409" i="7"/>
  <c r="W1409" i="7"/>
  <c r="X1409" i="7"/>
  <c r="Y1409" i="7"/>
  <c r="Z1409" i="7"/>
  <c r="AA1409" i="7"/>
  <c r="AB1409" i="7"/>
  <c r="AC1409" i="7"/>
  <c r="AD1409" i="7"/>
  <c r="AE1409" i="7"/>
  <c r="AF1409" i="7"/>
  <c r="AG1409" i="7"/>
  <c r="AH1409" i="7"/>
  <c r="AI1409" i="7"/>
  <c r="AJ1409" i="7"/>
  <c r="AK1409" i="7"/>
  <c r="AL1409" i="7"/>
  <c r="AM1409" i="7"/>
  <c r="AN1409" i="7"/>
  <c r="AO1409" i="7"/>
  <c r="V1410" i="7"/>
  <c r="W1410" i="7"/>
  <c r="X1410" i="7"/>
  <c r="Y1410" i="7"/>
  <c r="Z1410" i="7"/>
  <c r="AA1410" i="7"/>
  <c r="AB1410" i="7"/>
  <c r="AC1410" i="7"/>
  <c r="AD1410" i="7"/>
  <c r="AE1410" i="7"/>
  <c r="AF1410" i="7"/>
  <c r="AG1410" i="7"/>
  <c r="AH1410" i="7"/>
  <c r="AI1410" i="7"/>
  <c r="AJ1410" i="7"/>
  <c r="AK1410" i="7"/>
  <c r="AL1410" i="7"/>
  <c r="AM1410" i="7"/>
  <c r="AN1410" i="7"/>
  <c r="AO1410" i="7"/>
  <c r="V1411" i="7"/>
  <c r="W1411" i="7"/>
  <c r="X1411" i="7"/>
  <c r="Y1411" i="7"/>
  <c r="Z1411" i="7"/>
  <c r="AA1411" i="7"/>
  <c r="AB1411" i="7"/>
  <c r="AC1411" i="7"/>
  <c r="AD1411" i="7"/>
  <c r="AE1411" i="7"/>
  <c r="AF1411" i="7"/>
  <c r="AG1411" i="7"/>
  <c r="AH1411" i="7"/>
  <c r="AI1411" i="7"/>
  <c r="AJ1411" i="7"/>
  <c r="AK1411" i="7"/>
  <c r="AL1411" i="7"/>
  <c r="AM1411" i="7"/>
  <c r="AN1411" i="7"/>
  <c r="AO1411" i="7"/>
  <c r="V1412" i="7"/>
  <c r="W1412" i="7"/>
  <c r="X1412" i="7"/>
  <c r="Y1412" i="7"/>
  <c r="Z1412" i="7"/>
  <c r="AA1412" i="7"/>
  <c r="AB1412" i="7"/>
  <c r="AC1412" i="7"/>
  <c r="AD1412" i="7"/>
  <c r="AE1412" i="7"/>
  <c r="AF1412" i="7"/>
  <c r="AG1412" i="7"/>
  <c r="AH1412" i="7"/>
  <c r="AI1412" i="7"/>
  <c r="AJ1412" i="7"/>
  <c r="AK1412" i="7"/>
  <c r="AL1412" i="7"/>
  <c r="AM1412" i="7"/>
  <c r="AN1412" i="7"/>
  <c r="AO1412" i="7"/>
  <c r="V1413" i="7"/>
  <c r="W1413" i="7"/>
  <c r="X1413" i="7"/>
  <c r="Y1413" i="7"/>
  <c r="Z1413" i="7"/>
  <c r="AA1413" i="7"/>
  <c r="AB1413" i="7"/>
  <c r="AC1413" i="7"/>
  <c r="AD1413" i="7"/>
  <c r="AE1413" i="7"/>
  <c r="AF1413" i="7"/>
  <c r="AG1413" i="7"/>
  <c r="AH1413" i="7"/>
  <c r="AI1413" i="7"/>
  <c r="AJ1413" i="7"/>
  <c r="AK1413" i="7"/>
  <c r="AL1413" i="7"/>
  <c r="AM1413" i="7"/>
  <c r="AN1413" i="7"/>
  <c r="AO1413" i="7"/>
  <c r="V1414" i="7"/>
  <c r="W1414" i="7"/>
  <c r="X1414" i="7"/>
  <c r="Y1414" i="7"/>
  <c r="Z1414" i="7"/>
  <c r="AA1414" i="7"/>
  <c r="AB1414" i="7"/>
  <c r="AC1414" i="7"/>
  <c r="AD1414" i="7"/>
  <c r="AE1414" i="7"/>
  <c r="AF1414" i="7"/>
  <c r="AG1414" i="7"/>
  <c r="AH1414" i="7"/>
  <c r="AI1414" i="7"/>
  <c r="AJ1414" i="7"/>
  <c r="AK1414" i="7"/>
  <c r="AL1414" i="7"/>
  <c r="AM1414" i="7"/>
  <c r="AN1414" i="7"/>
  <c r="AO1414" i="7"/>
  <c r="V1415" i="7"/>
  <c r="W1415" i="7"/>
  <c r="X1415" i="7"/>
  <c r="Y1415" i="7"/>
  <c r="Z1415" i="7"/>
  <c r="AA1415" i="7"/>
  <c r="AB1415" i="7"/>
  <c r="AC1415" i="7"/>
  <c r="AD1415" i="7"/>
  <c r="AE1415" i="7"/>
  <c r="AF1415" i="7"/>
  <c r="AG1415" i="7"/>
  <c r="AH1415" i="7"/>
  <c r="AI1415" i="7"/>
  <c r="AJ1415" i="7"/>
  <c r="AK1415" i="7"/>
  <c r="AL1415" i="7"/>
  <c r="AM1415" i="7"/>
  <c r="AN1415" i="7"/>
  <c r="AO1415" i="7"/>
  <c r="V1416" i="7"/>
  <c r="W1416" i="7"/>
  <c r="X1416" i="7"/>
  <c r="Y1416" i="7"/>
  <c r="Z1416" i="7"/>
  <c r="AA1416" i="7"/>
  <c r="AB1416" i="7"/>
  <c r="AC1416" i="7"/>
  <c r="AD1416" i="7"/>
  <c r="AE1416" i="7"/>
  <c r="AF1416" i="7"/>
  <c r="AG1416" i="7"/>
  <c r="AH1416" i="7"/>
  <c r="AI1416" i="7"/>
  <c r="AJ1416" i="7"/>
  <c r="AK1416" i="7"/>
  <c r="AL1416" i="7"/>
  <c r="AM1416" i="7"/>
  <c r="AN1416" i="7"/>
  <c r="AO1416" i="7"/>
  <c r="V1417" i="7"/>
  <c r="W1417" i="7"/>
  <c r="X1417" i="7"/>
  <c r="Y1417" i="7"/>
  <c r="Z1417" i="7"/>
  <c r="AA1417" i="7"/>
  <c r="AB1417" i="7"/>
  <c r="AC1417" i="7"/>
  <c r="AD1417" i="7"/>
  <c r="AE1417" i="7"/>
  <c r="AF1417" i="7"/>
  <c r="AG1417" i="7"/>
  <c r="AH1417" i="7"/>
  <c r="AI1417" i="7"/>
  <c r="AJ1417" i="7"/>
  <c r="AK1417" i="7"/>
  <c r="AL1417" i="7"/>
  <c r="AM1417" i="7"/>
  <c r="AN1417" i="7"/>
  <c r="AO1417" i="7"/>
  <c r="V1418" i="7"/>
  <c r="W1418" i="7"/>
  <c r="X1418" i="7"/>
  <c r="Y1418" i="7"/>
  <c r="Z1418" i="7"/>
  <c r="AA1418" i="7"/>
  <c r="AB1418" i="7"/>
  <c r="AC1418" i="7"/>
  <c r="AD1418" i="7"/>
  <c r="AE1418" i="7"/>
  <c r="AF1418" i="7"/>
  <c r="AG1418" i="7"/>
  <c r="AH1418" i="7"/>
  <c r="AI1418" i="7"/>
  <c r="AJ1418" i="7"/>
  <c r="AK1418" i="7"/>
  <c r="AL1418" i="7"/>
  <c r="AM1418" i="7"/>
  <c r="AN1418" i="7"/>
  <c r="AO1418" i="7"/>
  <c r="V1419" i="7"/>
  <c r="W1419" i="7"/>
  <c r="X1419" i="7"/>
  <c r="Y1419" i="7"/>
  <c r="Z1419" i="7"/>
  <c r="AA1419" i="7"/>
  <c r="AB1419" i="7"/>
  <c r="AC1419" i="7"/>
  <c r="AD1419" i="7"/>
  <c r="AE1419" i="7"/>
  <c r="AF1419" i="7"/>
  <c r="AG1419" i="7"/>
  <c r="AH1419" i="7"/>
  <c r="AI1419" i="7"/>
  <c r="AJ1419" i="7"/>
  <c r="AK1419" i="7"/>
  <c r="AL1419" i="7"/>
  <c r="AM1419" i="7"/>
  <c r="AN1419" i="7"/>
  <c r="AO1419" i="7"/>
  <c r="V1420" i="7"/>
  <c r="W1420" i="7"/>
  <c r="X1420" i="7"/>
  <c r="Y1420" i="7"/>
  <c r="Z1420" i="7"/>
  <c r="AA1420" i="7"/>
  <c r="AB1420" i="7"/>
  <c r="AC1420" i="7"/>
  <c r="AD1420" i="7"/>
  <c r="AE1420" i="7"/>
  <c r="AF1420" i="7"/>
  <c r="AG1420" i="7"/>
  <c r="AH1420" i="7"/>
  <c r="AI1420" i="7"/>
  <c r="AJ1420" i="7"/>
  <c r="AK1420" i="7"/>
  <c r="AL1420" i="7"/>
  <c r="AM1420" i="7"/>
  <c r="AN1420" i="7"/>
  <c r="AO1420" i="7"/>
  <c r="V1421" i="7"/>
  <c r="W1421" i="7"/>
  <c r="X1421" i="7"/>
  <c r="Y1421" i="7"/>
  <c r="Z1421" i="7"/>
  <c r="AA1421" i="7"/>
  <c r="AB1421" i="7"/>
  <c r="AC1421" i="7"/>
  <c r="AD1421" i="7"/>
  <c r="AE1421" i="7"/>
  <c r="AF1421" i="7"/>
  <c r="AG1421" i="7"/>
  <c r="AH1421" i="7"/>
  <c r="AI1421" i="7"/>
  <c r="AJ1421" i="7"/>
  <c r="AK1421" i="7"/>
  <c r="AL1421" i="7"/>
  <c r="AM1421" i="7"/>
  <c r="AN1421" i="7"/>
  <c r="AO1421" i="7"/>
  <c r="V1422" i="7"/>
  <c r="W1422" i="7"/>
  <c r="X1422" i="7"/>
  <c r="Y1422" i="7"/>
  <c r="Z1422" i="7"/>
  <c r="AA1422" i="7"/>
  <c r="AB1422" i="7"/>
  <c r="AC1422" i="7"/>
  <c r="AD1422" i="7"/>
  <c r="AE1422" i="7"/>
  <c r="AF1422" i="7"/>
  <c r="AG1422" i="7"/>
  <c r="AH1422" i="7"/>
  <c r="AI1422" i="7"/>
  <c r="AJ1422" i="7"/>
  <c r="AK1422" i="7"/>
  <c r="AL1422" i="7"/>
  <c r="AM1422" i="7"/>
  <c r="AN1422" i="7"/>
  <c r="AO1422" i="7"/>
  <c r="V1423" i="7"/>
  <c r="W1423" i="7"/>
  <c r="X1423" i="7"/>
  <c r="Y1423" i="7"/>
  <c r="Z1423" i="7"/>
  <c r="AA1423" i="7"/>
  <c r="AB1423" i="7"/>
  <c r="AC1423" i="7"/>
  <c r="AD1423" i="7"/>
  <c r="AE1423" i="7"/>
  <c r="AF1423" i="7"/>
  <c r="AG1423" i="7"/>
  <c r="AH1423" i="7"/>
  <c r="AI1423" i="7"/>
  <c r="AJ1423" i="7"/>
  <c r="AK1423" i="7"/>
  <c r="AL1423" i="7"/>
  <c r="AM1423" i="7"/>
  <c r="AN1423" i="7"/>
  <c r="AO1423" i="7"/>
  <c r="V1424" i="7"/>
  <c r="W1424" i="7"/>
  <c r="X1424" i="7"/>
  <c r="Y1424" i="7"/>
  <c r="Z1424" i="7"/>
  <c r="AA1424" i="7"/>
  <c r="AB1424" i="7"/>
  <c r="AC1424" i="7"/>
  <c r="AD1424" i="7"/>
  <c r="AE1424" i="7"/>
  <c r="AF1424" i="7"/>
  <c r="AG1424" i="7"/>
  <c r="AH1424" i="7"/>
  <c r="AI1424" i="7"/>
  <c r="AJ1424" i="7"/>
  <c r="AK1424" i="7"/>
  <c r="AL1424" i="7"/>
  <c r="AM1424" i="7"/>
  <c r="AN1424" i="7"/>
  <c r="AO1424" i="7"/>
  <c r="V1425" i="7"/>
  <c r="W1425" i="7"/>
  <c r="X1425" i="7"/>
  <c r="Y1425" i="7"/>
  <c r="Z1425" i="7"/>
  <c r="AA1425" i="7"/>
  <c r="AB1425" i="7"/>
  <c r="AC1425" i="7"/>
  <c r="AD1425" i="7"/>
  <c r="AE1425" i="7"/>
  <c r="AF1425" i="7"/>
  <c r="AG1425" i="7"/>
  <c r="AH1425" i="7"/>
  <c r="AI1425" i="7"/>
  <c r="AJ1425" i="7"/>
  <c r="AK1425" i="7"/>
  <c r="AL1425" i="7"/>
  <c r="AM1425" i="7"/>
  <c r="AN1425" i="7"/>
  <c r="AO1425" i="7"/>
  <c r="V1426" i="7"/>
  <c r="W1426" i="7"/>
  <c r="X1426" i="7"/>
  <c r="Y1426" i="7"/>
  <c r="Z1426" i="7"/>
  <c r="AA1426" i="7"/>
  <c r="AB1426" i="7"/>
  <c r="AC1426" i="7"/>
  <c r="AD1426" i="7"/>
  <c r="AE1426" i="7"/>
  <c r="AF1426" i="7"/>
  <c r="AG1426" i="7"/>
  <c r="AH1426" i="7"/>
  <c r="AI1426" i="7"/>
  <c r="AJ1426" i="7"/>
  <c r="AK1426" i="7"/>
  <c r="AL1426" i="7"/>
  <c r="AM1426" i="7"/>
  <c r="AN1426" i="7"/>
  <c r="AO1426" i="7"/>
  <c r="V1427" i="7"/>
  <c r="W1427" i="7"/>
  <c r="X1427" i="7"/>
  <c r="Y1427" i="7"/>
  <c r="Z1427" i="7"/>
  <c r="AA1427" i="7"/>
  <c r="AB1427" i="7"/>
  <c r="AC1427" i="7"/>
  <c r="AD1427" i="7"/>
  <c r="AE1427" i="7"/>
  <c r="AF1427" i="7"/>
  <c r="AG1427" i="7"/>
  <c r="AH1427" i="7"/>
  <c r="AI1427" i="7"/>
  <c r="AJ1427" i="7"/>
  <c r="AK1427" i="7"/>
  <c r="AL1427" i="7"/>
  <c r="AM1427" i="7"/>
  <c r="AN1427" i="7"/>
  <c r="AO1427" i="7"/>
  <c r="V1428" i="7"/>
  <c r="W1428" i="7"/>
  <c r="X1428" i="7"/>
  <c r="Y1428" i="7"/>
  <c r="Z1428" i="7"/>
  <c r="AA1428" i="7"/>
  <c r="AB1428" i="7"/>
  <c r="AC1428" i="7"/>
  <c r="AD1428" i="7"/>
  <c r="AE1428" i="7"/>
  <c r="AF1428" i="7"/>
  <c r="AG1428" i="7"/>
  <c r="AH1428" i="7"/>
  <c r="AI1428" i="7"/>
  <c r="AJ1428" i="7"/>
  <c r="AK1428" i="7"/>
  <c r="AL1428" i="7"/>
  <c r="AM1428" i="7"/>
  <c r="AN1428" i="7"/>
  <c r="AO1428" i="7"/>
  <c r="V1429" i="7"/>
  <c r="W1429" i="7"/>
  <c r="X1429" i="7"/>
  <c r="Y1429" i="7"/>
  <c r="Z1429" i="7"/>
  <c r="AA1429" i="7"/>
  <c r="AB1429" i="7"/>
  <c r="AC1429" i="7"/>
  <c r="AD1429" i="7"/>
  <c r="AE1429" i="7"/>
  <c r="AF1429" i="7"/>
  <c r="AG1429" i="7"/>
  <c r="AH1429" i="7"/>
  <c r="AI1429" i="7"/>
  <c r="AJ1429" i="7"/>
  <c r="AK1429" i="7"/>
  <c r="AL1429" i="7"/>
  <c r="AM1429" i="7"/>
  <c r="AN1429" i="7"/>
  <c r="AO1429" i="7"/>
  <c r="V1430" i="7"/>
  <c r="W1430" i="7"/>
  <c r="X1430" i="7"/>
  <c r="Y1430" i="7"/>
  <c r="Z1430" i="7"/>
  <c r="AA1430" i="7"/>
  <c r="AB1430" i="7"/>
  <c r="AC1430" i="7"/>
  <c r="AD1430" i="7"/>
  <c r="AE1430" i="7"/>
  <c r="AF1430" i="7"/>
  <c r="AG1430" i="7"/>
  <c r="AH1430" i="7"/>
  <c r="AI1430" i="7"/>
  <c r="AJ1430" i="7"/>
  <c r="AK1430" i="7"/>
  <c r="AL1430" i="7"/>
  <c r="AM1430" i="7"/>
  <c r="AN1430" i="7"/>
  <c r="AO1430" i="7"/>
  <c r="V1431" i="7"/>
  <c r="W1431" i="7"/>
  <c r="X1431" i="7"/>
  <c r="Y1431" i="7"/>
  <c r="Z1431" i="7"/>
  <c r="AA1431" i="7"/>
  <c r="AB1431" i="7"/>
  <c r="AC1431" i="7"/>
  <c r="AD1431" i="7"/>
  <c r="AE1431" i="7"/>
  <c r="AF1431" i="7"/>
  <c r="AG1431" i="7"/>
  <c r="AH1431" i="7"/>
  <c r="AI1431" i="7"/>
  <c r="AJ1431" i="7"/>
  <c r="AK1431" i="7"/>
  <c r="AL1431" i="7"/>
  <c r="AM1431" i="7"/>
  <c r="AN1431" i="7"/>
  <c r="AO1431" i="7"/>
  <c r="V1432" i="7"/>
  <c r="W1432" i="7"/>
  <c r="X1432" i="7"/>
  <c r="Y1432" i="7"/>
  <c r="Z1432" i="7"/>
  <c r="AA1432" i="7"/>
  <c r="AB1432" i="7"/>
  <c r="AC1432" i="7"/>
  <c r="AD1432" i="7"/>
  <c r="AE1432" i="7"/>
  <c r="AF1432" i="7"/>
  <c r="AG1432" i="7"/>
  <c r="AH1432" i="7"/>
  <c r="AI1432" i="7"/>
  <c r="AJ1432" i="7"/>
  <c r="AK1432" i="7"/>
  <c r="AL1432" i="7"/>
  <c r="AM1432" i="7"/>
  <c r="AN1432" i="7"/>
  <c r="AO1432" i="7"/>
  <c r="V1433" i="7"/>
  <c r="W1433" i="7"/>
  <c r="X1433" i="7"/>
  <c r="Y1433" i="7"/>
  <c r="Z1433" i="7"/>
  <c r="AA1433" i="7"/>
  <c r="AB1433" i="7"/>
  <c r="AC1433" i="7"/>
  <c r="AD1433" i="7"/>
  <c r="AE1433" i="7"/>
  <c r="AF1433" i="7"/>
  <c r="AG1433" i="7"/>
  <c r="AH1433" i="7"/>
  <c r="AI1433" i="7"/>
  <c r="AJ1433" i="7"/>
  <c r="AK1433" i="7"/>
  <c r="AL1433" i="7"/>
  <c r="AM1433" i="7"/>
  <c r="AN1433" i="7"/>
  <c r="AO1433" i="7"/>
  <c r="V1434" i="7"/>
  <c r="W1434" i="7"/>
  <c r="X1434" i="7"/>
  <c r="Y1434" i="7"/>
  <c r="Z1434" i="7"/>
  <c r="AA1434" i="7"/>
  <c r="AB1434" i="7"/>
  <c r="AC1434" i="7"/>
  <c r="AD1434" i="7"/>
  <c r="AE1434" i="7"/>
  <c r="AF1434" i="7"/>
  <c r="AG1434" i="7"/>
  <c r="AH1434" i="7"/>
  <c r="AI1434" i="7"/>
  <c r="AJ1434" i="7"/>
  <c r="AK1434" i="7"/>
  <c r="AL1434" i="7"/>
  <c r="AM1434" i="7"/>
  <c r="AN1434" i="7"/>
  <c r="AO1434" i="7"/>
  <c r="V1435" i="7"/>
  <c r="W1435" i="7"/>
  <c r="X1435" i="7"/>
  <c r="Y1435" i="7"/>
  <c r="Z1435" i="7"/>
  <c r="AA1435" i="7"/>
  <c r="AB1435" i="7"/>
  <c r="AC1435" i="7"/>
  <c r="AD1435" i="7"/>
  <c r="AE1435" i="7"/>
  <c r="AF1435" i="7"/>
  <c r="AG1435" i="7"/>
  <c r="AH1435" i="7"/>
  <c r="AI1435" i="7"/>
  <c r="AJ1435" i="7"/>
  <c r="AK1435" i="7"/>
  <c r="AL1435" i="7"/>
  <c r="AM1435" i="7"/>
  <c r="AN1435" i="7"/>
  <c r="AO1435" i="7"/>
  <c r="V1436" i="7"/>
  <c r="W1436" i="7"/>
  <c r="X1436" i="7"/>
  <c r="Y1436" i="7"/>
  <c r="Z1436" i="7"/>
  <c r="AA1436" i="7"/>
  <c r="AB1436" i="7"/>
  <c r="AC1436" i="7"/>
  <c r="AD1436" i="7"/>
  <c r="AE1436" i="7"/>
  <c r="AF1436" i="7"/>
  <c r="AG1436" i="7"/>
  <c r="AH1436" i="7"/>
  <c r="AI1436" i="7"/>
  <c r="AJ1436" i="7"/>
  <c r="AK1436" i="7"/>
  <c r="AL1436" i="7"/>
  <c r="AM1436" i="7"/>
  <c r="AN1436" i="7"/>
  <c r="AO1436" i="7"/>
  <c r="V1437" i="7"/>
  <c r="W1437" i="7"/>
  <c r="X1437" i="7"/>
  <c r="Y1437" i="7"/>
  <c r="Z1437" i="7"/>
  <c r="AA1437" i="7"/>
  <c r="AB1437" i="7"/>
  <c r="AC1437" i="7"/>
  <c r="AD1437" i="7"/>
  <c r="AE1437" i="7"/>
  <c r="AF1437" i="7"/>
  <c r="AG1437" i="7"/>
  <c r="AH1437" i="7"/>
  <c r="AI1437" i="7"/>
  <c r="AJ1437" i="7"/>
  <c r="AK1437" i="7"/>
  <c r="AL1437" i="7"/>
  <c r="AM1437" i="7"/>
  <c r="AN1437" i="7"/>
  <c r="AO1437" i="7"/>
  <c r="V1438" i="7"/>
  <c r="W1438" i="7"/>
  <c r="X1438" i="7"/>
  <c r="Y1438" i="7"/>
  <c r="Z1438" i="7"/>
  <c r="AA1438" i="7"/>
  <c r="AB1438" i="7"/>
  <c r="AC1438" i="7"/>
  <c r="AD1438" i="7"/>
  <c r="AE1438" i="7"/>
  <c r="AF1438" i="7"/>
  <c r="AG1438" i="7"/>
  <c r="AH1438" i="7"/>
  <c r="AI1438" i="7"/>
  <c r="AJ1438" i="7"/>
  <c r="AK1438" i="7"/>
  <c r="AL1438" i="7"/>
  <c r="AM1438" i="7"/>
  <c r="AN1438" i="7"/>
  <c r="AO1438" i="7"/>
  <c r="V1439" i="7"/>
  <c r="W1439" i="7"/>
  <c r="X1439" i="7"/>
  <c r="Y1439" i="7"/>
  <c r="Z1439" i="7"/>
  <c r="AA1439" i="7"/>
  <c r="AB1439" i="7"/>
  <c r="AC1439" i="7"/>
  <c r="AD1439" i="7"/>
  <c r="AE1439" i="7"/>
  <c r="AF1439" i="7"/>
  <c r="AG1439" i="7"/>
  <c r="AH1439" i="7"/>
  <c r="AI1439" i="7"/>
  <c r="AJ1439" i="7"/>
  <c r="AK1439" i="7"/>
  <c r="AL1439" i="7"/>
  <c r="AM1439" i="7"/>
  <c r="AN1439" i="7"/>
  <c r="AO1439" i="7"/>
  <c r="V1440" i="7"/>
  <c r="W1440" i="7"/>
  <c r="X1440" i="7"/>
  <c r="Y1440" i="7"/>
  <c r="Z1440" i="7"/>
  <c r="AA1440" i="7"/>
  <c r="AB1440" i="7"/>
  <c r="AC1440" i="7"/>
  <c r="AD1440" i="7"/>
  <c r="AE1440" i="7"/>
  <c r="AF1440" i="7"/>
  <c r="AG1440" i="7"/>
  <c r="AH1440" i="7"/>
  <c r="AI1440" i="7"/>
  <c r="AJ1440" i="7"/>
  <c r="AK1440" i="7"/>
  <c r="AL1440" i="7"/>
  <c r="AM1440" i="7"/>
  <c r="AN1440" i="7"/>
  <c r="AO1440" i="7"/>
  <c r="V1441" i="7"/>
  <c r="W1441" i="7"/>
  <c r="X1441" i="7"/>
  <c r="Y1441" i="7"/>
  <c r="Z1441" i="7"/>
  <c r="AA1441" i="7"/>
  <c r="AB1441" i="7"/>
  <c r="AC1441" i="7"/>
  <c r="AD1441" i="7"/>
  <c r="AE1441" i="7"/>
  <c r="AF1441" i="7"/>
  <c r="AG1441" i="7"/>
  <c r="AH1441" i="7"/>
  <c r="AI1441" i="7"/>
  <c r="AJ1441" i="7"/>
  <c r="AK1441" i="7"/>
  <c r="AL1441" i="7"/>
  <c r="AM1441" i="7"/>
  <c r="AN1441" i="7"/>
  <c r="AO1441" i="7"/>
  <c r="V1442" i="7"/>
  <c r="W1442" i="7"/>
  <c r="X1442" i="7"/>
  <c r="Y1442" i="7"/>
  <c r="Z1442" i="7"/>
  <c r="AA1442" i="7"/>
  <c r="AB1442" i="7"/>
  <c r="AC1442" i="7"/>
  <c r="AD1442" i="7"/>
  <c r="AE1442" i="7"/>
  <c r="AF1442" i="7"/>
  <c r="AG1442" i="7"/>
  <c r="AH1442" i="7"/>
  <c r="AI1442" i="7"/>
  <c r="AJ1442" i="7"/>
  <c r="AK1442" i="7"/>
  <c r="AL1442" i="7"/>
  <c r="AM1442" i="7"/>
  <c r="AN1442" i="7"/>
  <c r="AO1442" i="7"/>
  <c r="V1443" i="7"/>
  <c r="W1443" i="7"/>
  <c r="X1443" i="7"/>
  <c r="Y1443" i="7"/>
  <c r="Z1443" i="7"/>
  <c r="AA1443" i="7"/>
  <c r="AB1443" i="7"/>
  <c r="AC1443" i="7"/>
  <c r="AD1443" i="7"/>
  <c r="AE1443" i="7"/>
  <c r="AF1443" i="7"/>
  <c r="AG1443" i="7"/>
  <c r="AH1443" i="7"/>
  <c r="AI1443" i="7"/>
  <c r="AJ1443" i="7"/>
  <c r="AK1443" i="7"/>
  <c r="AL1443" i="7"/>
  <c r="AM1443" i="7"/>
  <c r="AN1443" i="7"/>
  <c r="AO1443" i="7"/>
  <c r="V1444" i="7"/>
  <c r="W1444" i="7"/>
  <c r="X1444" i="7"/>
  <c r="Y1444" i="7"/>
  <c r="Z1444" i="7"/>
  <c r="AA1444" i="7"/>
  <c r="AB1444" i="7"/>
  <c r="AC1444" i="7"/>
  <c r="AD1444" i="7"/>
  <c r="AE1444" i="7"/>
  <c r="AF1444" i="7"/>
  <c r="AG1444" i="7"/>
  <c r="AH1444" i="7"/>
  <c r="AI1444" i="7"/>
  <c r="AJ1444" i="7"/>
  <c r="AK1444" i="7"/>
  <c r="AL1444" i="7"/>
  <c r="AM1444" i="7"/>
  <c r="AN1444" i="7"/>
  <c r="AO1444" i="7"/>
  <c r="V1445" i="7"/>
  <c r="W1445" i="7"/>
  <c r="X1445" i="7"/>
  <c r="Y1445" i="7"/>
  <c r="Z1445" i="7"/>
  <c r="AA1445" i="7"/>
  <c r="AB1445" i="7"/>
  <c r="AC1445" i="7"/>
  <c r="AD1445" i="7"/>
  <c r="AE1445" i="7"/>
  <c r="AF1445" i="7"/>
  <c r="AG1445" i="7"/>
  <c r="AH1445" i="7"/>
  <c r="AI1445" i="7"/>
  <c r="AJ1445" i="7"/>
  <c r="AK1445" i="7"/>
  <c r="AL1445" i="7"/>
  <c r="AM1445" i="7"/>
  <c r="AN1445" i="7"/>
  <c r="AO1445" i="7"/>
  <c r="V1446" i="7"/>
  <c r="W1446" i="7"/>
  <c r="X1446" i="7"/>
  <c r="Y1446" i="7"/>
  <c r="Z1446" i="7"/>
  <c r="AA1446" i="7"/>
  <c r="AB1446" i="7"/>
  <c r="AC1446" i="7"/>
  <c r="AD1446" i="7"/>
  <c r="AE1446" i="7"/>
  <c r="AF1446" i="7"/>
  <c r="AG1446" i="7"/>
  <c r="AH1446" i="7"/>
  <c r="AI1446" i="7"/>
  <c r="AJ1446" i="7"/>
  <c r="AK1446" i="7"/>
  <c r="AL1446" i="7"/>
  <c r="AM1446" i="7"/>
  <c r="AN1446" i="7"/>
  <c r="AO1446" i="7"/>
  <c r="V1447" i="7"/>
  <c r="W1447" i="7"/>
  <c r="X1447" i="7"/>
  <c r="Y1447" i="7"/>
  <c r="Z1447" i="7"/>
  <c r="AA1447" i="7"/>
  <c r="AB1447" i="7"/>
  <c r="AC1447" i="7"/>
  <c r="AD1447" i="7"/>
  <c r="AE1447" i="7"/>
  <c r="AF1447" i="7"/>
  <c r="AG1447" i="7"/>
  <c r="AH1447" i="7"/>
  <c r="AI1447" i="7"/>
  <c r="AJ1447" i="7"/>
  <c r="AK1447" i="7"/>
  <c r="AL1447" i="7"/>
  <c r="AM1447" i="7"/>
  <c r="AN1447" i="7"/>
  <c r="AO1447" i="7"/>
  <c r="V1448" i="7"/>
  <c r="W1448" i="7"/>
  <c r="X1448" i="7"/>
  <c r="Y1448" i="7"/>
  <c r="Z1448" i="7"/>
  <c r="AA1448" i="7"/>
  <c r="AB1448" i="7"/>
  <c r="AC1448" i="7"/>
  <c r="AD1448" i="7"/>
  <c r="AE1448" i="7"/>
  <c r="AF1448" i="7"/>
  <c r="AG1448" i="7"/>
  <c r="AH1448" i="7"/>
  <c r="AI1448" i="7"/>
  <c r="AJ1448" i="7"/>
  <c r="AK1448" i="7"/>
  <c r="AL1448" i="7"/>
  <c r="AM1448" i="7"/>
  <c r="AN1448" i="7"/>
  <c r="AO1448" i="7"/>
  <c r="V1449" i="7"/>
  <c r="W1449" i="7"/>
  <c r="X1449" i="7"/>
  <c r="Y1449" i="7"/>
  <c r="Z1449" i="7"/>
  <c r="AA1449" i="7"/>
  <c r="AB1449" i="7"/>
  <c r="AC1449" i="7"/>
  <c r="AD1449" i="7"/>
  <c r="AE1449" i="7"/>
  <c r="AF1449" i="7"/>
  <c r="AG1449" i="7"/>
  <c r="AH1449" i="7"/>
  <c r="AI1449" i="7"/>
  <c r="AJ1449" i="7"/>
  <c r="AK1449" i="7"/>
  <c r="AL1449" i="7"/>
  <c r="AM1449" i="7"/>
  <c r="AN1449" i="7"/>
  <c r="AO1449" i="7"/>
  <c r="V1450" i="7"/>
  <c r="W1450" i="7"/>
  <c r="X1450" i="7"/>
  <c r="Y1450" i="7"/>
  <c r="Z1450" i="7"/>
  <c r="AA1450" i="7"/>
  <c r="AB1450" i="7"/>
  <c r="AC1450" i="7"/>
  <c r="AD1450" i="7"/>
  <c r="AE1450" i="7"/>
  <c r="AF1450" i="7"/>
  <c r="AG1450" i="7"/>
  <c r="AH1450" i="7"/>
  <c r="AI1450" i="7"/>
  <c r="AJ1450" i="7"/>
  <c r="AK1450" i="7"/>
  <c r="AL1450" i="7"/>
  <c r="AM1450" i="7"/>
  <c r="AN1450" i="7"/>
  <c r="AO1450" i="7"/>
  <c r="V1451" i="7"/>
  <c r="W1451" i="7"/>
  <c r="X1451" i="7"/>
  <c r="Y1451" i="7"/>
  <c r="Z1451" i="7"/>
  <c r="AA1451" i="7"/>
  <c r="AB1451" i="7"/>
  <c r="AC1451" i="7"/>
  <c r="AD1451" i="7"/>
  <c r="AE1451" i="7"/>
  <c r="AF1451" i="7"/>
  <c r="AG1451" i="7"/>
  <c r="AH1451" i="7"/>
  <c r="AI1451" i="7"/>
  <c r="AJ1451" i="7"/>
  <c r="AK1451" i="7"/>
  <c r="AL1451" i="7"/>
  <c r="AM1451" i="7"/>
  <c r="AN1451" i="7"/>
  <c r="AO1451" i="7"/>
  <c r="V1452" i="7"/>
  <c r="W1452" i="7"/>
  <c r="X1452" i="7"/>
  <c r="Y1452" i="7"/>
  <c r="Z1452" i="7"/>
  <c r="AA1452" i="7"/>
  <c r="AB1452" i="7"/>
  <c r="AC1452" i="7"/>
  <c r="AD1452" i="7"/>
  <c r="AE1452" i="7"/>
  <c r="AF1452" i="7"/>
  <c r="AG1452" i="7"/>
  <c r="AH1452" i="7"/>
  <c r="AI1452" i="7"/>
  <c r="AJ1452" i="7"/>
  <c r="AK1452" i="7"/>
  <c r="AL1452" i="7"/>
  <c r="AM1452" i="7"/>
  <c r="AN1452" i="7"/>
  <c r="AO1452" i="7"/>
  <c r="V1453" i="7"/>
  <c r="W1453" i="7"/>
  <c r="X1453" i="7"/>
  <c r="Y1453" i="7"/>
  <c r="Z1453" i="7"/>
  <c r="AA1453" i="7"/>
  <c r="AB1453" i="7"/>
  <c r="AC1453" i="7"/>
  <c r="AD1453" i="7"/>
  <c r="AE1453" i="7"/>
  <c r="AF1453" i="7"/>
  <c r="AG1453" i="7"/>
  <c r="AH1453" i="7"/>
  <c r="AI1453" i="7"/>
  <c r="AJ1453" i="7"/>
  <c r="AK1453" i="7"/>
  <c r="AL1453" i="7"/>
  <c r="AM1453" i="7"/>
  <c r="AN1453" i="7"/>
  <c r="AO1453" i="7"/>
  <c r="V1454" i="7"/>
  <c r="W1454" i="7"/>
  <c r="X1454" i="7"/>
  <c r="Y1454" i="7"/>
  <c r="Z1454" i="7"/>
  <c r="AA1454" i="7"/>
  <c r="AB1454" i="7"/>
  <c r="AC1454" i="7"/>
  <c r="AD1454" i="7"/>
  <c r="AE1454" i="7"/>
  <c r="AF1454" i="7"/>
  <c r="AG1454" i="7"/>
  <c r="AH1454" i="7"/>
  <c r="AI1454" i="7"/>
  <c r="AJ1454" i="7"/>
  <c r="AK1454" i="7"/>
  <c r="AL1454" i="7"/>
  <c r="AM1454" i="7"/>
  <c r="AN1454" i="7"/>
  <c r="AO1454" i="7"/>
  <c r="V1455" i="7"/>
  <c r="W1455" i="7"/>
  <c r="X1455" i="7"/>
  <c r="Y1455" i="7"/>
  <c r="Z1455" i="7"/>
  <c r="AA1455" i="7"/>
  <c r="AB1455" i="7"/>
  <c r="AC1455" i="7"/>
  <c r="AD1455" i="7"/>
  <c r="AE1455" i="7"/>
  <c r="AF1455" i="7"/>
  <c r="AG1455" i="7"/>
  <c r="AH1455" i="7"/>
  <c r="AI1455" i="7"/>
  <c r="AJ1455" i="7"/>
  <c r="AK1455" i="7"/>
  <c r="AL1455" i="7"/>
  <c r="AM1455" i="7"/>
  <c r="AN1455" i="7"/>
  <c r="AO1455" i="7"/>
  <c r="V1456" i="7"/>
  <c r="W1456" i="7"/>
  <c r="X1456" i="7"/>
  <c r="Y1456" i="7"/>
  <c r="Z1456" i="7"/>
  <c r="AA1456" i="7"/>
  <c r="AB1456" i="7"/>
  <c r="AC1456" i="7"/>
  <c r="AD1456" i="7"/>
  <c r="AE1456" i="7"/>
  <c r="AF1456" i="7"/>
  <c r="AG1456" i="7"/>
  <c r="AH1456" i="7"/>
  <c r="AI1456" i="7"/>
  <c r="AJ1456" i="7"/>
  <c r="AK1456" i="7"/>
  <c r="AL1456" i="7"/>
  <c r="AM1456" i="7"/>
  <c r="AN1456" i="7"/>
  <c r="AO1456" i="7"/>
  <c r="V1457" i="7"/>
  <c r="W1457" i="7"/>
  <c r="X1457" i="7"/>
  <c r="Y1457" i="7"/>
  <c r="Z1457" i="7"/>
  <c r="AA1457" i="7"/>
  <c r="AB1457" i="7"/>
  <c r="AC1457" i="7"/>
  <c r="AD1457" i="7"/>
  <c r="AE1457" i="7"/>
  <c r="AF1457" i="7"/>
  <c r="AG1457" i="7"/>
  <c r="AH1457" i="7"/>
  <c r="AI1457" i="7"/>
  <c r="AJ1457" i="7"/>
  <c r="AK1457" i="7"/>
  <c r="AL1457" i="7"/>
  <c r="AM1457" i="7"/>
  <c r="AN1457" i="7"/>
  <c r="AO1457" i="7"/>
  <c r="V1458" i="7"/>
  <c r="W1458" i="7"/>
  <c r="X1458" i="7"/>
  <c r="Y1458" i="7"/>
  <c r="Z1458" i="7"/>
  <c r="AA1458" i="7"/>
  <c r="AB1458" i="7"/>
  <c r="AC1458" i="7"/>
  <c r="AD1458" i="7"/>
  <c r="AE1458" i="7"/>
  <c r="AF1458" i="7"/>
  <c r="AG1458" i="7"/>
  <c r="AH1458" i="7"/>
  <c r="AI1458" i="7"/>
  <c r="AJ1458" i="7"/>
  <c r="AK1458" i="7"/>
  <c r="AL1458" i="7"/>
  <c r="AM1458" i="7"/>
  <c r="AN1458" i="7"/>
  <c r="AO1458" i="7"/>
  <c r="V1459" i="7"/>
  <c r="W1459" i="7"/>
  <c r="X1459" i="7"/>
  <c r="Y1459" i="7"/>
  <c r="Z1459" i="7"/>
  <c r="AA1459" i="7"/>
  <c r="AB1459" i="7"/>
  <c r="AC1459" i="7"/>
  <c r="AD1459" i="7"/>
  <c r="AE1459" i="7"/>
  <c r="AF1459" i="7"/>
  <c r="AG1459" i="7"/>
  <c r="AH1459" i="7"/>
  <c r="AI1459" i="7"/>
  <c r="AJ1459" i="7"/>
  <c r="AK1459" i="7"/>
  <c r="AL1459" i="7"/>
  <c r="AM1459" i="7"/>
  <c r="AN1459" i="7"/>
  <c r="AO1459" i="7"/>
  <c r="V1460" i="7"/>
  <c r="W1460" i="7"/>
  <c r="X1460" i="7"/>
  <c r="Y1460" i="7"/>
  <c r="Z1460" i="7"/>
  <c r="AA1460" i="7"/>
  <c r="AB1460" i="7"/>
  <c r="AC1460" i="7"/>
  <c r="AD1460" i="7"/>
  <c r="AE1460" i="7"/>
  <c r="AF1460" i="7"/>
  <c r="AG1460" i="7"/>
  <c r="AH1460" i="7"/>
  <c r="AI1460" i="7"/>
  <c r="AJ1460" i="7"/>
  <c r="AK1460" i="7"/>
  <c r="AL1460" i="7"/>
  <c r="AM1460" i="7"/>
  <c r="AN1460" i="7"/>
  <c r="AO1460" i="7"/>
  <c r="V1461" i="7"/>
  <c r="W1461" i="7"/>
  <c r="X1461" i="7"/>
  <c r="Y1461" i="7"/>
  <c r="Z1461" i="7"/>
  <c r="AA1461" i="7"/>
  <c r="AB1461" i="7"/>
  <c r="AC1461" i="7"/>
  <c r="AD1461" i="7"/>
  <c r="AE1461" i="7"/>
  <c r="AF1461" i="7"/>
  <c r="AG1461" i="7"/>
  <c r="AH1461" i="7"/>
  <c r="AI1461" i="7"/>
  <c r="AJ1461" i="7"/>
  <c r="AK1461" i="7"/>
  <c r="AL1461" i="7"/>
  <c r="AM1461" i="7"/>
  <c r="AN1461" i="7"/>
  <c r="AO1461" i="7"/>
  <c r="V1462" i="7"/>
  <c r="W1462" i="7"/>
  <c r="X1462" i="7"/>
  <c r="Y1462" i="7"/>
  <c r="Z1462" i="7"/>
  <c r="AA1462" i="7"/>
  <c r="AB1462" i="7"/>
  <c r="AC1462" i="7"/>
  <c r="AD1462" i="7"/>
  <c r="AE1462" i="7"/>
  <c r="AF1462" i="7"/>
  <c r="AG1462" i="7"/>
  <c r="AH1462" i="7"/>
  <c r="AI1462" i="7"/>
  <c r="AJ1462" i="7"/>
  <c r="AK1462" i="7"/>
  <c r="AL1462" i="7"/>
  <c r="AM1462" i="7"/>
  <c r="AN1462" i="7"/>
  <c r="AO1462" i="7"/>
  <c r="V1463" i="7"/>
  <c r="W1463" i="7"/>
  <c r="X1463" i="7"/>
  <c r="Y1463" i="7"/>
  <c r="Z1463" i="7"/>
  <c r="AA1463" i="7"/>
  <c r="AB1463" i="7"/>
  <c r="AC1463" i="7"/>
  <c r="AD1463" i="7"/>
  <c r="AE1463" i="7"/>
  <c r="AF1463" i="7"/>
  <c r="AG1463" i="7"/>
  <c r="AH1463" i="7"/>
  <c r="AI1463" i="7"/>
  <c r="AJ1463" i="7"/>
  <c r="AK1463" i="7"/>
  <c r="AL1463" i="7"/>
  <c r="AM1463" i="7"/>
  <c r="AN1463" i="7"/>
  <c r="AO1463" i="7"/>
  <c r="V1464" i="7"/>
  <c r="W1464" i="7"/>
  <c r="X1464" i="7"/>
  <c r="Y1464" i="7"/>
  <c r="Z1464" i="7"/>
  <c r="AA1464" i="7"/>
  <c r="AB1464" i="7"/>
  <c r="AC1464" i="7"/>
  <c r="AD1464" i="7"/>
  <c r="AE1464" i="7"/>
  <c r="AF1464" i="7"/>
  <c r="AG1464" i="7"/>
  <c r="AH1464" i="7"/>
  <c r="AI1464" i="7"/>
  <c r="AJ1464" i="7"/>
  <c r="AK1464" i="7"/>
  <c r="AL1464" i="7"/>
  <c r="AM1464" i="7"/>
  <c r="AN1464" i="7"/>
  <c r="AO1464" i="7"/>
  <c r="V1465" i="7"/>
  <c r="W1465" i="7"/>
  <c r="X1465" i="7"/>
  <c r="Y1465" i="7"/>
  <c r="Z1465" i="7"/>
  <c r="AA1465" i="7"/>
  <c r="AB1465" i="7"/>
  <c r="AC1465" i="7"/>
  <c r="AD1465" i="7"/>
  <c r="AE1465" i="7"/>
  <c r="AF1465" i="7"/>
  <c r="AG1465" i="7"/>
  <c r="AH1465" i="7"/>
  <c r="AI1465" i="7"/>
  <c r="AJ1465" i="7"/>
  <c r="AK1465" i="7"/>
  <c r="AL1465" i="7"/>
  <c r="AM1465" i="7"/>
  <c r="AN1465" i="7"/>
  <c r="AO1465" i="7"/>
  <c r="V1466" i="7"/>
  <c r="W1466" i="7"/>
  <c r="X1466" i="7"/>
  <c r="Y1466" i="7"/>
  <c r="Z1466" i="7"/>
  <c r="AA1466" i="7"/>
  <c r="AB1466" i="7"/>
  <c r="AC1466" i="7"/>
  <c r="AD1466" i="7"/>
  <c r="AE1466" i="7"/>
  <c r="AF1466" i="7"/>
  <c r="AG1466" i="7"/>
  <c r="AH1466" i="7"/>
  <c r="AI1466" i="7"/>
  <c r="AJ1466" i="7"/>
  <c r="AK1466" i="7"/>
  <c r="AL1466" i="7"/>
  <c r="AM1466" i="7"/>
  <c r="AN1466" i="7"/>
  <c r="AO1466" i="7"/>
  <c r="V1467" i="7"/>
  <c r="W1467" i="7"/>
  <c r="X1467" i="7"/>
  <c r="Y1467" i="7"/>
  <c r="Z1467" i="7"/>
  <c r="AA1467" i="7"/>
  <c r="AB1467" i="7"/>
  <c r="AC1467" i="7"/>
  <c r="AD1467" i="7"/>
  <c r="AE1467" i="7"/>
  <c r="AF1467" i="7"/>
  <c r="AG1467" i="7"/>
  <c r="AH1467" i="7"/>
  <c r="AI1467" i="7"/>
  <c r="AJ1467" i="7"/>
  <c r="AK1467" i="7"/>
  <c r="AL1467" i="7"/>
  <c r="AM1467" i="7"/>
  <c r="AN1467" i="7"/>
  <c r="AO1467" i="7"/>
  <c r="V1468" i="7"/>
  <c r="W1468" i="7"/>
  <c r="X1468" i="7"/>
  <c r="Y1468" i="7"/>
  <c r="Z1468" i="7"/>
  <c r="AA1468" i="7"/>
  <c r="AB1468" i="7"/>
  <c r="AC1468" i="7"/>
  <c r="AD1468" i="7"/>
  <c r="AE1468" i="7"/>
  <c r="AF1468" i="7"/>
  <c r="AG1468" i="7"/>
  <c r="AH1468" i="7"/>
  <c r="AI1468" i="7"/>
  <c r="AJ1468" i="7"/>
  <c r="AK1468" i="7"/>
  <c r="AL1468" i="7"/>
  <c r="AM1468" i="7"/>
  <c r="AN1468" i="7"/>
  <c r="AO1468" i="7"/>
  <c r="V1469" i="7"/>
  <c r="W1469" i="7"/>
  <c r="X1469" i="7"/>
  <c r="Y1469" i="7"/>
  <c r="Z1469" i="7"/>
  <c r="AA1469" i="7"/>
  <c r="AB1469" i="7"/>
  <c r="AC1469" i="7"/>
  <c r="AD1469" i="7"/>
  <c r="AE1469" i="7"/>
  <c r="AF1469" i="7"/>
  <c r="AG1469" i="7"/>
  <c r="AH1469" i="7"/>
  <c r="AI1469" i="7"/>
  <c r="AJ1469" i="7"/>
  <c r="AK1469" i="7"/>
  <c r="AL1469" i="7"/>
  <c r="AM1469" i="7"/>
  <c r="AN1469" i="7"/>
  <c r="AO1469" i="7"/>
  <c r="V1470" i="7"/>
  <c r="W1470" i="7"/>
  <c r="X1470" i="7"/>
  <c r="Y1470" i="7"/>
  <c r="Z1470" i="7"/>
  <c r="AA1470" i="7"/>
  <c r="AB1470" i="7"/>
  <c r="AC1470" i="7"/>
  <c r="AD1470" i="7"/>
  <c r="AE1470" i="7"/>
  <c r="AF1470" i="7"/>
  <c r="AG1470" i="7"/>
  <c r="AH1470" i="7"/>
  <c r="AI1470" i="7"/>
  <c r="AJ1470" i="7"/>
  <c r="AK1470" i="7"/>
  <c r="AL1470" i="7"/>
  <c r="AM1470" i="7"/>
  <c r="AN1470" i="7"/>
  <c r="AO1470" i="7"/>
  <c r="V1471" i="7"/>
  <c r="W1471" i="7"/>
  <c r="X1471" i="7"/>
  <c r="Y1471" i="7"/>
  <c r="Z1471" i="7"/>
  <c r="AA1471" i="7"/>
  <c r="AB1471" i="7"/>
  <c r="AC1471" i="7"/>
  <c r="AD1471" i="7"/>
  <c r="AE1471" i="7"/>
  <c r="AF1471" i="7"/>
  <c r="AG1471" i="7"/>
  <c r="AH1471" i="7"/>
  <c r="AI1471" i="7"/>
  <c r="AJ1471" i="7"/>
  <c r="AK1471" i="7"/>
  <c r="AL1471" i="7"/>
  <c r="AM1471" i="7"/>
  <c r="AN1471" i="7"/>
  <c r="AO1471" i="7"/>
  <c r="V1472" i="7"/>
  <c r="W1472" i="7"/>
  <c r="X1472" i="7"/>
  <c r="Y1472" i="7"/>
  <c r="Z1472" i="7"/>
  <c r="AA1472" i="7"/>
  <c r="AB1472" i="7"/>
  <c r="AC1472" i="7"/>
  <c r="AD1472" i="7"/>
  <c r="AE1472" i="7"/>
  <c r="AF1472" i="7"/>
  <c r="AG1472" i="7"/>
  <c r="AH1472" i="7"/>
  <c r="AI1472" i="7"/>
  <c r="AJ1472" i="7"/>
  <c r="AK1472" i="7"/>
  <c r="AL1472" i="7"/>
  <c r="AM1472" i="7"/>
  <c r="AN1472" i="7"/>
  <c r="AO1472" i="7"/>
  <c r="V1473" i="7"/>
  <c r="W1473" i="7"/>
  <c r="X1473" i="7"/>
  <c r="Y1473" i="7"/>
  <c r="Z1473" i="7"/>
  <c r="AA1473" i="7"/>
  <c r="AB1473" i="7"/>
  <c r="AC1473" i="7"/>
  <c r="AD1473" i="7"/>
  <c r="AE1473" i="7"/>
  <c r="AF1473" i="7"/>
  <c r="AG1473" i="7"/>
  <c r="AH1473" i="7"/>
  <c r="AI1473" i="7"/>
  <c r="AJ1473" i="7"/>
  <c r="AK1473" i="7"/>
  <c r="AL1473" i="7"/>
  <c r="AM1473" i="7"/>
  <c r="AN1473" i="7"/>
  <c r="AO1473" i="7"/>
  <c r="V1474" i="7"/>
  <c r="W1474" i="7"/>
  <c r="X1474" i="7"/>
  <c r="Y1474" i="7"/>
  <c r="Z1474" i="7"/>
  <c r="AA1474" i="7"/>
  <c r="AB1474" i="7"/>
  <c r="AC1474" i="7"/>
  <c r="AD1474" i="7"/>
  <c r="AE1474" i="7"/>
  <c r="AF1474" i="7"/>
  <c r="AG1474" i="7"/>
  <c r="AH1474" i="7"/>
  <c r="AI1474" i="7"/>
  <c r="AJ1474" i="7"/>
  <c r="AK1474" i="7"/>
  <c r="AL1474" i="7"/>
  <c r="AM1474" i="7"/>
  <c r="AN1474" i="7"/>
  <c r="AO1474" i="7"/>
  <c r="V1475" i="7"/>
  <c r="W1475" i="7"/>
  <c r="X1475" i="7"/>
  <c r="Y1475" i="7"/>
  <c r="Z1475" i="7"/>
  <c r="AA1475" i="7"/>
  <c r="AB1475" i="7"/>
  <c r="AC1475" i="7"/>
  <c r="AD1475" i="7"/>
  <c r="AE1475" i="7"/>
  <c r="AF1475" i="7"/>
  <c r="AG1475" i="7"/>
  <c r="AH1475" i="7"/>
  <c r="AI1475" i="7"/>
  <c r="AJ1475" i="7"/>
  <c r="AK1475" i="7"/>
  <c r="AL1475" i="7"/>
  <c r="AM1475" i="7"/>
  <c r="AN1475" i="7"/>
  <c r="AO1475" i="7"/>
  <c r="V1476" i="7"/>
  <c r="W1476" i="7"/>
  <c r="X1476" i="7"/>
  <c r="Y1476" i="7"/>
  <c r="Z1476" i="7"/>
  <c r="AA1476" i="7"/>
  <c r="AB1476" i="7"/>
  <c r="AC1476" i="7"/>
  <c r="AD1476" i="7"/>
  <c r="AE1476" i="7"/>
  <c r="AF1476" i="7"/>
  <c r="AG1476" i="7"/>
  <c r="AH1476" i="7"/>
  <c r="AI1476" i="7"/>
  <c r="AJ1476" i="7"/>
  <c r="AK1476" i="7"/>
  <c r="AL1476" i="7"/>
  <c r="AM1476" i="7"/>
  <c r="AN1476" i="7"/>
  <c r="AO1476" i="7"/>
  <c r="V1477" i="7"/>
  <c r="W1477" i="7"/>
  <c r="X1477" i="7"/>
  <c r="Y1477" i="7"/>
  <c r="Z1477" i="7"/>
  <c r="AA1477" i="7"/>
  <c r="AB1477" i="7"/>
  <c r="AC1477" i="7"/>
  <c r="AD1477" i="7"/>
  <c r="AE1477" i="7"/>
  <c r="AF1477" i="7"/>
  <c r="AG1477" i="7"/>
  <c r="AH1477" i="7"/>
  <c r="AI1477" i="7"/>
  <c r="AJ1477" i="7"/>
  <c r="AK1477" i="7"/>
  <c r="AL1477" i="7"/>
  <c r="AM1477" i="7"/>
  <c r="AN1477" i="7"/>
  <c r="AO1477" i="7"/>
  <c r="V1478" i="7"/>
  <c r="W1478" i="7"/>
  <c r="X1478" i="7"/>
  <c r="Y1478" i="7"/>
  <c r="Z1478" i="7"/>
  <c r="AA1478" i="7"/>
  <c r="AB1478" i="7"/>
  <c r="AC1478" i="7"/>
  <c r="AD1478" i="7"/>
  <c r="AE1478" i="7"/>
  <c r="AF1478" i="7"/>
  <c r="AG1478" i="7"/>
  <c r="AH1478" i="7"/>
  <c r="AI1478" i="7"/>
  <c r="AJ1478" i="7"/>
  <c r="AK1478" i="7"/>
  <c r="AL1478" i="7"/>
  <c r="AM1478" i="7"/>
  <c r="AN1478" i="7"/>
  <c r="AO1478" i="7"/>
  <c r="V1479" i="7"/>
  <c r="W1479" i="7"/>
  <c r="X1479" i="7"/>
  <c r="Y1479" i="7"/>
  <c r="Z1479" i="7"/>
  <c r="AA1479" i="7"/>
  <c r="AB1479" i="7"/>
  <c r="AC1479" i="7"/>
  <c r="AD1479" i="7"/>
  <c r="AE1479" i="7"/>
  <c r="AF1479" i="7"/>
  <c r="AG1479" i="7"/>
  <c r="AH1479" i="7"/>
  <c r="AI1479" i="7"/>
  <c r="AJ1479" i="7"/>
  <c r="AK1479" i="7"/>
  <c r="AL1479" i="7"/>
  <c r="AM1479" i="7"/>
  <c r="AN1479" i="7"/>
  <c r="AO1479" i="7"/>
  <c r="V1480" i="7"/>
  <c r="W1480" i="7"/>
  <c r="X1480" i="7"/>
  <c r="Y1480" i="7"/>
  <c r="Z1480" i="7"/>
  <c r="AA1480" i="7"/>
  <c r="AB1480" i="7"/>
  <c r="AC1480" i="7"/>
  <c r="AD1480" i="7"/>
  <c r="AE1480" i="7"/>
  <c r="AF1480" i="7"/>
  <c r="AG1480" i="7"/>
  <c r="AH1480" i="7"/>
  <c r="AI1480" i="7"/>
  <c r="AJ1480" i="7"/>
  <c r="AK1480" i="7"/>
  <c r="AL1480" i="7"/>
  <c r="AM1480" i="7"/>
  <c r="AN1480" i="7"/>
  <c r="AO1480" i="7"/>
  <c r="V1481" i="7"/>
  <c r="W1481" i="7"/>
  <c r="X1481" i="7"/>
  <c r="Y1481" i="7"/>
  <c r="Z1481" i="7"/>
  <c r="AA1481" i="7"/>
  <c r="AB1481" i="7"/>
  <c r="AC1481" i="7"/>
  <c r="AD1481" i="7"/>
  <c r="AE1481" i="7"/>
  <c r="AF1481" i="7"/>
  <c r="AG1481" i="7"/>
  <c r="AH1481" i="7"/>
  <c r="AI1481" i="7"/>
  <c r="AJ1481" i="7"/>
  <c r="AK1481" i="7"/>
  <c r="AL1481" i="7"/>
  <c r="AM1481" i="7"/>
  <c r="AN1481" i="7"/>
  <c r="AO1481" i="7"/>
  <c r="V1482" i="7"/>
  <c r="W1482" i="7"/>
  <c r="X1482" i="7"/>
  <c r="Y1482" i="7"/>
  <c r="Z1482" i="7"/>
  <c r="AA1482" i="7"/>
  <c r="AB1482" i="7"/>
  <c r="AC1482" i="7"/>
  <c r="AD1482" i="7"/>
  <c r="AE1482" i="7"/>
  <c r="AF1482" i="7"/>
  <c r="AG1482" i="7"/>
  <c r="AH1482" i="7"/>
  <c r="AI1482" i="7"/>
  <c r="AJ1482" i="7"/>
  <c r="AK1482" i="7"/>
  <c r="AL1482" i="7"/>
  <c r="AM1482" i="7"/>
  <c r="AN1482" i="7"/>
  <c r="AO1482" i="7"/>
  <c r="V1483" i="7"/>
  <c r="W1483" i="7"/>
  <c r="X1483" i="7"/>
  <c r="Y1483" i="7"/>
  <c r="Z1483" i="7"/>
  <c r="AA1483" i="7"/>
  <c r="AB1483" i="7"/>
  <c r="AC1483" i="7"/>
  <c r="AD1483" i="7"/>
  <c r="AE1483" i="7"/>
  <c r="AF1483" i="7"/>
  <c r="AG1483" i="7"/>
  <c r="AH1483" i="7"/>
  <c r="AI1483" i="7"/>
  <c r="AJ1483" i="7"/>
  <c r="AK1483" i="7"/>
  <c r="AL1483" i="7"/>
  <c r="AM1483" i="7"/>
  <c r="AN1483" i="7"/>
  <c r="AO1483" i="7"/>
  <c r="V1484" i="7"/>
  <c r="W1484" i="7"/>
  <c r="X1484" i="7"/>
  <c r="Y1484" i="7"/>
  <c r="Z1484" i="7"/>
  <c r="AA1484" i="7"/>
  <c r="AB1484" i="7"/>
  <c r="AC1484" i="7"/>
  <c r="AD1484" i="7"/>
  <c r="AE1484" i="7"/>
  <c r="AF1484" i="7"/>
  <c r="AG1484" i="7"/>
  <c r="AH1484" i="7"/>
  <c r="AI1484" i="7"/>
  <c r="AJ1484" i="7"/>
  <c r="AK1484" i="7"/>
  <c r="AL1484" i="7"/>
  <c r="AM1484" i="7"/>
  <c r="AN1484" i="7"/>
  <c r="AO1484" i="7"/>
  <c r="V1485" i="7"/>
  <c r="W1485" i="7"/>
  <c r="X1485" i="7"/>
  <c r="Y1485" i="7"/>
  <c r="Z1485" i="7"/>
  <c r="AA1485" i="7"/>
  <c r="AB1485" i="7"/>
  <c r="AC1485" i="7"/>
  <c r="AD1485" i="7"/>
  <c r="AE1485" i="7"/>
  <c r="AF1485" i="7"/>
  <c r="AG1485" i="7"/>
  <c r="AH1485" i="7"/>
  <c r="AI1485" i="7"/>
  <c r="AJ1485" i="7"/>
  <c r="AK1485" i="7"/>
  <c r="AL1485" i="7"/>
  <c r="AM1485" i="7"/>
  <c r="AN1485" i="7"/>
  <c r="AO1485" i="7"/>
  <c r="V1486" i="7"/>
  <c r="W1486" i="7"/>
  <c r="X1486" i="7"/>
  <c r="Y1486" i="7"/>
  <c r="Z1486" i="7"/>
  <c r="AA1486" i="7"/>
  <c r="AB1486" i="7"/>
  <c r="AC1486" i="7"/>
  <c r="AD1486" i="7"/>
  <c r="AE1486" i="7"/>
  <c r="AF1486" i="7"/>
  <c r="AG1486" i="7"/>
  <c r="AH1486" i="7"/>
  <c r="AI1486" i="7"/>
  <c r="AJ1486" i="7"/>
  <c r="AK1486" i="7"/>
  <c r="AL1486" i="7"/>
  <c r="AM1486" i="7"/>
  <c r="AN1486" i="7"/>
  <c r="AO1486" i="7"/>
  <c r="V1487" i="7"/>
  <c r="W1487" i="7"/>
  <c r="X1487" i="7"/>
  <c r="Y1487" i="7"/>
  <c r="Z1487" i="7"/>
  <c r="AA1487" i="7"/>
  <c r="AB1487" i="7"/>
  <c r="AC1487" i="7"/>
  <c r="AD1487" i="7"/>
  <c r="AE1487" i="7"/>
  <c r="AF1487" i="7"/>
  <c r="AG1487" i="7"/>
  <c r="AH1487" i="7"/>
  <c r="AI1487" i="7"/>
  <c r="AJ1487" i="7"/>
  <c r="AK1487" i="7"/>
  <c r="AL1487" i="7"/>
  <c r="AM1487" i="7"/>
  <c r="AN1487" i="7"/>
  <c r="AO1487" i="7"/>
  <c r="V1488" i="7"/>
  <c r="W1488" i="7"/>
  <c r="X1488" i="7"/>
  <c r="Y1488" i="7"/>
  <c r="Z1488" i="7"/>
  <c r="AA1488" i="7"/>
  <c r="AB1488" i="7"/>
  <c r="AC1488" i="7"/>
  <c r="AD1488" i="7"/>
  <c r="AE1488" i="7"/>
  <c r="AF1488" i="7"/>
  <c r="AG1488" i="7"/>
  <c r="AH1488" i="7"/>
  <c r="AI1488" i="7"/>
  <c r="AJ1488" i="7"/>
  <c r="AK1488" i="7"/>
  <c r="AL1488" i="7"/>
  <c r="AM1488" i="7"/>
  <c r="AN1488" i="7"/>
  <c r="AO1488" i="7"/>
  <c r="V1489" i="7"/>
  <c r="W1489" i="7"/>
  <c r="X1489" i="7"/>
  <c r="Y1489" i="7"/>
  <c r="Z1489" i="7"/>
  <c r="AA1489" i="7"/>
  <c r="AB1489" i="7"/>
  <c r="AC1489" i="7"/>
  <c r="AD1489" i="7"/>
  <c r="AE1489" i="7"/>
  <c r="AF1489" i="7"/>
  <c r="AG1489" i="7"/>
  <c r="AH1489" i="7"/>
  <c r="AI1489" i="7"/>
  <c r="AJ1489" i="7"/>
  <c r="AK1489" i="7"/>
  <c r="AL1489" i="7"/>
  <c r="AM1489" i="7"/>
  <c r="AN1489" i="7"/>
  <c r="AO1489" i="7"/>
  <c r="V1490" i="7"/>
  <c r="W1490" i="7"/>
  <c r="X1490" i="7"/>
  <c r="Y1490" i="7"/>
  <c r="Z1490" i="7"/>
  <c r="AA1490" i="7"/>
  <c r="AB1490" i="7"/>
  <c r="AC1490" i="7"/>
  <c r="AD1490" i="7"/>
  <c r="AE1490" i="7"/>
  <c r="AF1490" i="7"/>
  <c r="AG1490" i="7"/>
  <c r="AH1490" i="7"/>
  <c r="AI1490" i="7"/>
  <c r="AJ1490" i="7"/>
  <c r="AK1490" i="7"/>
  <c r="AL1490" i="7"/>
  <c r="AM1490" i="7"/>
  <c r="AN1490" i="7"/>
  <c r="AO1490" i="7"/>
  <c r="V1491" i="7"/>
  <c r="W1491" i="7"/>
  <c r="X1491" i="7"/>
  <c r="Y1491" i="7"/>
  <c r="Z1491" i="7"/>
  <c r="AA1491" i="7"/>
  <c r="AB1491" i="7"/>
  <c r="AC1491" i="7"/>
  <c r="AD1491" i="7"/>
  <c r="AE1491" i="7"/>
  <c r="AF1491" i="7"/>
  <c r="AG1491" i="7"/>
  <c r="AH1491" i="7"/>
  <c r="AI1491" i="7"/>
  <c r="AJ1491" i="7"/>
  <c r="AK1491" i="7"/>
  <c r="AL1491" i="7"/>
  <c r="AM1491" i="7"/>
  <c r="AN1491" i="7"/>
  <c r="AO1491" i="7"/>
  <c r="V1492" i="7"/>
  <c r="W1492" i="7"/>
  <c r="X1492" i="7"/>
  <c r="Y1492" i="7"/>
  <c r="Z1492" i="7"/>
  <c r="AA1492" i="7"/>
  <c r="AB1492" i="7"/>
  <c r="AC1492" i="7"/>
  <c r="AD1492" i="7"/>
  <c r="AE1492" i="7"/>
  <c r="AF1492" i="7"/>
  <c r="AG1492" i="7"/>
  <c r="AH1492" i="7"/>
  <c r="AI1492" i="7"/>
  <c r="AJ1492" i="7"/>
  <c r="AK1492" i="7"/>
  <c r="AL1492" i="7"/>
  <c r="AM1492" i="7"/>
  <c r="AN1492" i="7"/>
  <c r="AO1492" i="7"/>
  <c r="V1493" i="7"/>
  <c r="W1493" i="7"/>
  <c r="X1493" i="7"/>
  <c r="Y1493" i="7"/>
  <c r="Z1493" i="7"/>
  <c r="AA1493" i="7"/>
  <c r="AB1493" i="7"/>
  <c r="AC1493" i="7"/>
  <c r="AD1493" i="7"/>
  <c r="AE1493" i="7"/>
  <c r="AF1493" i="7"/>
  <c r="AG1493" i="7"/>
  <c r="AH1493" i="7"/>
  <c r="AI1493" i="7"/>
  <c r="AJ1493" i="7"/>
  <c r="AK1493" i="7"/>
  <c r="AL1493" i="7"/>
  <c r="AM1493" i="7"/>
  <c r="AN1493" i="7"/>
  <c r="AO1493" i="7"/>
  <c r="V1494" i="7"/>
  <c r="W1494" i="7"/>
  <c r="X1494" i="7"/>
  <c r="Y1494" i="7"/>
  <c r="Z1494" i="7"/>
  <c r="AA1494" i="7"/>
  <c r="AB1494" i="7"/>
  <c r="AC1494" i="7"/>
  <c r="AD1494" i="7"/>
  <c r="AE1494" i="7"/>
  <c r="AF1494" i="7"/>
  <c r="AG1494" i="7"/>
  <c r="AH1494" i="7"/>
  <c r="AI1494" i="7"/>
  <c r="AJ1494" i="7"/>
  <c r="AK1494" i="7"/>
  <c r="AL1494" i="7"/>
  <c r="AM1494" i="7"/>
  <c r="AN1494" i="7"/>
  <c r="AO1494" i="7"/>
  <c r="V1495" i="7"/>
  <c r="W1495" i="7"/>
  <c r="X1495" i="7"/>
  <c r="Y1495" i="7"/>
  <c r="Z1495" i="7"/>
  <c r="AA1495" i="7"/>
  <c r="AB1495" i="7"/>
  <c r="AC1495" i="7"/>
  <c r="AD1495" i="7"/>
  <c r="AE1495" i="7"/>
  <c r="AF1495" i="7"/>
  <c r="AG1495" i="7"/>
  <c r="AH1495" i="7"/>
  <c r="AI1495" i="7"/>
  <c r="AJ1495" i="7"/>
  <c r="AK1495" i="7"/>
  <c r="AL1495" i="7"/>
  <c r="AM1495" i="7"/>
  <c r="AN1495" i="7"/>
  <c r="AO1495" i="7"/>
  <c r="V1496" i="7"/>
  <c r="W1496" i="7"/>
  <c r="X1496" i="7"/>
  <c r="Y1496" i="7"/>
  <c r="Z1496" i="7"/>
  <c r="AA1496" i="7"/>
  <c r="AB1496" i="7"/>
  <c r="AC1496" i="7"/>
  <c r="AD1496" i="7"/>
  <c r="AE1496" i="7"/>
  <c r="AF1496" i="7"/>
  <c r="AG1496" i="7"/>
  <c r="AH1496" i="7"/>
  <c r="AI1496" i="7"/>
  <c r="AJ1496" i="7"/>
  <c r="AK1496" i="7"/>
  <c r="AL1496" i="7"/>
  <c r="AM1496" i="7"/>
  <c r="AN1496" i="7"/>
  <c r="AO1496" i="7"/>
  <c r="V1497" i="7"/>
  <c r="W1497" i="7"/>
  <c r="X1497" i="7"/>
  <c r="Y1497" i="7"/>
  <c r="Z1497" i="7"/>
  <c r="AA1497" i="7"/>
  <c r="AB1497" i="7"/>
  <c r="AC1497" i="7"/>
  <c r="AD1497" i="7"/>
  <c r="AE1497" i="7"/>
  <c r="AF1497" i="7"/>
  <c r="AG1497" i="7"/>
  <c r="AH1497" i="7"/>
  <c r="AI1497" i="7"/>
  <c r="AJ1497" i="7"/>
  <c r="AK1497" i="7"/>
  <c r="AL1497" i="7"/>
  <c r="AM1497" i="7"/>
  <c r="AN1497" i="7"/>
  <c r="AO1497" i="7"/>
  <c r="V1498" i="7"/>
  <c r="W1498" i="7"/>
  <c r="X1498" i="7"/>
  <c r="Y1498" i="7"/>
  <c r="Z1498" i="7"/>
  <c r="AA1498" i="7"/>
  <c r="AB1498" i="7"/>
  <c r="AC1498" i="7"/>
  <c r="AD1498" i="7"/>
  <c r="AE1498" i="7"/>
  <c r="AF1498" i="7"/>
  <c r="AG1498" i="7"/>
  <c r="AH1498" i="7"/>
  <c r="AI1498" i="7"/>
  <c r="AJ1498" i="7"/>
  <c r="AK1498" i="7"/>
  <c r="AL1498" i="7"/>
  <c r="AM1498" i="7"/>
  <c r="AN1498" i="7"/>
  <c r="AO1498" i="7"/>
  <c r="V1499" i="7"/>
  <c r="W1499" i="7"/>
  <c r="X1499" i="7"/>
  <c r="Y1499" i="7"/>
  <c r="Z1499" i="7"/>
  <c r="AA1499" i="7"/>
  <c r="AB1499" i="7"/>
  <c r="AC1499" i="7"/>
  <c r="AD1499" i="7"/>
  <c r="AE1499" i="7"/>
  <c r="AF1499" i="7"/>
  <c r="AG1499" i="7"/>
  <c r="AH1499" i="7"/>
  <c r="AI1499" i="7"/>
  <c r="AJ1499" i="7"/>
  <c r="AK1499" i="7"/>
  <c r="AL1499" i="7"/>
  <c r="AM1499" i="7"/>
  <c r="AN1499" i="7"/>
  <c r="AO1499" i="7"/>
  <c r="V1500" i="7"/>
  <c r="W1500" i="7"/>
  <c r="X1500" i="7"/>
  <c r="Y1500" i="7"/>
  <c r="Z1500" i="7"/>
  <c r="AA1500" i="7"/>
  <c r="AB1500" i="7"/>
  <c r="AC1500" i="7"/>
  <c r="AD1500" i="7"/>
  <c r="AE1500" i="7"/>
  <c r="AF1500" i="7"/>
  <c r="AG1500" i="7"/>
  <c r="AH1500" i="7"/>
  <c r="AI1500" i="7"/>
  <c r="AJ1500" i="7"/>
  <c r="AK1500" i="7"/>
  <c r="AL1500" i="7"/>
  <c r="AM1500" i="7"/>
  <c r="AN1500" i="7"/>
  <c r="AO1500" i="7"/>
  <c r="V1501" i="7"/>
  <c r="W1501" i="7"/>
  <c r="X1501" i="7"/>
  <c r="Y1501" i="7"/>
  <c r="Z1501" i="7"/>
  <c r="AA1501" i="7"/>
  <c r="AB1501" i="7"/>
  <c r="AC1501" i="7"/>
  <c r="AD1501" i="7"/>
  <c r="AE1501" i="7"/>
  <c r="AF1501" i="7"/>
  <c r="AG1501" i="7"/>
  <c r="AH1501" i="7"/>
  <c r="AI1501" i="7"/>
  <c r="AJ1501" i="7"/>
  <c r="AK1501" i="7"/>
  <c r="AL1501" i="7"/>
  <c r="AM1501" i="7"/>
  <c r="AN1501" i="7"/>
  <c r="AO1501" i="7"/>
  <c r="V1502" i="7"/>
  <c r="W1502" i="7"/>
  <c r="X1502" i="7"/>
  <c r="Y1502" i="7"/>
  <c r="Z1502" i="7"/>
  <c r="AA1502" i="7"/>
  <c r="AB1502" i="7"/>
  <c r="AC1502" i="7"/>
  <c r="AD1502" i="7"/>
  <c r="AE1502" i="7"/>
  <c r="AF1502" i="7"/>
  <c r="AG1502" i="7"/>
  <c r="AH1502" i="7"/>
  <c r="AI1502" i="7"/>
  <c r="AJ1502" i="7"/>
  <c r="AK1502" i="7"/>
  <c r="AL1502" i="7"/>
  <c r="AM1502" i="7"/>
  <c r="AN1502" i="7"/>
  <c r="AO1502" i="7"/>
  <c r="V1503" i="7"/>
  <c r="W1503" i="7"/>
  <c r="X1503" i="7"/>
  <c r="Y1503" i="7"/>
  <c r="Z1503" i="7"/>
  <c r="AA1503" i="7"/>
  <c r="AB1503" i="7"/>
  <c r="AC1503" i="7"/>
  <c r="AD1503" i="7"/>
  <c r="AE1503" i="7"/>
  <c r="AF1503" i="7"/>
  <c r="AG1503" i="7"/>
  <c r="AH1503" i="7"/>
  <c r="AI1503" i="7"/>
  <c r="AJ1503" i="7"/>
  <c r="AK1503" i="7"/>
  <c r="AL1503" i="7"/>
  <c r="AM1503" i="7"/>
  <c r="AN1503" i="7"/>
  <c r="AO1503" i="7"/>
  <c r="V1504" i="7"/>
  <c r="W1504" i="7"/>
  <c r="X1504" i="7"/>
  <c r="Y1504" i="7"/>
  <c r="Z1504" i="7"/>
  <c r="AA1504" i="7"/>
  <c r="AB1504" i="7"/>
  <c r="AC1504" i="7"/>
  <c r="AD1504" i="7"/>
  <c r="AE1504" i="7"/>
  <c r="AF1504" i="7"/>
  <c r="AG1504" i="7"/>
  <c r="AH1504" i="7"/>
  <c r="AI1504" i="7"/>
  <c r="AJ1504" i="7"/>
  <c r="AK1504" i="7"/>
  <c r="AL1504" i="7"/>
  <c r="AM1504" i="7"/>
  <c r="AN1504" i="7"/>
  <c r="AO1504" i="7"/>
  <c r="V1505" i="7"/>
  <c r="W1505" i="7"/>
  <c r="X1505" i="7"/>
  <c r="Y1505" i="7"/>
  <c r="Z1505" i="7"/>
  <c r="AA1505" i="7"/>
  <c r="AB1505" i="7"/>
  <c r="AC1505" i="7"/>
  <c r="AD1505" i="7"/>
  <c r="AE1505" i="7"/>
  <c r="AF1505" i="7"/>
  <c r="AG1505" i="7"/>
  <c r="AH1505" i="7"/>
  <c r="AI1505" i="7"/>
  <c r="AJ1505" i="7"/>
  <c r="AK1505" i="7"/>
  <c r="AL1505" i="7"/>
  <c r="AM1505" i="7"/>
  <c r="AN1505" i="7"/>
  <c r="AO1505" i="7"/>
  <c r="V1506" i="7"/>
  <c r="W1506" i="7"/>
  <c r="X1506" i="7"/>
  <c r="Y1506" i="7"/>
  <c r="Z1506" i="7"/>
  <c r="AA1506" i="7"/>
  <c r="AB1506" i="7"/>
  <c r="AC1506" i="7"/>
  <c r="AD1506" i="7"/>
  <c r="AE1506" i="7"/>
  <c r="AF1506" i="7"/>
  <c r="AG1506" i="7"/>
  <c r="AH1506" i="7"/>
  <c r="AI1506" i="7"/>
  <c r="AJ1506" i="7"/>
  <c r="AK1506" i="7"/>
  <c r="AL1506" i="7"/>
  <c r="AM1506" i="7"/>
  <c r="AN1506" i="7"/>
  <c r="AO1506" i="7"/>
  <c r="V1507" i="7"/>
  <c r="W1507" i="7"/>
  <c r="X1507" i="7"/>
  <c r="Y1507" i="7"/>
  <c r="Z1507" i="7"/>
  <c r="AA1507" i="7"/>
  <c r="AB1507" i="7"/>
  <c r="AC1507" i="7"/>
  <c r="AD1507" i="7"/>
  <c r="AE1507" i="7"/>
  <c r="AF1507" i="7"/>
  <c r="AG1507" i="7"/>
  <c r="AH1507" i="7"/>
  <c r="AI1507" i="7"/>
  <c r="AJ1507" i="7"/>
  <c r="AK1507" i="7"/>
  <c r="AL1507" i="7"/>
  <c r="AM1507" i="7"/>
  <c r="AN1507" i="7"/>
  <c r="AO1507" i="7"/>
  <c r="V1508" i="7"/>
  <c r="W1508" i="7"/>
  <c r="X1508" i="7"/>
  <c r="Y1508" i="7"/>
  <c r="Z1508" i="7"/>
  <c r="AA1508" i="7"/>
  <c r="AB1508" i="7"/>
  <c r="AC1508" i="7"/>
  <c r="AD1508" i="7"/>
  <c r="AE1508" i="7"/>
  <c r="AF1508" i="7"/>
  <c r="AG1508" i="7"/>
  <c r="AH1508" i="7"/>
  <c r="AI1508" i="7"/>
  <c r="AJ1508" i="7"/>
  <c r="AK1508" i="7"/>
  <c r="AL1508" i="7"/>
  <c r="AM1508" i="7"/>
  <c r="AN1508" i="7"/>
  <c r="AO1508" i="7"/>
  <c r="V1509" i="7"/>
  <c r="W1509" i="7"/>
  <c r="X1509" i="7"/>
  <c r="Y1509" i="7"/>
  <c r="Z1509" i="7"/>
  <c r="AA1509" i="7"/>
  <c r="AB1509" i="7"/>
  <c r="AC1509" i="7"/>
  <c r="AD1509" i="7"/>
  <c r="AE1509" i="7"/>
  <c r="AF1509" i="7"/>
  <c r="AG1509" i="7"/>
  <c r="AH1509" i="7"/>
  <c r="AI1509" i="7"/>
  <c r="AJ1509" i="7"/>
  <c r="AK1509" i="7"/>
  <c r="AL1509" i="7"/>
  <c r="AM1509" i="7"/>
  <c r="AN1509" i="7"/>
  <c r="AO1509" i="7"/>
  <c r="V1510" i="7"/>
  <c r="W1510" i="7"/>
  <c r="X1510" i="7"/>
  <c r="Y1510" i="7"/>
  <c r="Z1510" i="7"/>
  <c r="AA1510" i="7"/>
  <c r="AB1510" i="7"/>
  <c r="AC1510" i="7"/>
  <c r="AD1510" i="7"/>
  <c r="AE1510" i="7"/>
  <c r="AF1510" i="7"/>
  <c r="AG1510" i="7"/>
  <c r="AH1510" i="7"/>
  <c r="AI1510" i="7"/>
  <c r="AJ1510" i="7"/>
  <c r="AK1510" i="7"/>
  <c r="AL1510" i="7"/>
  <c r="AM1510" i="7"/>
  <c r="AN1510" i="7"/>
  <c r="AO1510" i="7"/>
  <c r="V1511" i="7"/>
  <c r="W1511" i="7"/>
  <c r="X1511" i="7"/>
  <c r="Y1511" i="7"/>
  <c r="Z1511" i="7"/>
  <c r="AA1511" i="7"/>
  <c r="AB1511" i="7"/>
  <c r="AC1511" i="7"/>
  <c r="AD1511" i="7"/>
  <c r="AE1511" i="7"/>
  <c r="AF1511" i="7"/>
  <c r="AG1511" i="7"/>
  <c r="AH1511" i="7"/>
  <c r="AI1511" i="7"/>
  <c r="AJ1511" i="7"/>
  <c r="AK1511" i="7"/>
  <c r="AL1511" i="7"/>
  <c r="AM1511" i="7"/>
  <c r="AN1511" i="7"/>
  <c r="AO1511" i="7"/>
  <c r="V1512" i="7"/>
  <c r="W1512" i="7"/>
  <c r="X1512" i="7"/>
  <c r="Y1512" i="7"/>
  <c r="Z1512" i="7"/>
  <c r="AA1512" i="7"/>
  <c r="AB1512" i="7"/>
  <c r="AC1512" i="7"/>
  <c r="AD1512" i="7"/>
  <c r="AE1512" i="7"/>
  <c r="AF1512" i="7"/>
  <c r="AG1512" i="7"/>
  <c r="AH1512" i="7"/>
  <c r="AI1512" i="7"/>
  <c r="AJ1512" i="7"/>
  <c r="AK1512" i="7"/>
  <c r="AL1512" i="7"/>
  <c r="AM1512" i="7"/>
  <c r="AN1512" i="7"/>
  <c r="AO1512" i="7"/>
  <c r="V1513" i="7"/>
  <c r="W1513" i="7"/>
  <c r="X1513" i="7"/>
  <c r="Y1513" i="7"/>
  <c r="Z1513" i="7"/>
  <c r="AA1513" i="7"/>
  <c r="AB1513" i="7"/>
  <c r="AC1513" i="7"/>
  <c r="AD1513" i="7"/>
  <c r="AE1513" i="7"/>
  <c r="AF1513" i="7"/>
  <c r="AG1513" i="7"/>
  <c r="AH1513" i="7"/>
  <c r="AI1513" i="7"/>
  <c r="AJ1513" i="7"/>
  <c r="AK1513" i="7"/>
  <c r="AL1513" i="7"/>
  <c r="AM1513" i="7"/>
  <c r="AN1513" i="7"/>
  <c r="AO1513" i="7"/>
  <c r="V1514" i="7"/>
  <c r="W1514" i="7"/>
  <c r="X1514" i="7"/>
  <c r="Y1514" i="7"/>
  <c r="Z1514" i="7"/>
  <c r="AA1514" i="7"/>
  <c r="AB1514" i="7"/>
  <c r="AC1514" i="7"/>
  <c r="AD1514" i="7"/>
  <c r="AE1514" i="7"/>
  <c r="AF1514" i="7"/>
  <c r="AG1514" i="7"/>
  <c r="AH1514" i="7"/>
  <c r="AI1514" i="7"/>
  <c r="AJ1514" i="7"/>
  <c r="AK1514" i="7"/>
  <c r="AL1514" i="7"/>
  <c r="AM1514" i="7"/>
  <c r="AN1514" i="7"/>
  <c r="AO1514" i="7"/>
  <c r="V1515" i="7"/>
  <c r="W1515" i="7"/>
  <c r="X1515" i="7"/>
  <c r="Y1515" i="7"/>
  <c r="Z1515" i="7"/>
  <c r="AA1515" i="7"/>
  <c r="AB1515" i="7"/>
  <c r="AC1515" i="7"/>
  <c r="AD1515" i="7"/>
  <c r="AE1515" i="7"/>
  <c r="AF1515" i="7"/>
  <c r="AG1515" i="7"/>
  <c r="AH1515" i="7"/>
  <c r="AI1515" i="7"/>
  <c r="AJ1515" i="7"/>
  <c r="AK1515" i="7"/>
  <c r="AL1515" i="7"/>
  <c r="AM1515" i="7"/>
  <c r="AN1515" i="7"/>
  <c r="AO1515" i="7"/>
  <c r="V1516" i="7"/>
  <c r="W1516" i="7"/>
  <c r="X1516" i="7"/>
  <c r="Y1516" i="7"/>
  <c r="Z1516" i="7"/>
  <c r="AA1516" i="7"/>
  <c r="AB1516" i="7"/>
  <c r="AC1516" i="7"/>
  <c r="AD1516" i="7"/>
  <c r="AE1516" i="7"/>
  <c r="AF1516" i="7"/>
  <c r="AG1516" i="7"/>
  <c r="AH1516" i="7"/>
  <c r="AI1516" i="7"/>
  <c r="AJ1516" i="7"/>
  <c r="AK1516" i="7"/>
  <c r="AL1516" i="7"/>
  <c r="AM1516" i="7"/>
  <c r="AN1516" i="7"/>
  <c r="AO1516" i="7"/>
  <c r="V1517" i="7"/>
  <c r="W1517" i="7"/>
  <c r="X1517" i="7"/>
  <c r="Y1517" i="7"/>
  <c r="Z1517" i="7"/>
  <c r="AA1517" i="7"/>
  <c r="AB1517" i="7"/>
  <c r="AC1517" i="7"/>
  <c r="AD1517" i="7"/>
  <c r="AE1517" i="7"/>
  <c r="AF1517" i="7"/>
  <c r="AG1517" i="7"/>
  <c r="AH1517" i="7"/>
  <c r="AI1517" i="7"/>
  <c r="AJ1517" i="7"/>
  <c r="AK1517" i="7"/>
  <c r="AL1517" i="7"/>
  <c r="AM1517" i="7"/>
  <c r="AN1517" i="7"/>
  <c r="AO1517" i="7"/>
  <c r="V1518" i="7"/>
  <c r="W1518" i="7"/>
  <c r="X1518" i="7"/>
  <c r="Y1518" i="7"/>
  <c r="Z1518" i="7"/>
  <c r="AA1518" i="7"/>
  <c r="AB1518" i="7"/>
  <c r="AC1518" i="7"/>
  <c r="AD1518" i="7"/>
  <c r="AE1518" i="7"/>
  <c r="AF1518" i="7"/>
  <c r="AG1518" i="7"/>
  <c r="AH1518" i="7"/>
  <c r="AI1518" i="7"/>
  <c r="AJ1518" i="7"/>
  <c r="AK1518" i="7"/>
  <c r="AL1518" i="7"/>
  <c r="AM1518" i="7"/>
  <c r="AN1518" i="7"/>
  <c r="AO1518" i="7"/>
  <c r="V1519" i="7"/>
  <c r="W1519" i="7"/>
  <c r="X1519" i="7"/>
  <c r="Y1519" i="7"/>
  <c r="Z1519" i="7"/>
  <c r="AA1519" i="7"/>
  <c r="AB1519" i="7"/>
  <c r="AC1519" i="7"/>
  <c r="AD1519" i="7"/>
  <c r="AE1519" i="7"/>
  <c r="AF1519" i="7"/>
  <c r="AG1519" i="7"/>
  <c r="AH1519" i="7"/>
  <c r="AI1519" i="7"/>
  <c r="AJ1519" i="7"/>
  <c r="AK1519" i="7"/>
  <c r="AL1519" i="7"/>
  <c r="AM1519" i="7"/>
  <c r="AN1519" i="7"/>
  <c r="AO1519" i="7"/>
  <c r="V1520" i="7"/>
  <c r="W1520" i="7"/>
  <c r="X1520" i="7"/>
  <c r="Y1520" i="7"/>
  <c r="Z1520" i="7"/>
  <c r="AA1520" i="7"/>
  <c r="AB1520" i="7"/>
  <c r="AC1520" i="7"/>
  <c r="AD1520" i="7"/>
  <c r="AE1520" i="7"/>
  <c r="AF1520" i="7"/>
  <c r="AG1520" i="7"/>
  <c r="AH1520" i="7"/>
  <c r="AI1520" i="7"/>
  <c r="AJ1520" i="7"/>
  <c r="AK1520" i="7"/>
  <c r="AL1520" i="7"/>
  <c r="AM1520" i="7"/>
  <c r="AN1520" i="7"/>
  <c r="AO1520" i="7"/>
  <c r="V1521" i="7"/>
  <c r="W1521" i="7"/>
  <c r="X1521" i="7"/>
  <c r="Y1521" i="7"/>
  <c r="Z1521" i="7"/>
  <c r="AA1521" i="7"/>
  <c r="AB1521" i="7"/>
  <c r="AC1521" i="7"/>
  <c r="AD1521" i="7"/>
  <c r="AE1521" i="7"/>
  <c r="AF1521" i="7"/>
  <c r="AG1521" i="7"/>
  <c r="AH1521" i="7"/>
  <c r="AI1521" i="7"/>
  <c r="AJ1521" i="7"/>
  <c r="AK1521" i="7"/>
  <c r="AL1521" i="7"/>
  <c r="AM1521" i="7"/>
  <c r="AN1521" i="7"/>
  <c r="AO1521" i="7"/>
  <c r="V1522" i="7"/>
  <c r="W1522" i="7"/>
  <c r="X1522" i="7"/>
  <c r="Y1522" i="7"/>
  <c r="Z1522" i="7"/>
  <c r="AA1522" i="7"/>
  <c r="AB1522" i="7"/>
  <c r="AC1522" i="7"/>
  <c r="AD1522" i="7"/>
  <c r="AE1522" i="7"/>
  <c r="AF1522" i="7"/>
  <c r="AG1522" i="7"/>
  <c r="AH1522" i="7"/>
  <c r="AI1522" i="7"/>
  <c r="AJ1522" i="7"/>
  <c r="AK1522" i="7"/>
  <c r="AL1522" i="7"/>
  <c r="AM1522" i="7"/>
  <c r="AN1522" i="7"/>
  <c r="AO1522" i="7"/>
  <c r="V1523" i="7"/>
  <c r="W1523" i="7"/>
  <c r="X1523" i="7"/>
  <c r="Y1523" i="7"/>
  <c r="Z1523" i="7"/>
  <c r="AA1523" i="7"/>
  <c r="AB1523" i="7"/>
  <c r="AC1523" i="7"/>
  <c r="AD1523" i="7"/>
  <c r="AE1523" i="7"/>
  <c r="AF1523" i="7"/>
  <c r="AG1523" i="7"/>
  <c r="AH1523" i="7"/>
  <c r="AI1523" i="7"/>
  <c r="AJ1523" i="7"/>
  <c r="AK1523" i="7"/>
  <c r="AL1523" i="7"/>
  <c r="AM1523" i="7"/>
  <c r="AN1523" i="7"/>
  <c r="AO1523" i="7"/>
  <c r="V1524" i="7"/>
  <c r="W1524" i="7"/>
  <c r="X1524" i="7"/>
  <c r="Y1524" i="7"/>
  <c r="Z1524" i="7"/>
  <c r="AA1524" i="7"/>
  <c r="AB1524" i="7"/>
  <c r="AC1524" i="7"/>
  <c r="AD1524" i="7"/>
  <c r="AE1524" i="7"/>
  <c r="AF1524" i="7"/>
  <c r="AG1524" i="7"/>
  <c r="AH1524" i="7"/>
  <c r="AI1524" i="7"/>
  <c r="AJ1524" i="7"/>
  <c r="AK1524" i="7"/>
  <c r="AL1524" i="7"/>
  <c r="AM1524" i="7"/>
  <c r="AN1524" i="7"/>
  <c r="AO1524" i="7"/>
  <c r="V1525" i="7"/>
  <c r="W1525" i="7"/>
  <c r="X1525" i="7"/>
  <c r="Y1525" i="7"/>
  <c r="Z1525" i="7"/>
  <c r="AA1525" i="7"/>
  <c r="AB1525" i="7"/>
  <c r="AC1525" i="7"/>
  <c r="AD1525" i="7"/>
  <c r="AE1525" i="7"/>
  <c r="AF1525" i="7"/>
  <c r="AG1525" i="7"/>
  <c r="AH1525" i="7"/>
  <c r="AI1525" i="7"/>
  <c r="AJ1525" i="7"/>
  <c r="AK1525" i="7"/>
  <c r="AL1525" i="7"/>
  <c r="AM1525" i="7"/>
  <c r="AN1525" i="7"/>
  <c r="AO1525" i="7"/>
  <c r="V1526" i="7"/>
  <c r="W1526" i="7"/>
  <c r="X1526" i="7"/>
  <c r="Y1526" i="7"/>
  <c r="Z1526" i="7"/>
  <c r="AA1526" i="7"/>
  <c r="AB1526" i="7"/>
  <c r="AC1526" i="7"/>
  <c r="AD1526" i="7"/>
  <c r="AE1526" i="7"/>
  <c r="AF1526" i="7"/>
  <c r="AG1526" i="7"/>
  <c r="AH1526" i="7"/>
  <c r="AI1526" i="7"/>
  <c r="AJ1526" i="7"/>
  <c r="AK1526" i="7"/>
  <c r="AL1526" i="7"/>
  <c r="AM1526" i="7"/>
  <c r="AN1526" i="7"/>
  <c r="AO1526" i="7"/>
  <c r="V1527" i="7"/>
  <c r="W1527" i="7"/>
  <c r="X1527" i="7"/>
  <c r="Y1527" i="7"/>
  <c r="Z1527" i="7"/>
  <c r="AA1527" i="7"/>
  <c r="AB1527" i="7"/>
  <c r="AC1527" i="7"/>
  <c r="AD1527" i="7"/>
  <c r="AE1527" i="7"/>
  <c r="AF1527" i="7"/>
  <c r="AG1527" i="7"/>
  <c r="AH1527" i="7"/>
  <c r="AI1527" i="7"/>
  <c r="AJ1527" i="7"/>
  <c r="AK1527" i="7"/>
  <c r="AL1527" i="7"/>
  <c r="AM1527" i="7"/>
  <c r="AN1527" i="7"/>
  <c r="AO1527" i="7"/>
  <c r="V1528" i="7"/>
  <c r="W1528" i="7"/>
  <c r="X1528" i="7"/>
  <c r="Y1528" i="7"/>
  <c r="Z1528" i="7"/>
  <c r="AA1528" i="7"/>
  <c r="AB1528" i="7"/>
  <c r="AC1528" i="7"/>
  <c r="AD1528" i="7"/>
  <c r="AE1528" i="7"/>
  <c r="AF1528" i="7"/>
  <c r="AG1528" i="7"/>
  <c r="AH1528" i="7"/>
  <c r="AI1528" i="7"/>
  <c r="AJ1528" i="7"/>
  <c r="AK1528" i="7"/>
  <c r="AL1528" i="7"/>
  <c r="AM1528" i="7"/>
  <c r="AN1528" i="7"/>
  <c r="AO1528" i="7"/>
  <c r="V1529" i="7"/>
  <c r="W1529" i="7"/>
  <c r="X1529" i="7"/>
  <c r="Y1529" i="7"/>
  <c r="Z1529" i="7"/>
  <c r="AA1529" i="7"/>
  <c r="AB1529" i="7"/>
  <c r="AC1529" i="7"/>
  <c r="AD1529" i="7"/>
  <c r="AE1529" i="7"/>
  <c r="AF1529" i="7"/>
  <c r="AG1529" i="7"/>
  <c r="AH1529" i="7"/>
  <c r="AI1529" i="7"/>
  <c r="AJ1529" i="7"/>
  <c r="AK1529" i="7"/>
  <c r="AL1529" i="7"/>
  <c r="AM1529" i="7"/>
  <c r="AN1529" i="7"/>
  <c r="AO1529" i="7"/>
  <c r="V1530" i="7"/>
  <c r="W1530" i="7"/>
  <c r="X1530" i="7"/>
  <c r="Y1530" i="7"/>
  <c r="Z1530" i="7"/>
  <c r="AA1530" i="7"/>
  <c r="AB1530" i="7"/>
  <c r="AC1530" i="7"/>
  <c r="AD1530" i="7"/>
  <c r="AE1530" i="7"/>
  <c r="AF1530" i="7"/>
  <c r="AG1530" i="7"/>
  <c r="AH1530" i="7"/>
  <c r="AI1530" i="7"/>
  <c r="AJ1530" i="7"/>
  <c r="AK1530" i="7"/>
  <c r="AL1530" i="7"/>
  <c r="AM1530" i="7"/>
  <c r="AN1530" i="7"/>
  <c r="AO1530" i="7"/>
  <c r="V1531" i="7"/>
  <c r="W1531" i="7"/>
  <c r="X1531" i="7"/>
  <c r="Y1531" i="7"/>
  <c r="Z1531" i="7"/>
  <c r="AA1531" i="7"/>
  <c r="AB1531" i="7"/>
  <c r="AC1531" i="7"/>
  <c r="AD1531" i="7"/>
  <c r="AE1531" i="7"/>
  <c r="AF1531" i="7"/>
  <c r="AG1531" i="7"/>
  <c r="AH1531" i="7"/>
  <c r="AI1531" i="7"/>
  <c r="AJ1531" i="7"/>
  <c r="AK1531" i="7"/>
  <c r="AL1531" i="7"/>
  <c r="AM1531" i="7"/>
  <c r="AN1531" i="7"/>
  <c r="AO1531" i="7"/>
  <c r="V1532" i="7"/>
  <c r="W1532" i="7"/>
  <c r="X1532" i="7"/>
  <c r="Y1532" i="7"/>
  <c r="Z1532" i="7"/>
  <c r="AA1532" i="7"/>
  <c r="AB1532" i="7"/>
  <c r="AC1532" i="7"/>
  <c r="AD1532" i="7"/>
  <c r="AE1532" i="7"/>
  <c r="AF1532" i="7"/>
  <c r="AG1532" i="7"/>
  <c r="AH1532" i="7"/>
  <c r="AI1532" i="7"/>
  <c r="AJ1532" i="7"/>
  <c r="AK1532" i="7"/>
  <c r="AL1532" i="7"/>
  <c r="AM1532" i="7"/>
  <c r="AN1532" i="7"/>
  <c r="AO1532" i="7"/>
  <c r="V1533" i="7"/>
  <c r="W1533" i="7"/>
  <c r="X1533" i="7"/>
  <c r="Y1533" i="7"/>
  <c r="Z1533" i="7"/>
  <c r="AA1533" i="7"/>
  <c r="AB1533" i="7"/>
  <c r="AC1533" i="7"/>
  <c r="AD1533" i="7"/>
  <c r="AE1533" i="7"/>
  <c r="AF1533" i="7"/>
  <c r="AG1533" i="7"/>
  <c r="AH1533" i="7"/>
  <c r="AI1533" i="7"/>
  <c r="AJ1533" i="7"/>
  <c r="AK1533" i="7"/>
  <c r="AL1533" i="7"/>
  <c r="AM1533" i="7"/>
  <c r="AN1533" i="7"/>
  <c r="AO1533" i="7"/>
  <c r="V1534" i="7"/>
  <c r="W1534" i="7"/>
  <c r="X1534" i="7"/>
  <c r="Y1534" i="7"/>
  <c r="Z1534" i="7"/>
  <c r="AA1534" i="7"/>
  <c r="AB1534" i="7"/>
  <c r="AC1534" i="7"/>
  <c r="AD1534" i="7"/>
  <c r="AE1534" i="7"/>
  <c r="AF1534" i="7"/>
  <c r="AG1534" i="7"/>
  <c r="AH1534" i="7"/>
  <c r="AI1534" i="7"/>
  <c r="AJ1534" i="7"/>
  <c r="AK1534" i="7"/>
  <c r="AL1534" i="7"/>
  <c r="AM1534" i="7"/>
  <c r="AN1534" i="7"/>
  <c r="AO1534" i="7"/>
  <c r="V1535" i="7"/>
  <c r="W1535" i="7"/>
  <c r="X1535" i="7"/>
  <c r="Y1535" i="7"/>
  <c r="Z1535" i="7"/>
  <c r="AA1535" i="7"/>
  <c r="AB1535" i="7"/>
  <c r="AC1535" i="7"/>
  <c r="AD1535" i="7"/>
  <c r="AE1535" i="7"/>
  <c r="AF1535" i="7"/>
  <c r="AG1535" i="7"/>
  <c r="AH1535" i="7"/>
  <c r="AI1535" i="7"/>
  <c r="AJ1535" i="7"/>
  <c r="AK1535" i="7"/>
  <c r="AL1535" i="7"/>
  <c r="AM1535" i="7"/>
  <c r="AN1535" i="7"/>
  <c r="AO1535" i="7"/>
  <c r="V1536" i="7"/>
  <c r="W1536" i="7"/>
  <c r="X1536" i="7"/>
  <c r="Y1536" i="7"/>
  <c r="Z1536" i="7"/>
  <c r="AA1536" i="7"/>
  <c r="AB1536" i="7"/>
  <c r="AC1536" i="7"/>
  <c r="AD1536" i="7"/>
  <c r="AE1536" i="7"/>
  <c r="AF1536" i="7"/>
  <c r="AG1536" i="7"/>
  <c r="AH1536" i="7"/>
  <c r="AI1536" i="7"/>
  <c r="AJ1536" i="7"/>
  <c r="AK1536" i="7"/>
  <c r="AL1536" i="7"/>
  <c r="AM1536" i="7"/>
  <c r="AN1536" i="7"/>
  <c r="AO1536" i="7"/>
  <c r="V1537" i="7"/>
  <c r="W1537" i="7"/>
  <c r="X1537" i="7"/>
  <c r="Y1537" i="7"/>
  <c r="Z1537" i="7"/>
  <c r="AA1537" i="7"/>
  <c r="AB1537" i="7"/>
  <c r="AC1537" i="7"/>
  <c r="AD1537" i="7"/>
  <c r="AE1537" i="7"/>
  <c r="AF1537" i="7"/>
  <c r="AG1537" i="7"/>
  <c r="AH1537" i="7"/>
  <c r="AI1537" i="7"/>
  <c r="AJ1537" i="7"/>
  <c r="AK1537" i="7"/>
  <c r="AL1537" i="7"/>
  <c r="AM1537" i="7"/>
  <c r="AN1537" i="7"/>
  <c r="AO1537" i="7"/>
  <c r="V1538" i="7"/>
  <c r="W1538" i="7"/>
  <c r="X1538" i="7"/>
  <c r="Y1538" i="7"/>
  <c r="Z1538" i="7"/>
  <c r="AA1538" i="7"/>
  <c r="AB1538" i="7"/>
  <c r="AC1538" i="7"/>
  <c r="AD1538" i="7"/>
  <c r="AE1538" i="7"/>
  <c r="AF1538" i="7"/>
  <c r="AG1538" i="7"/>
  <c r="AH1538" i="7"/>
  <c r="AI1538" i="7"/>
  <c r="AJ1538" i="7"/>
  <c r="AK1538" i="7"/>
  <c r="AL1538" i="7"/>
  <c r="AM1538" i="7"/>
  <c r="AN1538" i="7"/>
  <c r="AO1538" i="7"/>
  <c r="V1539" i="7"/>
  <c r="W1539" i="7"/>
  <c r="X1539" i="7"/>
  <c r="Y1539" i="7"/>
  <c r="Z1539" i="7"/>
  <c r="AA1539" i="7"/>
  <c r="AB1539" i="7"/>
  <c r="AC1539" i="7"/>
  <c r="AD1539" i="7"/>
  <c r="AE1539" i="7"/>
  <c r="AF1539" i="7"/>
  <c r="AG1539" i="7"/>
  <c r="AH1539" i="7"/>
  <c r="AI1539" i="7"/>
  <c r="AJ1539" i="7"/>
  <c r="AK1539" i="7"/>
  <c r="AL1539" i="7"/>
  <c r="AM1539" i="7"/>
  <c r="AN1539" i="7"/>
  <c r="AO1539" i="7"/>
  <c r="V1540" i="7"/>
  <c r="W1540" i="7"/>
  <c r="X1540" i="7"/>
  <c r="Y1540" i="7"/>
  <c r="Z1540" i="7"/>
  <c r="AA1540" i="7"/>
  <c r="AB1540" i="7"/>
  <c r="AC1540" i="7"/>
  <c r="AD1540" i="7"/>
  <c r="AE1540" i="7"/>
  <c r="AF1540" i="7"/>
  <c r="AG1540" i="7"/>
  <c r="AH1540" i="7"/>
  <c r="AI1540" i="7"/>
  <c r="AJ1540" i="7"/>
  <c r="AK1540" i="7"/>
  <c r="AL1540" i="7"/>
  <c r="AM1540" i="7"/>
  <c r="AN1540" i="7"/>
  <c r="AO1540" i="7"/>
  <c r="V1541" i="7"/>
  <c r="W1541" i="7"/>
  <c r="X1541" i="7"/>
  <c r="Y1541" i="7"/>
  <c r="Z1541" i="7"/>
  <c r="AA1541" i="7"/>
  <c r="AB1541" i="7"/>
  <c r="AC1541" i="7"/>
  <c r="AD1541" i="7"/>
  <c r="AE1541" i="7"/>
  <c r="AF1541" i="7"/>
  <c r="AG1541" i="7"/>
  <c r="AH1541" i="7"/>
  <c r="AI1541" i="7"/>
  <c r="AJ1541" i="7"/>
  <c r="AK1541" i="7"/>
  <c r="AL1541" i="7"/>
  <c r="AM1541" i="7"/>
  <c r="AN1541" i="7"/>
  <c r="AO1541" i="7"/>
  <c r="V1542" i="7"/>
  <c r="W1542" i="7"/>
  <c r="X1542" i="7"/>
  <c r="Y1542" i="7"/>
  <c r="Z1542" i="7"/>
  <c r="AA1542" i="7"/>
  <c r="AB1542" i="7"/>
  <c r="AC1542" i="7"/>
  <c r="AD1542" i="7"/>
  <c r="AE1542" i="7"/>
  <c r="AF1542" i="7"/>
  <c r="AG1542" i="7"/>
  <c r="AH1542" i="7"/>
  <c r="AI1542" i="7"/>
  <c r="AJ1542" i="7"/>
  <c r="AK1542" i="7"/>
  <c r="AL1542" i="7"/>
  <c r="AM1542" i="7"/>
  <c r="AN1542" i="7"/>
  <c r="AO1542" i="7"/>
  <c r="V1543" i="7"/>
  <c r="W1543" i="7"/>
  <c r="X1543" i="7"/>
  <c r="Y1543" i="7"/>
  <c r="Z1543" i="7"/>
  <c r="AA1543" i="7"/>
  <c r="AB1543" i="7"/>
  <c r="AC1543" i="7"/>
  <c r="AD1543" i="7"/>
  <c r="AE1543" i="7"/>
  <c r="AF1543" i="7"/>
  <c r="AG1543" i="7"/>
  <c r="AH1543" i="7"/>
  <c r="AI1543" i="7"/>
  <c r="AJ1543" i="7"/>
  <c r="AK1543" i="7"/>
  <c r="AL1543" i="7"/>
  <c r="AM1543" i="7"/>
  <c r="AN1543" i="7"/>
  <c r="AO1543" i="7"/>
  <c r="V1544" i="7"/>
  <c r="W1544" i="7"/>
  <c r="X1544" i="7"/>
  <c r="Y1544" i="7"/>
  <c r="Z1544" i="7"/>
  <c r="AA1544" i="7"/>
  <c r="AB1544" i="7"/>
  <c r="AC1544" i="7"/>
  <c r="AD1544" i="7"/>
  <c r="AE1544" i="7"/>
  <c r="AF1544" i="7"/>
  <c r="AG1544" i="7"/>
  <c r="AH1544" i="7"/>
  <c r="AI1544" i="7"/>
  <c r="AJ1544" i="7"/>
  <c r="AK1544" i="7"/>
  <c r="AL1544" i="7"/>
  <c r="AM1544" i="7"/>
  <c r="AN1544" i="7"/>
  <c r="AO1544" i="7"/>
  <c r="V1545" i="7"/>
  <c r="W1545" i="7"/>
  <c r="X1545" i="7"/>
  <c r="Y1545" i="7"/>
  <c r="Z1545" i="7"/>
  <c r="AA1545" i="7"/>
  <c r="AB1545" i="7"/>
  <c r="AC1545" i="7"/>
  <c r="AD1545" i="7"/>
  <c r="AE1545" i="7"/>
  <c r="AF1545" i="7"/>
  <c r="AG1545" i="7"/>
  <c r="AH1545" i="7"/>
  <c r="AI1545" i="7"/>
  <c r="AJ1545" i="7"/>
  <c r="AK1545" i="7"/>
  <c r="AL1545" i="7"/>
  <c r="AM1545" i="7"/>
  <c r="AN1545" i="7"/>
  <c r="AO1545" i="7"/>
  <c r="V1546" i="7"/>
  <c r="W1546" i="7"/>
  <c r="X1546" i="7"/>
  <c r="Y1546" i="7"/>
  <c r="Z1546" i="7"/>
  <c r="AA1546" i="7"/>
  <c r="AB1546" i="7"/>
  <c r="AC1546" i="7"/>
  <c r="AD1546" i="7"/>
  <c r="AE1546" i="7"/>
  <c r="AF1546" i="7"/>
  <c r="AG1546" i="7"/>
  <c r="AH1546" i="7"/>
  <c r="AI1546" i="7"/>
  <c r="AJ1546" i="7"/>
  <c r="AK1546" i="7"/>
  <c r="AL1546" i="7"/>
  <c r="AM1546" i="7"/>
  <c r="AN1546" i="7"/>
  <c r="AO1546" i="7"/>
  <c r="V1547" i="7"/>
  <c r="W1547" i="7"/>
  <c r="X1547" i="7"/>
  <c r="Y1547" i="7"/>
  <c r="Z1547" i="7"/>
  <c r="AA1547" i="7"/>
  <c r="AB1547" i="7"/>
  <c r="AC1547" i="7"/>
  <c r="AD1547" i="7"/>
  <c r="AE1547" i="7"/>
  <c r="AF1547" i="7"/>
  <c r="AG1547" i="7"/>
  <c r="AH1547" i="7"/>
  <c r="AI1547" i="7"/>
  <c r="AJ1547" i="7"/>
  <c r="AK1547" i="7"/>
  <c r="AL1547" i="7"/>
  <c r="AM1547" i="7"/>
  <c r="AN1547" i="7"/>
  <c r="AO1547" i="7"/>
  <c r="V1548" i="7"/>
  <c r="W1548" i="7"/>
  <c r="X1548" i="7"/>
  <c r="Y1548" i="7"/>
  <c r="Z1548" i="7"/>
  <c r="AA1548" i="7"/>
  <c r="AB1548" i="7"/>
  <c r="AC1548" i="7"/>
  <c r="AD1548" i="7"/>
  <c r="AE1548" i="7"/>
  <c r="AF1548" i="7"/>
  <c r="AG1548" i="7"/>
  <c r="AH1548" i="7"/>
  <c r="AI1548" i="7"/>
  <c r="AJ1548" i="7"/>
  <c r="AK1548" i="7"/>
  <c r="AL1548" i="7"/>
  <c r="AM1548" i="7"/>
  <c r="AN1548" i="7"/>
  <c r="AO1548" i="7"/>
  <c r="V1549" i="7"/>
  <c r="W1549" i="7"/>
  <c r="X1549" i="7"/>
  <c r="Y1549" i="7"/>
  <c r="Z1549" i="7"/>
  <c r="AA1549" i="7"/>
  <c r="AB1549" i="7"/>
  <c r="AC1549" i="7"/>
  <c r="AD1549" i="7"/>
  <c r="AE1549" i="7"/>
  <c r="AF1549" i="7"/>
  <c r="AG1549" i="7"/>
  <c r="AH1549" i="7"/>
  <c r="AI1549" i="7"/>
  <c r="AJ1549" i="7"/>
  <c r="AK1549" i="7"/>
  <c r="AL1549" i="7"/>
  <c r="AM1549" i="7"/>
  <c r="AN1549" i="7"/>
  <c r="AO1549" i="7"/>
  <c r="V1550" i="7"/>
  <c r="W1550" i="7"/>
  <c r="X1550" i="7"/>
  <c r="Y1550" i="7"/>
  <c r="Z1550" i="7"/>
  <c r="AA1550" i="7"/>
  <c r="AB1550" i="7"/>
  <c r="AC1550" i="7"/>
  <c r="AD1550" i="7"/>
  <c r="AE1550" i="7"/>
  <c r="AF1550" i="7"/>
  <c r="AG1550" i="7"/>
  <c r="AH1550" i="7"/>
  <c r="AI1550" i="7"/>
  <c r="AJ1550" i="7"/>
  <c r="AK1550" i="7"/>
  <c r="AL1550" i="7"/>
  <c r="AM1550" i="7"/>
  <c r="AN1550" i="7"/>
  <c r="AO1550" i="7"/>
  <c r="V1551" i="7"/>
  <c r="W1551" i="7"/>
  <c r="X1551" i="7"/>
  <c r="Y1551" i="7"/>
  <c r="Z1551" i="7"/>
  <c r="AA1551" i="7"/>
  <c r="AB1551" i="7"/>
  <c r="AC1551" i="7"/>
  <c r="AD1551" i="7"/>
  <c r="AE1551" i="7"/>
  <c r="AF1551" i="7"/>
  <c r="AG1551" i="7"/>
  <c r="AH1551" i="7"/>
  <c r="AI1551" i="7"/>
  <c r="AJ1551" i="7"/>
  <c r="AK1551" i="7"/>
  <c r="AL1551" i="7"/>
  <c r="AM1551" i="7"/>
  <c r="AN1551" i="7"/>
  <c r="AO1551" i="7"/>
  <c r="V1552" i="7"/>
  <c r="W1552" i="7"/>
  <c r="X1552" i="7"/>
  <c r="Y1552" i="7"/>
  <c r="Z1552" i="7"/>
  <c r="AA1552" i="7"/>
  <c r="AB1552" i="7"/>
  <c r="AC1552" i="7"/>
  <c r="AD1552" i="7"/>
  <c r="AE1552" i="7"/>
  <c r="AF1552" i="7"/>
  <c r="AG1552" i="7"/>
  <c r="AH1552" i="7"/>
  <c r="AI1552" i="7"/>
  <c r="AJ1552" i="7"/>
  <c r="AK1552" i="7"/>
  <c r="AL1552" i="7"/>
  <c r="AM1552" i="7"/>
  <c r="AN1552" i="7"/>
  <c r="AO1552" i="7"/>
  <c r="V1553" i="7"/>
  <c r="W1553" i="7"/>
  <c r="X1553" i="7"/>
  <c r="Y1553" i="7"/>
  <c r="Z1553" i="7"/>
  <c r="AA1553" i="7"/>
  <c r="AB1553" i="7"/>
  <c r="AC1553" i="7"/>
  <c r="AD1553" i="7"/>
  <c r="AE1553" i="7"/>
  <c r="AF1553" i="7"/>
  <c r="AG1553" i="7"/>
  <c r="AH1553" i="7"/>
  <c r="AI1553" i="7"/>
  <c r="AJ1553" i="7"/>
  <c r="AK1553" i="7"/>
  <c r="AL1553" i="7"/>
  <c r="AM1553" i="7"/>
  <c r="AN1553" i="7"/>
  <c r="AO1553" i="7"/>
  <c r="V1554" i="7"/>
  <c r="W1554" i="7"/>
  <c r="X1554" i="7"/>
  <c r="Y1554" i="7"/>
  <c r="Z1554" i="7"/>
  <c r="AA1554" i="7"/>
  <c r="AB1554" i="7"/>
  <c r="AC1554" i="7"/>
  <c r="AD1554" i="7"/>
  <c r="AE1554" i="7"/>
  <c r="AF1554" i="7"/>
  <c r="AG1554" i="7"/>
  <c r="AH1554" i="7"/>
  <c r="AI1554" i="7"/>
  <c r="AJ1554" i="7"/>
  <c r="AK1554" i="7"/>
  <c r="AL1554" i="7"/>
  <c r="AM1554" i="7"/>
  <c r="AN1554" i="7"/>
  <c r="AO1554" i="7"/>
  <c r="V1555" i="7"/>
  <c r="W1555" i="7"/>
  <c r="X1555" i="7"/>
  <c r="Y1555" i="7"/>
  <c r="Z1555" i="7"/>
  <c r="AA1555" i="7"/>
  <c r="AB1555" i="7"/>
  <c r="AC1555" i="7"/>
  <c r="AD1555" i="7"/>
  <c r="AE1555" i="7"/>
  <c r="AF1555" i="7"/>
  <c r="AG1555" i="7"/>
  <c r="AH1555" i="7"/>
  <c r="AI1555" i="7"/>
  <c r="AJ1555" i="7"/>
  <c r="AK1555" i="7"/>
  <c r="AL1555" i="7"/>
  <c r="AM1555" i="7"/>
  <c r="AN1555" i="7"/>
  <c r="AO1555" i="7"/>
  <c r="V1556" i="7"/>
  <c r="W1556" i="7"/>
  <c r="X1556" i="7"/>
  <c r="Y1556" i="7"/>
  <c r="Z1556" i="7"/>
  <c r="AA1556" i="7"/>
  <c r="AB1556" i="7"/>
  <c r="AC1556" i="7"/>
  <c r="AD1556" i="7"/>
  <c r="AE1556" i="7"/>
  <c r="AF1556" i="7"/>
  <c r="AG1556" i="7"/>
  <c r="AH1556" i="7"/>
  <c r="AI1556" i="7"/>
  <c r="AJ1556" i="7"/>
  <c r="AK1556" i="7"/>
  <c r="AL1556" i="7"/>
  <c r="AM1556" i="7"/>
  <c r="AN1556" i="7"/>
  <c r="AO1556" i="7"/>
  <c r="V1557" i="7"/>
  <c r="W1557" i="7"/>
  <c r="X1557" i="7"/>
  <c r="Y1557" i="7"/>
  <c r="Z1557" i="7"/>
  <c r="AA1557" i="7"/>
  <c r="AB1557" i="7"/>
  <c r="AC1557" i="7"/>
  <c r="AD1557" i="7"/>
  <c r="AE1557" i="7"/>
  <c r="AF1557" i="7"/>
  <c r="AG1557" i="7"/>
  <c r="AH1557" i="7"/>
  <c r="AI1557" i="7"/>
  <c r="AJ1557" i="7"/>
  <c r="AK1557" i="7"/>
  <c r="AL1557" i="7"/>
  <c r="AM1557" i="7"/>
  <c r="AN1557" i="7"/>
  <c r="AO1557" i="7"/>
  <c r="V1558" i="7"/>
  <c r="W1558" i="7"/>
  <c r="X1558" i="7"/>
  <c r="Y1558" i="7"/>
  <c r="Z1558" i="7"/>
  <c r="AA1558" i="7"/>
  <c r="AB1558" i="7"/>
  <c r="AC1558" i="7"/>
  <c r="AD1558" i="7"/>
  <c r="AE1558" i="7"/>
  <c r="AF1558" i="7"/>
  <c r="AG1558" i="7"/>
  <c r="AH1558" i="7"/>
  <c r="AI1558" i="7"/>
  <c r="AJ1558" i="7"/>
  <c r="AK1558" i="7"/>
  <c r="AL1558" i="7"/>
  <c r="AM1558" i="7"/>
  <c r="AN1558" i="7"/>
  <c r="AO1558" i="7"/>
  <c r="V1559" i="7"/>
  <c r="W1559" i="7"/>
  <c r="X1559" i="7"/>
  <c r="Y1559" i="7"/>
  <c r="Z1559" i="7"/>
  <c r="AA1559" i="7"/>
  <c r="AB1559" i="7"/>
  <c r="AC1559" i="7"/>
  <c r="AD1559" i="7"/>
  <c r="AE1559" i="7"/>
  <c r="AF1559" i="7"/>
  <c r="AG1559" i="7"/>
  <c r="AH1559" i="7"/>
  <c r="AI1559" i="7"/>
  <c r="AJ1559" i="7"/>
  <c r="AK1559" i="7"/>
  <c r="AL1559" i="7"/>
  <c r="AM1559" i="7"/>
  <c r="AN1559" i="7"/>
  <c r="AO1559" i="7"/>
  <c r="V1560" i="7"/>
  <c r="W1560" i="7"/>
  <c r="X1560" i="7"/>
  <c r="Y1560" i="7"/>
  <c r="Z1560" i="7"/>
  <c r="AA1560" i="7"/>
  <c r="AB1560" i="7"/>
  <c r="AC1560" i="7"/>
  <c r="AD1560" i="7"/>
  <c r="AE1560" i="7"/>
  <c r="AF1560" i="7"/>
  <c r="AG1560" i="7"/>
  <c r="AH1560" i="7"/>
  <c r="AI1560" i="7"/>
  <c r="AJ1560" i="7"/>
  <c r="AK1560" i="7"/>
  <c r="AL1560" i="7"/>
  <c r="AM1560" i="7"/>
  <c r="AN1560" i="7"/>
  <c r="AO1560" i="7"/>
  <c r="V1561" i="7"/>
  <c r="W1561" i="7"/>
  <c r="X1561" i="7"/>
  <c r="Y1561" i="7"/>
  <c r="Z1561" i="7"/>
  <c r="AA1561" i="7"/>
  <c r="AB1561" i="7"/>
  <c r="AC1561" i="7"/>
  <c r="AD1561" i="7"/>
  <c r="AE1561" i="7"/>
  <c r="AF1561" i="7"/>
  <c r="AG1561" i="7"/>
  <c r="AH1561" i="7"/>
  <c r="AI1561" i="7"/>
  <c r="AJ1561" i="7"/>
  <c r="AK1561" i="7"/>
  <c r="AL1561" i="7"/>
  <c r="AM1561" i="7"/>
  <c r="AN1561" i="7"/>
  <c r="AO1561" i="7"/>
  <c r="V1562" i="7"/>
  <c r="W1562" i="7"/>
  <c r="X1562" i="7"/>
  <c r="Y1562" i="7"/>
  <c r="Z1562" i="7"/>
  <c r="AA1562" i="7"/>
  <c r="AB1562" i="7"/>
  <c r="AC1562" i="7"/>
  <c r="AD1562" i="7"/>
  <c r="AE1562" i="7"/>
  <c r="AF1562" i="7"/>
  <c r="AG1562" i="7"/>
  <c r="AH1562" i="7"/>
  <c r="AI1562" i="7"/>
  <c r="AJ1562" i="7"/>
  <c r="AK1562" i="7"/>
  <c r="AL1562" i="7"/>
  <c r="AM1562" i="7"/>
  <c r="AN1562" i="7"/>
  <c r="AO1562" i="7"/>
  <c r="V1563" i="7"/>
  <c r="W1563" i="7"/>
  <c r="X1563" i="7"/>
  <c r="Y1563" i="7"/>
  <c r="Z1563" i="7"/>
  <c r="AA1563" i="7"/>
  <c r="AB1563" i="7"/>
  <c r="AC1563" i="7"/>
  <c r="AD1563" i="7"/>
  <c r="AE1563" i="7"/>
  <c r="AF1563" i="7"/>
  <c r="AG1563" i="7"/>
  <c r="AH1563" i="7"/>
  <c r="AI1563" i="7"/>
  <c r="AJ1563" i="7"/>
  <c r="AK1563" i="7"/>
  <c r="AL1563" i="7"/>
  <c r="AM1563" i="7"/>
  <c r="AN1563" i="7"/>
  <c r="AO1563" i="7"/>
  <c r="V1564" i="7"/>
  <c r="W1564" i="7"/>
  <c r="X1564" i="7"/>
  <c r="Y1564" i="7"/>
  <c r="Z1564" i="7"/>
  <c r="AA1564" i="7"/>
  <c r="AB1564" i="7"/>
  <c r="AC1564" i="7"/>
  <c r="AD1564" i="7"/>
  <c r="AE1564" i="7"/>
  <c r="AF1564" i="7"/>
  <c r="AG1564" i="7"/>
  <c r="AH1564" i="7"/>
  <c r="AI1564" i="7"/>
  <c r="AJ1564" i="7"/>
  <c r="AK1564" i="7"/>
  <c r="AL1564" i="7"/>
  <c r="AM1564" i="7"/>
  <c r="AN1564" i="7"/>
  <c r="AO1564" i="7"/>
  <c r="V1565" i="7"/>
  <c r="W1565" i="7"/>
  <c r="X1565" i="7"/>
  <c r="Y1565" i="7"/>
  <c r="Z1565" i="7"/>
  <c r="AA1565" i="7"/>
  <c r="AB1565" i="7"/>
  <c r="AC1565" i="7"/>
  <c r="AD1565" i="7"/>
  <c r="AE1565" i="7"/>
  <c r="AF1565" i="7"/>
  <c r="AG1565" i="7"/>
  <c r="AH1565" i="7"/>
  <c r="AI1565" i="7"/>
  <c r="AJ1565" i="7"/>
  <c r="AK1565" i="7"/>
  <c r="AL1565" i="7"/>
  <c r="AM1565" i="7"/>
  <c r="AN1565" i="7"/>
  <c r="AO1565" i="7"/>
  <c r="V1566" i="7"/>
  <c r="W1566" i="7"/>
  <c r="X1566" i="7"/>
  <c r="Y1566" i="7"/>
  <c r="Z1566" i="7"/>
  <c r="AA1566" i="7"/>
  <c r="AB1566" i="7"/>
  <c r="AC1566" i="7"/>
  <c r="AD1566" i="7"/>
  <c r="AE1566" i="7"/>
  <c r="AF1566" i="7"/>
  <c r="AG1566" i="7"/>
  <c r="AH1566" i="7"/>
  <c r="AI1566" i="7"/>
  <c r="AJ1566" i="7"/>
  <c r="AK1566" i="7"/>
  <c r="AL1566" i="7"/>
  <c r="AM1566" i="7"/>
  <c r="AN1566" i="7"/>
  <c r="AO1566" i="7"/>
  <c r="V1567" i="7"/>
  <c r="W1567" i="7"/>
  <c r="X1567" i="7"/>
  <c r="Y1567" i="7"/>
  <c r="Z1567" i="7"/>
  <c r="AA1567" i="7"/>
  <c r="AB1567" i="7"/>
  <c r="AC1567" i="7"/>
  <c r="AD1567" i="7"/>
  <c r="AE1567" i="7"/>
  <c r="AF1567" i="7"/>
  <c r="AG1567" i="7"/>
  <c r="AH1567" i="7"/>
  <c r="AI1567" i="7"/>
  <c r="AJ1567" i="7"/>
  <c r="AK1567" i="7"/>
  <c r="AL1567" i="7"/>
  <c r="AM1567" i="7"/>
  <c r="AN1567" i="7"/>
  <c r="AO1567" i="7"/>
  <c r="V1568" i="7"/>
  <c r="W1568" i="7"/>
  <c r="X1568" i="7"/>
  <c r="Y1568" i="7"/>
  <c r="Z1568" i="7"/>
  <c r="AA1568" i="7"/>
  <c r="AB1568" i="7"/>
  <c r="AC1568" i="7"/>
  <c r="AD1568" i="7"/>
  <c r="AE1568" i="7"/>
  <c r="AF1568" i="7"/>
  <c r="AG1568" i="7"/>
  <c r="AH1568" i="7"/>
  <c r="AI1568" i="7"/>
  <c r="AJ1568" i="7"/>
  <c r="AK1568" i="7"/>
  <c r="AL1568" i="7"/>
  <c r="AM1568" i="7"/>
  <c r="AN1568" i="7"/>
  <c r="AO1568" i="7"/>
  <c r="V1569" i="7"/>
  <c r="W1569" i="7"/>
  <c r="X1569" i="7"/>
  <c r="Y1569" i="7"/>
  <c r="Z1569" i="7"/>
  <c r="AA1569" i="7"/>
  <c r="AB1569" i="7"/>
  <c r="AC1569" i="7"/>
  <c r="AD1569" i="7"/>
  <c r="AE1569" i="7"/>
  <c r="AF1569" i="7"/>
  <c r="AG1569" i="7"/>
  <c r="AH1569" i="7"/>
  <c r="AI1569" i="7"/>
  <c r="AJ1569" i="7"/>
  <c r="AK1569" i="7"/>
  <c r="AL1569" i="7"/>
  <c r="AM1569" i="7"/>
  <c r="AN1569" i="7"/>
  <c r="AO1569" i="7"/>
  <c r="V1570" i="7"/>
  <c r="W1570" i="7"/>
  <c r="X1570" i="7"/>
  <c r="Y1570" i="7"/>
  <c r="Z1570" i="7"/>
  <c r="AA1570" i="7"/>
  <c r="AB1570" i="7"/>
  <c r="AC1570" i="7"/>
  <c r="AD1570" i="7"/>
  <c r="AE1570" i="7"/>
  <c r="AF1570" i="7"/>
  <c r="AG1570" i="7"/>
  <c r="AH1570" i="7"/>
  <c r="AI1570" i="7"/>
  <c r="AJ1570" i="7"/>
  <c r="AK1570" i="7"/>
  <c r="AL1570" i="7"/>
  <c r="AM1570" i="7"/>
  <c r="AN1570" i="7"/>
  <c r="AO1570" i="7"/>
  <c r="V1571" i="7"/>
  <c r="W1571" i="7"/>
  <c r="X1571" i="7"/>
  <c r="Y1571" i="7"/>
  <c r="Z1571" i="7"/>
  <c r="AA1571" i="7"/>
  <c r="AB1571" i="7"/>
  <c r="AC1571" i="7"/>
  <c r="AD1571" i="7"/>
  <c r="AE1571" i="7"/>
  <c r="AF1571" i="7"/>
  <c r="AG1571" i="7"/>
  <c r="AH1571" i="7"/>
  <c r="AI1571" i="7"/>
  <c r="AJ1571" i="7"/>
  <c r="AK1571" i="7"/>
  <c r="AL1571" i="7"/>
  <c r="AM1571" i="7"/>
  <c r="AN1571" i="7"/>
  <c r="AO1571" i="7"/>
  <c r="V1572" i="7"/>
  <c r="W1572" i="7"/>
  <c r="X1572" i="7"/>
  <c r="Y1572" i="7"/>
  <c r="Z1572" i="7"/>
  <c r="AA1572" i="7"/>
  <c r="AB1572" i="7"/>
  <c r="AC1572" i="7"/>
  <c r="AD1572" i="7"/>
  <c r="AE1572" i="7"/>
  <c r="AF1572" i="7"/>
  <c r="AG1572" i="7"/>
  <c r="AH1572" i="7"/>
  <c r="AI1572" i="7"/>
  <c r="AJ1572" i="7"/>
  <c r="AK1572" i="7"/>
  <c r="AL1572" i="7"/>
  <c r="AM1572" i="7"/>
  <c r="AN1572" i="7"/>
  <c r="AO1572" i="7"/>
  <c r="V1573" i="7"/>
  <c r="W1573" i="7"/>
  <c r="X1573" i="7"/>
  <c r="Y1573" i="7"/>
  <c r="Z1573" i="7"/>
  <c r="AA1573" i="7"/>
  <c r="AB1573" i="7"/>
  <c r="AC1573" i="7"/>
  <c r="AD1573" i="7"/>
  <c r="AE1573" i="7"/>
  <c r="AF1573" i="7"/>
  <c r="AG1573" i="7"/>
  <c r="AH1573" i="7"/>
  <c r="AI1573" i="7"/>
  <c r="AJ1573" i="7"/>
  <c r="AK1573" i="7"/>
  <c r="AL1573" i="7"/>
  <c r="AM1573" i="7"/>
  <c r="AN1573" i="7"/>
  <c r="AO1573" i="7"/>
  <c r="V1574" i="7"/>
  <c r="W1574" i="7"/>
  <c r="X1574" i="7"/>
  <c r="Y1574" i="7"/>
  <c r="Z1574" i="7"/>
  <c r="AA1574" i="7"/>
  <c r="AB1574" i="7"/>
  <c r="AC1574" i="7"/>
  <c r="AD1574" i="7"/>
  <c r="AE1574" i="7"/>
  <c r="AF1574" i="7"/>
  <c r="AG1574" i="7"/>
  <c r="AH1574" i="7"/>
  <c r="AI1574" i="7"/>
  <c r="AJ1574" i="7"/>
  <c r="AK1574" i="7"/>
  <c r="AL1574" i="7"/>
  <c r="AM1574" i="7"/>
  <c r="AN1574" i="7"/>
  <c r="AO1574" i="7"/>
  <c r="V1575" i="7"/>
  <c r="W1575" i="7"/>
  <c r="X1575" i="7"/>
  <c r="Y1575" i="7"/>
  <c r="Z1575" i="7"/>
  <c r="AA1575" i="7"/>
  <c r="AB1575" i="7"/>
  <c r="AC1575" i="7"/>
  <c r="AD1575" i="7"/>
  <c r="AE1575" i="7"/>
  <c r="AF1575" i="7"/>
  <c r="AG1575" i="7"/>
  <c r="AH1575" i="7"/>
  <c r="AI1575" i="7"/>
  <c r="AJ1575" i="7"/>
  <c r="AK1575" i="7"/>
  <c r="AL1575" i="7"/>
  <c r="AM1575" i="7"/>
  <c r="AN1575" i="7"/>
  <c r="AO1575" i="7"/>
  <c r="V1576" i="7"/>
  <c r="W1576" i="7"/>
  <c r="X1576" i="7"/>
  <c r="Y1576" i="7"/>
  <c r="Z1576" i="7"/>
  <c r="AA1576" i="7"/>
  <c r="AB1576" i="7"/>
  <c r="AC1576" i="7"/>
  <c r="AD1576" i="7"/>
  <c r="AE1576" i="7"/>
  <c r="AF1576" i="7"/>
  <c r="AG1576" i="7"/>
  <c r="AH1576" i="7"/>
  <c r="AI1576" i="7"/>
  <c r="AJ1576" i="7"/>
  <c r="AK1576" i="7"/>
  <c r="AL1576" i="7"/>
  <c r="AM1576" i="7"/>
  <c r="AN1576" i="7"/>
  <c r="AO1576" i="7"/>
  <c r="V1577" i="7"/>
  <c r="W1577" i="7"/>
  <c r="X1577" i="7"/>
  <c r="Y1577" i="7"/>
  <c r="Z1577" i="7"/>
  <c r="AA1577" i="7"/>
  <c r="AB1577" i="7"/>
  <c r="AC1577" i="7"/>
  <c r="AD1577" i="7"/>
  <c r="AE1577" i="7"/>
  <c r="AF1577" i="7"/>
  <c r="AG1577" i="7"/>
  <c r="AH1577" i="7"/>
  <c r="AI1577" i="7"/>
  <c r="AJ1577" i="7"/>
  <c r="AK1577" i="7"/>
  <c r="AL1577" i="7"/>
  <c r="AM1577" i="7"/>
  <c r="AN1577" i="7"/>
  <c r="AO1577" i="7"/>
  <c r="V1578" i="7"/>
  <c r="W1578" i="7"/>
  <c r="X1578" i="7"/>
  <c r="Y1578" i="7"/>
  <c r="Z1578" i="7"/>
  <c r="AA1578" i="7"/>
  <c r="AB1578" i="7"/>
  <c r="AC1578" i="7"/>
  <c r="AD1578" i="7"/>
  <c r="AE1578" i="7"/>
  <c r="AF1578" i="7"/>
  <c r="AG1578" i="7"/>
  <c r="AH1578" i="7"/>
  <c r="AI1578" i="7"/>
  <c r="AJ1578" i="7"/>
  <c r="AK1578" i="7"/>
  <c r="AL1578" i="7"/>
  <c r="AM1578" i="7"/>
  <c r="AN1578" i="7"/>
  <c r="AO1578" i="7"/>
  <c r="V1579" i="7"/>
  <c r="W1579" i="7"/>
  <c r="X1579" i="7"/>
  <c r="Y1579" i="7"/>
  <c r="Z1579" i="7"/>
  <c r="AA1579" i="7"/>
  <c r="AB1579" i="7"/>
  <c r="AC1579" i="7"/>
  <c r="AD1579" i="7"/>
  <c r="AE1579" i="7"/>
  <c r="AF1579" i="7"/>
  <c r="AG1579" i="7"/>
  <c r="AH1579" i="7"/>
  <c r="AI1579" i="7"/>
  <c r="AJ1579" i="7"/>
  <c r="AK1579" i="7"/>
  <c r="AL1579" i="7"/>
  <c r="AM1579" i="7"/>
  <c r="AN1579" i="7"/>
  <c r="AO1579" i="7"/>
  <c r="V1580" i="7"/>
  <c r="W1580" i="7"/>
  <c r="X1580" i="7"/>
  <c r="Y1580" i="7"/>
  <c r="Z1580" i="7"/>
  <c r="AA1580" i="7"/>
  <c r="AB1580" i="7"/>
  <c r="AC1580" i="7"/>
  <c r="AD1580" i="7"/>
  <c r="AE1580" i="7"/>
  <c r="AF1580" i="7"/>
  <c r="AG1580" i="7"/>
  <c r="AH1580" i="7"/>
  <c r="AI1580" i="7"/>
  <c r="AJ1580" i="7"/>
  <c r="AK1580" i="7"/>
  <c r="AL1580" i="7"/>
  <c r="AM1580" i="7"/>
  <c r="AN1580" i="7"/>
  <c r="AO1580" i="7"/>
  <c r="V1581" i="7"/>
  <c r="W1581" i="7"/>
  <c r="X1581" i="7"/>
  <c r="Y1581" i="7"/>
  <c r="Z1581" i="7"/>
  <c r="AA1581" i="7"/>
  <c r="AB1581" i="7"/>
  <c r="AC1581" i="7"/>
  <c r="AD1581" i="7"/>
  <c r="AE1581" i="7"/>
  <c r="AF1581" i="7"/>
  <c r="AG1581" i="7"/>
  <c r="AH1581" i="7"/>
  <c r="AI1581" i="7"/>
  <c r="AJ1581" i="7"/>
  <c r="AK1581" i="7"/>
  <c r="AL1581" i="7"/>
  <c r="AM1581" i="7"/>
  <c r="AN1581" i="7"/>
  <c r="AO1581" i="7"/>
  <c r="V1582" i="7"/>
  <c r="W1582" i="7"/>
  <c r="X1582" i="7"/>
  <c r="Y1582" i="7"/>
  <c r="Z1582" i="7"/>
  <c r="AA1582" i="7"/>
  <c r="AB1582" i="7"/>
  <c r="AC1582" i="7"/>
  <c r="AD1582" i="7"/>
  <c r="AE1582" i="7"/>
  <c r="AF1582" i="7"/>
  <c r="AG1582" i="7"/>
  <c r="AH1582" i="7"/>
  <c r="AI1582" i="7"/>
  <c r="AJ1582" i="7"/>
  <c r="AK1582" i="7"/>
  <c r="AL1582" i="7"/>
  <c r="AM1582" i="7"/>
  <c r="AN1582" i="7"/>
  <c r="AO1582" i="7"/>
  <c r="V1583" i="7"/>
  <c r="W1583" i="7"/>
  <c r="X1583" i="7"/>
  <c r="Y1583" i="7"/>
  <c r="Z1583" i="7"/>
  <c r="AA1583" i="7"/>
  <c r="AB1583" i="7"/>
  <c r="AC1583" i="7"/>
  <c r="AD1583" i="7"/>
  <c r="AE1583" i="7"/>
  <c r="AF1583" i="7"/>
  <c r="AG1583" i="7"/>
  <c r="AH1583" i="7"/>
  <c r="AI1583" i="7"/>
  <c r="AJ1583" i="7"/>
  <c r="AK1583" i="7"/>
  <c r="AL1583" i="7"/>
  <c r="AM1583" i="7"/>
  <c r="AN1583" i="7"/>
  <c r="AO1583" i="7"/>
  <c r="V1584" i="7"/>
  <c r="W1584" i="7"/>
  <c r="X1584" i="7"/>
  <c r="Y1584" i="7"/>
  <c r="Z1584" i="7"/>
  <c r="AA1584" i="7"/>
  <c r="AB1584" i="7"/>
  <c r="AC1584" i="7"/>
  <c r="AD1584" i="7"/>
  <c r="AE1584" i="7"/>
  <c r="AF1584" i="7"/>
  <c r="AG1584" i="7"/>
  <c r="AH1584" i="7"/>
  <c r="AI1584" i="7"/>
  <c r="AJ1584" i="7"/>
  <c r="AK1584" i="7"/>
  <c r="AL1584" i="7"/>
  <c r="AM1584" i="7"/>
  <c r="AN1584" i="7"/>
  <c r="AO1584" i="7"/>
  <c r="V1585" i="7"/>
  <c r="W1585" i="7"/>
  <c r="X1585" i="7"/>
  <c r="Y1585" i="7"/>
  <c r="Z1585" i="7"/>
  <c r="AA1585" i="7"/>
  <c r="AB1585" i="7"/>
  <c r="AC1585" i="7"/>
  <c r="AD1585" i="7"/>
  <c r="AE1585" i="7"/>
  <c r="AF1585" i="7"/>
  <c r="AG1585" i="7"/>
  <c r="AH1585" i="7"/>
  <c r="AI1585" i="7"/>
  <c r="AJ1585" i="7"/>
  <c r="AK1585" i="7"/>
  <c r="AL1585" i="7"/>
  <c r="AM1585" i="7"/>
  <c r="AN1585" i="7"/>
  <c r="AO1585" i="7"/>
  <c r="V1586" i="7"/>
  <c r="W1586" i="7"/>
  <c r="X1586" i="7"/>
  <c r="Y1586" i="7"/>
  <c r="Z1586" i="7"/>
  <c r="AA1586" i="7"/>
  <c r="AB1586" i="7"/>
  <c r="AC1586" i="7"/>
  <c r="AD1586" i="7"/>
  <c r="AE1586" i="7"/>
  <c r="AF1586" i="7"/>
  <c r="AG1586" i="7"/>
  <c r="AH1586" i="7"/>
  <c r="AI1586" i="7"/>
  <c r="AJ1586" i="7"/>
  <c r="AK1586" i="7"/>
  <c r="AL1586" i="7"/>
  <c r="AM1586" i="7"/>
  <c r="AN1586" i="7"/>
  <c r="AO1586" i="7"/>
  <c r="V1587" i="7"/>
  <c r="W1587" i="7"/>
  <c r="X1587" i="7"/>
  <c r="Y1587" i="7"/>
  <c r="Z1587" i="7"/>
  <c r="AA1587" i="7"/>
  <c r="AB1587" i="7"/>
  <c r="AC1587" i="7"/>
  <c r="AD1587" i="7"/>
  <c r="AE1587" i="7"/>
  <c r="AF1587" i="7"/>
  <c r="AG1587" i="7"/>
  <c r="AH1587" i="7"/>
  <c r="AI1587" i="7"/>
  <c r="AJ1587" i="7"/>
  <c r="AK1587" i="7"/>
  <c r="AL1587" i="7"/>
  <c r="AM1587" i="7"/>
  <c r="AN1587" i="7"/>
  <c r="AO1587" i="7"/>
  <c r="V1588" i="7"/>
  <c r="W1588" i="7"/>
  <c r="X1588" i="7"/>
  <c r="Y1588" i="7"/>
  <c r="Z1588" i="7"/>
  <c r="AA1588" i="7"/>
  <c r="AB1588" i="7"/>
  <c r="AC1588" i="7"/>
  <c r="AD1588" i="7"/>
  <c r="AE1588" i="7"/>
  <c r="AF1588" i="7"/>
  <c r="AG1588" i="7"/>
  <c r="AH1588" i="7"/>
  <c r="AI1588" i="7"/>
  <c r="AJ1588" i="7"/>
  <c r="AK1588" i="7"/>
  <c r="AL1588" i="7"/>
  <c r="AM1588" i="7"/>
  <c r="AN1588" i="7"/>
  <c r="AO1588" i="7"/>
  <c r="V1589" i="7"/>
  <c r="W1589" i="7"/>
  <c r="X1589" i="7"/>
  <c r="Y1589" i="7"/>
  <c r="Z1589" i="7"/>
  <c r="AA1589" i="7"/>
  <c r="AB1589" i="7"/>
  <c r="AC1589" i="7"/>
  <c r="AD1589" i="7"/>
  <c r="AE1589" i="7"/>
  <c r="AF1589" i="7"/>
  <c r="AG1589" i="7"/>
  <c r="AH1589" i="7"/>
  <c r="AI1589" i="7"/>
  <c r="AJ1589" i="7"/>
  <c r="AK1589" i="7"/>
  <c r="AL1589" i="7"/>
  <c r="AM1589" i="7"/>
  <c r="AN1589" i="7"/>
  <c r="AO1589" i="7"/>
  <c r="V1590" i="7"/>
  <c r="W1590" i="7"/>
  <c r="X1590" i="7"/>
  <c r="Y1590" i="7"/>
  <c r="Z1590" i="7"/>
  <c r="AA1590" i="7"/>
  <c r="AB1590" i="7"/>
  <c r="AC1590" i="7"/>
  <c r="AD1590" i="7"/>
  <c r="AE1590" i="7"/>
  <c r="AF1590" i="7"/>
  <c r="AG1590" i="7"/>
  <c r="AH1590" i="7"/>
  <c r="AI1590" i="7"/>
  <c r="AJ1590" i="7"/>
  <c r="AK1590" i="7"/>
  <c r="AL1590" i="7"/>
  <c r="AM1590" i="7"/>
  <c r="AN1590" i="7"/>
  <c r="AO1590" i="7"/>
  <c r="V1591" i="7"/>
  <c r="W1591" i="7"/>
  <c r="X1591" i="7"/>
  <c r="Y1591" i="7"/>
  <c r="Z1591" i="7"/>
  <c r="AA1591" i="7"/>
  <c r="AB1591" i="7"/>
  <c r="AC1591" i="7"/>
  <c r="AD1591" i="7"/>
  <c r="AE1591" i="7"/>
  <c r="AF1591" i="7"/>
  <c r="AG1591" i="7"/>
  <c r="AH1591" i="7"/>
  <c r="AI1591" i="7"/>
  <c r="AJ1591" i="7"/>
  <c r="AK1591" i="7"/>
  <c r="AL1591" i="7"/>
  <c r="AM1591" i="7"/>
  <c r="AN1591" i="7"/>
  <c r="AO1591" i="7"/>
  <c r="V1592" i="7"/>
  <c r="W1592" i="7"/>
  <c r="X1592" i="7"/>
  <c r="Y1592" i="7"/>
  <c r="Z1592" i="7"/>
  <c r="AA1592" i="7"/>
  <c r="AB1592" i="7"/>
  <c r="AC1592" i="7"/>
  <c r="AD1592" i="7"/>
  <c r="AE1592" i="7"/>
  <c r="AF1592" i="7"/>
  <c r="AG1592" i="7"/>
  <c r="AH1592" i="7"/>
  <c r="AI1592" i="7"/>
  <c r="AJ1592" i="7"/>
  <c r="AK1592" i="7"/>
  <c r="AL1592" i="7"/>
  <c r="AM1592" i="7"/>
  <c r="AN1592" i="7"/>
  <c r="AO1592" i="7"/>
  <c r="V1593" i="7"/>
  <c r="W1593" i="7"/>
  <c r="X1593" i="7"/>
  <c r="Y1593" i="7"/>
  <c r="Z1593" i="7"/>
  <c r="AA1593" i="7"/>
  <c r="AB1593" i="7"/>
  <c r="AC1593" i="7"/>
  <c r="AD1593" i="7"/>
  <c r="AE1593" i="7"/>
  <c r="AF1593" i="7"/>
  <c r="AG1593" i="7"/>
  <c r="AH1593" i="7"/>
  <c r="AI1593" i="7"/>
  <c r="AJ1593" i="7"/>
  <c r="AK1593" i="7"/>
  <c r="AL1593" i="7"/>
  <c r="AM1593" i="7"/>
  <c r="AN1593" i="7"/>
  <c r="AO1593" i="7"/>
  <c r="V1594" i="7"/>
  <c r="W1594" i="7"/>
  <c r="X1594" i="7"/>
  <c r="Y1594" i="7"/>
  <c r="Z1594" i="7"/>
  <c r="AA1594" i="7"/>
  <c r="AB1594" i="7"/>
  <c r="AC1594" i="7"/>
  <c r="AD1594" i="7"/>
  <c r="AE1594" i="7"/>
  <c r="AF1594" i="7"/>
  <c r="AG1594" i="7"/>
  <c r="AH1594" i="7"/>
  <c r="AI1594" i="7"/>
  <c r="AJ1594" i="7"/>
  <c r="AK1594" i="7"/>
  <c r="AL1594" i="7"/>
  <c r="AM1594" i="7"/>
  <c r="AN1594" i="7"/>
  <c r="AO1594" i="7"/>
  <c r="V1595" i="7"/>
  <c r="W1595" i="7"/>
  <c r="X1595" i="7"/>
  <c r="Y1595" i="7"/>
  <c r="Z1595" i="7"/>
  <c r="AA1595" i="7"/>
  <c r="AB1595" i="7"/>
  <c r="AC1595" i="7"/>
  <c r="AD1595" i="7"/>
  <c r="AE1595" i="7"/>
  <c r="AF1595" i="7"/>
  <c r="AG1595" i="7"/>
  <c r="AH1595" i="7"/>
  <c r="AI1595" i="7"/>
  <c r="AJ1595" i="7"/>
  <c r="AK1595" i="7"/>
  <c r="AL1595" i="7"/>
  <c r="AM1595" i="7"/>
  <c r="AN1595" i="7"/>
  <c r="AO1595" i="7"/>
  <c r="V1596" i="7"/>
  <c r="W1596" i="7"/>
  <c r="X1596" i="7"/>
  <c r="Y1596" i="7"/>
  <c r="Z1596" i="7"/>
  <c r="AA1596" i="7"/>
  <c r="AB1596" i="7"/>
  <c r="AC1596" i="7"/>
  <c r="AD1596" i="7"/>
  <c r="AE1596" i="7"/>
  <c r="AF1596" i="7"/>
  <c r="AG1596" i="7"/>
  <c r="AH1596" i="7"/>
  <c r="AI1596" i="7"/>
  <c r="AJ1596" i="7"/>
  <c r="AK1596" i="7"/>
  <c r="AL1596" i="7"/>
  <c r="AM1596" i="7"/>
  <c r="AN1596" i="7"/>
  <c r="AO1596" i="7"/>
  <c r="V1597" i="7"/>
  <c r="W1597" i="7"/>
  <c r="X1597" i="7"/>
  <c r="Y1597" i="7"/>
  <c r="Z1597" i="7"/>
  <c r="AA1597" i="7"/>
  <c r="AB1597" i="7"/>
  <c r="AC1597" i="7"/>
  <c r="AD1597" i="7"/>
  <c r="AE1597" i="7"/>
  <c r="AF1597" i="7"/>
  <c r="AG1597" i="7"/>
  <c r="AH1597" i="7"/>
  <c r="AI1597" i="7"/>
  <c r="AJ1597" i="7"/>
  <c r="AK1597" i="7"/>
  <c r="AL1597" i="7"/>
  <c r="AM1597" i="7"/>
  <c r="AN1597" i="7"/>
  <c r="AO1597" i="7"/>
  <c r="V1598" i="7"/>
  <c r="W1598" i="7"/>
  <c r="X1598" i="7"/>
  <c r="Y1598" i="7"/>
  <c r="Z1598" i="7"/>
  <c r="AA1598" i="7"/>
  <c r="AB1598" i="7"/>
  <c r="AC1598" i="7"/>
  <c r="AD1598" i="7"/>
  <c r="AE1598" i="7"/>
  <c r="AF1598" i="7"/>
  <c r="AG1598" i="7"/>
  <c r="AH1598" i="7"/>
  <c r="AI1598" i="7"/>
  <c r="AJ1598" i="7"/>
  <c r="AK1598" i="7"/>
  <c r="AL1598" i="7"/>
  <c r="AM1598" i="7"/>
  <c r="AN1598" i="7"/>
  <c r="AO1598" i="7"/>
  <c r="V1599" i="7"/>
  <c r="W1599" i="7"/>
  <c r="X1599" i="7"/>
  <c r="Y1599" i="7"/>
  <c r="Z1599" i="7"/>
  <c r="AA1599" i="7"/>
  <c r="AB1599" i="7"/>
  <c r="AC1599" i="7"/>
  <c r="AD1599" i="7"/>
  <c r="AE1599" i="7"/>
  <c r="AF1599" i="7"/>
  <c r="AG1599" i="7"/>
  <c r="AH1599" i="7"/>
  <c r="AI1599" i="7"/>
  <c r="AJ1599" i="7"/>
  <c r="AK1599" i="7"/>
  <c r="AL1599" i="7"/>
  <c r="AM1599" i="7"/>
  <c r="AN1599" i="7"/>
  <c r="AO1599" i="7"/>
  <c r="V1600" i="7"/>
  <c r="W1600" i="7"/>
  <c r="X1600" i="7"/>
  <c r="Y1600" i="7"/>
  <c r="Z1600" i="7"/>
  <c r="AA1600" i="7"/>
  <c r="AB1600" i="7"/>
  <c r="AC1600" i="7"/>
  <c r="AD1600" i="7"/>
  <c r="AE1600" i="7"/>
  <c r="AF1600" i="7"/>
  <c r="AG1600" i="7"/>
  <c r="AH1600" i="7"/>
  <c r="AI1600" i="7"/>
  <c r="AJ1600" i="7"/>
  <c r="AK1600" i="7"/>
  <c r="AL1600" i="7"/>
  <c r="AM1600" i="7"/>
  <c r="AN1600" i="7"/>
  <c r="AO1600" i="7"/>
  <c r="V1601" i="7"/>
  <c r="W1601" i="7"/>
  <c r="X1601" i="7"/>
  <c r="Y1601" i="7"/>
  <c r="Z1601" i="7"/>
  <c r="AA1601" i="7"/>
  <c r="AB1601" i="7"/>
  <c r="AC1601" i="7"/>
  <c r="AD1601" i="7"/>
  <c r="AE1601" i="7"/>
  <c r="AF1601" i="7"/>
  <c r="AG1601" i="7"/>
  <c r="AH1601" i="7"/>
  <c r="AI1601" i="7"/>
  <c r="AJ1601" i="7"/>
  <c r="AK1601" i="7"/>
  <c r="AL1601" i="7"/>
  <c r="AM1601" i="7"/>
  <c r="AN1601" i="7"/>
  <c r="AO1601" i="7"/>
  <c r="V1602" i="7"/>
  <c r="W1602" i="7"/>
  <c r="X1602" i="7"/>
  <c r="Y1602" i="7"/>
  <c r="Z1602" i="7"/>
  <c r="AA1602" i="7"/>
  <c r="AB1602" i="7"/>
  <c r="AC1602" i="7"/>
  <c r="AD1602" i="7"/>
  <c r="AE1602" i="7"/>
  <c r="AF1602" i="7"/>
  <c r="AG1602" i="7"/>
  <c r="AH1602" i="7"/>
  <c r="AI1602" i="7"/>
  <c r="AJ1602" i="7"/>
  <c r="AK1602" i="7"/>
  <c r="AL1602" i="7"/>
  <c r="AM1602" i="7"/>
  <c r="AN1602" i="7"/>
  <c r="AO1602" i="7"/>
  <c r="V1603" i="7"/>
  <c r="W1603" i="7"/>
  <c r="X1603" i="7"/>
  <c r="Y1603" i="7"/>
  <c r="Z1603" i="7"/>
  <c r="AA1603" i="7"/>
  <c r="AB1603" i="7"/>
  <c r="AC1603" i="7"/>
  <c r="AD1603" i="7"/>
  <c r="AE1603" i="7"/>
  <c r="AF1603" i="7"/>
  <c r="AG1603" i="7"/>
  <c r="AH1603" i="7"/>
  <c r="AI1603" i="7"/>
  <c r="AJ1603" i="7"/>
  <c r="AK1603" i="7"/>
  <c r="AL1603" i="7"/>
  <c r="AM1603" i="7"/>
  <c r="AN1603" i="7"/>
  <c r="AO1603" i="7"/>
  <c r="V1604" i="7"/>
  <c r="W1604" i="7"/>
  <c r="X1604" i="7"/>
  <c r="Y1604" i="7"/>
  <c r="Z1604" i="7"/>
  <c r="AA1604" i="7"/>
  <c r="AB1604" i="7"/>
  <c r="AC1604" i="7"/>
  <c r="AD1604" i="7"/>
  <c r="AE1604" i="7"/>
  <c r="AF1604" i="7"/>
  <c r="AG1604" i="7"/>
  <c r="AH1604" i="7"/>
  <c r="AI1604" i="7"/>
  <c r="AJ1604" i="7"/>
  <c r="AK1604" i="7"/>
  <c r="AL1604" i="7"/>
  <c r="AM1604" i="7"/>
  <c r="AN1604" i="7"/>
  <c r="AO1604" i="7"/>
  <c r="V1605" i="7"/>
  <c r="W1605" i="7"/>
  <c r="X1605" i="7"/>
  <c r="Y1605" i="7"/>
  <c r="Z1605" i="7"/>
  <c r="AA1605" i="7"/>
  <c r="AB1605" i="7"/>
  <c r="AC1605" i="7"/>
  <c r="AD1605" i="7"/>
  <c r="AE1605" i="7"/>
  <c r="AF1605" i="7"/>
  <c r="AG1605" i="7"/>
  <c r="AH1605" i="7"/>
  <c r="AI1605" i="7"/>
  <c r="AJ1605" i="7"/>
  <c r="AK1605" i="7"/>
  <c r="AL1605" i="7"/>
  <c r="AM1605" i="7"/>
  <c r="AN1605" i="7"/>
  <c r="AO1605" i="7"/>
  <c r="V1606" i="7"/>
  <c r="W1606" i="7"/>
  <c r="X1606" i="7"/>
  <c r="Y1606" i="7"/>
  <c r="Z1606" i="7"/>
  <c r="AA1606" i="7"/>
  <c r="AB1606" i="7"/>
  <c r="AC1606" i="7"/>
  <c r="AD1606" i="7"/>
  <c r="AE1606" i="7"/>
  <c r="AF1606" i="7"/>
  <c r="AG1606" i="7"/>
  <c r="AH1606" i="7"/>
  <c r="AI1606" i="7"/>
  <c r="AJ1606" i="7"/>
  <c r="AK1606" i="7"/>
  <c r="AL1606" i="7"/>
  <c r="AM1606" i="7"/>
  <c r="AN1606" i="7"/>
  <c r="AO1606" i="7"/>
  <c r="V1607" i="7"/>
  <c r="W1607" i="7"/>
  <c r="X1607" i="7"/>
  <c r="Y1607" i="7"/>
  <c r="Z1607" i="7"/>
  <c r="AA1607" i="7"/>
  <c r="AB1607" i="7"/>
  <c r="AC1607" i="7"/>
  <c r="AD1607" i="7"/>
  <c r="AE1607" i="7"/>
  <c r="AF1607" i="7"/>
  <c r="AG1607" i="7"/>
  <c r="AH1607" i="7"/>
  <c r="AI1607" i="7"/>
  <c r="AJ1607" i="7"/>
  <c r="AK1607" i="7"/>
  <c r="AL1607" i="7"/>
  <c r="AM1607" i="7"/>
  <c r="AN1607" i="7"/>
  <c r="AO1607" i="7"/>
  <c r="V1608" i="7"/>
  <c r="W1608" i="7"/>
  <c r="X1608" i="7"/>
  <c r="Y1608" i="7"/>
  <c r="Z1608" i="7"/>
  <c r="AA1608" i="7"/>
  <c r="AB1608" i="7"/>
  <c r="AC1608" i="7"/>
  <c r="AD1608" i="7"/>
  <c r="AE1608" i="7"/>
  <c r="AF1608" i="7"/>
  <c r="AG1608" i="7"/>
  <c r="AH1608" i="7"/>
  <c r="AI1608" i="7"/>
  <c r="AJ1608" i="7"/>
  <c r="AK1608" i="7"/>
  <c r="AL1608" i="7"/>
  <c r="AM1608" i="7"/>
  <c r="AN1608" i="7"/>
  <c r="AO1608" i="7"/>
  <c r="V1609" i="7"/>
  <c r="W1609" i="7"/>
  <c r="X1609" i="7"/>
  <c r="Y1609" i="7"/>
  <c r="Z1609" i="7"/>
  <c r="AA1609" i="7"/>
  <c r="AB1609" i="7"/>
  <c r="AC1609" i="7"/>
  <c r="AD1609" i="7"/>
  <c r="AE1609" i="7"/>
  <c r="AF1609" i="7"/>
  <c r="AG1609" i="7"/>
  <c r="AH1609" i="7"/>
  <c r="AI1609" i="7"/>
  <c r="AJ1609" i="7"/>
  <c r="AK1609" i="7"/>
  <c r="AL1609" i="7"/>
  <c r="AM1609" i="7"/>
  <c r="AN1609" i="7"/>
  <c r="AO1609" i="7"/>
  <c r="V1610" i="7"/>
  <c r="W1610" i="7"/>
  <c r="X1610" i="7"/>
  <c r="Y1610" i="7"/>
  <c r="Z1610" i="7"/>
  <c r="AA1610" i="7"/>
  <c r="AB1610" i="7"/>
  <c r="AC1610" i="7"/>
  <c r="AD1610" i="7"/>
  <c r="AE1610" i="7"/>
  <c r="AF1610" i="7"/>
  <c r="AG1610" i="7"/>
  <c r="AH1610" i="7"/>
  <c r="AI1610" i="7"/>
  <c r="AJ1610" i="7"/>
  <c r="AK1610" i="7"/>
  <c r="AL1610" i="7"/>
  <c r="AM1610" i="7"/>
  <c r="AN1610" i="7"/>
  <c r="AO1610" i="7"/>
  <c r="V1611" i="7"/>
  <c r="W1611" i="7"/>
  <c r="X1611" i="7"/>
  <c r="Y1611" i="7"/>
  <c r="Z1611" i="7"/>
  <c r="AA1611" i="7"/>
  <c r="AB1611" i="7"/>
  <c r="AC1611" i="7"/>
  <c r="AD1611" i="7"/>
  <c r="AE1611" i="7"/>
  <c r="AF1611" i="7"/>
  <c r="AG1611" i="7"/>
  <c r="AH1611" i="7"/>
  <c r="AI1611" i="7"/>
  <c r="AJ1611" i="7"/>
  <c r="AK1611" i="7"/>
  <c r="AL1611" i="7"/>
  <c r="AM1611" i="7"/>
  <c r="AN1611" i="7"/>
  <c r="AO1611" i="7"/>
  <c r="V1612" i="7"/>
  <c r="W1612" i="7"/>
  <c r="X1612" i="7"/>
  <c r="Y1612" i="7"/>
  <c r="Z1612" i="7"/>
  <c r="AA1612" i="7"/>
  <c r="AB1612" i="7"/>
  <c r="AC1612" i="7"/>
  <c r="AD1612" i="7"/>
  <c r="AE1612" i="7"/>
  <c r="AF1612" i="7"/>
  <c r="AG1612" i="7"/>
  <c r="AH1612" i="7"/>
  <c r="AI1612" i="7"/>
  <c r="AJ1612" i="7"/>
  <c r="AK1612" i="7"/>
  <c r="AL1612" i="7"/>
  <c r="AM1612" i="7"/>
  <c r="AN1612" i="7"/>
  <c r="AO1612" i="7"/>
  <c r="V1613" i="7"/>
  <c r="W1613" i="7"/>
  <c r="X1613" i="7"/>
  <c r="Y1613" i="7"/>
  <c r="Z1613" i="7"/>
  <c r="AA1613" i="7"/>
  <c r="AB1613" i="7"/>
  <c r="AC1613" i="7"/>
  <c r="AD1613" i="7"/>
  <c r="AE1613" i="7"/>
  <c r="AF1613" i="7"/>
  <c r="AG1613" i="7"/>
  <c r="AH1613" i="7"/>
  <c r="AI1613" i="7"/>
  <c r="AJ1613" i="7"/>
  <c r="AK1613" i="7"/>
  <c r="AL1613" i="7"/>
  <c r="AM1613" i="7"/>
  <c r="AN1613" i="7"/>
  <c r="AO1613" i="7"/>
  <c r="V1614" i="7"/>
  <c r="W1614" i="7"/>
  <c r="X1614" i="7"/>
  <c r="Y1614" i="7"/>
  <c r="Z1614" i="7"/>
  <c r="AA1614" i="7"/>
  <c r="AB1614" i="7"/>
  <c r="AC1614" i="7"/>
  <c r="AD1614" i="7"/>
  <c r="AE1614" i="7"/>
  <c r="AF1614" i="7"/>
  <c r="AG1614" i="7"/>
  <c r="AH1614" i="7"/>
  <c r="AI1614" i="7"/>
  <c r="AJ1614" i="7"/>
  <c r="AK1614" i="7"/>
  <c r="AL1614" i="7"/>
  <c r="AM1614" i="7"/>
  <c r="AN1614" i="7"/>
  <c r="AO1614" i="7"/>
  <c r="V1615" i="7"/>
  <c r="W1615" i="7"/>
  <c r="X1615" i="7"/>
  <c r="Y1615" i="7"/>
  <c r="Z1615" i="7"/>
  <c r="AA1615" i="7"/>
  <c r="AB1615" i="7"/>
  <c r="AC1615" i="7"/>
  <c r="AD1615" i="7"/>
  <c r="AE1615" i="7"/>
  <c r="AF1615" i="7"/>
  <c r="AG1615" i="7"/>
  <c r="AH1615" i="7"/>
  <c r="AI1615" i="7"/>
  <c r="AJ1615" i="7"/>
  <c r="AK1615" i="7"/>
  <c r="AL1615" i="7"/>
  <c r="AM1615" i="7"/>
  <c r="AN1615" i="7"/>
  <c r="AO1615" i="7"/>
  <c r="V1616" i="7"/>
  <c r="W1616" i="7"/>
  <c r="X1616" i="7"/>
  <c r="Y1616" i="7"/>
  <c r="Z1616" i="7"/>
  <c r="AA1616" i="7"/>
  <c r="AB1616" i="7"/>
  <c r="AC1616" i="7"/>
  <c r="AD1616" i="7"/>
  <c r="AE1616" i="7"/>
  <c r="AF1616" i="7"/>
  <c r="AG1616" i="7"/>
  <c r="AH1616" i="7"/>
  <c r="AI1616" i="7"/>
  <c r="AJ1616" i="7"/>
  <c r="AK1616" i="7"/>
  <c r="AL1616" i="7"/>
  <c r="AM1616" i="7"/>
  <c r="AN1616" i="7"/>
  <c r="AO1616" i="7"/>
  <c r="V1617" i="7"/>
  <c r="W1617" i="7"/>
  <c r="X1617" i="7"/>
  <c r="Y1617" i="7"/>
  <c r="Z1617" i="7"/>
  <c r="AA1617" i="7"/>
  <c r="AB1617" i="7"/>
  <c r="AC1617" i="7"/>
  <c r="AD1617" i="7"/>
  <c r="AE1617" i="7"/>
  <c r="AF1617" i="7"/>
  <c r="AG1617" i="7"/>
  <c r="AH1617" i="7"/>
  <c r="AI1617" i="7"/>
  <c r="AJ1617" i="7"/>
  <c r="AK1617" i="7"/>
  <c r="AL1617" i="7"/>
  <c r="AM1617" i="7"/>
  <c r="AN1617" i="7"/>
  <c r="AO1617" i="7"/>
  <c r="V1618" i="7"/>
  <c r="W1618" i="7"/>
  <c r="X1618" i="7"/>
  <c r="Y1618" i="7"/>
  <c r="Z1618" i="7"/>
  <c r="AA1618" i="7"/>
  <c r="AB1618" i="7"/>
  <c r="AC1618" i="7"/>
  <c r="AD1618" i="7"/>
  <c r="AE1618" i="7"/>
  <c r="AF1618" i="7"/>
  <c r="AG1618" i="7"/>
  <c r="AH1618" i="7"/>
  <c r="AI1618" i="7"/>
  <c r="AJ1618" i="7"/>
  <c r="AK1618" i="7"/>
  <c r="AL1618" i="7"/>
  <c r="AM1618" i="7"/>
  <c r="AN1618" i="7"/>
  <c r="AO1618" i="7"/>
  <c r="V1619" i="7"/>
  <c r="W1619" i="7"/>
  <c r="X1619" i="7"/>
  <c r="Y1619" i="7"/>
  <c r="Z1619" i="7"/>
  <c r="AA1619" i="7"/>
  <c r="AB1619" i="7"/>
  <c r="AC1619" i="7"/>
  <c r="AD1619" i="7"/>
  <c r="AE1619" i="7"/>
  <c r="AF1619" i="7"/>
  <c r="AG1619" i="7"/>
  <c r="AH1619" i="7"/>
  <c r="AI1619" i="7"/>
  <c r="AJ1619" i="7"/>
  <c r="AK1619" i="7"/>
  <c r="AL1619" i="7"/>
  <c r="AM1619" i="7"/>
  <c r="AN1619" i="7"/>
  <c r="AO1619" i="7"/>
  <c r="V1620" i="7"/>
  <c r="W1620" i="7"/>
  <c r="X1620" i="7"/>
  <c r="Y1620" i="7"/>
  <c r="Z1620" i="7"/>
  <c r="AA1620" i="7"/>
  <c r="AB1620" i="7"/>
  <c r="AC1620" i="7"/>
  <c r="AD1620" i="7"/>
  <c r="AE1620" i="7"/>
  <c r="AF1620" i="7"/>
  <c r="AG1620" i="7"/>
  <c r="AH1620" i="7"/>
  <c r="AI1620" i="7"/>
  <c r="AJ1620" i="7"/>
  <c r="AK1620" i="7"/>
  <c r="AL1620" i="7"/>
  <c r="AM1620" i="7"/>
  <c r="AN1620" i="7"/>
  <c r="AO1620" i="7"/>
  <c r="V1621" i="7"/>
  <c r="W1621" i="7"/>
  <c r="X1621" i="7"/>
  <c r="Y1621" i="7"/>
  <c r="Z1621" i="7"/>
  <c r="AA1621" i="7"/>
  <c r="AB1621" i="7"/>
  <c r="AC1621" i="7"/>
  <c r="AD1621" i="7"/>
  <c r="AE1621" i="7"/>
  <c r="AF1621" i="7"/>
  <c r="AG1621" i="7"/>
  <c r="AH1621" i="7"/>
  <c r="AI1621" i="7"/>
  <c r="AJ1621" i="7"/>
  <c r="AK1621" i="7"/>
  <c r="AL1621" i="7"/>
  <c r="AM1621" i="7"/>
  <c r="AN1621" i="7"/>
  <c r="AO1621" i="7"/>
  <c r="V1622" i="7"/>
  <c r="W1622" i="7"/>
  <c r="X1622" i="7"/>
  <c r="Y1622" i="7"/>
  <c r="Z1622" i="7"/>
  <c r="AA1622" i="7"/>
  <c r="AB1622" i="7"/>
  <c r="AC1622" i="7"/>
  <c r="AD1622" i="7"/>
  <c r="AE1622" i="7"/>
  <c r="AF1622" i="7"/>
  <c r="AG1622" i="7"/>
  <c r="AH1622" i="7"/>
  <c r="AI1622" i="7"/>
  <c r="AJ1622" i="7"/>
  <c r="AK1622" i="7"/>
  <c r="AL1622" i="7"/>
  <c r="AM1622" i="7"/>
  <c r="AN1622" i="7"/>
  <c r="AO1622" i="7"/>
  <c r="V1623" i="7"/>
  <c r="W1623" i="7"/>
  <c r="X1623" i="7"/>
  <c r="Y1623" i="7"/>
  <c r="Z1623" i="7"/>
  <c r="AA1623" i="7"/>
  <c r="AB1623" i="7"/>
  <c r="AC1623" i="7"/>
  <c r="AD1623" i="7"/>
  <c r="AE1623" i="7"/>
  <c r="AF1623" i="7"/>
  <c r="AG1623" i="7"/>
  <c r="AH1623" i="7"/>
  <c r="AI1623" i="7"/>
  <c r="AJ1623" i="7"/>
  <c r="AK1623" i="7"/>
  <c r="AL1623" i="7"/>
  <c r="AM1623" i="7"/>
  <c r="AN1623" i="7"/>
  <c r="AO1623" i="7"/>
  <c r="V1624" i="7"/>
  <c r="W1624" i="7"/>
  <c r="X1624" i="7"/>
  <c r="Y1624" i="7"/>
  <c r="Z1624" i="7"/>
  <c r="AA1624" i="7"/>
  <c r="AB1624" i="7"/>
  <c r="AC1624" i="7"/>
  <c r="AD1624" i="7"/>
  <c r="AE1624" i="7"/>
  <c r="AF1624" i="7"/>
  <c r="AG1624" i="7"/>
  <c r="AH1624" i="7"/>
  <c r="AI1624" i="7"/>
  <c r="AJ1624" i="7"/>
  <c r="AK1624" i="7"/>
  <c r="AL1624" i="7"/>
  <c r="AM1624" i="7"/>
  <c r="AN1624" i="7"/>
  <c r="AO1624" i="7"/>
  <c r="V1625" i="7"/>
  <c r="W1625" i="7"/>
  <c r="X1625" i="7"/>
  <c r="Y1625" i="7"/>
  <c r="Z1625" i="7"/>
  <c r="AA1625" i="7"/>
  <c r="AB1625" i="7"/>
  <c r="AC1625" i="7"/>
  <c r="AD1625" i="7"/>
  <c r="AE1625" i="7"/>
  <c r="AF1625" i="7"/>
  <c r="AG1625" i="7"/>
  <c r="AH1625" i="7"/>
  <c r="AI1625" i="7"/>
  <c r="AJ1625" i="7"/>
  <c r="AK1625" i="7"/>
  <c r="AL1625" i="7"/>
  <c r="AM1625" i="7"/>
  <c r="AN1625" i="7"/>
  <c r="AO1625" i="7"/>
  <c r="V1626" i="7"/>
  <c r="W1626" i="7"/>
  <c r="X1626" i="7"/>
  <c r="Y1626" i="7"/>
  <c r="Z1626" i="7"/>
  <c r="AA1626" i="7"/>
  <c r="AB1626" i="7"/>
  <c r="AC1626" i="7"/>
  <c r="AD1626" i="7"/>
  <c r="AE1626" i="7"/>
  <c r="AF1626" i="7"/>
  <c r="AG1626" i="7"/>
  <c r="AH1626" i="7"/>
  <c r="AI1626" i="7"/>
  <c r="AJ1626" i="7"/>
  <c r="AK1626" i="7"/>
  <c r="AL1626" i="7"/>
  <c r="AM1626" i="7"/>
  <c r="AN1626" i="7"/>
  <c r="AO1626" i="7"/>
  <c r="V1627" i="7"/>
  <c r="W1627" i="7"/>
  <c r="X1627" i="7"/>
  <c r="Y1627" i="7"/>
  <c r="Z1627" i="7"/>
  <c r="AA1627" i="7"/>
  <c r="AB1627" i="7"/>
  <c r="AC1627" i="7"/>
  <c r="AD1627" i="7"/>
  <c r="AE1627" i="7"/>
  <c r="AF1627" i="7"/>
  <c r="AG1627" i="7"/>
  <c r="AH1627" i="7"/>
  <c r="AI1627" i="7"/>
  <c r="AJ1627" i="7"/>
  <c r="AK1627" i="7"/>
  <c r="AL1627" i="7"/>
  <c r="AM1627" i="7"/>
  <c r="AN1627" i="7"/>
  <c r="AO1627" i="7"/>
  <c r="V1628" i="7"/>
  <c r="W1628" i="7"/>
  <c r="X1628" i="7"/>
  <c r="Y1628" i="7"/>
  <c r="Z1628" i="7"/>
  <c r="AA1628" i="7"/>
  <c r="AB1628" i="7"/>
  <c r="AC1628" i="7"/>
  <c r="AD1628" i="7"/>
  <c r="AE1628" i="7"/>
  <c r="AF1628" i="7"/>
  <c r="AG1628" i="7"/>
  <c r="AH1628" i="7"/>
  <c r="AI1628" i="7"/>
  <c r="AJ1628" i="7"/>
  <c r="AK1628" i="7"/>
  <c r="AL1628" i="7"/>
  <c r="AM1628" i="7"/>
  <c r="AN1628" i="7"/>
  <c r="AO1628" i="7"/>
  <c r="V1629" i="7"/>
  <c r="W1629" i="7"/>
  <c r="X1629" i="7"/>
  <c r="Y1629" i="7"/>
  <c r="Z1629" i="7"/>
  <c r="AA1629" i="7"/>
  <c r="AB1629" i="7"/>
  <c r="AC1629" i="7"/>
  <c r="AD1629" i="7"/>
  <c r="AE1629" i="7"/>
  <c r="AF1629" i="7"/>
  <c r="AG1629" i="7"/>
  <c r="AH1629" i="7"/>
  <c r="AI1629" i="7"/>
  <c r="AJ1629" i="7"/>
  <c r="AK1629" i="7"/>
  <c r="AL1629" i="7"/>
  <c r="AM1629" i="7"/>
  <c r="AN1629" i="7"/>
  <c r="AO1629" i="7"/>
  <c r="V1630" i="7"/>
  <c r="W1630" i="7"/>
  <c r="X1630" i="7"/>
  <c r="Y1630" i="7"/>
  <c r="Z1630" i="7"/>
  <c r="AA1630" i="7"/>
  <c r="AB1630" i="7"/>
  <c r="AC1630" i="7"/>
  <c r="AD1630" i="7"/>
  <c r="AE1630" i="7"/>
  <c r="AF1630" i="7"/>
  <c r="AG1630" i="7"/>
  <c r="AH1630" i="7"/>
  <c r="AI1630" i="7"/>
  <c r="AJ1630" i="7"/>
  <c r="AK1630" i="7"/>
  <c r="AL1630" i="7"/>
  <c r="AM1630" i="7"/>
  <c r="AN1630" i="7"/>
  <c r="AO1630" i="7"/>
  <c r="V1631" i="7"/>
  <c r="W1631" i="7"/>
  <c r="X1631" i="7"/>
  <c r="Y1631" i="7"/>
  <c r="Z1631" i="7"/>
  <c r="AA1631" i="7"/>
  <c r="AB1631" i="7"/>
  <c r="AC1631" i="7"/>
  <c r="AD1631" i="7"/>
  <c r="AE1631" i="7"/>
  <c r="AF1631" i="7"/>
  <c r="AG1631" i="7"/>
  <c r="AH1631" i="7"/>
  <c r="AI1631" i="7"/>
  <c r="AJ1631" i="7"/>
  <c r="AK1631" i="7"/>
  <c r="AL1631" i="7"/>
  <c r="AM1631" i="7"/>
  <c r="AN1631" i="7"/>
  <c r="AO1631" i="7"/>
  <c r="V1632" i="7"/>
  <c r="W1632" i="7"/>
  <c r="X1632" i="7"/>
  <c r="Y1632" i="7"/>
  <c r="Z1632" i="7"/>
  <c r="AA1632" i="7"/>
  <c r="AB1632" i="7"/>
  <c r="AC1632" i="7"/>
  <c r="AD1632" i="7"/>
  <c r="AE1632" i="7"/>
  <c r="AF1632" i="7"/>
  <c r="AG1632" i="7"/>
  <c r="AH1632" i="7"/>
  <c r="AI1632" i="7"/>
  <c r="AJ1632" i="7"/>
  <c r="AK1632" i="7"/>
  <c r="AL1632" i="7"/>
  <c r="AM1632" i="7"/>
  <c r="AN1632" i="7"/>
  <c r="AO1632" i="7"/>
  <c r="V1633" i="7"/>
  <c r="W1633" i="7"/>
  <c r="X1633" i="7"/>
  <c r="Y1633" i="7"/>
  <c r="Z1633" i="7"/>
  <c r="AA1633" i="7"/>
  <c r="AB1633" i="7"/>
  <c r="AC1633" i="7"/>
  <c r="AD1633" i="7"/>
  <c r="AE1633" i="7"/>
  <c r="AF1633" i="7"/>
  <c r="AG1633" i="7"/>
  <c r="AH1633" i="7"/>
  <c r="AI1633" i="7"/>
  <c r="AJ1633" i="7"/>
  <c r="AK1633" i="7"/>
  <c r="AL1633" i="7"/>
  <c r="AM1633" i="7"/>
  <c r="AN1633" i="7"/>
  <c r="AO1633" i="7"/>
  <c r="V1634" i="7"/>
  <c r="W1634" i="7"/>
  <c r="X1634" i="7"/>
  <c r="Y1634" i="7"/>
  <c r="Z1634" i="7"/>
  <c r="AA1634" i="7"/>
  <c r="AB1634" i="7"/>
  <c r="AC1634" i="7"/>
  <c r="AD1634" i="7"/>
  <c r="AE1634" i="7"/>
  <c r="AF1634" i="7"/>
  <c r="AG1634" i="7"/>
  <c r="AH1634" i="7"/>
  <c r="AI1634" i="7"/>
  <c r="AJ1634" i="7"/>
  <c r="AK1634" i="7"/>
  <c r="AL1634" i="7"/>
  <c r="AM1634" i="7"/>
  <c r="AN1634" i="7"/>
  <c r="AO1634" i="7"/>
  <c r="V1635" i="7"/>
  <c r="W1635" i="7"/>
  <c r="X1635" i="7"/>
  <c r="Y1635" i="7"/>
  <c r="Z1635" i="7"/>
  <c r="AA1635" i="7"/>
  <c r="AB1635" i="7"/>
  <c r="AC1635" i="7"/>
  <c r="AD1635" i="7"/>
  <c r="AE1635" i="7"/>
  <c r="AF1635" i="7"/>
  <c r="AG1635" i="7"/>
  <c r="AH1635" i="7"/>
  <c r="AI1635" i="7"/>
  <c r="AJ1635" i="7"/>
  <c r="AK1635" i="7"/>
  <c r="AL1635" i="7"/>
  <c r="AM1635" i="7"/>
  <c r="AN1635" i="7"/>
  <c r="AO1635" i="7"/>
  <c r="V1636" i="7"/>
  <c r="W1636" i="7"/>
  <c r="X1636" i="7"/>
  <c r="Y1636" i="7"/>
  <c r="Z1636" i="7"/>
  <c r="AA1636" i="7"/>
  <c r="AB1636" i="7"/>
  <c r="AC1636" i="7"/>
  <c r="AD1636" i="7"/>
  <c r="AE1636" i="7"/>
  <c r="AF1636" i="7"/>
  <c r="AG1636" i="7"/>
  <c r="AH1636" i="7"/>
  <c r="AI1636" i="7"/>
  <c r="AJ1636" i="7"/>
  <c r="AK1636" i="7"/>
  <c r="AL1636" i="7"/>
  <c r="AM1636" i="7"/>
  <c r="AN1636" i="7"/>
  <c r="AO1636" i="7"/>
  <c r="V1637" i="7"/>
  <c r="W1637" i="7"/>
  <c r="X1637" i="7"/>
  <c r="Y1637" i="7"/>
  <c r="Z1637" i="7"/>
  <c r="AA1637" i="7"/>
  <c r="AB1637" i="7"/>
  <c r="AC1637" i="7"/>
  <c r="AD1637" i="7"/>
  <c r="AE1637" i="7"/>
  <c r="AF1637" i="7"/>
  <c r="AG1637" i="7"/>
  <c r="AH1637" i="7"/>
  <c r="AI1637" i="7"/>
  <c r="AJ1637" i="7"/>
  <c r="AK1637" i="7"/>
  <c r="AL1637" i="7"/>
  <c r="AM1637" i="7"/>
  <c r="AN1637" i="7"/>
  <c r="AO1637" i="7"/>
  <c r="V1638" i="7"/>
  <c r="W1638" i="7"/>
  <c r="X1638" i="7"/>
  <c r="Y1638" i="7"/>
  <c r="Z1638" i="7"/>
  <c r="AA1638" i="7"/>
  <c r="AB1638" i="7"/>
  <c r="AC1638" i="7"/>
  <c r="AD1638" i="7"/>
  <c r="AE1638" i="7"/>
  <c r="AF1638" i="7"/>
  <c r="AG1638" i="7"/>
  <c r="AH1638" i="7"/>
  <c r="AI1638" i="7"/>
  <c r="AJ1638" i="7"/>
  <c r="AK1638" i="7"/>
  <c r="AL1638" i="7"/>
  <c r="AM1638" i="7"/>
  <c r="AN1638" i="7"/>
  <c r="AO1638" i="7"/>
  <c r="V1639" i="7"/>
  <c r="W1639" i="7"/>
  <c r="X1639" i="7"/>
  <c r="Y1639" i="7"/>
  <c r="Z1639" i="7"/>
  <c r="AA1639" i="7"/>
  <c r="AB1639" i="7"/>
  <c r="AC1639" i="7"/>
  <c r="AD1639" i="7"/>
  <c r="AE1639" i="7"/>
  <c r="AF1639" i="7"/>
  <c r="AG1639" i="7"/>
  <c r="AH1639" i="7"/>
  <c r="AI1639" i="7"/>
  <c r="AJ1639" i="7"/>
  <c r="AK1639" i="7"/>
  <c r="AL1639" i="7"/>
  <c r="AM1639" i="7"/>
  <c r="AN1639" i="7"/>
  <c r="AO1639" i="7"/>
  <c r="V1640" i="7"/>
  <c r="W1640" i="7"/>
  <c r="X1640" i="7"/>
  <c r="Y1640" i="7"/>
  <c r="Z1640" i="7"/>
  <c r="AA1640" i="7"/>
  <c r="AB1640" i="7"/>
  <c r="AC1640" i="7"/>
  <c r="AD1640" i="7"/>
  <c r="AE1640" i="7"/>
  <c r="AF1640" i="7"/>
  <c r="AG1640" i="7"/>
  <c r="AH1640" i="7"/>
  <c r="AI1640" i="7"/>
  <c r="AJ1640" i="7"/>
  <c r="AK1640" i="7"/>
  <c r="AL1640" i="7"/>
  <c r="AM1640" i="7"/>
  <c r="AN1640" i="7"/>
  <c r="AO1640" i="7"/>
  <c r="V1641" i="7"/>
  <c r="W1641" i="7"/>
  <c r="X1641" i="7"/>
  <c r="Y1641" i="7"/>
  <c r="Z1641" i="7"/>
  <c r="AA1641" i="7"/>
  <c r="AB1641" i="7"/>
  <c r="AC1641" i="7"/>
  <c r="AD1641" i="7"/>
  <c r="AE1641" i="7"/>
  <c r="AF1641" i="7"/>
  <c r="AG1641" i="7"/>
  <c r="AH1641" i="7"/>
  <c r="AI1641" i="7"/>
  <c r="AJ1641" i="7"/>
  <c r="AK1641" i="7"/>
  <c r="AL1641" i="7"/>
  <c r="AM1641" i="7"/>
  <c r="AN1641" i="7"/>
  <c r="AO1641" i="7"/>
  <c r="V1642" i="7"/>
  <c r="W1642" i="7"/>
  <c r="X1642" i="7"/>
  <c r="Y1642" i="7"/>
  <c r="Z1642" i="7"/>
  <c r="AA1642" i="7"/>
  <c r="AB1642" i="7"/>
  <c r="AC1642" i="7"/>
  <c r="AD1642" i="7"/>
  <c r="AE1642" i="7"/>
  <c r="AF1642" i="7"/>
  <c r="AG1642" i="7"/>
  <c r="AH1642" i="7"/>
  <c r="AI1642" i="7"/>
  <c r="AJ1642" i="7"/>
  <c r="AK1642" i="7"/>
  <c r="AL1642" i="7"/>
  <c r="AM1642" i="7"/>
  <c r="AN1642" i="7"/>
  <c r="AO1642" i="7"/>
  <c r="V1643" i="7"/>
  <c r="W1643" i="7"/>
  <c r="X1643" i="7"/>
  <c r="Y1643" i="7"/>
  <c r="Z1643" i="7"/>
  <c r="AA1643" i="7"/>
  <c r="AB1643" i="7"/>
  <c r="AC1643" i="7"/>
  <c r="AD1643" i="7"/>
  <c r="AE1643" i="7"/>
  <c r="AF1643" i="7"/>
  <c r="AG1643" i="7"/>
  <c r="AH1643" i="7"/>
  <c r="AI1643" i="7"/>
  <c r="AJ1643" i="7"/>
  <c r="AK1643" i="7"/>
  <c r="AL1643" i="7"/>
  <c r="AM1643" i="7"/>
  <c r="AN1643" i="7"/>
  <c r="AO1643" i="7"/>
  <c r="V1644" i="7"/>
  <c r="W1644" i="7"/>
  <c r="X1644" i="7"/>
  <c r="Y1644" i="7"/>
  <c r="Z1644" i="7"/>
  <c r="AA1644" i="7"/>
  <c r="AB1644" i="7"/>
  <c r="AC1644" i="7"/>
  <c r="AD1644" i="7"/>
  <c r="AE1644" i="7"/>
  <c r="AF1644" i="7"/>
  <c r="AG1644" i="7"/>
  <c r="AH1644" i="7"/>
  <c r="AI1644" i="7"/>
  <c r="AJ1644" i="7"/>
  <c r="AK1644" i="7"/>
  <c r="AL1644" i="7"/>
  <c r="AM1644" i="7"/>
  <c r="AN1644" i="7"/>
  <c r="AO1644" i="7"/>
  <c r="V1645" i="7"/>
  <c r="W1645" i="7"/>
  <c r="X1645" i="7"/>
  <c r="Y1645" i="7"/>
  <c r="Z1645" i="7"/>
  <c r="AA1645" i="7"/>
  <c r="AB1645" i="7"/>
  <c r="AC1645" i="7"/>
  <c r="AD1645" i="7"/>
  <c r="AE1645" i="7"/>
  <c r="AF1645" i="7"/>
  <c r="AG1645" i="7"/>
  <c r="AH1645" i="7"/>
  <c r="AI1645" i="7"/>
  <c r="AJ1645" i="7"/>
  <c r="AK1645" i="7"/>
  <c r="AL1645" i="7"/>
  <c r="AM1645" i="7"/>
  <c r="AN1645" i="7"/>
  <c r="AO1645" i="7"/>
  <c r="V1646" i="7"/>
  <c r="W1646" i="7"/>
  <c r="X1646" i="7"/>
  <c r="Y1646" i="7"/>
  <c r="Z1646" i="7"/>
  <c r="AA1646" i="7"/>
  <c r="AB1646" i="7"/>
  <c r="AC1646" i="7"/>
  <c r="AD1646" i="7"/>
  <c r="AE1646" i="7"/>
  <c r="AF1646" i="7"/>
  <c r="AG1646" i="7"/>
  <c r="AH1646" i="7"/>
  <c r="AI1646" i="7"/>
  <c r="AJ1646" i="7"/>
  <c r="AK1646" i="7"/>
  <c r="AL1646" i="7"/>
  <c r="AM1646" i="7"/>
  <c r="AN1646" i="7"/>
  <c r="AO1646" i="7"/>
  <c r="V1647" i="7"/>
  <c r="W1647" i="7"/>
  <c r="X1647" i="7"/>
  <c r="Y1647" i="7"/>
  <c r="Z1647" i="7"/>
  <c r="AA1647" i="7"/>
  <c r="AB1647" i="7"/>
  <c r="AC1647" i="7"/>
  <c r="AD1647" i="7"/>
  <c r="AE1647" i="7"/>
  <c r="AF1647" i="7"/>
  <c r="AG1647" i="7"/>
  <c r="AH1647" i="7"/>
  <c r="AI1647" i="7"/>
  <c r="AJ1647" i="7"/>
  <c r="AK1647" i="7"/>
  <c r="AL1647" i="7"/>
  <c r="AM1647" i="7"/>
  <c r="AN1647" i="7"/>
  <c r="AO1647" i="7"/>
  <c r="V1648" i="7"/>
  <c r="W1648" i="7"/>
  <c r="X1648" i="7"/>
  <c r="Y1648" i="7"/>
  <c r="Z1648" i="7"/>
  <c r="AA1648" i="7"/>
  <c r="AB1648" i="7"/>
  <c r="AC1648" i="7"/>
  <c r="AD1648" i="7"/>
  <c r="AE1648" i="7"/>
  <c r="AF1648" i="7"/>
  <c r="AG1648" i="7"/>
  <c r="AH1648" i="7"/>
  <c r="AI1648" i="7"/>
  <c r="AJ1648" i="7"/>
  <c r="AK1648" i="7"/>
  <c r="AL1648" i="7"/>
  <c r="AM1648" i="7"/>
  <c r="AN1648" i="7"/>
  <c r="AO1648" i="7"/>
  <c r="V1649" i="7"/>
  <c r="W1649" i="7"/>
  <c r="X1649" i="7"/>
  <c r="Y1649" i="7"/>
  <c r="Z1649" i="7"/>
  <c r="AA1649" i="7"/>
  <c r="AB1649" i="7"/>
  <c r="AC1649" i="7"/>
  <c r="AD1649" i="7"/>
  <c r="AE1649" i="7"/>
  <c r="AF1649" i="7"/>
  <c r="AG1649" i="7"/>
  <c r="AH1649" i="7"/>
  <c r="AI1649" i="7"/>
  <c r="AJ1649" i="7"/>
  <c r="AK1649" i="7"/>
  <c r="AL1649" i="7"/>
  <c r="AM1649" i="7"/>
  <c r="AN1649" i="7"/>
  <c r="AO1649" i="7"/>
  <c r="V1650" i="7"/>
  <c r="W1650" i="7"/>
  <c r="X1650" i="7"/>
  <c r="Y1650" i="7"/>
  <c r="Z1650" i="7"/>
  <c r="AA1650" i="7"/>
  <c r="AB1650" i="7"/>
  <c r="AC1650" i="7"/>
  <c r="AD1650" i="7"/>
  <c r="AE1650" i="7"/>
  <c r="AF1650" i="7"/>
  <c r="AG1650" i="7"/>
  <c r="AH1650" i="7"/>
  <c r="AI1650" i="7"/>
  <c r="AJ1650" i="7"/>
  <c r="AK1650" i="7"/>
  <c r="AL1650" i="7"/>
  <c r="AM1650" i="7"/>
  <c r="AN1650" i="7"/>
  <c r="AO1650" i="7"/>
  <c r="V1651" i="7"/>
  <c r="W1651" i="7"/>
  <c r="X1651" i="7"/>
  <c r="Y1651" i="7"/>
  <c r="Z1651" i="7"/>
  <c r="AA1651" i="7"/>
  <c r="AB1651" i="7"/>
  <c r="AC1651" i="7"/>
  <c r="AD1651" i="7"/>
  <c r="AE1651" i="7"/>
  <c r="AF1651" i="7"/>
  <c r="AG1651" i="7"/>
  <c r="AH1651" i="7"/>
  <c r="AI1651" i="7"/>
  <c r="AJ1651" i="7"/>
  <c r="AK1651" i="7"/>
  <c r="AL1651" i="7"/>
  <c r="AM1651" i="7"/>
  <c r="AN1651" i="7"/>
  <c r="AO1651" i="7"/>
  <c r="V1652" i="7"/>
  <c r="W1652" i="7"/>
  <c r="X1652" i="7"/>
  <c r="Y1652" i="7"/>
  <c r="Z1652" i="7"/>
  <c r="AA1652" i="7"/>
  <c r="AB1652" i="7"/>
  <c r="AC1652" i="7"/>
  <c r="AD1652" i="7"/>
  <c r="AE1652" i="7"/>
  <c r="AF1652" i="7"/>
  <c r="AG1652" i="7"/>
  <c r="AH1652" i="7"/>
  <c r="AI1652" i="7"/>
  <c r="AJ1652" i="7"/>
  <c r="AK1652" i="7"/>
  <c r="AL1652" i="7"/>
  <c r="AM1652" i="7"/>
  <c r="AN1652" i="7"/>
  <c r="AO1652" i="7"/>
  <c r="V1653" i="7"/>
  <c r="W1653" i="7"/>
  <c r="X1653" i="7"/>
  <c r="Y1653" i="7"/>
  <c r="Z1653" i="7"/>
  <c r="AA1653" i="7"/>
  <c r="AB1653" i="7"/>
  <c r="AC1653" i="7"/>
  <c r="AD1653" i="7"/>
  <c r="AE1653" i="7"/>
  <c r="AF1653" i="7"/>
  <c r="AG1653" i="7"/>
  <c r="AH1653" i="7"/>
  <c r="AI1653" i="7"/>
  <c r="AJ1653" i="7"/>
  <c r="AK1653" i="7"/>
  <c r="AL1653" i="7"/>
  <c r="AM1653" i="7"/>
  <c r="AN1653" i="7"/>
  <c r="AO1653" i="7"/>
  <c r="V1654" i="7"/>
  <c r="W1654" i="7"/>
  <c r="X1654" i="7"/>
  <c r="Y1654" i="7"/>
  <c r="Z1654" i="7"/>
  <c r="AA1654" i="7"/>
  <c r="AB1654" i="7"/>
  <c r="AC1654" i="7"/>
  <c r="AD1654" i="7"/>
  <c r="AE1654" i="7"/>
  <c r="AF1654" i="7"/>
  <c r="AG1654" i="7"/>
  <c r="AH1654" i="7"/>
  <c r="AI1654" i="7"/>
  <c r="AJ1654" i="7"/>
  <c r="AK1654" i="7"/>
  <c r="AL1654" i="7"/>
  <c r="AM1654" i="7"/>
  <c r="AN1654" i="7"/>
  <c r="AO1654" i="7"/>
  <c r="V1655" i="7"/>
  <c r="W1655" i="7"/>
  <c r="X1655" i="7"/>
  <c r="Y1655" i="7"/>
  <c r="Z1655" i="7"/>
  <c r="AA1655" i="7"/>
  <c r="AB1655" i="7"/>
  <c r="AC1655" i="7"/>
  <c r="AD1655" i="7"/>
  <c r="AE1655" i="7"/>
  <c r="AF1655" i="7"/>
  <c r="AG1655" i="7"/>
  <c r="AH1655" i="7"/>
  <c r="AI1655" i="7"/>
  <c r="AJ1655" i="7"/>
  <c r="AK1655" i="7"/>
  <c r="AL1655" i="7"/>
  <c r="AM1655" i="7"/>
  <c r="AN1655" i="7"/>
  <c r="AO1655" i="7"/>
  <c r="V1656" i="7"/>
  <c r="W1656" i="7"/>
  <c r="X1656" i="7"/>
  <c r="Y1656" i="7"/>
  <c r="Z1656" i="7"/>
  <c r="AA1656" i="7"/>
  <c r="AB1656" i="7"/>
  <c r="AC1656" i="7"/>
  <c r="AD1656" i="7"/>
  <c r="AE1656" i="7"/>
  <c r="AF1656" i="7"/>
  <c r="AG1656" i="7"/>
  <c r="AH1656" i="7"/>
  <c r="AI1656" i="7"/>
  <c r="AJ1656" i="7"/>
  <c r="AK1656" i="7"/>
  <c r="AL1656" i="7"/>
  <c r="AM1656" i="7"/>
  <c r="AN1656" i="7"/>
  <c r="AO1656" i="7"/>
  <c r="V1657" i="7"/>
  <c r="W1657" i="7"/>
  <c r="X1657" i="7"/>
  <c r="Y1657" i="7"/>
  <c r="Z1657" i="7"/>
  <c r="AA1657" i="7"/>
  <c r="AB1657" i="7"/>
  <c r="AC1657" i="7"/>
  <c r="AD1657" i="7"/>
  <c r="AE1657" i="7"/>
  <c r="AF1657" i="7"/>
  <c r="AG1657" i="7"/>
  <c r="AH1657" i="7"/>
  <c r="AI1657" i="7"/>
  <c r="AJ1657" i="7"/>
  <c r="AK1657" i="7"/>
  <c r="AL1657" i="7"/>
  <c r="AM1657" i="7"/>
  <c r="AN1657" i="7"/>
  <c r="AO1657" i="7"/>
  <c r="V1658" i="7"/>
  <c r="W1658" i="7"/>
  <c r="X1658" i="7"/>
  <c r="Y1658" i="7"/>
  <c r="Z1658" i="7"/>
  <c r="AA1658" i="7"/>
  <c r="AB1658" i="7"/>
  <c r="AC1658" i="7"/>
  <c r="AD1658" i="7"/>
  <c r="AE1658" i="7"/>
  <c r="AF1658" i="7"/>
  <c r="AG1658" i="7"/>
  <c r="AH1658" i="7"/>
  <c r="AI1658" i="7"/>
  <c r="AJ1658" i="7"/>
  <c r="AK1658" i="7"/>
  <c r="AL1658" i="7"/>
  <c r="AM1658" i="7"/>
  <c r="AN1658" i="7"/>
  <c r="AO1658" i="7"/>
  <c r="V1659" i="7"/>
  <c r="W1659" i="7"/>
  <c r="X1659" i="7"/>
  <c r="Y1659" i="7"/>
  <c r="Z1659" i="7"/>
  <c r="AA1659" i="7"/>
  <c r="AB1659" i="7"/>
  <c r="AC1659" i="7"/>
  <c r="AD1659" i="7"/>
  <c r="AE1659" i="7"/>
  <c r="AF1659" i="7"/>
  <c r="AG1659" i="7"/>
  <c r="AH1659" i="7"/>
  <c r="AI1659" i="7"/>
  <c r="AJ1659" i="7"/>
  <c r="AK1659" i="7"/>
  <c r="AL1659" i="7"/>
  <c r="AM1659" i="7"/>
  <c r="AN1659" i="7"/>
  <c r="AO1659" i="7"/>
  <c r="V1660" i="7"/>
  <c r="W1660" i="7"/>
  <c r="X1660" i="7"/>
  <c r="Y1660" i="7"/>
  <c r="Z1660" i="7"/>
  <c r="AA1660" i="7"/>
  <c r="AB1660" i="7"/>
  <c r="AC1660" i="7"/>
  <c r="AD1660" i="7"/>
  <c r="AE1660" i="7"/>
  <c r="AF1660" i="7"/>
  <c r="AG1660" i="7"/>
  <c r="AH1660" i="7"/>
  <c r="AI1660" i="7"/>
  <c r="AJ1660" i="7"/>
  <c r="AK1660" i="7"/>
  <c r="AL1660" i="7"/>
  <c r="AM1660" i="7"/>
  <c r="AN1660" i="7"/>
  <c r="AO1660" i="7"/>
  <c r="V1661" i="7"/>
  <c r="W1661" i="7"/>
  <c r="X1661" i="7"/>
  <c r="Y1661" i="7"/>
  <c r="Z1661" i="7"/>
  <c r="AA1661" i="7"/>
  <c r="AB1661" i="7"/>
  <c r="AC1661" i="7"/>
  <c r="AD1661" i="7"/>
  <c r="AE1661" i="7"/>
  <c r="AF1661" i="7"/>
  <c r="AG1661" i="7"/>
  <c r="AH1661" i="7"/>
  <c r="AI1661" i="7"/>
  <c r="AJ1661" i="7"/>
  <c r="AK1661" i="7"/>
  <c r="AL1661" i="7"/>
  <c r="AM1661" i="7"/>
  <c r="AN1661" i="7"/>
  <c r="AO1661" i="7"/>
  <c r="V1662" i="7"/>
  <c r="W1662" i="7"/>
  <c r="X1662" i="7"/>
  <c r="Y1662" i="7"/>
  <c r="Z1662" i="7"/>
  <c r="AA1662" i="7"/>
  <c r="AB1662" i="7"/>
  <c r="AC1662" i="7"/>
  <c r="AD1662" i="7"/>
  <c r="AE1662" i="7"/>
  <c r="AF1662" i="7"/>
  <c r="AG1662" i="7"/>
  <c r="AH1662" i="7"/>
  <c r="AI1662" i="7"/>
  <c r="AJ1662" i="7"/>
  <c r="AK1662" i="7"/>
  <c r="AL1662" i="7"/>
  <c r="AM1662" i="7"/>
  <c r="AN1662" i="7"/>
  <c r="AO1662" i="7"/>
  <c r="V1663" i="7"/>
  <c r="W1663" i="7"/>
  <c r="X1663" i="7"/>
  <c r="Y1663" i="7"/>
  <c r="Z1663" i="7"/>
  <c r="AA1663" i="7"/>
  <c r="AB1663" i="7"/>
  <c r="AC1663" i="7"/>
  <c r="AD1663" i="7"/>
  <c r="AE1663" i="7"/>
  <c r="AF1663" i="7"/>
  <c r="AG1663" i="7"/>
  <c r="AH1663" i="7"/>
  <c r="AI1663" i="7"/>
  <c r="AJ1663" i="7"/>
  <c r="AK1663" i="7"/>
  <c r="AL1663" i="7"/>
  <c r="AM1663" i="7"/>
  <c r="AN1663" i="7"/>
  <c r="AO1663" i="7"/>
  <c r="V1664" i="7"/>
  <c r="W1664" i="7"/>
  <c r="X1664" i="7"/>
  <c r="Y1664" i="7"/>
  <c r="Z1664" i="7"/>
  <c r="AA1664" i="7"/>
  <c r="AB1664" i="7"/>
  <c r="AC1664" i="7"/>
  <c r="AD1664" i="7"/>
  <c r="AE1664" i="7"/>
  <c r="AF1664" i="7"/>
  <c r="AG1664" i="7"/>
  <c r="AH1664" i="7"/>
  <c r="AI1664" i="7"/>
  <c r="AJ1664" i="7"/>
  <c r="AK1664" i="7"/>
  <c r="AL1664" i="7"/>
  <c r="AM1664" i="7"/>
  <c r="AN1664" i="7"/>
  <c r="AO1664" i="7"/>
  <c r="V1665" i="7"/>
  <c r="W1665" i="7"/>
  <c r="X1665" i="7"/>
  <c r="Y1665" i="7"/>
  <c r="Z1665" i="7"/>
  <c r="AA1665" i="7"/>
  <c r="AB1665" i="7"/>
  <c r="AC1665" i="7"/>
  <c r="AD1665" i="7"/>
  <c r="AE1665" i="7"/>
  <c r="AF1665" i="7"/>
  <c r="AG1665" i="7"/>
  <c r="AH1665" i="7"/>
  <c r="AI1665" i="7"/>
  <c r="AJ1665" i="7"/>
  <c r="AK1665" i="7"/>
  <c r="AL1665" i="7"/>
  <c r="AM1665" i="7"/>
  <c r="AN1665" i="7"/>
  <c r="AO1665" i="7"/>
  <c r="V1666" i="7"/>
  <c r="W1666" i="7"/>
  <c r="X1666" i="7"/>
  <c r="Y1666" i="7"/>
  <c r="Z1666" i="7"/>
  <c r="AA1666" i="7"/>
  <c r="AB1666" i="7"/>
  <c r="AC1666" i="7"/>
  <c r="AD1666" i="7"/>
  <c r="AE1666" i="7"/>
  <c r="AF1666" i="7"/>
  <c r="AG1666" i="7"/>
  <c r="AH1666" i="7"/>
  <c r="AI1666" i="7"/>
  <c r="AJ1666" i="7"/>
  <c r="AK1666" i="7"/>
  <c r="AL1666" i="7"/>
  <c r="AM1666" i="7"/>
  <c r="AN1666" i="7"/>
  <c r="AO1666" i="7"/>
  <c r="V1667" i="7"/>
  <c r="W1667" i="7"/>
  <c r="X1667" i="7"/>
  <c r="Y1667" i="7"/>
  <c r="Z1667" i="7"/>
  <c r="AA1667" i="7"/>
  <c r="AB1667" i="7"/>
  <c r="AC1667" i="7"/>
  <c r="AD1667" i="7"/>
  <c r="AE1667" i="7"/>
  <c r="AF1667" i="7"/>
  <c r="AG1667" i="7"/>
  <c r="AH1667" i="7"/>
  <c r="AI1667" i="7"/>
  <c r="AJ1667" i="7"/>
  <c r="AK1667" i="7"/>
  <c r="AL1667" i="7"/>
  <c r="AM1667" i="7"/>
  <c r="AN1667" i="7"/>
  <c r="AO1667" i="7"/>
  <c r="V1668" i="7"/>
  <c r="W1668" i="7"/>
  <c r="X1668" i="7"/>
  <c r="Y1668" i="7"/>
  <c r="Z1668" i="7"/>
  <c r="AA1668" i="7"/>
  <c r="AB1668" i="7"/>
  <c r="AC1668" i="7"/>
  <c r="AD1668" i="7"/>
  <c r="AE1668" i="7"/>
  <c r="AF1668" i="7"/>
  <c r="AG1668" i="7"/>
  <c r="AH1668" i="7"/>
  <c r="AI1668" i="7"/>
  <c r="AJ1668" i="7"/>
  <c r="AK1668" i="7"/>
  <c r="AL1668" i="7"/>
  <c r="AM1668" i="7"/>
  <c r="AN1668" i="7"/>
  <c r="AO1668" i="7"/>
  <c r="V1669" i="7"/>
  <c r="W1669" i="7"/>
  <c r="X1669" i="7"/>
  <c r="Y1669" i="7"/>
  <c r="Z1669" i="7"/>
  <c r="AA1669" i="7"/>
  <c r="AB1669" i="7"/>
  <c r="AC1669" i="7"/>
  <c r="AD1669" i="7"/>
  <c r="AE1669" i="7"/>
  <c r="AF1669" i="7"/>
  <c r="AG1669" i="7"/>
  <c r="AH1669" i="7"/>
  <c r="AI1669" i="7"/>
  <c r="AJ1669" i="7"/>
  <c r="AK1669" i="7"/>
  <c r="AL1669" i="7"/>
  <c r="AM1669" i="7"/>
  <c r="AN1669" i="7"/>
  <c r="AO1669" i="7"/>
  <c r="V1670" i="7"/>
  <c r="W1670" i="7"/>
  <c r="X1670" i="7"/>
  <c r="Y1670" i="7"/>
  <c r="Z1670" i="7"/>
  <c r="AA1670" i="7"/>
  <c r="AB1670" i="7"/>
  <c r="AC1670" i="7"/>
  <c r="AD1670" i="7"/>
  <c r="AE1670" i="7"/>
  <c r="AF1670" i="7"/>
  <c r="AG1670" i="7"/>
  <c r="AH1670" i="7"/>
  <c r="AI1670" i="7"/>
  <c r="AJ1670" i="7"/>
  <c r="AK1670" i="7"/>
  <c r="AL1670" i="7"/>
  <c r="AM1670" i="7"/>
  <c r="AN1670" i="7"/>
  <c r="AO1670" i="7"/>
  <c r="V1671" i="7"/>
  <c r="W1671" i="7"/>
  <c r="X1671" i="7"/>
  <c r="Y1671" i="7"/>
  <c r="Z1671" i="7"/>
  <c r="AA1671" i="7"/>
  <c r="AB1671" i="7"/>
  <c r="AC1671" i="7"/>
  <c r="AD1671" i="7"/>
  <c r="AE1671" i="7"/>
  <c r="AF1671" i="7"/>
  <c r="AG1671" i="7"/>
  <c r="AH1671" i="7"/>
  <c r="AI1671" i="7"/>
  <c r="AJ1671" i="7"/>
  <c r="AK1671" i="7"/>
  <c r="AL1671" i="7"/>
  <c r="AM1671" i="7"/>
  <c r="AN1671" i="7"/>
  <c r="AO1671" i="7"/>
  <c r="V1672" i="7"/>
  <c r="W1672" i="7"/>
  <c r="X1672" i="7"/>
  <c r="Y1672" i="7"/>
  <c r="Z1672" i="7"/>
  <c r="AA1672" i="7"/>
  <c r="AB1672" i="7"/>
  <c r="AC1672" i="7"/>
  <c r="AD1672" i="7"/>
  <c r="AE1672" i="7"/>
  <c r="AF1672" i="7"/>
  <c r="AG1672" i="7"/>
  <c r="AH1672" i="7"/>
  <c r="AI1672" i="7"/>
  <c r="AJ1672" i="7"/>
  <c r="AK1672" i="7"/>
  <c r="AL1672" i="7"/>
  <c r="AM1672" i="7"/>
  <c r="AN1672" i="7"/>
  <c r="AO1672" i="7"/>
  <c r="V1673" i="7"/>
  <c r="W1673" i="7"/>
  <c r="X1673" i="7"/>
  <c r="Y1673" i="7"/>
  <c r="Z1673" i="7"/>
  <c r="AA1673" i="7"/>
  <c r="AB1673" i="7"/>
  <c r="AC1673" i="7"/>
  <c r="AD1673" i="7"/>
  <c r="AE1673" i="7"/>
  <c r="AF1673" i="7"/>
  <c r="AG1673" i="7"/>
  <c r="AH1673" i="7"/>
  <c r="AI1673" i="7"/>
  <c r="AJ1673" i="7"/>
  <c r="AK1673" i="7"/>
  <c r="AL1673" i="7"/>
  <c r="AM1673" i="7"/>
  <c r="AN1673" i="7"/>
  <c r="AO1673" i="7"/>
  <c r="V1674" i="7"/>
  <c r="W1674" i="7"/>
  <c r="X1674" i="7"/>
  <c r="Y1674" i="7"/>
  <c r="Z1674" i="7"/>
  <c r="AA1674" i="7"/>
  <c r="AB1674" i="7"/>
  <c r="AC1674" i="7"/>
  <c r="AD1674" i="7"/>
  <c r="AE1674" i="7"/>
  <c r="AF1674" i="7"/>
  <c r="AG1674" i="7"/>
  <c r="AH1674" i="7"/>
  <c r="AI1674" i="7"/>
  <c r="AJ1674" i="7"/>
  <c r="AK1674" i="7"/>
  <c r="AL1674" i="7"/>
  <c r="AM1674" i="7"/>
  <c r="AN1674" i="7"/>
  <c r="AO1674" i="7"/>
  <c r="V1675" i="7"/>
  <c r="W1675" i="7"/>
  <c r="X1675" i="7"/>
  <c r="Y1675" i="7"/>
  <c r="Z1675" i="7"/>
  <c r="AA1675" i="7"/>
  <c r="AB1675" i="7"/>
  <c r="AC1675" i="7"/>
  <c r="AD1675" i="7"/>
  <c r="AE1675" i="7"/>
  <c r="AF1675" i="7"/>
  <c r="AG1675" i="7"/>
  <c r="AH1675" i="7"/>
  <c r="AI1675" i="7"/>
  <c r="AJ1675" i="7"/>
  <c r="AK1675" i="7"/>
  <c r="AL1675" i="7"/>
  <c r="AM1675" i="7"/>
  <c r="AN1675" i="7"/>
  <c r="AO1675" i="7"/>
  <c r="V1676" i="7"/>
  <c r="W1676" i="7"/>
  <c r="X1676" i="7"/>
  <c r="Y1676" i="7"/>
  <c r="Z1676" i="7"/>
  <c r="AA1676" i="7"/>
  <c r="AB1676" i="7"/>
  <c r="AC1676" i="7"/>
  <c r="AD1676" i="7"/>
  <c r="AE1676" i="7"/>
  <c r="AF1676" i="7"/>
  <c r="AG1676" i="7"/>
  <c r="AH1676" i="7"/>
  <c r="AI1676" i="7"/>
  <c r="AJ1676" i="7"/>
  <c r="AK1676" i="7"/>
  <c r="AL1676" i="7"/>
  <c r="AM1676" i="7"/>
  <c r="AN1676" i="7"/>
  <c r="AO1676" i="7"/>
  <c r="V1677" i="7"/>
  <c r="W1677" i="7"/>
  <c r="X1677" i="7"/>
  <c r="Y1677" i="7"/>
  <c r="Z1677" i="7"/>
  <c r="AA1677" i="7"/>
  <c r="AB1677" i="7"/>
  <c r="AC1677" i="7"/>
  <c r="AD1677" i="7"/>
  <c r="AE1677" i="7"/>
  <c r="AF1677" i="7"/>
  <c r="AG1677" i="7"/>
  <c r="AH1677" i="7"/>
  <c r="AI1677" i="7"/>
  <c r="AJ1677" i="7"/>
  <c r="AK1677" i="7"/>
  <c r="AL1677" i="7"/>
  <c r="AM1677" i="7"/>
  <c r="AN1677" i="7"/>
  <c r="AO1677" i="7"/>
  <c r="V1678" i="7"/>
  <c r="W1678" i="7"/>
  <c r="X1678" i="7"/>
  <c r="Y1678" i="7"/>
  <c r="Z1678" i="7"/>
  <c r="AA1678" i="7"/>
  <c r="AB1678" i="7"/>
  <c r="AC1678" i="7"/>
  <c r="AD1678" i="7"/>
  <c r="AE1678" i="7"/>
  <c r="AF1678" i="7"/>
  <c r="AG1678" i="7"/>
  <c r="AH1678" i="7"/>
  <c r="AI1678" i="7"/>
  <c r="AJ1678" i="7"/>
  <c r="AK1678" i="7"/>
  <c r="AL1678" i="7"/>
  <c r="AM1678" i="7"/>
  <c r="AN1678" i="7"/>
  <c r="AO1678" i="7"/>
  <c r="V1679" i="7"/>
  <c r="W1679" i="7"/>
  <c r="X1679" i="7"/>
  <c r="Y1679" i="7"/>
  <c r="Z1679" i="7"/>
  <c r="AA1679" i="7"/>
  <c r="AB1679" i="7"/>
  <c r="AC1679" i="7"/>
  <c r="AD1679" i="7"/>
  <c r="AE1679" i="7"/>
  <c r="AF1679" i="7"/>
  <c r="AG1679" i="7"/>
  <c r="AH1679" i="7"/>
  <c r="AI1679" i="7"/>
  <c r="AJ1679" i="7"/>
  <c r="AK1679" i="7"/>
  <c r="AL1679" i="7"/>
  <c r="AM1679" i="7"/>
  <c r="AN1679" i="7"/>
  <c r="AO1679" i="7"/>
  <c r="V1680" i="7"/>
  <c r="W1680" i="7"/>
  <c r="X1680" i="7"/>
  <c r="Y1680" i="7"/>
  <c r="Z1680" i="7"/>
  <c r="AA1680" i="7"/>
  <c r="AB1680" i="7"/>
  <c r="AC1680" i="7"/>
  <c r="AD1680" i="7"/>
  <c r="AE1680" i="7"/>
  <c r="AF1680" i="7"/>
  <c r="AG1680" i="7"/>
  <c r="AH1680" i="7"/>
  <c r="AI1680" i="7"/>
  <c r="AJ1680" i="7"/>
  <c r="AK1680" i="7"/>
  <c r="AL1680" i="7"/>
  <c r="AM1680" i="7"/>
  <c r="AN1680" i="7"/>
  <c r="AO1680" i="7"/>
  <c r="V1681" i="7"/>
  <c r="W1681" i="7"/>
  <c r="X1681" i="7"/>
  <c r="Y1681" i="7"/>
  <c r="Z1681" i="7"/>
  <c r="AA1681" i="7"/>
  <c r="AB1681" i="7"/>
  <c r="AC1681" i="7"/>
  <c r="AD1681" i="7"/>
  <c r="AE1681" i="7"/>
  <c r="AF1681" i="7"/>
  <c r="AG1681" i="7"/>
  <c r="AH1681" i="7"/>
  <c r="AI1681" i="7"/>
  <c r="AJ1681" i="7"/>
  <c r="AK1681" i="7"/>
  <c r="AL1681" i="7"/>
  <c r="AM1681" i="7"/>
  <c r="AN1681" i="7"/>
  <c r="AO1681" i="7"/>
  <c r="V1682" i="7"/>
  <c r="W1682" i="7"/>
  <c r="X1682" i="7"/>
  <c r="Y1682" i="7"/>
  <c r="Z1682" i="7"/>
  <c r="AA1682" i="7"/>
  <c r="AB1682" i="7"/>
  <c r="AC1682" i="7"/>
  <c r="AD1682" i="7"/>
  <c r="AE1682" i="7"/>
  <c r="AF1682" i="7"/>
  <c r="AG1682" i="7"/>
  <c r="AH1682" i="7"/>
  <c r="AI1682" i="7"/>
  <c r="AJ1682" i="7"/>
  <c r="AK1682" i="7"/>
  <c r="AL1682" i="7"/>
  <c r="AM1682" i="7"/>
  <c r="AN1682" i="7"/>
  <c r="AO1682" i="7"/>
  <c r="V1683" i="7"/>
  <c r="W1683" i="7"/>
  <c r="X1683" i="7"/>
  <c r="Y1683" i="7"/>
  <c r="Z1683" i="7"/>
  <c r="AA1683" i="7"/>
  <c r="AB1683" i="7"/>
  <c r="AC1683" i="7"/>
  <c r="AD1683" i="7"/>
  <c r="AE1683" i="7"/>
  <c r="AF1683" i="7"/>
  <c r="AG1683" i="7"/>
  <c r="AH1683" i="7"/>
  <c r="AI1683" i="7"/>
  <c r="AJ1683" i="7"/>
  <c r="AK1683" i="7"/>
  <c r="AL1683" i="7"/>
  <c r="AM1683" i="7"/>
  <c r="AN1683" i="7"/>
  <c r="AO1683" i="7"/>
  <c r="V1684" i="7"/>
  <c r="W1684" i="7"/>
  <c r="X1684" i="7"/>
  <c r="Y1684" i="7"/>
  <c r="Z1684" i="7"/>
  <c r="AA1684" i="7"/>
  <c r="AB1684" i="7"/>
  <c r="AC1684" i="7"/>
  <c r="AD1684" i="7"/>
  <c r="AE1684" i="7"/>
  <c r="AF1684" i="7"/>
  <c r="AG1684" i="7"/>
  <c r="AH1684" i="7"/>
  <c r="AI1684" i="7"/>
  <c r="AJ1684" i="7"/>
  <c r="AK1684" i="7"/>
  <c r="AL1684" i="7"/>
  <c r="AM1684" i="7"/>
  <c r="AN1684" i="7"/>
  <c r="AO1684" i="7"/>
  <c r="V1685" i="7"/>
  <c r="W1685" i="7"/>
  <c r="X1685" i="7"/>
  <c r="Y1685" i="7"/>
  <c r="Z1685" i="7"/>
  <c r="AA1685" i="7"/>
  <c r="AB1685" i="7"/>
  <c r="AC1685" i="7"/>
  <c r="AD1685" i="7"/>
  <c r="AE1685" i="7"/>
  <c r="AF1685" i="7"/>
  <c r="AG1685" i="7"/>
  <c r="AH1685" i="7"/>
  <c r="AI1685" i="7"/>
  <c r="AJ1685" i="7"/>
  <c r="AK1685" i="7"/>
  <c r="AL1685" i="7"/>
  <c r="AM1685" i="7"/>
  <c r="AN1685" i="7"/>
  <c r="AO1685" i="7"/>
  <c r="V1686" i="7"/>
  <c r="W1686" i="7"/>
  <c r="X1686" i="7"/>
  <c r="Y1686" i="7"/>
  <c r="Z1686" i="7"/>
  <c r="AA1686" i="7"/>
  <c r="AB1686" i="7"/>
  <c r="AC1686" i="7"/>
  <c r="AD1686" i="7"/>
  <c r="AE1686" i="7"/>
  <c r="AF1686" i="7"/>
  <c r="AG1686" i="7"/>
  <c r="AH1686" i="7"/>
  <c r="AI1686" i="7"/>
  <c r="AJ1686" i="7"/>
  <c r="AK1686" i="7"/>
  <c r="AL1686" i="7"/>
  <c r="AM1686" i="7"/>
  <c r="AN1686" i="7"/>
  <c r="AO1686" i="7"/>
  <c r="V1687" i="7"/>
  <c r="W1687" i="7"/>
  <c r="X1687" i="7"/>
  <c r="Y1687" i="7"/>
  <c r="Z1687" i="7"/>
  <c r="AA1687" i="7"/>
  <c r="AB1687" i="7"/>
  <c r="AC1687" i="7"/>
  <c r="AD1687" i="7"/>
  <c r="AE1687" i="7"/>
  <c r="AF1687" i="7"/>
  <c r="AG1687" i="7"/>
  <c r="AH1687" i="7"/>
  <c r="AI1687" i="7"/>
  <c r="AJ1687" i="7"/>
  <c r="AK1687" i="7"/>
  <c r="AL1687" i="7"/>
  <c r="AM1687" i="7"/>
  <c r="AN1687" i="7"/>
  <c r="AO1687" i="7"/>
  <c r="V1688" i="7"/>
  <c r="W1688" i="7"/>
  <c r="X1688" i="7"/>
  <c r="Y1688" i="7"/>
  <c r="Z1688" i="7"/>
  <c r="AA1688" i="7"/>
  <c r="AB1688" i="7"/>
  <c r="AC1688" i="7"/>
  <c r="AD1688" i="7"/>
  <c r="AE1688" i="7"/>
  <c r="AF1688" i="7"/>
  <c r="AG1688" i="7"/>
  <c r="AH1688" i="7"/>
  <c r="AI1688" i="7"/>
  <c r="AJ1688" i="7"/>
  <c r="AK1688" i="7"/>
  <c r="AL1688" i="7"/>
  <c r="AM1688" i="7"/>
  <c r="AN1688" i="7"/>
  <c r="AO1688" i="7"/>
  <c r="V1689" i="7"/>
  <c r="W1689" i="7"/>
  <c r="X1689" i="7"/>
  <c r="Y1689" i="7"/>
  <c r="Z1689" i="7"/>
  <c r="AA1689" i="7"/>
  <c r="AB1689" i="7"/>
  <c r="AC1689" i="7"/>
  <c r="AD1689" i="7"/>
  <c r="AE1689" i="7"/>
  <c r="AF1689" i="7"/>
  <c r="AG1689" i="7"/>
  <c r="AH1689" i="7"/>
  <c r="AI1689" i="7"/>
  <c r="AJ1689" i="7"/>
  <c r="AK1689" i="7"/>
  <c r="AL1689" i="7"/>
  <c r="AM1689" i="7"/>
  <c r="AN1689" i="7"/>
  <c r="AO1689" i="7"/>
  <c r="V1690" i="7"/>
  <c r="W1690" i="7"/>
  <c r="X1690" i="7"/>
  <c r="Y1690" i="7"/>
  <c r="Z1690" i="7"/>
  <c r="AA1690" i="7"/>
  <c r="AB1690" i="7"/>
  <c r="AC1690" i="7"/>
  <c r="AD1690" i="7"/>
  <c r="AE1690" i="7"/>
  <c r="AF1690" i="7"/>
  <c r="AG1690" i="7"/>
  <c r="AH1690" i="7"/>
  <c r="AI1690" i="7"/>
  <c r="AJ1690" i="7"/>
  <c r="AK1690" i="7"/>
  <c r="AL1690" i="7"/>
  <c r="AM1690" i="7"/>
  <c r="AN1690" i="7"/>
  <c r="AO1690" i="7"/>
  <c r="V1691" i="7"/>
  <c r="W1691" i="7"/>
  <c r="X1691" i="7"/>
  <c r="Y1691" i="7"/>
  <c r="Z1691" i="7"/>
  <c r="AA1691" i="7"/>
  <c r="AB1691" i="7"/>
  <c r="AC1691" i="7"/>
  <c r="AD1691" i="7"/>
  <c r="AE1691" i="7"/>
  <c r="AF1691" i="7"/>
  <c r="AG1691" i="7"/>
  <c r="AH1691" i="7"/>
  <c r="AI1691" i="7"/>
  <c r="AJ1691" i="7"/>
  <c r="AK1691" i="7"/>
  <c r="AL1691" i="7"/>
  <c r="AM1691" i="7"/>
  <c r="AN1691" i="7"/>
  <c r="AO1691" i="7"/>
  <c r="V1692" i="7"/>
  <c r="W1692" i="7"/>
  <c r="X1692" i="7"/>
  <c r="Y1692" i="7"/>
  <c r="Z1692" i="7"/>
  <c r="AA1692" i="7"/>
  <c r="AB1692" i="7"/>
  <c r="AC1692" i="7"/>
  <c r="AD1692" i="7"/>
  <c r="AE1692" i="7"/>
  <c r="AF1692" i="7"/>
  <c r="AG1692" i="7"/>
  <c r="AH1692" i="7"/>
  <c r="AI1692" i="7"/>
  <c r="AJ1692" i="7"/>
  <c r="AK1692" i="7"/>
  <c r="AL1692" i="7"/>
  <c r="AM1692" i="7"/>
  <c r="AN1692" i="7"/>
  <c r="AO1692" i="7"/>
  <c r="V1693" i="7"/>
  <c r="W1693" i="7"/>
  <c r="X1693" i="7"/>
  <c r="Y1693" i="7"/>
  <c r="Z1693" i="7"/>
  <c r="AA1693" i="7"/>
  <c r="AB1693" i="7"/>
  <c r="AC1693" i="7"/>
  <c r="AD1693" i="7"/>
  <c r="AE1693" i="7"/>
  <c r="AF1693" i="7"/>
  <c r="AG1693" i="7"/>
  <c r="AH1693" i="7"/>
  <c r="AI1693" i="7"/>
  <c r="AJ1693" i="7"/>
  <c r="AK1693" i="7"/>
  <c r="AL1693" i="7"/>
  <c r="AM1693" i="7"/>
  <c r="AN1693" i="7"/>
  <c r="AO1693" i="7"/>
  <c r="V1694" i="7"/>
  <c r="W1694" i="7"/>
  <c r="X1694" i="7"/>
  <c r="Y1694" i="7"/>
  <c r="Z1694" i="7"/>
  <c r="AA1694" i="7"/>
  <c r="AB1694" i="7"/>
  <c r="AC1694" i="7"/>
  <c r="AD1694" i="7"/>
  <c r="AE1694" i="7"/>
  <c r="AF1694" i="7"/>
  <c r="AG1694" i="7"/>
  <c r="AH1694" i="7"/>
  <c r="AI1694" i="7"/>
  <c r="AJ1694" i="7"/>
  <c r="AK1694" i="7"/>
  <c r="AL1694" i="7"/>
  <c r="AM1694" i="7"/>
  <c r="AN1694" i="7"/>
  <c r="AO1694" i="7"/>
  <c r="V1695" i="7"/>
  <c r="W1695" i="7"/>
  <c r="X1695" i="7"/>
  <c r="Y1695" i="7"/>
  <c r="Z1695" i="7"/>
  <c r="AA1695" i="7"/>
  <c r="AB1695" i="7"/>
  <c r="AC1695" i="7"/>
  <c r="AD1695" i="7"/>
  <c r="AE1695" i="7"/>
  <c r="AF1695" i="7"/>
  <c r="AG1695" i="7"/>
  <c r="AH1695" i="7"/>
  <c r="AI1695" i="7"/>
  <c r="AJ1695" i="7"/>
  <c r="AK1695" i="7"/>
  <c r="AL1695" i="7"/>
  <c r="AM1695" i="7"/>
  <c r="AN1695" i="7"/>
  <c r="AO1695" i="7"/>
  <c r="V1696" i="7"/>
  <c r="W1696" i="7"/>
  <c r="X1696" i="7"/>
  <c r="Y1696" i="7"/>
  <c r="Z1696" i="7"/>
  <c r="AA1696" i="7"/>
  <c r="AB1696" i="7"/>
  <c r="AC1696" i="7"/>
  <c r="AD1696" i="7"/>
  <c r="AE1696" i="7"/>
  <c r="AF1696" i="7"/>
  <c r="AG1696" i="7"/>
  <c r="AH1696" i="7"/>
  <c r="AI1696" i="7"/>
  <c r="AJ1696" i="7"/>
  <c r="AK1696" i="7"/>
  <c r="AL1696" i="7"/>
  <c r="AM1696" i="7"/>
  <c r="AN1696" i="7"/>
  <c r="AO1696" i="7"/>
  <c r="V1697" i="7"/>
  <c r="W1697" i="7"/>
  <c r="X1697" i="7"/>
  <c r="Y1697" i="7"/>
  <c r="Z1697" i="7"/>
  <c r="AA1697" i="7"/>
  <c r="AB1697" i="7"/>
  <c r="AC1697" i="7"/>
  <c r="AD1697" i="7"/>
  <c r="AE1697" i="7"/>
  <c r="AF1697" i="7"/>
  <c r="AG1697" i="7"/>
  <c r="AH1697" i="7"/>
  <c r="AI1697" i="7"/>
  <c r="AJ1697" i="7"/>
  <c r="AK1697" i="7"/>
  <c r="AL1697" i="7"/>
  <c r="AM1697" i="7"/>
  <c r="AN1697" i="7"/>
  <c r="AO1697" i="7"/>
  <c r="V1698" i="7"/>
  <c r="W1698" i="7"/>
  <c r="X1698" i="7"/>
  <c r="Y1698" i="7"/>
  <c r="Z1698" i="7"/>
  <c r="AA1698" i="7"/>
  <c r="AB1698" i="7"/>
  <c r="AC1698" i="7"/>
  <c r="AD1698" i="7"/>
  <c r="AE1698" i="7"/>
  <c r="AF1698" i="7"/>
  <c r="AG1698" i="7"/>
  <c r="AH1698" i="7"/>
  <c r="AI1698" i="7"/>
  <c r="AJ1698" i="7"/>
  <c r="AK1698" i="7"/>
  <c r="AL1698" i="7"/>
  <c r="AM1698" i="7"/>
  <c r="AN1698" i="7"/>
  <c r="AO1698" i="7"/>
  <c r="V1699" i="7"/>
  <c r="W1699" i="7"/>
  <c r="X1699" i="7"/>
  <c r="Y1699" i="7"/>
  <c r="Z1699" i="7"/>
  <c r="AA1699" i="7"/>
  <c r="AB1699" i="7"/>
  <c r="AC1699" i="7"/>
  <c r="AD1699" i="7"/>
  <c r="AE1699" i="7"/>
  <c r="AF1699" i="7"/>
  <c r="AG1699" i="7"/>
  <c r="AH1699" i="7"/>
  <c r="AI1699" i="7"/>
  <c r="AJ1699" i="7"/>
  <c r="AK1699" i="7"/>
  <c r="AL1699" i="7"/>
  <c r="AM1699" i="7"/>
  <c r="AN1699" i="7"/>
  <c r="AO1699" i="7"/>
  <c r="V1700" i="7"/>
  <c r="W1700" i="7"/>
  <c r="X1700" i="7"/>
  <c r="Y1700" i="7"/>
  <c r="Z1700" i="7"/>
  <c r="AA1700" i="7"/>
  <c r="AB1700" i="7"/>
  <c r="AC1700" i="7"/>
  <c r="AD1700" i="7"/>
  <c r="AE1700" i="7"/>
  <c r="AF1700" i="7"/>
  <c r="AG1700" i="7"/>
  <c r="AH1700" i="7"/>
  <c r="AI1700" i="7"/>
  <c r="AJ1700" i="7"/>
  <c r="AK1700" i="7"/>
  <c r="AL1700" i="7"/>
  <c r="AM1700" i="7"/>
  <c r="AN1700" i="7"/>
  <c r="AO1700" i="7"/>
  <c r="V1701" i="7"/>
  <c r="W1701" i="7"/>
  <c r="X1701" i="7"/>
  <c r="Y1701" i="7"/>
  <c r="Z1701" i="7"/>
  <c r="AA1701" i="7"/>
  <c r="AB1701" i="7"/>
  <c r="AC1701" i="7"/>
  <c r="AD1701" i="7"/>
  <c r="AE1701" i="7"/>
  <c r="AF1701" i="7"/>
  <c r="AG1701" i="7"/>
  <c r="AH1701" i="7"/>
  <c r="AI1701" i="7"/>
  <c r="AJ1701" i="7"/>
  <c r="AK1701" i="7"/>
  <c r="AL1701" i="7"/>
  <c r="AM1701" i="7"/>
  <c r="AN1701" i="7"/>
  <c r="AO1701" i="7"/>
  <c r="V1702" i="7"/>
  <c r="W1702" i="7"/>
  <c r="X1702" i="7"/>
  <c r="Y1702" i="7"/>
  <c r="Z1702" i="7"/>
  <c r="AA1702" i="7"/>
  <c r="AB1702" i="7"/>
  <c r="AC1702" i="7"/>
  <c r="AD1702" i="7"/>
  <c r="AE1702" i="7"/>
  <c r="AF1702" i="7"/>
  <c r="AG1702" i="7"/>
  <c r="AH1702" i="7"/>
  <c r="AI1702" i="7"/>
  <c r="AJ1702" i="7"/>
  <c r="AK1702" i="7"/>
  <c r="AL1702" i="7"/>
  <c r="AM1702" i="7"/>
  <c r="AN1702" i="7"/>
  <c r="AO1702" i="7"/>
  <c r="V1703" i="7"/>
  <c r="W1703" i="7"/>
  <c r="X1703" i="7"/>
  <c r="Y1703" i="7"/>
  <c r="Z1703" i="7"/>
  <c r="AA1703" i="7"/>
  <c r="AB1703" i="7"/>
  <c r="AC1703" i="7"/>
  <c r="AD1703" i="7"/>
  <c r="AE1703" i="7"/>
  <c r="AF1703" i="7"/>
  <c r="AG1703" i="7"/>
  <c r="AH1703" i="7"/>
  <c r="AI1703" i="7"/>
  <c r="AJ1703" i="7"/>
  <c r="AK1703" i="7"/>
  <c r="AL1703" i="7"/>
  <c r="AM1703" i="7"/>
  <c r="AN1703" i="7"/>
  <c r="AO1703" i="7"/>
  <c r="V1704" i="7"/>
  <c r="W1704" i="7"/>
  <c r="X1704" i="7"/>
  <c r="Y1704" i="7"/>
  <c r="Z1704" i="7"/>
  <c r="AA1704" i="7"/>
  <c r="AB1704" i="7"/>
  <c r="AC1704" i="7"/>
  <c r="AD1704" i="7"/>
  <c r="AE1704" i="7"/>
  <c r="AF1704" i="7"/>
  <c r="AG1704" i="7"/>
  <c r="AH1704" i="7"/>
  <c r="AI1704" i="7"/>
  <c r="AJ1704" i="7"/>
  <c r="AK1704" i="7"/>
  <c r="AL1704" i="7"/>
  <c r="AM1704" i="7"/>
  <c r="AN1704" i="7"/>
  <c r="AO1704" i="7"/>
  <c r="V1705" i="7"/>
  <c r="W1705" i="7"/>
  <c r="X1705" i="7"/>
  <c r="Y1705" i="7"/>
  <c r="Z1705" i="7"/>
  <c r="AA1705" i="7"/>
  <c r="AB1705" i="7"/>
  <c r="AC1705" i="7"/>
  <c r="AD1705" i="7"/>
  <c r="AE1705" i="7"/>
  <c r="AF1705" i="7"/>
  <c r="AG1705" i="7"/>
  <c r="AH1705" i="7"/>
  <c r="AI1705" i="7"/>
  <c r="AJ1705" i="7"/>
  <c r="AK1705" i="7"/>
  <c r="AL1705" i="7"/>
  <c r="AM1705" i="7"/>
  <c r="AN1705" i="7"/>
  <c r="AO1705" i="7"/>
  <c r="V1706" i="7"/>
  <c r="W1706" i="7"/>
  <c r="X1706" i="7"/>
  <c r="Y1706" i="7"/>
  <c r="Z1706" i="7"/>
  <c r="AA1706" i="7"/>
  <c r="AB1706" i="7"/>
  <c r="AC1706" i="7"/>
  <c r="AD1706" i="7"/>
  <c r="AE1706" i="7"/>
  <c r="AF1706" i="7"/>
  <c r="AG1706" i="7"/>
  <c r="AH1706" i="7"/>
  <c r="AI1706" i="7"/>
  <c r="AJ1706" i="7"/>
  <c r="AK1706" i="7"/>
  <c r="AL1706" i="7"/>
  <c r="AM1706" i="7"/>
  <c r="AN1706" i="7"/>
  <c r="AO1706" i="7"/>
  <c r="V1707" i="7"/>
  <c r="W1707" i="7"/>
  <c r="X1707" i="7"/>
  <c r="Y1707" i="7"/>
  <c r="Z1707" i="7"/>
  <c r="AA1707" i="7"/>
  <c r="AB1707" i="7"/>
  <c r="AC1707" i="7"/>
  <c r="AD1707" i="7"/>
  <c r="AE1707" i="7"/>
  <c r="AF1707" i="7"/>
  <c r="AG1707" i="7"/>
  <c r="AH1707" i="7"/>
  <c r="AI1707" i="7"/>
  <c r="AJ1707" i="7"/>
  <c r="AK1707" i="7"/>
  <c r="AL1707" i="7"/>
  <c r="AM1707" i="7"/>
  <c r="AN1707" i="7"/>
  <c r="AO1707" i="7"/>
  <c r="V1708" i="7"/>
  <c r="W1708" i="7"/>
  <c r="X1708" i="7"/>
  <c r="Y1708" i="7"/>
  <c r="Z1708" i="7"/>
  <c r="AA1708" i="7"/>
  <c r="AB1708" i="7"/>
  <c r="AC1708" i="7"/>
  <c r="AD1708" i="7"/>
  <c r="AE1708" i="7"/>
  <c r="AF1708" i="7"/>
  <c r="AG1708" i="7"/>
  <c r="AH1708" i="7"/>
  <c r="AI1708" i="7"/>
  <c r="AJ1708" i="7"/>
  <c r="AK1708" i="7"/>
  <c r="AL1708" i="7"/>
  <c r="AM1708" i="7"/>
  <c r="AN1708" i="7"/>
  <c r="AO1708" i="7"/>
  <c r="V1709" i="7"/>
  <c r="W1709" i="7"/>
  <c r="X1709" i="7"/>
  <c r="Y1709" i="7"/>
  <c r="Z1709" i="7"/>
  <c r="AA1709" i="7"/>
  <c r="AB1709" i="7"/>
  <c r="AC1709" i="7"/>
  <c r="AD1709" i="7"/>
  <c r="AE1709" i="7"/>
  <c r="AF1709" i="7"/>
  <c r="AG1709" i="7"/>
  <c r="AH1709" i="7"/>
  <c r="AI1709" i="7"/>
  <c r="AJ1709" i="7"/>
  <c r="AK1709" i="7"/>
  <c r="AL1709" i="7"/>
  <c r="AM1709" i="7"/>
  <c r="AN1709" i="7"/>
  <c r="AO1709" i="7"/>
  <c r="V1710" i="7"/>
  <c r="W1710" i="7"/>
  <c r="X1710" i="7"/>
  <c r="Y1710" i="7"/>
  <c r="Z1710" i="7"/>
  <c r="AA1710" i="7"/>
  <c r="AB1710" i="7"/>
  <c r="AC1710" i="7"/>
  <c r="AD1710" i="7"/>
  <c r="AE1710" i="7"/>
  <c r="AF1710" i="7"/>
  <c r="AG1710" i="7"/>
  <c r="AH1710" i="7"/>
  <c r="AI1710" i="7"/>
  <c r="AJ1710" i="7"/>
  <c r="AK1710" i="7"/>
  <c r="AL1710" i="7"/>
  <c r="AM1710" i="7"/>
  <c r="AN1710" i="7"/>
  <c r="AO1710" i="7"/>
  <c r="V1711" i="7"/>
  <c r="W1711" i="7"/>
  <c r="X1711" i="7"/>
  <c r="Y1711" i="7"/>
  <c r="Z1711" i="7"/>
  <c r="AA1711" i="7"/>
  <c r="AB1711" i="7"/>
  <c r="AC1711" i="7"/>
  <c r="AD1711" i="7"/>
  <c r="AE1711" i="7"/>
  <c r="AF1711" i="7"/>
  <c r="AG1711" i="7"/>
  <c r="AH1711" i="7"/>
  <c r="AI1711" i="7"/>
  <c r="AJ1711" i="7"/>
  <c r="AK1711" i="7"/>
  <c r="AL1711" i="7"/>
  <c r="AM1711" i="7"/>
  <c r="AN1711" i="7"/>
  <c r="AO1711" i="7"/>
  <c r="V1712" i="7"/>
  <c r="W1712" i="7"/>
  <c r="X1712" i="7"/>
  <c r="Y1712" i="7"/>
  <c r="Z1712" i="7"/>
  <c r="AA1712" i="7"/>
  <c r="AB1712" i="7"/>
  <c r="AC1712" i="7"/>
  <c r="AD1712" i="7"/>
  <c r="AE1712" i="7"/>
  <c r="AF1712" i="7"/>
  <c r="AG1712" i="7"/>
  <c r="AH1712" i="7"/>
  <c r="AI1712" i="7"/>
  <c r="AJ1712" i="7"/>
  <c r="AK1712" i="7"/>
  <c r="AL1712" i="7"/>
  <c r="AM1712" i="7"/>
  <c r="AN1712" i="7"/>
  <c r="AO1712" i="7"/>
  <c r="V1713" i="7"/>
  <c r="W1713" i="7"/>
  <c r="X1713" i="7"/>
  <c r="Y1713" i="7"/>
  <c r="Z1713" i="7"/>
  <c r="AA1713" i="7"/>
  <c r="AB1713" i="7"/>
  <c r="AC1713" i="7"/>
  <c r="AD1713" i="7"/>
  <c r="AE1713" i="7"/>
  <c r="AF1713" i="7"/>
  <c r="AG1713" i="7"/>
  <c r="AH1713" i="7"/>
  <c r="AI1713" i="7"/>
  <c r="AJ1713" i="7"/>
  <c r="AK1713" i="7"/>
  <c r="AL1713" i="7"/>
  <c r="AM1713" i="7"/>
  <c r="AN1713" i="7"/>
  <c r="AO1713" i="7"/>
  <c r="V1714" i="7"/>
  <c r="W1714" i="7"/>
  <c r="X1714" i="7"/>
  <c r="Y1714" i="7"/>
  <c r="Z1714" i="7"/>
  <c r="AA1714" i="7"/>
  <c r="AB1714" i="7"/>
  <c r="AC1714" i="7"/>
  <c r="AD1714" i="7"/>
  <c r="AE1714" i="7"/>
  <c r="AF1714" i="7"/>
  <c r="AG1714" i="7"/>
  <c r="AH1714" i="7"/>
  <c r="AI1714" i="7"/>
  <c r="AJ1714" i="7"/>
  <c r="AK1714" i="7"/>
  <c r="AL1714" i="7"/>
  <c r="AM1714" i="7"/>
  <c r="AN1714" i="7"/>
  <c r="AO1714" i="7"/>
  <c r="V1715" i="7"/>
  <c r="W1715" i="7"/>
  <c r="X1715" i="7"/>
  <c r="Y1715" i="7"/>
  <c r="Z1715" i="7"/>
  <c r="AA1715" i="7"/>
  <c r="AB1715" i="7"/>
  <c r="AC1715" i="7"/>
  <c r="AD1715" i="7"/>
  <c r="AE1715" i="7"/>
  <c r="AF1715" i="7"/>
  <c r="AG1715" i="7"/>
  <c r="AH1715" i="7"/>
  <c r="AI1715" i="7"/>
  <c r="AJ1715" i="7"/>
  <c r="AK1715" i="7"/>
  <c r="AL1715" i="7"/>
  <c r="AM1715" i="7"/>
  <c r="AN1715" i="7"/>
  <c r="AO1715" i="7"/>
  <c r="V1716" i="7"/>
  <c r="W1716" i="7"/>
  <c r="X1716" i="7"/>
  <c r="Y1716" i="7"/>
  <c r="Z1716" i="7"/>
  <c r="AA1716" i="7"/>
  <c r="AB1716" i="7"/>
  <c r="AC1716" i="7"/>
  <c r="AD1716" i="7"/>
  <c r="AE1716" i="7"/>
  <c r="AF1716" i="7"/>
  <c r="AG1716" i="7"/>
  <c r="AH1716" i="7"/>
  <c r="AI1716" i="7"/>
  <c r="AJ1716" i="7"/>
  <c r="AK1716" i="7"/>
  <c r="AL1716" i="7"/>
  <c r="AM1716" i="7"/>
  <c r="AN1716" i="7"/>
  <c r="AO1716" i="7"/>
  <c r="V1717" i="7"/>
  <c r="W1717" i="7"/>
  <c r="X1717" i="7"/>
  <c r="Y1717" i="7"/>
  <c r="Z1717" i="7"/>
  <c r="AA1717" i="7"/>
  <c r="AB1717" i="7"/>
  <c r="AC1717" i="7"/>
  <c r="AD1717" i="7"/>
  <c r="AE1717" i="7"/>
  <c r="AF1717" i="7"/>
  <c r="AG1717" i="7"/>
  <c r="AH1717" i="7"/>
  <c r="AI1717" i="7"/>
  <c r="AJ1717" i="7"/>
  <c r="AK1717" i="7"/>
  <c r="AL1717" i="7"/>
  <c r="AM1717" i="7"/>
  <c r="AN1717" i="7"/>
  <c r="AO1717" i="7"/>
  <c r="V1718" i="7"/>
  <c r="W1718" i="7"/>
  <c r="X1718" i="7"/>
  <c r="Y1718" i="7"/>
  <c r="Z1718" i="7"/>
  <c r="AA1718" i="7"/>
  <c r="AB1718" i="7"/>
  <c r="AC1718" i="7"/>
  <c r="AD1718" i="7"/>
  <c r="AE1718" i="7"/>
  <c r="AF1718" i="7"/>
  <c r="AG1718" i="7"/>
  <c r="AH1718" i="7"/>
  <c r="AI1718" i="7"/>
  <c r="AJ1718" i="7"/>
  <c r="AK1718" i="7"/>
  <c r="AL1718" i="7"/>
  <c r="AM1718" i="7"/>
  <c r="AN1718" i="7"/>
  <c r="AO1718" i="7"/>
  <c r="V1719" i="7"/>
  <c r="W1719" i="7"/>
  <c r="X1719" i="7"/>
  <c r="Y1719" i="7"/>
  <c r="Z1719" i="7"/>
  <c r="AA1719" i="7"/>
  <c r="AB1719" i="7"/>
  <c r="AC1719" i="7"/>
  <c r="AD1719" i="7"/>
  <c r="AE1719" i="7"/>
  <c r="AF1719" i="7"/>
  <c r="AG1719" i="7"/>
  <c r="AH1719" i="7"/>
  <c r="AI1719" i="7"/>
  <c r="AJ1719" i="7"/>
  <c r="AK1719" i="7"/>
  <c r="AL1719" i="7"/>
  <c r="AM1719" i="7"/>
  <c r="AN1719" i="7"/>
  <c r="AO1719" i="7"/>
  <c r="V1720" i="7"/>
  <c r="W1720" i="7"/>
  <c r="X1720" i="7"/>
  <c r="Y1720" i="7"/>
  <c r="Z1720" i="7"/>
  <c r="AA1720" i="7"/>
  <c r="AB1720" i="7"/>
  <c r="AC1720" i="7"/>
  <c r="AD1720" i="7"/>
  <c r="AE1720" i="7"/>
  <c r="AF1720" i="7"/>
  <c r="AG1720" i="7"/>
  <c r="AH1720" i="7"/>
  <c r="AI1720" i="7"/>
  <c r="AJ1720" i="7"/>
  <c r="AK1720" i="7"/>
  <c r="AL1720" i="7"/>
  <c r="AM1720" i="7"/>
  <c r="AN1720" i="7"/>
  <c r="AO1720" i="7"/>
  <c r="V1721" i="7"/>
  <c r="W1721" i="7"/>
  <c r="X1721" i="7"/>
  <c r="Y1721" i="7"/>
  <c r="Z1721" i="7"/>
  <c r="AA1721" i="7"/>
  <c r="AB1721" i="7"/>
  <c r="AC1721" i="7"/>
  <c r="AD1721" i="7"/>
  <c r="AE1721" i="7"/>
  <c r="AF1721" i="7"/>
  <c r="AG1721" i="7"/>
  <c r="AH1721" i="7"/>
  <c r="AI1721" i="7"/>
  <c r="AJ1721" i="7"/>
  <c r="AK1721" i="7"/>
  <c r="AL1721" i="7"/>
  <c r="AM1721" i="7"/>
  <c r="AN1721" i="7"/>
  <c r="AO1721" i="7"/>
  <c r="V1722" i="7"/>
  <c r="W1722" i="7"/>
  <c r="X1722" i="7"/>
  <c r="Y1722" i="7"/>
  <c r="Z1722" i="7"/>
  <c r="AA1722" i="7"/>
  <c r="AB1722" i="7"/>
  <c r="AC1722" i="7"/>
  <c r="AD1722" i="7"/>
  <c r="AE1722" i="7"/>
  <c r="AF1722" i="7"/>
  <c r="AG1722" i="7"/>
  <c r="AH1722" i="7"/>
  <c r="AI1722" i="7"/>
  <c r="AJ1722" i="7"/>
  <c r="AK1722" i="7"/>
  <c r="AL1722" i="7"/>
  <c r="AM1722" i="7"/>
  <c r="AN1722" i="7"/>
  <c r="AO1722" i="7"/>
  <c r="V1723" i="7"/>
  <c r="W1723" i="7"/>
  <c r="X1723" i="7"/>
  <c r="Y1723" i="7"/>
  <c r="Z1723" i="7"/>
  <c r="AA1723" i="7"/>
  <c r="AB1723" i="7"/>
  <c r="AC1723" i="7"/>
  <c r="AD1723" i="7"/>
  <c r="AE1723" i="7"/>
  <c r="AF1723" i="7"/>
  <c r="AG1723" i="7"/>
  <c r="AH1723" i="7"/>
  <c r="AI1723" i="7"/>
  <c r="AJ1723" i="7"/>
  <c r="AK1723" i="7"/>
  <c r="AL1723" i="7"/>
  <c r="AM1723" i="7"/>
  <c r="AN1723" i="7"/>
  <c r="AO1723" i="7"/>
  <c r="V1724" i="7"/>
  <c r="W1724" i="7"/>
  <c r="X1724" i="7"/>
  <c r="Y1724" i="7"/>
  <c r="Z1724" i="7"/>
  <c r="AA1724" i="7"/>
  <c r="AB1724" i="7"/>
  <c r="AC1724" i="7"/>
  <c r="AD1724" i="7"/>
  <c r="AE1724" i="7"/>
  <c r="AF1724" i="7"/>
  <c r="AG1724" i="7"/>
  <c r="AH1724" i="7"/>
  <c r="AI1724" i="7"/>
  <c r="AJ1724" i="7"/>
  <c r="AK1724" i="7"/>
  <c r="AL1724" i="7"/>
  <c r="AM1724" i="7"/>
  <c r="AN1724" i="7"/>
  <c r="AO1724" i="7"/>
  <c r="V1725" i="7"/>
  <c r="W1725" i="7"/>
  <c r="X1725" i="7"/>
  <c r="Y1725" i="7"/>
  <c r="Z1725" i="7"/>
  <c r="AA1725" i="7"/>
  <c r="AB1725" i="7"/>
  <c r="AC1725" i="7"/>
  <c r="AD1725" i="7"/>
  <c r="AE1725" i="7"/>
  <c r="AF1725" i="7"/>
  <c r="AG1725" i="7"/>
  <c r="AH1725" i="7"/>
  <c r="AI1725" i="7"/>
  <c r="AJ1725" i="7"/>
  <c r="AK1725" i="7"/>
  <c r="AL1725" i="7"/>
  <c r="AM1725" i="7"/>
  <c r="AN1725" i="7"/>
  <c r="AO1725" i="7"/>
  <c r="V1726" i="7"/>
  <c r="W1726" i="7"/>
  <c r="X1726" i="7"/>
  <c r="Y1726" i="7"/>
  <c r="Z1726" i="7"/>
  <c r="AA1726" i="7"/>
  <c r="AB1726" i="7"/>
  <c r="AC1726" i="7"/>
  <c r="AD1726" i="7"/>
  <c r="AE1726" i="7"/>
  <c r="AF1726" i="7"/>
  <c r="AG1726" i="7"/>
  <c r="AH1726" i="7"/>
  <c r="AI1726" i="7"/>
  <c r="AJ1726" i="7"/>
  <c r="AK1726" i="7"/>
  <c r="AL1726" i="7"/>
  <c r="AM1726" i="7"/>
  <c r="AN1726" i="7"/>
  <c r="AO1726" i="7"/>
  <c r="V1727" i="7"/>
  <c r="W1727" i="7"/>
  <c r="X1727" i="7"/>
  <c r="Y1727" i="7"/>
  <c r="Z1727" i="7"/>
  <c r="AA1727" i="7"/>
  <c r="AB1727" i="7"/>
  <c r="AC1727" i="7"/>
  <c r="AD1727" i="7"/>
  <c r="AE1727" i="7"/>
  <c r="AF1727" i="7"/>
  <c r="AG1727" i="7"/>
  <c r="AH1727" i="7"/>
  <c r="AI1727" i="7"/>
  <c r="AJ1727" i="7"/>
  <c r="AK1727" i="7"/>
  <c r="AL1727" i="7"/>
  <c r="AM1727" i="7"/>
  <c r="AN1727" i="7"/>
  <c r="AO1727" i="7"/>
  <c r="V1728" i="7"/>
  <c r="W1728" i="7"/>
  <c r="X1728" i="7"/>
  <c r="Y1728" i="7"/>
  <c r="Z1728" i="7"/>
  <c r="AA1728" i="7"/>
  <c r="AB1728" i="7"/>
  <c r="AC1728" i="7"/>
  <c r="AD1728" i="7"/>
  <c r="AE1728" i="7"/>
  <c r="AF1728" i="7"/>
  <c r="AG1728" i="7"/>
  <c r="AH1728" i="7"/>
  <c r="AI1728" i="7"/>
  <c r="AJ1728" i="7"/>
  <c r="AK1728" i="7"/>
  <c r="AL1728" i="7"/>
  <c r="AM1728" i="7"/>
  <c r="AN1728" i="7"/>
  <c r="AO1728" i="7"/>
  <c r="V1729" i="7"/>
  <c r="W1729" i="7"/>
  <c r="X1729" i="7"/>
  <c r="Y1729" i="7"/>
  <c r="Z1729" i="7"/>
  <c r="AA1729" i="7"/>
  <c r="AB1729" i="7"/>
  <c r="AC1729" i="7"/>
  <c r="AD1729" i="7"/>
  <c r="AE1729" i="7"/>
  <c r="AF1729" i="7"/>
  <c r="AG1729" i="7"/>
  <c r="AH1729" i="7"/>
  <c r="AI1729" i="7"/>
  <c r="AJ1729" i="7"/>
  <c r="AK1729" i="7"/>
  <c r="AL1729" i="7"/>
  <c r="AM1729" i="7"/>
  <c r="AN1729" i="7"/>
  <c r="AO1729" i="7"/>
  <c r="V1730" i="7"/>
  <c r="W1730" i="7"/>
  <c r="X1730" i="7"/>
  <c r="Y1730" i="7"/>
  <c r="Z1730" i="7"/>
  <c r="AA1730" i="7"/>
  <c r="AB1730" i="7"/>
  <c r="AC1730" i="7"/>
  <c r="AD1730" i="7"/>
  <c r="AE1730" i="7"/>
  <c r="AF1730" i="7"/>
  <c r="AG1730" i="7"/>
  <c r="AH1730" i="7"/>
  <c r="AI1730" i="7"/>
  <c r="AJ1730" i="7"/>
  <c r="AK1730" i="7"/>
  <c r="AL1730" i="7"/>
  <c r="AM1730" i="7"/>
  <c r="AN1730" i="7"/>
  <c r="AO1730" i="7"/>
  <c r="V1731" i="7"/>
  <c r="W1731" i="7"/>
  <c r="X1731" i="7"/>
  <c r="Y1731" i="7"/>
  <c r="Z1731" i="7"/>
  <c r="AA1731" i="7"/>
  <c r="AB1731" i="7"/>
  <c r="AC1731" i="7"/>
  <c r="AD1731" i="7"/>
  <c r="AE1731" i="7"/>
  <c r="AF1731" i="7"/>
  <c r="AG1731" i="7"/>
  <c r="AH1731" i="7"/>
  <c r="AI1731" i="7"/>
  <c r="AJ1731" i="7"/>
  <c r="AK1731" i="7"/>
  <c r="AL1731" i="7"/>
  <c r="AM1731" i="7"/>
  <c r="AN1731" i="7"/>
  <c r="AO1731" i="7"/>
  <c r="V1732" i="7"/>
  <c r="W1732" i="7"/>
  <c r="X1732" i="7"/>
  <c r="Y1732" i="7"/>
  <c r="Z1732" i="7"/>
  <c r="AA1732" i="7"/>
  <c r="AB1732" i="7"/>
  <c r="AC1732" i="7"/>
  <c r="AD1732" i="7"/>
  <c r="AE1732" i="7"/>
  <c r="AF1732" i="7"/>
  <c r="AG1732" i="7"/>
  <c r="AH1732" i="7"/>
  <c r="AI1732" i="7"/>
  <c r="AJ1732" i="7"/>
  <c r="AK1732" i="7"/>
  <c r="AL1732" i="7"/>
  <c r="AM1732" i="7"/>
  <c r="AN1732" i="7"/>
  <c r="AO1732" i="7"/>
  <c r="V1733" i="7"/>
  <c r="W1733" i="7"/>
  <c r="X1733" i="7"/>
  <c r="Y1733" i="7"/>
  <c r="Z1733" i="7"/>
  <c r="AA1733" i="7"/>
  <c r="AB1733" i="7"/>
  <c r="AC1733" i="7"/>
  <c r="AD1733" i="7"/>
  <c r="AE1733" i="7"/>
  <c r="AF1733" i="7"/>
  <c r="AG1733" i="7"/>
  <c r="AH1733" i="7"/>
  <c r="AI1733" i="7"/>
  <c r="AJ1733" i="7"/>
  <c r="AK1733" i="7"/>
  <c r="AL1733" i="7"/>
  <c r="AM1733" i="7"/>
  <c r="AN1733" i="7"/>
  <c r="AO1733" i="7"/>
  <c r="V1734" i="7"/>
  <c r="W1734" i="7"/>
  <c r="X1734" i="7"/>
  <c r="Y1734" i="7"/>
  <c r="Z1734" i="7"/>
  <c r="AA1734" i="7"/>
  <c r="AB1734" i="7"/>
  <c r="AC1734" i="7"/>
  <c r="AD1734" i="7"/>
  <c r="AE1734" i="7"/>
  <c r="AF1734" i="7"/>
  <c r="AG1734" i="7"/>
  <c r="AH1734" i="7"/>
  <c r="AI1734" i="7"/>
  <c r="AJ1734" i="7"/>
  <c r="AK1734" i="7"/>
  <c r="AL1734" i="7"/>
  <c r="AM1734" i="7"/>
  <c r="AN1734" i="7"/>
  <c r="AO1734" i="7"/>
  <c r="V1735" i="7"/>
  <c r="W1735" i="7"/>
  <c r="X1735" i="7"/>
  <c r="Y1735" i="7"/>
  <c r="Z1735" i="7"/>
  <c r="AA1735" i="7"/>
  <c r="AB1735" i="7"/>
  <c r="AC1735" i="7"/>
  <c r="AD1735" i="7"/>
  <c r="AE1735" i="7"/>
  <c r="AF1735" i="7"/>
  <c r="AG1735" i="7"/>
  <c r="AH1735" i="7"/>
  <c r="AI1735" i="7"/>
  <c r="AJ1735" i="7"/>
  <c r="AK1735" i="7"/>
  <c r="AL1735" i="7"/>
  <c r="AM1735" i="7"/>
  <c r="AN1735" i="7"/>
  <c r="AO1735" i="7"/>
  <c r="V1736" i="7"/>
  <c r="W1736" i="7"/>
  <c r="X1736" i="7"/>
  <c r="Y1736" i="7"/>
  <c r="Z1736" i="7"/>
  <c r="AA1736" i="7"/>
  <c r="AB1736" i="7"/>
  <c r="AC1736" i="7"/>
  <c r="AD1736" i="7"/>
  <c r="AE1736" i="7"/>
  <c r="AF1736" i="7"/>
  <c r="AG1736" i="7"/>
  <c r="AH1736" i="7"/>
  <c r="AI1736" i="7"/>
  <c r="AJ1736" i="7"/>
  <c r="AK1736" i="7"/>
  <c r="AL1736" i="7"/>
  <c r="AM1736" i="7"/>
  <c r="AN1736" i="7"/>
  <c r="AO1736" i="7"/>
  <c r="V1737" i="7"/>
  <c r="W1737" i="7"/>
  <c r="X1737" i="7"/>
  <c r="Y1737" i="7"/>
  <c r="Z1737" i="7"/>
  <c r="AA1737" i="7"/>
  <c r="AB1737" i="7"/>
  <c r="AC1737" i="7"/>
  <c r="AD1737" i="7"/>
  <c r="AE1737" i="7"/>
  <c r="AF1737" i="7"/>
  <c r="AG1737" i="7"/>
  <c r="AH1737" i="7"/>
  <c r="AI1737" i="7"/>
  <c r="AJ1737" i="7"/>
  <c r="AK1737" i="7"/>
  <c r="AL1737" i="7"/>
  <c r="AM1737" i="7"/>
  <c r="AN1737" i="7"/>
  <c r="AO1737" i="7"/>
  <c r="V1738" i="7"/>
  <c r="W1738" i="7"/>
  <c r="X1738" i="7"/>
  <c r="Y1738" i="7"/>
  <c r="Z1738" i="7"/>
  <c r="AA1738" i="7"/>
  <c r="AB1738" i="7"/>
  <c r="AC1738" i="7"/>
  <c r="AD1738" i="7"/>
  <c r="AE1738" i="7"/>
  <c r="AF1738" i="7"/>
  <c r="AG1738" i="7"/>
  <c r="AH1738" i="7"/>
  <c r="AI1738" i="7"/>
  <c r="AJ1738" i="7"/>
  <c r="AK1738" i="7"/>
  <c r="AL1738" i="7"/>
  <c r="AM1738" i="7"/>
  <c r="AN1738" i="7"/>
  <c r="AO1738" i="7"/>
  <c r="V1739" i="7"/>
  <c r="W1739" i="7"/>
  <c r="X1739" i="7"/>
  <c r="Y1739" i="7"/>
  <c r="Z1739" i="7"/>
  <c r="AA1739" i="7"/>
  <c r="AB1739" i="7"/>
  <c r="AC1739" i="7"/>
  <c r="AD1739" i="7"/>
  <c r="AE1739" i="7"/>
  <c r="AF1739" i="7"/>
  <c r="AG1739" i="7"/>
  <c r="AH1739" i="7"/>
  <c r="AI1739" i="7"/>
  <c r="AJ1739" i="7"/>
  <c r="AK1739" i="7"/>
  <c r="AL1739" i="7"/>
  <c r="AM1739" i="7"/>
  <c r="AN1739" i="7"/>
  <c r="AO1739" i="7"/>
  <c r="V1740" i="7"/>
  <c r="W1740" i="7"/>
  <c r="X1740" i="7"/>
  <c r="Y1740" i="7"/>
  <c r="Z1740" i="7"/>
  <c r="AA1740" i="7"/>
  <c r="AB1740" i="7"/>
  <c r="AC1740" i="7"/>
  <c r="AD1740" i="7"/>
  <c r="AE1740" i="7"/>
  <c r="AF1740" i="7"/>
  <c r="AG1740" i="7"/>
  <c r="AH1740" i="7"/>
  <c r="AI1740" i="7"/>
  <c r="AJ1740" i="7"/>
  <c r="AK1740" i="7"/>
  <c r="AL1740" i="7"/>
  <c r="AM1740" i="7"/>
  <c r="AN1740" i="7"/>
  <c r="AO1740" i="7"/>
  <c r="V1741" i="7"/>
  <c r="W1741" i="7"/>
  <c r="X1741" i="7"/>
  <c r="Y1741" i="7"/>
  <c r="Z1741" i="7"/>
  <c r="AA1741" i="7"/>
  <c r="AB1741" i="7"/>
  <c r="AC1741" i="7"/>
  <c r="AD1741" i="7"/>
  <c r="AE1741" i="7"/>
  <c r="AF1741" i="7"/>
  <c r="AG1741" i="7"/>
  <c r="AH1741" i="7"/>
  <c r="AI1741" i="7"/>
  <c r="AJ1741" i="7"/>
  <c r="AK1741" i="7"/>
  <c r="AL1741" i="7"/>
  <c r="AM1741" i="7"/>
  <c r="AN1741" i="7"/>
  <c r="AO1741" i="7"/>
  <c r="V1742" i="7"/>
  <c r="W1742" i="7"/>
  <c r="X1742" i="7"/>
  <c r="Y1742" i="7"/>
  <c r="Z1742" i="7"/>
  <c r="AA1742" i="7"/>
  <c r="AB1742" i="7"/>
  <c r="AC1742" i="7"/>
  <c r="AD1742" i="7"/>
  <c r="AE1742" i="7"/>
  <c r="AF1742" i="7"/>
  <c r="AG1742" i="7"/>
  <c r="AH1742" i="7"/>
  <c r="AI1742" i="7"/>
  <c r="AJ1742" i="7"/>
  <c r="AK1742" i="7"/>
  <c r="AL1742" i="7"/>
  <c r="AM1742" i="7"/>
  <c r="AN1742" i="7"/>
  <c r="AO1742" i="7"/>
  <c r="V1743" i="7"/>
  <c r="W1743" i="7"/>
  <c r="X1743" i="7"/>
  <c r="Y1743" i="7"/>
  <c r="Z1743" i="7"/>
  <c r="AA1743" i="7"/>
  <c r="AB1743" i="7"/>
  <c r="AC1743" i="7"/>
  <c r="AD1743" i="7"/>
  <c r="AE1743" i="7"/>
  <c r="AF1743" i="7"/>
  <c r="AG1743" i="7"/>
  <c r="AH1743" i="7"/>
  <c r="AI1743" i="7"/>
  <c r="AJ1743" i="7"/>
  <c r="AK1743" i="7"/>
  <c r="AL1743" i="7"/>
  <c r="AM1743" i="7"/>
  <c r="AN1743" i="7"/>
  <c r="AO1743" i="7"/>
  <c r="V1744" i="7"/>
  <c r="W1744" i="7"/>
  <c r="X1744" i="7"/>
  <c r="Y1744" i="7"/>
  <c r="Z1744" i="7"/>
  <c r="AA1744" i="7"/>
  <c r="AB1744" i="7"/>
  <c r="AC1744" i="7"/>
  <c r="AD1744" i="7"/>
  <c r="AE1744" i="7"/>
  <c r="AF1744" i="7"/>
  <c r="AG1744" i="7"/>
  <c r="AH1744" i="7"/>
  <c r="AI1744" i="7"/>
  <c r="AJ1744" i="7"/>
  <c r="AK1744" i="7"/>
  <c r="AL1744" i="7"/>
  <c r="AM1744" i="7"/>
  <c r="AN1744" i="7"/>
  <c r="AO1744" i="7"/>
  <c r="V1745" i="7"/>
  <c r="W1745" i="7"/>
  <c r="X1745" i="7"/>
  <c r="Y1745" i="7"/>
  <c r="Z1745" i="7"/>
  <c r="AA1745" i="7"/>
  <c r="AB1745" i="7"/>
  <c r="AC1745" i="7"/>
  <c r="AD1745" i="7"/>
  <c r="AE1745" i="7"/>
  <c r="AF1745" i="7"/>
  <c r="AG1745" i="7"/>
  <c r="AH1745" i="7"/>
  <c r="AI1745" i="7"/>
  <c r="AJ1745" i="7"/>
  <c r="AK1745" i="7"/>
  <c r="AL1745" i="7"/>
  <c r="AM1745" i="7"/>
  <c r="AN1745" i="7"/>
  <c r="AO1745" i="7"/>
  <c r="V1746" i="7"/>
  <c r="W1746" i="7"/>
  <c r="X1746" i="7"/>
  <c r="Y1746" i="7"/>
  <c r="Z1746" i="7"/>
  <c r="AA1746" i="7"/>
  <c r="AB1746" i="7"/>
  <c r="AC1746" i="7"/>
  <c r="AD1746" i="7"/>
  <c r="AE1746" i="7"/>
  <c r="AF1746" i="7"/>
  <c r="AG1746" i="7"/>
  <c r="AH1746" i="7"/>
  <c r="AI1746" i="7"/>
  <c r="AJ1746" i="7"/>
  <c r="AK1746" i="7"/>
  <c r="AL1746" i="7"/>
  <c r="AM1746" i="7"/>
  <c r="AN1746" i="7"/>
  <c r="AO1746" i="7"/>
  <c r="V1747" i="7"/>
  <c r="W1747" i="7"/>
  <c r="X1747" i="7"/>
  <c r="Y1747" i="7"/>
  <c r="Z1747" i="7"/>
  <c r="AA1747" i="7"/>
  <c r="AB1747" i="7"/>
  <c r="AC1747" i="7"/>
  <c r="AD1747" i="7"/>
  <c r="AE1747" i="7"/>
  <c r="AF1747" i="7"/>
  <c r="AG1747" i="7"/>
  <c r="AH1747" i="7"/>
  <c r="AI1747" i="7"/>
  <c r="AJ1747" i="7"/>
  <c r="AK1747" i="7"/>
  <c r="AL1747" i="7"/>
  <c r="AM1747" i="7"/>
  <c r="AN1747" i="7"/>
  <c r="AO1747" i="7"/>
  <c r="V1748" i="7"/>
  <c r="W1748" i="7"/>
  <c r="X1748" i="7"/>
  <c r="Y1748" i="7"/>
  <c r="Z1748" i="7"/>
  <c r="AA1748" i="7"/>
  <c r="AB1748" i="7"/>
  <c r="AC1748" i="7"/>
  <c r="AD1748" i="7"/>
  <c r="AE1748" i="7"/>
  <c r="AF1748" i="7"/>
  <c r="AG1748" i="7"/>
  <c r="AH1748" i="7"/>
  <c r="AI1748" i="7"/>
  <c r="AJ1748" i="7"/>
  <c r="AK1748" i="7"/>
  <c r="AL1748" i="7"/>
  <c r="AM1748" i="7"/>
  <c r="AN1748" i="7"/>
  <c r="AO1748" i="7"/>
  <c r="V1749" i="7"/>
  <c r="W1749" i="7"/>
  <c r="X1749" i="7"/>
  <c r="Y1749" i="7"/>
  <c r="Z1749" i="7"/>
  <c r="AA1749" i="7"/>
  <c r="AB1749" i="7"/>
  <c r="AC1749" i="7"/>
  <c r="AD1749" i="7"/>
  <c r="AE1749" i="7"/>
  <c r="AF1749" i="7"/>
  <c r="AG1749" i="7"/>
  <c r="AH1749" i="7"/>
  <c r="AI1749" i="7"/>
  <c r="AJ1749" i="7"/>
  <c r="AK1749" i="7"/>
  <c r="AL1749" i="7"/>
  <c r="AM1749" i="7"/>
  <c r="AN1749" i="7"/>
  <c r="AO1749" i="7"/>
  <c r="V1750" i="7"/>
  <c r="W1750" i="7"/>
  <c r="X1750" i="7"/>
  <c r="Y1750" i="7"/>
  <c r="Z1750" i="7"/>
  <c r="AA1750" i="7"/>
  <c r="AB1750" i="7"/>
  <c r="AC1750" i="7"/>
  <c r="AD1750" i="7"/>
  <c r="AE1750" i="7"/>
  <c r="AF1750" i="7"/>
  <c r="AG1750" i="7"/>
  <c r="AH1750" i="7"/>
  <c r="AI1750" i="7"/>
  <c r="AJ1750" i="7"/>
  <c r="AK1750" i="7"/>
  <c r="AL1750" i="7"/>
  <c r="AM1750" i="7"/>
  <c r="AN1750" i="7"/>
  <c r="AO1750" i="7"/>
  <c r="V1751" i="7"/>
  <c r="W1751" i="7"/>
  <c r="X1751" i="7"/>
  <c r="Y1751" i="7"/>
  <c r="Z1751" i="7"/>
  <c r="AA1751" i="7"/>
  <c r="AB1751" i="7"/>
  <c r="AC1751" i="7"/>
  <c r="AD1751" i="7"/>
  <c r="AE1751" i="7"/>
  <c r="AF1751" i="7"/>
  <c r="AG1751" i="7"/>
  <c r="AH1751" i="7"/>
  <c r="AI1751" i="7"/>
  <c r="AJ1751" i="7"/>
  <c r="AK1751" i="7"/>
  <c r="AL1751" i="7"/>
  <c r="AM1751" i="7"/>
  <c r="AN1751" i="7"/>
  <c r="AO1751" i="7"/>
  <c r="V1752" i="7"/>
  <c r="W1752" i="7"/>
  <c r="X1752" i="7"/>
  <c r="Y1752" i="7"/>
  <c r="Z1752" i="7"/>
  <c r="AA1752" i="7"/>
  <c r="AB1752" i="7"/>
  <c r="AC1752" i="7"/>
  <c r="AD1752" i="7"/>
  <c r="AE1752" i="7"/>
  <c r="AF1752" i="7"/>
  <c r="AG1752" i="7"/>
  <c r="AH1752" i="7"/>
  <c r="AI1752" i="7"/>
  <c r="AJ1752" i="7"/>
  <c r="AK1752" i="7"/>
  <c r="AL1752" i="7"/>
  <c r="AM1752" i="7"/>
  <c r="AN1752" i="7"/>
  <c r="AO1752" i="7"/>
  <c r="V1753" i="7"/>
  <c r="W1753" i="7"/>
  <c r="X1753" i="7"/>
  <c r="Y1753" i="7"/>
  <c r="Z1753" i="7"/>
  <c r="AA1753" i="7"/>
  <c r="AB1753" i="7"/>
  <c r="AC1753" i="7"/>
  <c r="AD1753" i="7"/>
  <c r="AE1753" i="7"/>
  <c r="AF1753" i="7"/>
  <c r="AG1753" i="7"/>
  <c r="AH1753" i="7"/>
  <c r="AI1753" i="7"/>
  <c r="AJ1753" i="7"/>
  <c r="AK1753" i="7"/>
  <c r="AL1753" i="7"/>
  <c r="AM1753" i="7"/>
  <c r="AN1753" i="7"/>
  <c r="AO1753" i="7"/>
  <c r="V1754" i="7"/>
  <c r="W1754" i="7"/>
  <c r="X1754" i="7"/>
  <c r="Y1754" i="7"/>
  <c r="Z1754" i="7"/>
  <c r="AA1754" i="7"/>
  <c r="AB1754" i="7"/>
  <c r="AC1754" i="7"/>
  <c r="AD1754" i="7"/>
  <c r="AE1754" i="7"/>
  <c r="AF1754" i="7"/>
  <c r="AG1754" i="7"/>
  <c r="AH1754" i="7"/>
  <c r="AI1754" i="7"/>
  <c r="AJ1754" i="7"/>
  <c r="AK1754" i="7"/>
  <c r="AL1754" i="7"/>
  <c r="AM1754" i="7"/>
  <c r="AN1754" i="7"/>
  <c r="AO1754" i="7"/>
  <c r="V1755" i="7"/>
  <c r="W1755" i="7"/>
  <c r="X1755" i="7"/>
  <c r="Y1755" i="7"/>
  <c r="Z1755" i="7"/>
  <c r="AA1755" i="7"/>
  <c r="AB1755" i="7"/>
  <c r="AC1755" i="7"/>
  <c r="AD1755" i="7"/>
  <c r="AE1755" i="7"/>
  <c r="AF1755" i="7"/>
  <c r="AG1755" i="7"/>
  <c r="AH1755" i="7"/>
  <c r="AI1755" i="7"/>
  <c r="AJ1755" i="7"/>
  <c r="AK1755" i="7"/>
  <c r="AL1755" i="7"/>
  <c r="AM1755" i="7"/>
  <c r="AN1755" i="7"/>
  <c r="AO1755" i="7"/>
  <c r="V1756" i="7"/>
  <c r="W1756" i="7"/>
  <c r="X1756" i="7"/>
  <c r="Y1756" i="7"/>
  <c r="Z1756" i="7"/>
  <c r="AA1756" i="7"/>
  <c r="AB1756" i="7"/>
  <c r="AC1756" i="7"/>
  <c r="AD1756" i="7"/>
  <c r="AE1756" i="7"/>
  <c r="AF1756" i="7"/>
  <c r="AG1756" i="7"/>
  <c r="AH1756" i="7"/>
  <c r="AI1756" i="7"/>
  <c r="AJ1756" i="7"/>
  <c r="AK1756" i="7"/>
  <c r="AL1756" i="7"/>
  <c r="AM1756" i="7"/>
  <c r="AN1756" i="7"/>
  <c r="AO1756" i="7"/>
  <c r="V1757" i="7"/>
  <c r="W1757" i="7"/>
  <c r="X1757" i="7"/>
  <c r="Y1757" i="7"/>
  <c r="Z1757" i="7"/>
  <c r="AA1757" i="7"/>
  <c r="AB1757" i="7"/>
  <c r="AC1757" i="7"/>
  <c r="AD1757" i="7"/>
  <c r="AE1757" i="7"/>
  <c r="AF1757" i="7"/>
  <c r="AG1757" i="7"/>
  <c r="AH1757" i="7"/>
  <c r="AI1757" i="7"/>
  <c r="AJ1757" i="7"/>
  <c r="AK1757" i="7"/>
  <c r="AL1757" i="7"/>
  <c r="AM1757" i="7"/>
  <c r="AN1757" i="7"/>
  <c r="AO1757" i="7"/>
  <c r="V1758" i="7"/>
  <c r="W1758" i="7"/>
  <c r="X1758" i="7"/>
  <c r="Y1758" i="7"/>
  <c r="Z1758" i="7"/>
  <c r="AA1758" i="7"/>
  <c r="AB1758" i="7"/>
  <c r="AC1758" i="7"/>
  <c r="AD1758" i="7"/>
  <c r="AE1758" i="7"/>
  <c r="AF1758" i="7"/>
  <c r="AG1758" i="7"/>
  <c r="AH1758" i="7"/>
  <c r="AI1758" i="7"/>
  <c r="AJ1758" i="7"/>
  <c r="AK1758" i="7"/>
  <c r="AL1758" i="7"/>
  <c r="AM1758" i="7"/>
  <c r="AN1758" i="7"/>
  <c r="AO1758" i="7"/>
  <c r="V1759" i="7"/>
  <c r="W1759" i="7"/>
  <c r="X1759" i="7"/>
  <c r="Y1759" i="7"/>
  <c r="Z1759" i="7"/>
  <c r="AA1759" i="7"/>
  <c r="AB1759" i="7"/>
  <c r="AC1759" i="7"/>
  <c r="AD1759" i="7"/>
  <c r="AE1759" i="7"/>
  <c r="AF1759" i="7"/>
  <c r="AG1759" i="7"/>
  <c r="AH1759" i="7"/>
  <c r="AI1759" i="7"/>
  <c r="AJ1759" i="7"/>
  <c r="AK1759" i="7"/>
  <c r="AL1759" i="7"/>
  <c r="AM1759" i="7"/>
  <c r="AN1759" i="7"/>
  <c r="AO1759" i="7"/>
  <c r="V1760" i="7"/>
  <c r="W1760" i="7"/>
  <c r="X1760" i="7"/>
  <c r="Y1760" i="7"/>
  <c r="Z1760" i="7"/>
  <c r="AA1760" i="7"/>
  <c r="AB1760" i="7"/>
  <c r="AC1760" i="7"/>
  <c r="AD1760" i="7"/>
  <c r="AE1760" i="7"/>
  <c r="AF1760" i="7"/>
  <c r="AG1760" i="7"/>
  <c r="AH1760" i="7"/>
  <c r="AI1760" i="7"/>
  <c r="AJ1760" i="7"/>
  <c r="AK1760" i="7"/>
  <c r="AL1760" i="7"/>
  <c r="AM1760" i="7"/>
  <c r="AN1760" i="7"/>
  <c r="AO1760" i="7"/>
  <c r="V1761" i="7"/>
  <c r="W1761" i="7"/>
  <c r="X1761" i="7"/>
  <c r="Y1761" i="7"/>
  <c r="Z1761" i="7"/>
  <c r="AA1761" i="7"/>
  <c r="AB1761" i="7"/>
  <c r="AC1761" i="7"/>
  <c r="AD1761" i="7"/>
  <c r="AE1761" i="7"/>
  <c r="AF1761" i="7"/>
  <c r="AG1761" i="7"/>
  <c r="AH1761" i="7"/>
  <c r="AI1761" i="7"/>
  <c r="AJ1761" i="7"/>
  <c r="AK1761" i="7"/>
  <c r="AL1761" i="7"/>
  <c r="AM1761" i="7"/>
  <c r="AN1761" i="7"/>
  <c r="AO1761" i="7"/>
  <c r="V1762" i="7"/>
  <c r="W1762" i="7"/>
  <c r="X1762" i="7"/>
  <c r="Y1762" i="7"/>
  <c r="Z1762" i="7"/>
  <c r="AA1762" i="7"/>
  <c r="AB1762" i="7"/>
  <c r="AC1762" i="7"/>
  <c r="AD1762" i="7"/>
  <c r="AE1762" i="7"/>
  <c r="AF1762" i="7"/>
  <c r="AG1762" i="7"/>
  <c r="AH1762" i="7"/>
  <c r="AI1762" i="7"/>
  <c r="AJ1762" i="7"/>
  <c r="AK1762" i="7"/>
  <c r="AL1762" i="7"/>
  <c r="AM1762" i="7"/>
  <c r="AN1762" i="7"/>
  <c r="AO1762" i="7"/>
  <c r="V1763" i="7"/>
  <c r="W1763" i="7"/>
  <c r="X1763" i="7"/>
  <c r="Y1763" i="7"/>
  <c r="Z1763" i="7"/>
  <c r="AA1763" i="7"/>
  <c r="AB1763" i="7"/>
  <c r="AC1763" i="7"/>
  <c r="AD1763" i="7"/>
  <c r="AE1763" i="7"/>
  <c r="AF1763" i="7"/>
  <c r="AG1763" i="7"/>
  <c r="AH1763" i="7"/>
  <c r="AI1763" i="7"/>
  <c r="AJ1763" i="7"/>
  <c r="AK1763" i="7"/>
  <c r="AL1763" i="7"/>
  <c r="AM1763" i="7"/>
  <c r="AN1763" i="7"/>
  <c r="AO1763" i="7"/>
  <c r="V1764" i="7"/>
  <c r="W1764" i="7"/>
  <c r="X1764" i="7"/>
  <c r="Y1764" i="7"/>
  <c r="Z1764" i="7"/>
  <c r="AA1764" i="7"/>
  <c r="AB1764" i="7"/>
  <c r="AC1764" i="7"/>
  <c r="AD1764" i="7"/>
  <c r="AE1764" i="7"/>
  <c r="AF1764" i="7"/>
  <c r="AG1764" i="7"/>
  <c r="AH1764" i="7"/>
  <c r="AI1764" i="7"/>
  <c r="AJ1764" i="7"/>
  <c r="AK1764" i="7"/>
  <c r="AL1764" i="7"/>
  <c r="AM1764" i="7"/>
  <c r="AN1764" i="7"/>
  <c r="AO1764" i="7"/>
  <c r="V1765" i="7"/>
  <c r="W1765" i="7"/>
  <c r="X1765" i="7"/>
  <c r="Y1765" i="7"/>
  <c r="Z1765" i="7"/>
  <c r="AA1765" i="7"/>
  <c r="AB1765" i="7"/>
  <c r="AC1765" i="7"/>
  <c r="AD1765" i="7"/>
  <c r="AE1765" i="7"/>
  <c r="AF1765" i="7"/>
  <c r="AG1765" i="7"/>
  <c r="AH1765" i="7"/>
  <c r="AI1765" i="7"/>
  <c r="AJ1765" i="7"/>
  <c r="AK1765" i="7"/>
  <c r="AL1765" i="7"/>
  <c r="AM1765" i="7"/>
  <c r="AN1765" i="7"/>
  <c r="AO1765" i="7"/>
  <c r="V1766" i="7"/>
  <c r="W1766" i="7"/>
  <c r="X1766" i="7"/>
  <c r="Y1766" i="7"/>
  <c r="Z1766" i="7"/>
  <c r="AA1766" i="7"/>
  <c r="AB1766" i="7"/>
  <c r="AC1766" i="7"/>
  <c r="AD1766" i="7"/>
  <c r="AE1766" i="7"/>
  <c r="AF1766" i="7"/>
  <c r="AG1766" i="7"/>
  <c r="AH1766" i="7"/>
  <c r="AI1766" i="7"/>
  <c r="AJ1766" i="7"/>
  <c r="AK1766" i="7"/>
  <c r="AL1766" i="7"/>
  <c r="AM1766" i="7"/>
  <c r="AN1766" i="7"/>
  <c r="AO1766" i="7"/>
  <c r="V1767" i="7"/>
  <c r="W1767" i="7"/>
  <c r="X1767" i="7"/>
  <c r="Y1767" i="7"/>
  <c r="Z1767" i="7"/>
  <c r="AA1767" i="7"/>
  <c r="AB1767" i="7"/>
  <c r="AC1767" i="7"/>
  <c r="AD1767" i="7"/>
  <c r="AE1767" i="7"/>
  <c r="AF1767" i="7"/>
  <c r="AG1767" i="7"/>
  <c r="AH1767" i="7"/>
  <c r="AI1767" i="7"/>
  <c r="AJ1767" i="7"/>
  <c r="AK1767" i="7"/>
  <c r="AL1767" i="7"/>
  <c r="AM1767" i="7"/>
  <c r="AN1767" i="7"/>
  <c r="AO1767" i="7"/>
  <c r="V1768" i="7"/>
  <c r="W1768" i="7"/>
  <c r="X1768" i="7"/>
  <c r="Y1768" i="7"/>
  <c r="Z1768" i="7"/>
  <c r="AA1768" i="7"/>
  <c r="AB1768" i="7"/>
  <c r="AC1768" i="7"/>
  <c r="AD1768" i="7"/>
  <c r="AE1768" i="7"/>
  <c r="AF1768" i="7"/>
  <c r="AG1768" i="7"/>
  <c r="AH1768" i="7"/>
  <c r="AI1768" i="7"/>
  <c r="AJ1768" i="7"/>
  <c r="AK1768" i="7"/>
  <c r="AL1768" i="7"/>
  <c r="AM1768" i="7"/>
  <c r="AN1768" i="7"/>
  <c r="AO1768" i="7"/>
  <c r="V1769" i="7"/>
  <c r="W1769" i="7"/>
  <c r="X1769" i="7"/>
  <c r="Y1769" i="7"/>
  <c r="Z1769" i="7"/>
  <c r="AA1769" i="7"/>
  <c r="AB1769" i="7"/>
  <c r="AC1769" i="7"/>
  <c r="AD1769" i="7"/>
  <c r="AE1769" i="7"/>
  <c r="AF1769" i="7"/>
  <c r="AG1769" i="7"/>
  <c r="AH1769" i="7"/>
  <c r="AI1769" i="7"/>
  <c r="AJ1769" i="7"/>
  <c r="AK1769" i="7"/>
  <c r="AL1769" i="7"/>
  <c r="AM1769" i="7"/>
  <c r="AN1769" i="7"/>
  <c r="AO1769" i="7"/>
  <c r="V1770" i="7"/>
  <c r="W1770" i="7"/>
  <c r="X1770" i="7"/>
  <c r="Y1770" i="7"/>
  <c r="Z1770" i="7"/>
  <c r="AA1770" i="7"/>
  <c r="AB1770" i="7"/>
  <c r="AC1770" i="7"/>
  <c r="AD1770" i="7"/>
  <c r="AE1770" i="7"/>
  <c r="AF1770" i="7"/>
  <c r="AG1770" i="7"/>
  <c r="AH1770" i="7"/>
  <c r="AI1770" i="7"/>
  <c r="AJ1770" i="7"/>
  <c r="AK1770" i="7"/>
  <c r="AL1770" i="7"/>
  <c r="AM1770" i="7"/>
  <c r="AN1770" i="7"/>
  <c r="AO1770" i="7"/>
  <c r="V1771" i="7"/>
  <c r="W1771" i="7"/>
  <c r="X1771" i="7"/>
  <c r="Y1771" i="7"/>
  <c r="Z1771" i="7"/>
  <c r="AA1771" i="7"/>
  <c r="AB1771" i="7"/>
  <c r="AC1771" i="7"/>
  <c r="AD1771" i="7"/>
  <c r="AE1771" i="7"/>
  <c r="AF1771" i="7"/>
  <c r="AG1771" i="7"/>
  <c r="AH1771" i="7"/>
  <c r="AI1771" i="7"/>
  <c r="AJ1771" i="7"/>
  <c r="AK1771" i="7"/>
  <c r="AL1771" i="7"/>
  <c r="AM1771" i="7"/>
  <c r="AN1771" i="7"/>
  <c r="AO1771" i="7"/>
  <c r="V1772" i="7"/>
  <c r="W1772" i="7"/>
  <c r="X1772" i="7"/>
  <c r="Y1772" i="7"/>
  <c r="Z1772" i="7"/>
  <c r="AA1772" i="7"/>
  <c r="AB1772" i="7"/>
  <c r="AC1772" i="7"/>
  <c r="AD1772" i="7"/>
  <c r="AE1772" i="7"/>
  <c r="AF1772" i="7"/>
  <c r="AG1772" i="7"/>
  <c r="AH1772" i="7"/>
  <c r="AI1772" i="7"/>
  <c r="AJ1772" i="7"/>
  <c r="AK1772" i="7"/>
  <c r="AL1772" i="7"/>
  <c r="AM1772" i="7"/>
  <c r="AN1772" i="7"/>
  <c r="AO1772" i="7"/>
  <c r="V1773" i="7"/>
  <c r="W1773" i="7"/>
  <c r="X1773" i="7"/>
  <c r="Y1773" i="7"/>
  <c r="Z1773" i="7"/>
  <c r="AA1773" i="7"/>
  <c r="AB1773" i="7"/>
  <c r="AC1773" i="7"/>
  <c r="AD1773" i="7"/>
  <c r="AE1773" i="7"/>
  <c r="AF1773" i="7"/>
  <c r="AG1773" i="7"/>
  <c r="AH1773" i="7"/>
  <c r="AI1773" i="7"/>
  <c r="AJ1773" i="7"/>
  <c r="AK1773" i="7"/>
  <c r="AL1773" i="7"/>
  <c r="AM1773" i="7"/>
  <c r="AN1773" i="7"/>
  <c r="AO1773" i="7"/>
  <c r="V1774" i="7"/>
  <c r="W1774" i="7"/>
  <c r="X1774" i="7"/>
  <c r="Y1774" i="7"/>
  <c r="Z1774" i="7"/>
  <c r="AA1774" i="7"/>
  <c r="AB1774" i="7"/>
  <c r="AC1774" i="7"/>
  <c r="AD1774" i="7"/>
  <c r="AE1774" i="7"/>
  <c r="AF1774" i="7"/>
  <c r="AG1774" i="7"/>
  <c r="AH1774" i="7"/>
  <c r="AI1774" i="7"/>
  <c r="AJ1774" i="7"/>
  <c r="AK1774" i="7"/>
  <c r="AL1774" i="7"/>
  <c r="AM1774" i="7"/>
  <c r="AN1774" i="7"/>
  <c r="AO1774" i="7"/>
  <c r="V1775" i="7"/>
  <c r="W1775" i="7"/>
  <c r="X1775" i="7"/>
  <c r="Y1775" i="7"/>
  <c r="Z1775" i="7"/>
  <c r="AA1775" i="7"/>
  <c r="AB1775" i="7"/>
  <c r="AC1775" i="7"/>
  <c r="AD1775" i="7"/>
  <c r="AE1775" i="7"/>
  <c r="AF1775" i="7"/>
  <c r="AG1775" i="7"/>
  <c r="AH1775" i="7"/>
  <c r="AI1775" i="7"/>
  <c r="AJ1775" i="7"/>
  <c r="AK1775" i="7"/>
  <c r="AL1775" i="7"/>
  <c r="AM1775" i="7"/>
  <c r="AN1775" i="7"/>
  <c r="AO1775" i="7"/>
  <c r="V1776" i="7"/>
  <c r="W1776" i="7"/>
  <c r="X1776" i="7"/>
  <c r="Y1776" i="7"/>
  <c r="Z1776" i="7"/>
  <c r="AA1776" i="7"/>
  <c r="AB1776" i="7"/>
  <c r="AC1776" i="7"/>
  <c r="AD1776" i="7"/>
  <c r="AE1776" i="7"/>
  <c r="AF1776" i="7"/>
  <c r="AG1776" i="7"/>
  <c r="AH1776" i="7"/>
  <c r="AI1776" i="7"/>
  <c r="AJ1776" i="7"/>
  <c r="AK1776" i="7"/>
  <c r="AL1776" i="7"/>
  <c r="AM1776" i="7"/>
  <c r="AN1776" i="7"/>
  <c r="AO1776" i="7"/>
  <c r="V1777" i="7"/>
  <c r="W1777" i="7"/>
  <c r="X1777" i="7"/>
  <c r="Y1777" i="7"/>
  <c r="Z1777" i="7"/>
  <c r="AA1777" i="7"/>
  <c r="AB1777" i="7"/>
  <c r="AC1777" i="7"/>
  <c r="AD1777" i="7"/>
  <c r="AE1777" i="7"/>
  <c r="AF1777" i="7"/>
  <c r="AG1777" i="7"/>
  <c r="AH1777" i="7"/>
  <c r="AI1777" i="7"/>
  <c r="AJ1777" i="7"/>
  <c r="AK1777" i="7"/>
  <c r="AL1777" i="7"/>
  <c r="AM1777" i="7"/>
  <c r="AN1777" i="7"/>
  <c r="AO1777" i="7"/>
  <c r="V1778" i="7"/>
  <c r="W1778" i="7"/>
  <c r="X1778" i="7"/>
  <c r="Y1778" i="7"/>
  <c r="Z1778" i="7"/>
  <c r="AA1778" i="7"/>
  <c r="AB1778" i="7"/>
  <c r="AC1778" i="7"/>
  <c r="AD1778" i="7"/>
  <c r="AE1778" i="7"/>
  <c r="AF1778" i="7"/>
  <c r="AG1778" i="7"/>
  <c r="AH1778" i="7"/>
  <c r="AI1778" i="7"/>
  <c r="AJ1778" i="7"/>
  <c r="AK1778" i="7"/>
  <c r="AL1778" i="7"/>
  <c r="AM1778" i="7"/>
  <c r="AN1778" i="7"/>
  <c r="AO1778" i="7"/>
  <c r="V1779" i="7"/>
  <c r="W1779" i="7"/>
  <c r="X1779" i="7"/>
  <c r="Y1779" i="7"/>
  <c r="Z1779" i="7"/>
  <c r="AA1779" i="7"/>
  <c r="AB1779" i="7"/>
  <c r="AC1779" i="7"/>
  <c r="AD1779" i="7"/>
  <c r="AE1779" i="7"/>
  <c r="AF1779" i="7"/>
  <c r="AG1779" i="7"/>
  <c r="AH1779" i="7"/>
  <c r="AI1779" i="7"/>
  <c r="AJ1779" i="7"/>
  <c r="AK1779" i="7"/>
  <c r="AL1779" i="7"/>
  <c r="AM1779" i="7"/>
  <c r="AN1779" i="7"/>
  <c r="AO1779" i="7"/>
  <c r="V1780" i="7"/>
  <c r="W1780" i="7"/>
  <c r="X1780" i="7"/>
  <c r="Y1780" i="7"/>
  <c r="Z1780" i="7"/>
  <c r="AA1780" i="7"/>
  <c r="AB1780" i="7"/>
  <c r="AC1780" i="7"/>
  <c r="AD1780" i="7"/>
  <c r="AE1780" i="7"/>
  <c r="AF1780" i="7"/>
  <c r="AG1780" i="7"/>
  <c r="AH1780" i="7"/>
  <c r="AI1780" i="7"/>
  <c r="AJ1780" i="7"/>
  <c r="AK1780" i="7"/>
  <c r="AL1780" i="7"/>
  <c r="AM1780" i="7"/>
  <c r="AN1780" i="7"/>
  <c r="AO1780" i="7"/>
  <c r="V1781" i="7"/>
  <c r="W1781" i="7"/>
  <c r="X1781" i="7"/>
  <c r="Y1781" i="7"/>
  <c r="Z1781" i="7"/>
  <c r="AA1781" i="7"/>
  <c r="AB1781" i="7"/>
  <c r="AC1781" i="7"/>
  <c r="AD1781" i="7"/>
  <c r="AE1781" i="7"/>
  <c r="AF1781" i="7"/>
  <c r="AG1781" i="7"/>
  <c r="AH1781" i="7"/>
  <c r="AI1781" i="7"/>
  <c r="AJ1781" i="7"/>
  <c r="AK1781" i="7"/>
  <c r="AL1781" i="7"/>
  <c r="AM1781" i="7"/>
  <c r="AN1781" i="7"/>
  <c r="AO1781" i="7"/>
  <c r="V1782" i="7"/>
  <c r="W1782" i="7"/>
  <c r="X1782" i="7"/>
  <c r="Y1782" i="7"/>
  <c r="Z1782" i="7"/>
  <c r="AA1782" i="7"/>
  <c r="AB1782" i="7"/>
  <c r="AC1782" i="7"/>
  <c r="AD1782" i="7"/>
  <c r="AE1782" i="7"/>
  <c r="AF1782" i="7"/>
  <c r="AG1782" i="7"/>
  <c r="AH1782" i="7"/>
  <c r="AI1782" i="7"/>
  <c r="AJ1782" i="7"/>
  <c r="AK1782" i="7"/>
  <c r="AL1782" i="7"/>
  <c r="AM1782" i="7"/>
  <c r="AN1782" i="7"/>
  <c r="AO1782" i="7"/>
  <c r="V1783" i="7"/>
  <c r="W1783" i="7"/>
  <c r="X1783" i="7"/>
  <c r="Y1783" i="7"/>
  <c r="Z1783" i="7"/>
  <c r="AA1783" i="7"/>
  <c r="AB1783" i="7"/>
  <c r="AC1783" i="7"/>
  <c r="AD1783" i="7"/>
  <c r="AE1783" i="7"/>
  <c r="AF1783" i="7"/>
  <c r="AG1783" i="7"/>
  <c r="AH1783" i="7"/>
  <c r="AI1783" i="7"/>
  <c r="AJ1783" i="7"/>
  <c r="AK1783" i="7"/>
  <c r="AL1783" i="7"/>
  <c r="AM1783" i="7"/>
  <c r="AN1783" i="7"/>
  <c r="AO1783" i="7"/>
  <c r="V1784" i="7"/>
  <c r="W1784" i="7"/>
  <c r="X1784" i="7"/>
  <c r="Y1784" i="7"/>
  <c r="Z1784" i="7"/>
  <c r="AA1784" i="7"/>
  <c r="AB1784" i="7"/>
  <c r="AC1784" i="7"/>
  <c r="AD1784" i="7"/>
  <c r="AE1784" i="7"/>
  <c r="AF1784" i="7"/>
  <c r="AG1784" i="7"/>
  <c r="AH1784" i="7"/>
  <c r="AI1784" i="7"/>
  <c r="AJ1784" i="7"/>
  <c r="AK1784" i="7"/>
  <c r="AL1784" i="7"/>
  <c r="AM1784" i="7"/>
  <c r="AN1784" i="7"/>
  <c r="AO1784" i="7"/>
  <c r="V1785" i="7"/>
  <c r="W1785" i="7"/>
  <c r="X1785" i="7"/>
  <c r="Y1785" i="7"/>
  <c r="Z1785" i="7"/>
  <c r="AA1785" i="7"/>
  <c r="AB1785" i="7"/>
  <c r="AC1785" i="7"/>
  <c r="AD1785" i="7"/>
  <c r="AE1785" i="7"/>
  <c r="AF1785" i="7"/>
  <c r="AG1785" i="7"/>
  <c r="AH1785" i="7"/>
  <c r="AI1785" i="7"/>
  <c r="AJ1785" i="7"/>
  <c r="AK1785" i="7"/>
  <c r="AL1785" i="7"/>
  <c r="AM1785" i="7"/>
  <c r="AN1785" i="7"/>
  <c r="AO1785" i="7"/>
  <c r="V1786" i="7"/>
  <c r="W1786" i="7"/>
  <c r="X1786" i="7"/>
  <c r="Y1786" i="7"/>
  <c r="Z1786" i="7"/>
  <c r="AA1786" i="7"/>
  <c r="AB1786" i="7"/>
  <c r="AC1786" i="7"/>
  <c r="AD1786" i="7"/>
  <c r="AE1786" i="7"/>
  <c r="AF1786" i="7"/>
  <c r="AG1786" i="7"/>
  <c r="AH1786" i="7"/>
  <c r="AI1786" i="7"/>
  <c r="AJ1786" i="7"/>
  <c r="AK1786" i="7"/>
  <c r="AL1786" i="7"/>
  <c r="AM1786" i="7"/>
  <c r="AN1786" i="7"/>
  <c r="AO1786" i="7"/>
  <c r="V1787" i="7"/>
  <c r="W1787" i="7"/>
  <c r="X1787" i="7"/>
  <c r="Y1787" i="7"/>
  <c r="Z1787" i="7"/>
  <c r="AA1787" i="7"/>
  <c r="AB1787" i="7"/>
  <c r="AC1787" i="7"/>
  <c r="AD1787" i="7"/>
  <c r="AE1787" i="7"/>
  <c r="AF1787" i="7"/>
  <c r="AG1787" i="7"/>
  <c r="AH1787" i="7"/>
  <c r="AI1787" i="7"/>
  <c r="AJ1787" i="7"/>
  <c r="AK1787" i="7"/>
  <c r="AL1787" i="7"/>
  <c r="AM1787" i="7"/>
  <c r="AN1787" i="7"/>
  <c r="AO1787" i="7"/>
  <c r="V1788" i="7"/>
  <c r="W1788" i="7"/>
  <c r="X1788" i="7"/>
  <c r="Y1788" i="7"/>
  <c r="Z1788" i="7"/>
  <c r="AA1788" i="7"/>
  <c r="AB1788" i="7"/>
  <c r="AC1788" i="7"/>
  <c r="AD1788" i="7"/>
  <c r="AE1788" i="7"/>
  <c r="AF1788" i="7"/>
  <c r="AG1788" i="7"/>
  <c r="AH1788" i="7"/>
  <c r="AI1788" i="7"/>
  <c r="AJ1788" i="7"/>
  <c r="AK1788" i="7"/>
  <c r="AL1788" i="7"/>
  <c r="AM1788" i="7"/>
  <c r="AN1788" i="7"/>
  <c r="AO1788" i="7"/>
  <c r="V1789" i="7"/>
  <c r="W1789" i="7"/>
  <c r="X1789" i="7"/>
  <c r="Y1789" i="7"/>
  <c r="Z1789" i="7"/>
  <c r="AA1789" i="7"/>
  <c r="AB1789" i="7"/>
  <c r="AC1789" i="7"/>
  <c r="AD1789" i="7"/>
  <c r="AE1789" i="7"/>
  <c r="AF1789" i="7"/>
  <c r="AG1789" i="7"/>
  <c r="AH1789" i="7"/>
  <c r="AI1789" i="7"/>
  <c r="AJ1789" i="7"/>
  <c r="AK1789" i="7"/>
  <c r="AL1789" i="7"/>
  <c r="AM1789" i="7"/>
  <c r="AN1789" i="7"/>
  <c r="AO1789" i="7"/>
  <c r="V1790" i="7"/>
  <c r="W1790" i="7"/>
  <c r="X1790" i="7"/>
  <c r="Y1790" i="7"/>
  <c r="Z1790" i="7"/>
  <c r="AA1790" i="7"/>
  <c r="AB1790" i="7"/>
  <c r="AC1790" i="7"/>
  <c r="AD1790" i="7"/>
  <c r="AE1790" i="7"/>
  <c r="AF1790" i="7"/>
  <c r="AG1790" i="7"/>
  <c r="AH1790" i="7"/>
  <c r="AI1790" i="7"/>
  <c r="AJ1790" i="7"/>
  <c r="AK1790" i="7"/>
  <c r="AL1790" i="7"/>
  <c r="AM1790" i="7"/>
  <c r="AN1790" i="7"/>
  <c r="AO1790" i="7"/>
  <c r="V1791" i="7"/>
  <c r="W1791" i="7"/>
  <c r="X1791" i="7"/>
  <c r="Y1791" i="7"/>
  <c r="Z1791" i="7"/>
  <c r="AA1791" i="7"/>
  <c r="AB1791" i="7"/>
  <c r="AC1791" i="7"/>
  <c r="AD1791" i="7"/>
  <c r="AE1791" i="7"/>
  <c r="AF1791" i="7"/>
  <c r="AG1791" i="7"/>
  <c r="AH1791" i="7"/>
  <c r="AI1791" i="7"/>
  <c r="AJ1791" i="7"/>
  <c r="AK1791" i="7"/>
  <c r="AL1791" i="7"/>
  <c r="AM1791" i="7"/>
  <c r="AN1791" i="7"/>
  <c r="AO1791" i="7"/>
  <c r="V1792" i="7"/>
  <c r="W1792" i="7"/>
  <c r="X1792" i="7"/>
  <c r="Y1792" i="7"/>
  <c r="Z1792" i="7"/>
  <c r="AA1792" i="7"/>
  <c r="AB1792" i="7"/>
  <c r="AC1792" i="7"/>
  <c r="AD1792" i="7"/>
  <c r="AE1792" i="7"/>
  <c r="AF1792" i="7"/>
  <c r="AG1792" i="7"/>
  <c r="AH1792" i="7"/>
  <c r="AI1792" i="7"/>
  <c r="AJ1792" i="7"/>
  <c r="AK1792" i="7"/>
  <c r="AL1792" i="7"/>
  <c r="AM1792" i="7"/>
  <c r="AN1792" i="7"/>
  <c r="AO1792" i="7"/>
  <c r="V1793" i="7"/>
  <c r="W1793" i="7"/>
  <c r="X1793" i="7"/>
  <c r="Y1793" i="7"/>
  <c r="Z1793" i="7"/>
  <c r="AA1793" i="7"/>
  <c r="AB1793" i="7"/>
  <c r="AC1793" i="7"/>
  <c r="AD1793" i="7"/>
  <c r="AE1793" i="7"/>
  <c r="AF1793" i="7"/>
  <c r="AG1793" i="7"/>
  <c r="AH1793" i="7"/>
  <c r="AI1793" i="7"/>
  <c r="AJ1793" i="7"/>
  <c r="AK1793" i="7"/>
  <c r="AL1793" i="7"/>
  <c r="AM1793" i="7"/>
  <c r="AN1793" i="7"/>
  <c r="AO1793" i="7"/>
  <c r="V1794" i="7"/>
  <c r="W1794" i="7"/>
  <c r="X1794" i="7"/>
  <c r="Y1794" i="7"/>
  <c r="Z1794" i="7"/>
  <c r="AA1794" i="7"/>
  <c r="AB1794" i="7"/>
  <c r="AC1794" i="7"/>
  <c r="AD1794" i="7"/>
  <c r="AE1794" i="7"/>
  <c r="AF1794" i="7"/>
  <c r="AG1794" i="7"/>
  <c r="AH1794" i="7"/>
  <c r="AI1794" i="7"/>
  <c r="AJ1794" i="7"/>
  <c r="AK1794" i="7"/>
  <c r="AL1794" i="7"/>
  <c r="AM1794" i="7"/>
  <c r="AN1794" i="7"/>
  <c r="AO1794" i="7"/>
  <c r="V1795" i="7"/>
  <c r="W1795" i="7"/>
  <c r="X1795" i="7"/>
  <c r="Y1795" i="7"/>
  <c r="Z1795" i="7"/>
  <c r="AA1795" i="7"/>
  <c r="AB1795" i="7"/>
  <c r="AC1795" i="7"/>
  <c r="AD1795" i="7"/>
  <c r="AE1795" i="7"/>
  <c r="AF1795" i="7"/>
  <c r="AG1795" i="7"/>
  <c r="AH1795" i="7"/>
  <c r="AI1795" i="7"/>
  <c r="AJ1795" i="7"/>
  <c r="AK1795" i="7"/>
  <c r="AL1795" i="7"/>
  <c r="AM1795" i="7"/>
  <c r="AN1795" i="7"/>
  <c r="AO1795" i="7"/>
  <c r="V1796" i="7"/>
  <c r="W1796" i="7"/>
  <c r="X1796" i="7"/>
  <c r="Y1796" i="7"/>
  <c r="Z1796" i="7"/>
  <c r="AA1796" i="7"/>
  <c r="AB1796" i="7"/>
  <c r="AC1796" i="7"/>
  <c r="AD1796" i="7"/>
  <c r="AE1796" i="7"/>
  <c r="AF1796" i="7"/>
  <c r="AG1796" i="7"/>
  <c r="AH1796" i="7"/>
  <c r="AI1796" i="7"/>
  <c r="AJ1796" i="7"/>
  <c r="AK1796" i="7"/>
  <c r="AL1796" i="7"/>
  <c r="AM1796" i="7"/>
  <c r="AN1796" i="7"/>
  <c r="AO1796" i="7"/>
  <c r="V1797" i="7"/>
  <c r="W1797" i="7"/>
  <c r="X1797" i="7"/>
  <c r="Y1797" i="7"/>
  <c r="Z1797" i="7"/>
  <c r="AA1797" i="7"/>
  <c r="AB1797" i="7"/>
  <c r="AC1797" i="7"/>
  <c r="AD1797" i="7"/>
  <c r="AE1797" i="7"/>
  <c r="AF1797" i="7"/>
  <c r="AG1797" i="7"/>
  <c r="AH1797" i="7"/>
  <c r="AI1797" i="7"/>
  <c r="AJ1797" i="7"/>
  <c r="AK1797" i="7"/>
  <c r="AL1797" i="7"/>
  <c r="AM1797" i="7"/>
  <c r="AN1797" i="7"/>
  <c r="AO1797" i="7"/>
  <c r="V1798" i="7"/>
  <c r="W1798" i="7"/>
  <c r="X1798" i="7"/>
  <c r="Y1798" i="7"/>
  <c r="Z1798" i="7"/>
  <c r="AA1798" i="7"/>
  <c r="AB1798" i="7"/>
  <c r="AC1798" i="7"/>
  <c r="AD1798" i="7"/>
  <c r="AE1798" i="7"/>
  <c r="AF1798" i="7"/>
  <c r="AG1798" i="7"/>
  <c r="AH1798" i="7"/>
  <c r="AI1798" i="7"/>
  <c r="AJ1798" i="7"/>
  <c r="AK1798" i="7"/>
  <c r="AL1798" i="7"/>
  <c r="AM1798" i="7"/>
  <c r="AN1798" i="7"/>
  <c r="AO1798" i="7"/>
  <c r="V1799" i="7"/>
  <c r="W1799" i="7"/>
  <c r="X1799" i="7"/>
  <c r="Y1799" i="7"/>
  <c r="Z1799" i="7"/>
  <c r="AA1799" i="7"/>
  <c r="AB1799" i="7"/>
  <c r="AC1799" i="7"/>
  <c r="AD1799" i="7"/>
  <c r="AE1799" i="7"/>
  <c r="AF1799" i="7"/>
  <c r="AG1799" i="7"/>
  <c r="AH1799" i="7"/>
  <c r="AI1799" i="7"/>
  <c r="AJ1799" i="7"/>
  <c r="AK1799" i="7"/>
  <c r="AL1799" i="7"/>
  <c r="AM1799" i="7"/>
  <c r="AN1799" i="7"/>
  <c r="AO1799" i="7"/>
  <c r="V1800" i="7"/>
  <c r="W1800" i="7"/>
  <c r="X1800" i="7"/>
  <c r="Y1800" i="7"/>
  <c r="Z1800" i="7"/>
  <c r="AA1800" i="7"/>
  <c r="AB1800" i="7"/>
  <c r="AC1800" i="7"/>
  <c r="AD1800" i="7"/>
  <c r="AE1800" i="7"/>
  <c r="AF1800" i="7"/>
  <c r="AG1800" i="7"/>
  <c r="AH1800" i="7"/>
  <c r="AI1800" i="7"/>
  <c r="AJ1800" i="7"/>
  <c r="AK1800" i="7"/>
  <c r="AL1800" i="7"/>
  <c r="AM1800" i="7"/>
  <c r="AN1800" i="7"/>
  <c r="AO1800" i="7"/>
  <c r="V1801" i="7"/>
  <c r="W1801" i="7"/>
  <c r="X1801" i="7"/>
  <c r="Y1801" i="7"/>
  <c r="Z1801" i="7"/>
  <c r="AA1801" i="7"/>
  <c r="AB1801" i="7"/>
  <c r="AC1801" i="7"/>
  <c r="AD1801" i="7"/>
  <c r="AE1801" i="7"/>
  <c r="AF1801" i="7"/>
  <c r="AG1801" i="7"/>
  <c r="AH1801" i="7"/>
  <c r="AI1801" i="7"/>
  <c r="AJ1801" i="7"/>
  <c r="AK1801" i="7"/>
  <c r="AL1801" i="7"/>
  <c r="AM1801" i="7"/>
  <c r="AN1801" i="7"/>
  <c r="AO1801" i="7"/>
  <c r="V1802" i="7"/>
  <c r="W1802" i="7"/>
  <c r="X1802" i="7"/>
  <c r="Y1802" i="7"/>
  <c r="Z1802" i="7"/>
  <c r="AA1802" i="7"/>
  <c r="AB1802" i="7"/>
  <c r="AC1802" i="7"/>
  <c r="AD1802" i="7"/>
  <c r="AE1802" i="7"/>
  <c r="AF1802" i="7"/>
  <c r="AG1802" i="7"/>
  <c r="AH1802" i="7"/>
  <c r="AI1802" i="7"/>
  <c r="AJ1802" i="7"/>
  <c r="AK1802" i="7"/>
  <c r="AL1802" i="7"/>
  <c r="AM1802" i="7"/>
  <c r="AN1802" i="7"/>
  <c r="AO1802" i="7"/>
  <c r="V1803" i="7"/>
  <c r="W1803" i="7"/>
  <c r="X1803" i="7"/>
  <c r="Y1803" i="7"/>
  <c r="Z1803" i="7"/>
  <c r="AA1803" i="7"/>
  <c r="AB1803" i="7"/>
  <c r="AC1803" i="7"/>
  <c r="AD1803" i="7"/>
  <c r="AE1803" i="7"/>
  <c r="AF1803" i="7"/>
  <c r="AG1803" i="7"/>
  <c r="AH1803" i="7"/>
  <c r="AI1803" i="7"/>
  <c r="AJ1803" i="7"/>
  <c r="AK1803" i="7"/>
  <c r="AL1803" i="7"/>
  <c r="AM1803" i="7"/>
  <c r="AN1803" i="7"/>
  <c r="AO1803" i="7"/>
  <c r="V1804" i="7"/>
  <c r="W1804" i="7"/>
  <c r="X1804" i="7"/>
  <c r="Y1804" i="7"/>
  <c r="Z1804" i="7"/>
  <c r="AA1804" i="7"/>
  <c r="AB1804" i="7"/>
  <c r="AC1804" i="7"/>
  <c r="AD1804" i="7"/>
  <c r="AE1804" i="7"/>
  <c r="AF1804" i="7"/>
  <c r="AG1804" i="7"/>
  <c r="AH1804" i="7"/>
  <c r="AI1804" i="7"/>
  <c r="AJ1804" i="7"/>
  <c r="AK1804" i="7"/>
  <c r="AL1804" i="7"/>
  <c r="AM1804" i="7"/>
  <c r="AN1804" i="7"/>
  <c r="AO1804" i="7"/>
  <c r="V1805" i="7"/>
  <c r="W1805" i="7"/>
  <c r="X1805" i="7"/>
  <c r="Y1805" i="7"/>
  <c r="Z1805" i="7"/>
  <c r="AA1805" i="7"/>
  <c r="AB1805" i="7"/>
  <c r="AC1805" i="7"/>
  <c r="AD1805" i="7"/>
  <c r="AE1805" i="7"/>
  <c r="AF1805" i="7"/>
  <c r="AG1805" i="7"/>
  <c r="AH1805" i="7"/>
  <c r="AI1805" i="7"/>
  <c r="AJ1805" i="7"/>
  <c r="AK1805" i="7"/>
  <c r="AL1805" i="7"/>
  <c r="AM1805" i="7"/>
  <c r="AN1805" i="7"/>
  <c r="AO1805" i="7"/>
  <c r="V1806" i="7"/>
  <c r="W1806" i="7"/>
  <c r="X1806" i="7"/>
  <c r="Y1806" i="7"/>
  <c r="Z1806" i="7"/>
  <c r="AA1806" i="7"/>
  <c r="AB1806" i="7"/>
  <c r="AC1806" i="7"/>
  <c r="AD1806" i="7"/>
  <c r="AE1806" i="7"/>
  <c r="AF1806" i="7"/>
  <c r="AG1806" i="7"/>
  <c r="AH1806" i="7"/>
  <c r="AI1806" i="7"/>
  <c r="AJ1806" i="7"/>
  <c r="AK1806" i="7"/>
  <c r="AL1806" i="7"/>
  <c r="AM1806" i="7"/>
  <c r="AN1806" i="7"/>
  <c r="AO1806" i="7"/>
  <c r="V1807" i="7"/>
  <c r="W1807" i="7"/>
  <c r="X1807" i="7"/>
  <c r="Y1807" i="7"/>
  <c r="Z1807" i="7"/>
  <c r="AA1807" i="7"/>
  <c r="AB1807" i="7"/>
  <c r="AC1807" i="7"/>
  <c r="AD1807" i="7"/>
  <c r="AE1807" i="7"/>
  <c r="AF1807" i="7"/>
  <c r="AG1807" i="7"/>
  <c r="AH1807" i="7"/>
  <c r="AI1807" i="7"/>
  <c r="AJ1807" i="7"/>
  <c r="AK1807" i="7"/>
  <c r="AL1807" i="7"/>
  <c r="AM1807" i="7"/>
  <c r="AN1807" i="7"/>
  <c r="AO1807" i="7"/>
  <c r="V1808" i="7"/>
  <c r="W1808" i="7"/>
  <c r="X1808" i="7"/>
  <c r="Y1808" i="7"/>
  <c r="Z1808" i="7"/>
  <c r="AA1808" i="7"/>
  <c r="AB1808" i="7"/>
  <c r="AC1808" i="7"/>
  <c r="AD1808" i="7"/>
  <c r="AE1808" i="7"/>
  <c r="AF1808" i="7"/>
  <c r="AG1808" i="7"/>
  <c r="AH1808" i="7"/>
  <c r="AI1808" i="7"/>
  <c r="AJ1808" i="7"/>
  <c r="AK1808" i="7"/>
  <c r="AL1808" i="7"/>
  <c r="AM1808" i="7"/>
  <c r="AN1808" i="7"/>
  <c r="AO1808" i="7"/>
  <c r="V1809" i="7"/>
  <c r="W1809" i="7"/>
  <c r="X1809" i="7"/>
  <c r="Y1809" i="7"/>
  <c r="Z1809" i="7"/>
  <c r="AA1809" i="7"/>
  <c r="AB1809" i="7"/>
  <c r="AC1809" i="7"/>
  <c r="AD1809" i="7"/>
  <c r="AE1809" i="7"/>
  <c r="AF1809" i="7"/>
  <c r="AG1809" i="7"/>
  <c r="AH1809" i="7"/>
  <c r="AI1809" i="7"/>
  <c r="AJ1809" i="7"/>
  <c r="AK1809" i="7"/>
  <c r="AL1809" i="7"/>
  <c r="AM1809" i="7"/>
  <c r="AN1809" i="7"/>
  <c r="AO1809" i="7"/>
  <c r="V1810" i="7"/>
  <c r="W1810" i="7"/>
  <c r="X1810" i="7"/>
  <c r="Y1810" i="7"/>
  <c r="Z1810" i="7"/>
  <c r="AA1810" i="7"/>
  <c r="AB1810" i="7"/>
  <c r="AC1810" i="7"/>
  <c r="AD1810" i="7"/>
  <c r="AE1810" i="7"/>
  <c r="AF1810" i="7"/>
  <c r="AG1810" i="7"/>
  <c r="AH1810" i="7"/>
  <c r="AI1810" i="7"/>
  <c r="AJ1810" i="7"/>
  <c r="AK1810" i="7"/>
  <c r="AL1810" i="7"/>
  <c r="AM1810" i="7"/>
  <c r="AN1810" i="7"/>
  <c r="AO1810" i="7"/>
  <c r="V1811" i="7"/>
  <c r="W1811" i="7"/>
  <c r="X1811" i="7"/>
  <c r="Y1811" i="7"/>
  <c r="Z1811" i="7"/>
  <c r="AA1811" i="7"/>
  <c r="AB1811" i="7"/>
  <c r="AC1811" i="7"/>
  <c r="AD1811" i="7"/>
  <c r="AE1811" i="7"/>
  <c r="AF1811" i="7"/>
  <c r="AG1811" i="7"/>
  <c r="AH1811" i="7"/>
  <c r="AI1811" i="7"/>
  <c r="AJ1811" i="7"/>
  <c r="AK1811" i="7"/>
  <c r="AL1811" i="7"/>
  <c r="AM1811" i="7"/>
  <c r="AN1811" i="7"/>
  <c r="AO1811" i="7"/>
  <c r="V1812" i="7"/>
  <c r="W1812" i="7"/>
  <c r="X1812" i="7"/>
  <c r="Y1812" i="7"/>
  <c r="Z1812" i="7"/>
  <c r="AA1812" i="7"/>
  <c r="AB1812" i="7"/>
  <c r="AC1812" i="7"/>
  <c r="AD1812" i="7"/>
  <c r="AE1812" i="7"/>
  <c r="AF1812" i="7"/>
  <c r="AG1812" i="7"/>
  <c r="AH1812" i="7"/>
  <c r="AI1812" i="7"/>
  <c r="AJ1812" i="7"/>
  <c r="AK1812" i="7"/>
  <c r="AL1812" i="7"/>
  <c r="AM1812" i="7"/>
  <c r="AN1812" i="7"/>
  <c r="AO1812" i="7"/>
  <c r="V1813" i="7"/>
  <c r="W1813" i="7"/>
  <c r="X1813" i="7"/>
  <c r="Y1813" i="7"/>
  <c r="Z1813" i="7"/>
  <c r="AA1813" i="7"/>
  <c r="AB1813" i="7"/>
  <c r="AC1813" i="7"/>
  <c r="AD1813" i="7"/>
  <c r="AE1813" i="7"/>
  <c r="AF1813" i="7"/>
  <c r="AG1813" i="7"/>
  <c r="AH1813" i="7"/>
  <c r="AI1813" i="7"/>
  <c r="AJ1813" i="7"/>
  <c r="AK1813" i="7"/>
  <c r="AL1813" i="7"/>
  <c r="AM1813" i="7"/>
  <c r="AN1813" i="7"/>
  <c r="AO1813" i="7"/>
  <c r="V1814" i="7"/>
  <c r="W1814" i="7"/>
  <c r="X1814" i="7"/>
  <c r="Y1814" i="7"/>
  <c r="Z1814" i="7"/>
  <c r="AA1814" i="7"/>
  <c r="AB1814" i="7"/>
  <c r="AC1814" i="7"/>
  <c r="AD1814" i="7"/>
  <c r="AE1814" i="7"/>
  <c r="AF1814" i="7"/>
  <c r="AG1814" i="7"/>
  <c r="AH1814" i="7"/>
  <c r="AI1814" i="7"/>
  <c r="AJ1814" i="7"/>
  <c r="AK1814" i="7"/>
  <c r="AL1814" i="7"/>
  <c r="AM1814" i="7"/>
  <c r="AN1814" i="7"/>
  <c r="AO1814" i="7"/>
  <c r="V1815" i="7"/>
  <c r="W1815" i="7"/>
  <c r="X1815" i="7"/>
  <c r="Y1815" i="7"/>
  <c r="Z1815" i="7"/>
  <c r="AA1815" i="7"/>
  <c r="AB1815" i="7"/>
  <c r="AC1815" i="7"/>
  <c r="AD1815" i="7"/>
  <c r="AE1815" i="7"/>
  <c r="AF1815" i="7"/>
  <c r="AG1815" i="7"/>
  <c r="AH1815" i="7"/>
  <c r="AI1815" i="7"/>
  <c r="AJ1815" i="7"/>
  <c r="AK1815" i="7"/>
  <c r="AL1815" i="7"/>
  <c r="AM1815" i="7"/>
  <c r="AN1815" i="7"/>
  <c r="AO1815" i="7"/>
  <c r="V1816" i="7"/>
  <c r="W1816" i="7"/>
  <c r="X1816" i="7"/>
  <c r="Y1816" i="7"/>
  <c r="Z1816" i="7"/>
  <c r="AA1816" i="7"/>
  <c r="AB1816" i="7"/>
  <c r="AC1816" i="7"/>
  <c r="AD1816" i="7"/>
  <c r="AE1816" i="7"/>
  <c r="AF1816" i="7"/>
  <c r="AG1816" i="7"/>
  <c r="AH1816" i="7"/>
  <c r="AI1816" i="7"/>
  <c r="AJ1816" i="7"/>
  <c r="AK1816" i="7"/>
  <c r="AL1816" i="7"/>
  <c r="AM1816" i="7"/>
  <c r="AN1816" i="7"/>
  <c r="AO1816" i="7"/>
  <c r="V1817" i="7"/>
  <c r="W1817" i="7"/>
  <c r="X1817" i="7"/>
  <c r="Y1817" i="7"/>
  <c r="Z1817" i="7"/>
  <c r="AA1817" i="7"/>
  <c r="AB1817" i="7"/>
  <c r="AC1817" i="7"/>
  <c r="AD1817" i="7"/>
  <c r="AE1817" i="7"/>
  <c r="AF1817" i="7"/>
  <c r="AG1817" i="7"/>
  <c r="AH1817" i="7"/>
  <c r="AI1817" i="7"/>
  <c r="AJ1817" i="7"/>
  <c r="AK1817" i="7"/>
  <c r="AL1817" i="7"/>
  <c r="AM1817" i="7"/>
  <c r="AN1817" i="7"/>
  <c r="AO1817" i="7"/>
  <c r="V1818" i="7"/>
  <c r="W1818" i="7"/>
  <c r="X1818" i="7"/>
  <c r="Y1818" i="7"/>
  <c r="Z1818" i="7"/>
  <c r="AA1818" i="7"/>
  <c r="AB1818" i="7"/>
  <c r="AC1818" i="7"/>
  <c r="AD1818" i="7"/>
  <c r="AE1818" i="7"/>
  <c r="AF1818" i="7"/>
  <c r="AG1818" i="7"/>
  <c r="AH1818" i="7"/>
  <c r="AI1818" i="7"/>
  <c r="AJ1818" i="7"/>
  <c r="AK1818" i="7"/>
  <c r="AL1818" i="7"/>
  <c r="AM1818" i="7"/>
  <c r="AN1818" i="7"/>
  <c r="AO1818" i="7"/>
  <c r="V1819" i="7"/>
  <c r="W1819" i="7"/>
  <c r="X1819" i="7"/>
  <c r="Y1819" i="7"/>
  <c r="Z1819" i="7"/>
  <c r="AA1819" i="7"/>
  <c r="AB1819" i="7"/>
  <c r="AC1819" i="7"/>
  <c r="AD1819" i="7"/>
  <c r="AE1819" i="7"/>
  <c r="AF1819" i="7"/>
  <c r="AG1819" i="7"/>
  <c r="AH1819" i="7"/>
  <c r="AI1819" i="7"/>
  <c r="AJ1819" i="7"/>
  <c r="AK1819" i="7"/>
  <c r="AL1819" i="7"/>
  <c r="AM1819" i="7"/>
  <c r="AN1819" i="7"/>
  <c r="AO1819" i="7"/>
  <c r="V1820" i="7"/>
  <c r="W1820" i="7"/>
  <c r="X1820" i="7"/>
  <c r="Y1820" i="7"/>
  <c r="Z1820" i="7"/>
  <c r="AA1820" i="7"/>
  <c r="AB1820" i="7"/>
  <c r="AC1820" i="7"/>
  <c r="AD1820" i="7"/>
  <c r="AE1820" i="7"/>
  <c r="AF1820" i="7"/>
  <c r="AG1820" i="7"/>
  <c r="AH1820" i="7"/>
  <c r="AI1820" i="7"/>
  <c r="AJ1820" i="7"/>
  <c r="AK1820" i="7"/>
  <c r="AL1820" i="7"/>
  <c r="AM1820" i="7"/>
  <c r="AN1820" i="7"/>
  <c r="AO1820" i="7"/>
  <c r="V1821" i="7"/>
  <c r="W1821" i="7"/>
  <c r="X1821" i="7"/>
  <c r="Y1821" i="7"/>
  <c r="Z1821" i="7"/>
  <c r="AA1821" i="7"/>
  <c r="AB1821" i="7"/>
  <c r="AC1821" i="7"/>
  <c r="AD1821" i="7"/>
  <c r="AE1821" i="7"/>
  <c r="AF1821" i="7"/>
  <c r="AG1821" i="7"/>
  <c r="AH1821" i="7"/>
  <c r="AI1821" i="7"/>
  <c r="AJ1821" i="7"/>
  <c r="AK1821" i="7"/>
  <c r="AL1821" i="7"/>
  <c r="AM1821" i="7"/>
  <c r="AN1821" i="7"/>
  <c r="AO1821" i="7"/>
  <c r="V1822" i="7"/>
  <c r="W1822" i="7"/>
  <c r="X1822" i="7"/>
  <c r="Y1822" i="7"/>
  <c r="Z1822" i="7"/>
  <c r="AA1822" i="7"/>
  <c r="AB1822" i="7"/>
  <c r="AC1822" i="7"/>
  <c r="AD1822" i="7"/>
  <c r="AE1822" i="7"/>
  <c r="AF1822" i="7"/>
  <c r="AG1822" i="7"/>
  <c r="AH1822" i="7"/>
  <c r="AI1822" i="7"/>
  <c r="AJ1822" i="7"/>
  <c r="AK1822" i="7"/>
  <c r="AL1822" i="7"/>
  <c r="AM1822" i="7"/>
  <c r="AN1822" i="7"/>
  <c r="AO1822" i="7"/>
  <c r="V1823" i="7"/>
  <c r="W1823" i="7"/>
  <c r="X1823" i="7"/>
  <c r="Y1823" i="7"/>
  <c r="Z1823" i="7"/>
  <c r="AA1823" i="7"/>
  <c r="AB1823" i="7"/>
  <c r="AC1823" i="7"/>
  <c r="AD1823" i="7"/>
  <c r="AE1823" i="7"/>
  <c r="AF1823" i="7"/>
  <c r="AG1823" i="7"/>
  <c r="AH1823" i="7"/>
  <c r="AI1823" i="7"/>
  <c r="AJ1823" i="7"/>
  <c r="AK1823" i="7"/>
  <c r="AL1823" i="7"/>
  <c r="AM1823" i="7"/>
  <c r="AN1823" i="7"/>
  <c r="AO1823" i="7"/>
  <c r="V1824" i="7"/>
  <c r="W1824" i="7"/>
  <c r="X1824" i="7"/>
  <c r="Y1824" i="7"/>
  <c r="Z1824" i="7"/>
  <c r="AA1824" i="7"/>
  <c r="AB1824" i="7"/>
  <c r="AC1824" i="7"/>
  <c r="AD1824" i="7"/>
  <c r="AE1824" i="7"/>
  <c r="AF1824" i="7"/>
  <c r="AG1824" i="7"/>
  <c r="AH1824" i="7"/>
  <c r="AI1824" i="7"/>
  <c r="AJ1824" i="7"/>
  <c r="AK1824" i="7"/>
  <c r="AL1824" i="7"/>
  <c r="AM1824" i="7"/>
  <c r="AN1824" i="7"/>
  <c r="AO1824" i="7"/>
  <c r="V1825" i="7"/>
  <c r="W1825" i="7"/>
  <c r="X1825" i="7"/>
  <c r="Y1825" i="7"/>
  <c r="Z1825" i="7"/>
  <c r="AA1825" i="7"/>
  <c r="AB1825" i="7"/>
  <c r="AC1825" i="7"/>
  <c r="AD1825" i="7"/>
  <c r="AE1825" i="7"/>
  <c r="AF1825" i="7"/>
  <c r="AG1825" i="7"/>
  <c r="AH1825" i="7"/>
  <c r="AI1825" i="7"/>
  <c r="AJ1825" i="7"/>
  <c r="AK1825" i="7"/>
  <c r="AL1825" i="7"/>
  <c r="AM1825" i="7"/>
  <c r="AN1825" i="7"/>
  <c r="AO1825" i="7"/>
  <c r="V1826" i="7"/>
  <c r="W1826" i="7"/>
  <c r="X1826" i="7"/>
  <c r="Y1826" i="7"/>
  <c r="Z1826" i="7"/>
  <c r="AA1826" i="7"/>
  <c r="AB1826" i="7"/>
  <c r="AC1826" i="7"/>
  <c r="AD1826" i="7"/>
  <c r="AE1826" i="7"/>
  <c r="AF1826" i="7"/>
  <c r="AG1826" i="7"/>
  <c r="AH1826" i="7"/>
  <c r="AI1826" i="7"/>
  <c r="AJ1826" i="7"/>
  <c r="AK1826" i="7"/>
  <c r="AL1826" i="7"/>
  <c r="AM1826" i="7"/>
  <c r="AN1826" i="7"/>
  <c r="AO1826" i="7"/>
  <c r="V1827" i="7"/>
  <c r="W1827" i="7"/>
  <c r="X1827" i="7"/>
  <c r="Y1827" i="7"/>
  <c r="Z1827" i="7"/>
  <c r="AA1827" i="7"/>
  <c r="AB1827" i="7"/>
  <c r="AC1827" i="7"/>
  <c r="AD1827" i="7"/>
  <c r="AE1827" i="7"/>
  <c r="AF1827" i="7"/>
  <c r="AG1827" i="7"/>
  <c r="AH1827" i="7"/>
  <c r="AI1827" i="7"/>
  <c r="AJ1827" i="7"/>
  <c r="AK1827" i="7"/>
  <c r="AL1827" i="7"/>
  <c r="AM1827" i="7"/>
  <c r="AN1827" i="7"/>
  <c r="AO1827" i="7"/>
  <c r="V1828" i="7"/>
  <c r="W1828" i="7"/>
  <c r="X1828" i="7"/>
  <c r="Y1828" i="7"/>
  <c r="Z1828" i="7"/>
  <c r="AA1828" i="7"/>
  <c r="AB1828" i="7"/>
  <c r="AC1828" i="7"/>
  <c r="AD1828" i="7"/>
  <c r="AE1828" i="7"/>
  <c r="AF1828" i="7"/>
  <c r="AG1828" i="7"/>
  <c r="AH1828" i="7"/>
  <c r="AI1828" i="7"/>
  <c r="AJ1828" i="7"/>
  <c r="AK1828" i="7"/>
  <c r="AL1828" i="7"/>
  <c r="AM1828" i="7"/>
  <c r="AN1828" i="7"/>
  <c r="AO1828" i="7"/>
  <c r="V1829" i="7"/>
  <c r="W1829" i="7"/>
  <c r="X1829" i="7"/>
  <c r="Y1829" i="7"/>
  <c r="Z1829" i="7"/>
  <c r="AA1829" i="7"/>
  <c r="AB1829" i="7"/>
  <c r="AC1829" i="7"/>
  <c r="AD1829" i="7"/>
  <c r="AE1829" i="7"/>
  <c r="AF1829" i="7"/>
  <c r="AG1829" i="7"/>
  <c r="AH1829" i="7"/>
  <c r="AI1829" i="7"/>
  <c r="AJ1829" i="7"/>
  <c r="AK1829" i="7"/>
  <c r="AL1829" i="7"/>
  <c r="AM1829" i="7"/>
  <c r="AN1829" i="7"/>
  <c r="AO1829" i="7"/>
  <c r="V1830" i="7"/>
  <c r="W1830" i="7"/>
  <c r="X1830" i="7"/>
  <c r="Y1830" i="7"/>
  <c r="Z1830" i="7"/>
  <c r="AA1830" i="7"/>
  <c r="AB1830" i="7"/>
  <c r="AC1830" i="7"/>
  <c r="AD1830" i="7"/>
  <c r="AE1830" i="7"/>
  <c r="AF1830" i="7"/>
  <c r="AG1830" i="7"/>
  <c r="AH1830" i="7"/>
  <c r="AI1830" i="7"/>
  <c r="AJ1830" i="7"/>
  <c r="AK1830" i="7"/>
  <c r="AL1830" i="7"/>
  <c r="AM1830" i="7"/>
  <c r="AN1830" i="7"/>
  <c r="AO1830" i="7"/>
  <c r="V1831" i="7"/>
  <c r="W1831" i="7"/>
  <c r="X1831" i="7"/>
  <c r="Y1831" i="7"/>
  <c r="Z1831" i="7"/>
  <c r="AA1831" i="7"/>
  <c r="AB1831" i="7"/>
  <c r="AC1831" i="7"/>
  <c r="AD1831" i="7"/>
  <c r="AE1831" i="7"/>
  <c r="AF1831" i="7"/>
  <c r="AG1831" i="7"/>
  <c r="AH1831" i="7"/>
  <c r="AI1831" i="7"/>
  <c r="AJ1831" i="7"/>
  <c r="AK1831" i="7"/>
  <c r="AL1831" i="7"/>
  <c r="AM1831" i="7"/>
  <c r="AN1831" i="7"/>
  <c r="AO1831" i="7"/>
  <c r="V1832" i="7"/>
  <c r="W1832" i="7"/>
  <c r="X1832" i="7"/>
  <c r="Y1832" i="7"/>
  <c r="Z1832" i="7"/>
  <c r="AA1832" i="7"/>
  <c r="AB1832" i="7"/>
  <c r="AC1832" i="7"/>
  <c r="AD1832" i="7"/>
  <c r="AE1832" i="7"/>
  <c r="AF1832" i="7"/>
  <c r="AG1832" i="7"/>
  <c r="AH1832" i="7"/>
  <c r="AI1832" i="7"/>
  <c r="AJ1832" i="7"/>
  <c r="AK1832" i="7"/>
  <c r="AL1832" i="7"/>
  <c r="AM1832" i="7"/>
  <c r="AN1832" i="7"/>
  <c r="AO1832" i="7"/>
  <c r="V1833" i="7"/>
  <c r="W1833" i="7"/>
  <c r="X1833" i="7"/>
  <c r="Y1833" i="7"/>
  <c r="Z1833" i="7"/>
  <c r="AA1833" i="7"/>
  <c r="AB1833" i="7"/>
  <c r="AC1833" i="7"/>
  <c r="AD1833" i="7"/>
  <c r="AE1833" i="7"/>
  <c r="AF1833" i="7"/>
  <c r="AG1833" i="7"/>
  <c r="AH1833" i="7"/>
  <c r="AI1833" i="7"/>
  <c r="AJ1833" i="7"/>
  <c r="AK1833" i="7"/>
  <c r="AL1833" i="7"/>
  <c r="AM1833" i="7"/>
  <c r="AN1833" i="7"/>
  <c r="AO1833" i="7"/>
  <c r="V1834" i="7"/>
  <c r="W1834" i="7"/>
  <c r="X1834" i="7"/>
  <c r="Y1834" i="7"/>
  <c r="Z1834" i="7"/>
  <c r="AA1834" i="7"/>
  <c r="AB1834" i="7"/>
  <c r="AC1834" i="7"/>
  <c r="AD1834" i="7"/>
  <c r="AE1834" i="7"/>
  <c r="AF1834" i="7"/>
  <c r="AG1834" i="7"/>
  <c r="AH1834" i="7"/>
  <c r="AI1834" i="7"/>
  <c r="AJ1834" i="7"/>
  <c r="AK1834" i="7"/>
  <c r="AL1834" i="7"/>
  <c r="AM1834" i="7"/>
  <c r="AN1834" i="7"/>
  <c r="AO1834" i="7"/>
  <c r="V1835" i="7"/>
  <c r="W1835" i="7"/>
  <c r="X1835" i="7"/>
  <c r="Y1835" i="7"/>
  <c r="Z1835" i="7"/>
  <c r="AA1835" i="7"/>
  <c r="AB1835" i="7"/>
  <c r="AC1835" i="7"/>
  <c r="AD1835" i="7"/>
  <c r="AE1835" i="7"/>
  <c r="AF1835" i="7"/>
  <c r="AG1835" i="7"/>
  <c r="AH1835" i="7"/>
  <c r="AI1835" i="7"/>
  <c r="AJ1835" i="7"/>
  <c r="AK1835" i="7"/>
  <c r="AL1835" i="7"/>
  <c r="AM1835" i="7"/>
  <c r="AN1835" i="7"/>
  <c r="AO1835" i="7"/>
  <c r="V1836" i="7"/>
  <c r="W1836" i="7"/>
  <c r="X1836" i="7"/>
  <c r="Y1836" i="7"/>
  <c r="Z1836" i="7"/>
  <c r="AA1836" i="7"/>
  <c r="AB1836" i="7"/>
  <c r="AC1836" i="7"/>
  <c r="AD1836" i="7"/>
  <c r="AE1836" i="7"/>
  <c r="AF1836" i="7"/>
  <c r="AG1836" i="7"/>
  <c r="AH1836" i="7"/>
  <c r="AI1836" i="7"/>
  <c r="AJ1836" i="7"/>
  <c r="AK1836" i="7"/>
  <c r="AL1836" i="7"/>
  <c r="AM1836" i="7"/>
  <c r="AN1836" i="7"/>
  <c r="AO1836" i="7"/>
  <c r="V1837" i="7"/>
  <c r="W1837" i="7"/>
  <c r="X1837" i="7"/>
  <c r="Y1837" i="7"/>
  <c r="Z1837" i="7"/>
  <c r="AA1837" i="7"/>
  <c r="AB1837" i="7"/>
  <c r="AC1837" i="7"/>
  <c r="AD1837" i="7"/>
  <c r="AE1837" i="7"/>
  <c r="AF1837" i="7"/>
  <c r="AG1837" i="7"/>
  <c r="AH1837" i="7"/>
  <c r="AI1837" i="7"/>
  <c r="AJ1837" i="7"/>
  <c r="AK1837" i="7"/>
  <c r="AL1837" i="7"/>
  <c r="AM1837" i="7"/>
  <c r="AN1837" i="7"/>
  <c r="AO1837" i="7"/>
  <c r="V1838" i="7"/>
  <c r="W1838" i="7"/>
  <c r="X1838" i="7"/>
  <c r="Y1838" i="7"/>
  <c r="Z1838" i="7"/>
  <c r="AA1838" i="7"/>
  <c r="AB1838" i="7"/>
  <c r="AC1838" i="7"/>
  <c r="AD1838" i="7"/>
  <c r="AE1838" i="7"/>
  <c r="AF1838" i="7"/>
  <c r="AG1838" i="7"/>
  <c r="AH1838" i="7"/>
  <c r="AI1838" i="7"/>
  <c r="AJ1838" i="7"/>
  <c r="AK1838" i="7"/>
  <c r="AL1838" i="7"/>
  <c r="AM1838" i="7"/>
  <c r="AN1838" i="7"/>
  <c r="AO1838" i="7"/>
  <c r="V1839" i="7"/>
  <c r="W1839" i="7"/>
  <c r="X1839" i="7"/>
  <c r="Y1839" i="7"/>
  <c r="Z1839" i="7"/>
  <c r="AA1839" i="7"/>
  <c r="AB1839" i="7"/>
  <c r="AC1839" i="7"/>
  <c r="AD1839" i="7"/>
  <c r="AE1839" i="7"/>
  <c r="AF1839" i="7"/>
  <c r="AG1839" i="7"/>
  <c r="AH1839" i="7"/>
  <c r="AI1839" i="7"/>
  <c r="AJ1839" i="7"/>
  <c r="AK1839" i="7"/>
  <c r="AL1839" i="7"/>
  <c r="AM1839" i="7"/>
  <c r="AN1839" i="7"/>
  <c r="AO1839" i="7"/>
  <c r="V1840" i="7"/>
  <c r="W1840" i="7"/>
  <c r="X1840" i="7"/>
  <c r="Y1840" i="7"/>
  <c r="Z1840" i="7"/>
  <c r="AA1840" i="7"/>
  <c r="AB1840" i="7"/>
  <c r="AC1840" i="7"/>
  <c r="AD1840" i="7"/>
  <c r="AE1840" i="7"/>
  <c r="AF1840" i="7"/>
  <c r="AG1840" i="7"/>
  <c r="AH1840" i="7"/>
  <c r="AI1840" i="7"/>
  <c r="AJ1840" i="7"/>
  <c r="AK1840" i="7"/>
  <c r="AL1840" i="7"/>
  <c r="AM1840" i="7"/>
  <c r="AN1840" i="7"/>
  <c r="AO1840" i="7"/>
  <c r="V1841" i="7"/>
  <c r="W1841" i="7"/>
  <c r="X1841" i="7"/>
  <c r="Y1841" i="7"/>
  <c r="Z1841" i="7"/>
  <c r="AA1841" i="7"/>
  <c r="AB1841" i="7"/>
  <c r="AC1841" i="7"/>
  <c r="AD1841" i="7"/>
  <c r="AE1841" i="7"/>
  <c r="AF1841" i="7"/>
  <c r="AG1841" i="7"/>
  <c r="AH1841" i="7"/>
  <c r="AI1841" i="7"/>
  <c r="AJ1841" i="7"/>
  <c r="AK1841" i="7"/>
  <c r="AL1841" i="7"/>
  <c r="AM1841" i="7"/>
  <c r="AN1841" i="7"/>
  <c r="AO1841" i="7"/>
  <c r="V1842" i="7"/>
  <c r="W1842" i="7"/>
  <c r="X1842" i="7"/>
  <c r="Y1842" i="7"/>
  <c r="Z1842" i="7"/>
  <c r="AA1842" i="7"/>
  <c r="AB1842" i="7"/>
  <c r="AC1842" i="7"/>
  <c r="AD1842" i="7"/>
  <c r="AE1842" i="7"/>
  <c r="AF1842" i="7"/>
  <c r="AG1842" i="7"/>
  <c r="AH1842" i="7"/>
  <c r="AI1842" i="7"/>
  <c r="AJ1842" i="7"/>
  <c r="AK1842" i="7"/>
  <c r="AL1842" i="7"/>
  <c r="AM1842" i="7"/>
  <c r="AN1842" i="7"/>
  <c r="AO1842" i="7"/>
  <c r="V1843" i="7"/>
  <c r="W1843" i="7"/>
  <c r="X1843" i="7"/>
  <c r="Y1843" i="7"/>
  <c r="Z1843" i="7"/>
  <c r="AA1843" i="7"/>
  <c r="AB1843" i="7"/>
  <c r="AC1843" i="7"/>
  <c r="AD1843" i="7"/>
  <c r="AE1843" i="7"/>
  <c r="AF1843" i="7"/>
  <c r="AG1843" i="7"/>
  <c r="AH1843" i="7"/>
  <c r="AI1843" i="7"/>
  <c r="AJ1843" i="7"/>
  <c r="AK1843" i="7"/>
  <c r="AL1843" i="7"/>
  <c r="AM1843" i="7"/>
  <c r="AN1843" i="7"/>
  <c r="AO1843" i="7"/>
  <c r="V1844" i="7"/>
  <c r="W1844" i="7"/>
  <c r="X1844" i="7"/>
  <c r="Y1844" i="7"/>
  <c r="Z1844" i="7"/>
  <c r="AA1844" i="7"/>
  <c r="AB1844" i="7"/>
  <c r="AC1844" i="7"/>
  <c r="AD1844" i="7"/>
  <c r="AE1844" i="7"/>
  <c r="AF1844" i="7"/>
  <c r="AG1844" i="7"/>
  <c r="AH1844" i="7"/>
  <c r="AI1844" i="7"/>
  <c r="AJ1844" i="7"/>
  <c r="AK1844" i="7"/>
  <c r="AL1844" i="7"/>
  <c r="AM1844" i="7"/>
  <c r="AN1844" i="7"/>
  <c r="AO1844" i="7"/>
  <c r="V1845" i="7"/>
  <c r="W1845" i="7"/>
  <c r="X1845" i="7"/>
  <c r="Y1845" i="7"/>
  <c r="Z1845" i="7"/>
  <c r="AA1845" i="7"/>
  <c r="AB1845" i="7"/>
  <c r="AC1845" i="7"/>
  <c r="AD1845" i="7"/>
  <c r="AE1845" i="7"/>
  <c r="AF1845" i="7"/>
  <c r="AG1845" i="7"/>
  <c r="AH1845" i="7"/>
  <c r="AI1845" i="7"/>
  <c r="AJ1845" i="7"/>
  <c r="AK1845" i="7"/>
  <c r="AL1845" i="7"/>
  <c r="AM1845" i="7"/>
  <c r="AN1845" i="7"/>
  <c r="AO1845" i="7"/>
  <c r="V1846" i="7"/>
  <c r="W1846" i="7"/>
  <c r="X1846" i="7"/>
  <c r="Y1846" i="7"/>
  <c r="Z1846" i="7"/>
  <c r="AA1846" i="7"/>
  <c r="AB1846" i="7"/>
  <c r="AC1846" i="7"/>
  <c r="AD1846" i="7"/>
  <c r="AE1846" i="7"/>
  <c r="AF1846" i="7"/>
  <c r="AG1846" i="7"/>
  <c r="AH1846" i="7"/>
  <c r="AI1846" i="7"/>
  <c r="AJ1846" i="7"/>
  <c r="AK1846" i="7"/>
  <c r="AL1846" i="7"/>
  <c r="AM1846" i="7"/>
  <c r="AN1846" i="7"/>
  <c r="AO1846" i="7"/>
  <c r="V1847" i="7"/>
  <c r="W1847" i="7"/>
  <c r="X1847" i="7"/>
  <c r="Y1847" i="7"/>
  <c r="Z1847" i="7"/>
  <c r="AA1847" i="7"/>
  <c r="AB1847" i="7"/>
  <c r="AC1847" i="7"/>
  <c r="AD1847" i="7"/>
  <c r="AE1847" i="7"/>
  <c r="AF1847" i="7"/>
  <c r="AG1847" i="7"/>
  <c r="AH1847" i="7"/>
  <c r="AI1847" i="7"/>
  <c r="AJ1847" i="7"/>
  <c r="AK1847" i="7"/>
  <c r="AL1847" i="7"/>
  <c r="AM1847" i="7"/>
  <c r="AN1847" i="7"/>
  <c r="AO1847" i="7"/>
  <c r="V1848" i="7"/>
  <c r="W1848" i="7"/>
  <c r="X1848" i="7"/>
  <c r="Y1848" i="7"/>
  <c r="Z1848" i="7"/>
  <c r="AA1848" i="7"/>
  <c r="AB1848" i="7"/>
  <c r="AC1848" i="7"/>
  <c r="AD1848" i="7"/>
  <c r="AE1848" i="7"/>
  <c r="AF1848" i="7"/>
  <c r="AG1848" i="7"/>
  <c r="AH1848" i="7"/>
  <c r="AI1848" i="7"/>
  <c r="AJ1848" i="7"/>
  <c r="AK1848" i="7"/>
  <c r="AL1848" i="7"/>
  <c r="AM1848" i="7"/>
  <c r="AN1848" i="7"/>
  <c r="AO1848" i="7"/>
  <c r="V1849" i="7"/>
  <c r="W1849" i="7"/>
  <c r="X1849" i="7"/>
  <c r="Y1849" i="7"/>
  <c r="Z1849" i="7"/>
  <c r="AA1849" i="7"/>
  <c r="AB1849" i="7"/>
  <c r="AC1849" i="7"/>
  <c r="AD1849" i="7"/>
  <c r="AE1849" i="7"/>
  <c r="AF1849" i="7"/>
  <c r="AG1849" i="7"/>
  <c r="AH1849" i="7"/>
  <c r="AI1849" i="7"/>
  <c r="AJ1849" i="7"/>
  <c r="AK1849" i="7"/>
  <c r="AL1849" i="7"/>
  <c r="AM1849" i="7"/>
  <c r="AN1849" i="7"/>
  <c r="AO1849" i="7"/>
  <c r="V1850" i="7"/>
  <c r="W1850" i="7"/>
  <c r="X1850" i="7"/>
  <c r="Y1850" i="7"/>
  <c r="Z1850" i="7"/>
  <c r="AA1850" i="7"/>
  <c r="AB1850" i="7"/>
  <c r="AC1850" i="7"/>
  <c r="AD1850" i="7"/>
  <c r="AE1850" i="7"/>
  <c r="AF1850" i="7"/>
  <c r="AG1850" i="7"/>
  <c r="AH1850" i="7"/>
  <c r="AI1850" i="7"/>
  <c r="AJ1850" i="7"/>
  <c r="AK1850" i="7"/>
  <c r="AL1850" i="7"/>
  <c r="AM1850" i="7"/>
  <c r="AN1850" i="7"/>
  <c r="AO1850" i="7"/>
  <c r="V1851" i="7"/>
  <c r="W1851" i="7"/>
  <c r="X1851" i="7"/>
  <c r="Y1851" i="7"/>
  <c r="Z1851" i="7"/>
  <c r="AA1851" i="7"/>
  <c r="AB1851" i="7"/>
  <c r="AC1851" i="7"/>
  <c r="AD1851" i="7"/>
  <c r="AE1851" i="7"/>
  <c r="AF1851" i="7"/>
  <c r="AG1851" i="7"/>
  <c r="AH1851" i="7"/>
  <c r="AI1851" i="7"/>
  <c r="AJ1851" i="7"/>
  <c r="AK1851" i="7"/>
  <c r="AL1851" i="7"/>
  <c r="AM1851" i="7"/>
  <c r="AN1851" i="7"/>
  <c r="AO1851" i="7"/>
  <c r="V1852" i="7"/>
  <c r="W1852" i="7"/>
  <c r="X1852" i="7"/>
  <c r="Y1852" i="7"/>
  <c r="Z1852" i="7"/>
  <c r="AA1852" i="7"/>
  <c r="AB1852" i="7"/>
  <c r="AC1852" i="7"/>
  <c r="AD1852" i="7"/>
  <c r="AE1852" i="7"/>
  <c r="AF1852" i="7"/>
  <c r="AG1852" i="7"/>
  <c r="AH1852" i="7"/>
  <c r="AI1852" i="7"/>
  <c r="AJ1852" i="7"/>
  <c r="AK1852" i="7"/>
  <c r="AL1852" i="7"/>
  <c r="AM1852" i="7"/>
  <c r="AN1852" i="7"/>
  <c r="AO1852" i="7"/>
  <c r="V1853" i="7"/>
  <c r="W1853" i="7"/>
  <c r="X1853" i="7"/>
  <c r="Y1853" i="7"/>
  <c r="Z1853" i="7"/>
  <c r="AA1853" i="7"/>
  <c r="AB1853" i="7"/>
  <c r="AC1853" i="7"/>
  <c r="AD1853" i="7"/>
  <c r="AE1853" i="7"/>
  <c r="AF1853" i="7"/>
  <c r="AG1853" i="7"/>
  <c r="AH1853" i="7"/>
  <c r="AI1853" i="7"/>
  <c r="AJ1853" i="7"/>
  <c r="AK1853" i="7"/>
  <c r="AL1853" i="7"/>
  <c r="AM1853" i="7"/>
  <c r="AN1853" i="7"/>
  <c r="AO1853" i="7"/>
  <c r="V1854" i="7"/>
  <c r="W1854" i="7"/>
  <c r="X1854" i="7"/>
  <c r="Y1854" i="7"/>
  <c r="Z1854" i="7"/>
  <c r="AA1854" i="7"/>
  <c r="AB1854" i="7"/>
  <c r="AC1854" i="7"/>
  <c r="AD1854" i="7"/>
  <c r="AE1854" i="7"/>
  <c r="AF1854" i="7"/>
  <c r="AG1854" i="7"/>
  <c r="AH1854" i="7"/>
  <c r="AI1854" i="7"/>
  <c r="AJ1854" i="7"/>
  <c r="AK1854" i="7"/>
  <c r="AL1854" i="7"/>
  <c r="AM1854" i="7"/>
  <c r="AN1854" i="7"/>
  <c r="AO1854" i="7"/>
  <c r="V1855" i="7"/>
  <c r="W1855" i="7"/>
  <c r="X1855" i="7"/>
  <c r="Y1855" i="7"/>
  <c r="Z1855" i="7"/>
  <c r="AA1855" i="7"/>
  <c r="AB1855" i="7"/>
  <c r="AC1855" i="7"/>
  <c r="AD1855" i="7"/>
  <c r="AE1855" i="7"/>
  <c r="AF1855" i="7"/>
  <c r="AG1855" i="7"/>
  <c r="AH1855" i="7"/>
  <c r="AI1855" i="7"/>
  <c r="AJ1855" i="7"/>
  <c r="AK1855" i="7"/>
  <c r="AL1855" i="7"/>
  <c r="AM1855" i="7"/>
  <c r="AN1855" i="7"/>
  <c r="AO1855" i="7"/>
  <c r="V1856" i="7"/>
  <c r="W1856" i="7"/>
  <c r="X1856" i="7"/>
  <c r="Y1856" i="7"/>
  <c r="Z1856" i="7"/>
  <c r="AA1856" i="7"/>
  <c r="AB1856" i="7"/>
  <c r="AC1856" i="7"/>
  <c r="AD1856" i="7"/>
  <c r="AE1856" i="7"/>
  <c r="AF1856" i="7"/>
  <c r="AG1856" i="7"/>
  <c r="AH1856" i="7"/>
  <c r="AI1856" i="7"/>
  <c r="AJ1856" i="7"/>
  <c r="AK1856" i="7"/>
  <c r="AL1856" i="7"/>
  <c r="AM1856" i="7"/>
  <c r="AN1856" i="7"/>
  <c r="AO1856" i="7"/>
  <c r="V1857" i="7"/>
  <c r="W1857" i="7"/>
  <c r="X1857" i="7"/>
  <c r="Y1857" i="7"/>
  <c r="Z1857" i="7"/>
  <c r="AA1857" i="7"/>
  <c r="AB1857" i="7"/>
  <c r="AC1857" i="7"/>
  <c r="AD1857" i="7"/>
  <c r="AE1857" i="7"/>
  <c r="AF1857" i="7"/>
  <c r="AG1857" i="7"/>
  <c r="AH1857" i="7"/>
  <c r="AI1857" i="7"/>
  <c r="AJ1857" i="7"/>
  <c r="AK1857" i="7"/>
  <c r="AL1857" i="7"/>
  <c r="AM1857" i="7"/>
  <c r="AN1857" i="7"/>
  <c r="AO1857" i="7"/>
  <c r="V1858" i="7"/>
  <c r="W1858" i="7"/>
  <c r="X1858" i="7"/>
  <c r="Y1858" i="7"/>
  <c r="Z1858" i="7"/>
  <c r="AA1858" i="7"/>
  <c r="AB1858" i="7"/>
  <c r="AC1858" i="7"/>
  <c r="AD1858" i="7"/>
  <c r="AE1858" i="7"/>
  <c r="AF1858" i="7"/>
  <c r="AG1858" i="7"/>
  <c r="AH1858" i="7"/>
  <c r="AI1858" i="7"/>
  <c r="AJ1858" i="7"/>
  <c r="AK1858" i="7"/>
  <c r="AL1858" i="7"/>
  <c r="AM1858" i="7"/>
  <c r="AN1858" i="7"/>
  <c r="AO1858" i="7"/>
  <c r="V1859" i="7"/>
  <c r="W1859" i="7"/>
  <c r="X1859" i="7"/>
  <c r="Y1859" i="7"/>
  <c r="Z1859" i="7"/>
  <c r="AA1859" i="7"/>
  <c r="AB1859" i="7"/>
  <c r="AC1859" i="7"/>
  <c r="AD1859" i="7"/>
  <c r="AE1859" i="7"/>
  <c r="AF1859" i="7"/>
  <c r="AG1859" i="7"/>
  <c r="AH1859" i="7"/>
  <c r="AI1859" i="7"/>
  <c r="AJ1859" i="7"/>
  <c r="AK1859" i="7"/>
  <c r="AL1859" i="7"/>
  <c r="AM1859" i="7"/>
  <c r="AN1859" i="7"/>
  <c r="AO1859" i="7"/>
  <c r="V1860" i="7"/>
  <c r="W1860" i="7"/>
  <c r="X1860" i="7"/>
  <c r="Y1860" i="7"/>
  <c r="Z1860" i="7"/>
  <c r="AA1860" i="7"/>
  <c r="AB1860" i="7"/>
  <c r="AC1860" i="7"/>
  <c r="AD1860" i="7"/>
  <c r="AE1860" i="7"/>
  <c r="AF1860" i="7"/>
  <c r="AG1860" i="7"/>
  <c r="AH1860" i="7"/>
  <c r="AI1860" i="7"/>
  <c r="AJ1860" i="7"/>
  <c r="AK1860" i="7"/>
  <c r="AL1860" i="7"/>
  <c r="AM1860" i="7"/>
  <c r="AN1860" i="7"/>
  <c r="AO1860" i="7"/>
  <c r="V1861" i="7"/>
  <c r="W1861" i="7"/>
  <c r="X1861" i="7"/>
  <c r="Y1861" i="7"/>
  <c r="Z1861" i="7"/>
  <c r="AA1861" i="7"/>
  <c r="AB1861" i="7"/>
  <c r="AC1861" i="7"/>
  <c r="AD1861" i="7"/>
  <c r="AE1861" i="7"/>
  <c r="AF1861" i="7"/>
  <c r="AG1861" i="7"/>
  <c r="AH1861" i="7"/>
  <c r="AI1861" i="7"/>
  <c r="AJ1861" i="7"/>
  <c r="AK1861" i="7"/>
  <c r="AL1861" i="7"/>
  <c r="AM1861" i="7"/>
  <c r="AN1861" i="7"/>
  <c r="AO1861" i="7"/>
  <c r="V1862" i="7"/>
  <c r="W1862" i="7"/>
  <c r="X1862" i="7"/>
  <c r="Y1862" i="7"/>
  <c r="Z1862" i="7"/>
  <c r="AA1862" i="7"/>
  <c r="AB1862" i="7"/>
  <c r="AC1862" i="7"/>
  <c r="AD1862" i="7"/>
  <c r="AE1862" i="7"/>
  <c r="AF1862" i="7"/>
  <c r="AG1862" i="7"/>
  <c r="AH1862" i="7"/>
  <c r="AI1862" i="7"/>
  <c r="AJ1862" i="7"/>
  <c r="AK1862" i="7"/>
  <c r="AL1862" i="7"/>
  <c r="AM1862" i="7"/>
  <c r="AN1862" i="7"/>
  <c r="AO1862" i="7"/>
  <c r="V1863" i="7"/>
  <c r="W1863" i="7"/>
  <c r="X1863" i="7"/>
  <c r="Y1863" i="7"/>
  <c r="Z1863" i="7"/>
  <c r="AA1863" i="7"/>
  <c r="AB1863" i="7"/>
  <c r="AC1863" i="7"/>
  <c r="AD1863" i="7"/>
  <c r="AE1863" i="7"/>
  <c r="AF1863" i="7"/>
  <c r="AG1863" i="7"/>
  <c r="AH1863" i="7"/>
  <c r="AI1863" i="7"/>
  <c r="AJ1863" i="7"/>
  <c r="AK1863" i="7"/>
  <c r="AL1863" i="7"/>
  <c r="AM1863" i="7"/>
  <c r="AN1863" i="7"/>
  <c r="AO1863" i="7"/>
  <c r="V1864" i="7"/>
  <c r="W1864" i="7"/>
  <c r="X1864" i="7"/>
  <c r="Y1864" i="7"/>
  <c r="Z1864" i="7"/>
  <c r="AA1864" i="7"/>
  <c r="AB1864" i="7"/>
  <c r="AC1864" i="7"/>
  <c r="AD1864" i="7"/>
  <c r="AE1864" i="7"/>
  <c r="AF1864" i="7"/>
  <c r="AG1864" i="7"/>
  <c r="AH1864" i="7"/>
  <c r="AI1864" i="7"/>
  <c r="AJ1864" i="7"/>
  <c r="AK1864" i="7"/>
  <c r="AL1864" i="7"/>
  <c r="AM1864" i="7"/>
  <c r="AN1864" i="7"/>
  <c r="AO1864" i="7"/>
  <c r="V1865" i="7"/>
  <c r="W1865" i="7"/>
  <c r="X1865" i="7"/>
  <c r="Y1865" i="7"/>
  <c r="Z1865" i="7"/>
  <c r="AA1865" i="7"/>
  <c r="AB1865" i="7"/>
  <c r="AC1865" i="7"/>
  <c r="AD1865" i="7"/>
  <c r="AE1865" i="7"/>
  <c r="AF1865" i="7"/>
  <c r="AG1865" i="7"/>
  <c r="AH1865" i="7"/>
  <c r="AI1865" i="7"/>
  <c r="AJ1865" i="7"/>
  <c r="AK1865" i="7"/>
  <c r="AL1865" i="7"/>
  <c r="AM1865" i="7"/>
  <c r="AN1865" i="7"/>
  <c r="AO1865" i="7"/>
  <c r="V1866" i="7"/>
  <c r="W1866" i="7"/>
  <c r="X1866" i="7"/>
  <c r="Y1866" i="7"/>
  <c r="Z1866" i="7"/>
  <c r="AA1866" i="7"/>
  <c r="AB1866" i="7"/>
  <c r="AC1866" i="7"/>
  <c r="AD1866" i="7"/>
  <c r="AE1866" i="7"/>
  <c r="AF1866" i="7"/>
  <c r="AG1866" i="7"/>
  <c r="AH1866" i="7"/>
  <c r="AI1866" i="7"/>
  <c r="AJ1866" i="7"/>
  <c r="AK1866" i="7"/>
  <c r="AL1866" i="7"/>
  <c r="AM1866" i="7"/>
  <c r="AN1866" i="7"/>
  <c r="AO1866" i="7"/>
  <c r="V1867" i="7"/>
  <c r="W1867" i="7"/>
  <c r="X1867" i="7"/>
  <c r="Y1867" i="7"/>
  <c r="Z1867" i="7"/>
  <c r="AA1867" i="7"/>
  <c r="AB1867" i="7"/>
  <c r="AC1867" i="7"/>
  <c r="AD1867" i="7"/>
  <c r="AE1867" i="7"/>
  <c r="AF1867" i="7"/>
  <c r="AG1867" i="7"/>
  <c r="AH1867" i="7"/>
  <c r="AI1867" i="7"/>
  <c r="AJ1867" i="7"/>
  <c r="AK1867" i="7"/>
  <c r="AL1867" i="7"/>
  <c r="AM1867" i="7"/>
  <c r="AN1867" i="7"/>
  <c r="AO1867" i="7"/>
  <c r="V1868" i="7"/>
  <c r="W1868" i="7"/>
  <c r="X1868" i="7"/>
  <c r="Y1868" i="7"/>
  <c r="Z1868" i="7"/>
  <c r="AA1868" i="7"/>
  <c r="AB1868" i="7"/>
  <c r="AC1868" i="7"/>
  <c r="AD1868" i="7"/>
  <c r="AE1868" i="7"/>
  <c r="AF1868" i="7"/>
  <c r="AG1868" i="7"/>
  <c r="AH1868" i="7"/>
  <c r="AI1868" i="7"/>
  <c r="AJ1868" i="7"/>
  <c r="AK1868" i="7"/>
  <c r="AL1868" i="7"/>
  <c r="AM1868" i="7"/>
  <c r="AN1868" i="7"/>
  <c r="AO1868" i="7"/>
  <c r="V1869" i="7"/>
  <c r="W1869" i="7"/>
  <c r="X1869" i="7"/>
  <c r="Y1869" i="7"/>
  <c r="Z1869" i="7"/>
  <c r="AA1869" i="7"/>
  <c r="AB1869" i="7"/>
  <c r="AC1869" i="7"/>
  <c r="AD1869" i="7"/>
  <c r="AE1869" i="7"/>
  <c r="AF1869" i="7"/>
  <c r="AG1869" i="7"/>
  <c r="AH1869" i="7"/>
  <c r="AI1869" i="7"/>
  <c r="AJ1869" i="7"/>
  <c r="AK1869" i="7"/>
  <c r="AL1869" i="7"/>
  <c r="AM1869" i="7"/>
  <c r="AN1869" i="7"/>
  <c r="AO1869" i="7"/>
  <c r="V1870" i="7"/>
  <c r="W1870" i="7"/>
  <c r="X1870" i="7"/>
  <c r="Y1870" i="7"/>
  <c r="Z1870" i="7"/>
  <c r="AA1870" i="7"/>
  <c r="AB1870" i="7"/>
  <c r="AC1870" i="7"/>
  <c r="AD1870" i="7"/>
  <c r="AE1870" i="7"/>
  <c r="AF1870" i="7"/>
  <c r="AG1870" i="7"/>
  <c r="AH1870" i="7"/>
  <c r="AI1870" i="7"/>
  <c r="AJ1870" i="7"/>
  <c r="AK1870" i="7"/>
  <c r="AL1870" i="7"/>
  <c r="AM1870" i="7"/>
  <c r="AN1870" i="7"/>
  <c r="AO1870" i="7"/>
  <c r="V1871" i="7"/>
  <c r="W1871" i="7"/>
  <c r="X1871" i="7"/>
  <c r="Y1871" i="7"/>
  <c r="Z1871" i="7"/>
  <c r="AA1871" i="7"/>
  <c r="AB1871" i="7"/>
  <c r="AC1871" i="7"/>
  <c r="AD1871" i="7"/>
  <c r="AE1871" i="7"/>
  <c r="AF1871" i="7"/>
  <c r="AG1871" i="7"/>
  <c r="AH1871" i="7"/>
  <c r="AI1871" i="7"/>
  <c r="AJ1871" i="7"/>
  <c r="AK1871" i="7"/>
  <c r="AL1871" i="7"/>
  <c r="AM1871" i="7"/>
  <c r="AN1871" i="7"/>
  <c r="AO1871" i="7"/>
  <c r="V1872" i="7"/>
  <c r="W1872" i="7"/>
  <c r="X1872" i="7"/>
  <c r="Y1872" i="7"/>
  <c r="Z1872" i="7"/>
  <c r="AA1872" i="7"/>
  <c r="AB1872" i="7"/>
  <c r="AC1872" i="7"/>
  <c r="AD1872" i="7"/>
  <c r="AE1872" i="7"/>
  <c r="AF1872" i="7"/>
  <c r="AG1872" i="7"/>
  <c r="AH1872" i="7"/>
  <c r="AI1872" i="7"/>
  <c r="AJ1872" i="7"/>
  <c r="AK1872" i="7"/>
  <c r="AL1872" i="7"/>
  <c r="AM1872" i="7"/>
  <c r="AN1872" i="7"/>
  <c r="AO1872" i="7"/>
  <c r="V1873" i="7"/>
  <c r="W1873" i="7"/>
  <c r="X1873" i="7"/>
  <c r="Y1873" i="7"/>
  <c r="Z1873" i="7"/>
  <c r="AA1873" i="7"/>
  <c r="AB1873" i="7"/>
  <c r="AC1873" i="7"/>
  <c r="AD1873" i="7"/>
  <c r="AE1873" i="7"/>
  <c r="AF1873" i="7"/>
  <c r="AG1873" i="7"/>
  <c r="AH1873" i="7"/>
  <c r="AI1873" i="7"/>
  <c r="AJ1873" i="7"/>
  <c r="AK1873" i="7"/>
  <c r="AL1873" i="7"/>
  <c r="AM1873" i="7"/>
  <c r="AN1873" i="7"/>
  <c r="AO1873" i="7"/>
  <c r="V1874" i="7"/>
  <c r="W1874" i="7"/>
  <c r="X1874" i="7"/>
  <c r="Y1874" i="7"/>
  <c r="Z1874" i="7"/>
  <c r="AA1874" i="7"/>
  <c r="AB1874" i="7"/>
  <c r="AC1874" i="7"/>
  <c r="AD1874" i="7"/>
  <c r="AE1874" i="7"/>
  <c r="AF1874" i="7"/>
  <c r="AG1874" i="7"/>
  <c r="AH1874" i="7"/>
  <c r="AI1874" i="7"/>
  <c r="AJ1874" i="7"/>
  <c r="AK1874" i="7"/>
  <c r="AL1874" i="7"/>
  <c r="AM1874" i="7"/>
  <c r="AN1874" i="7"/>
  <c r="AO1874" i="7"/>
  <c r="V1875" i="7"/>
  <c r="W1875" i="7"/>
  <c r="X1875" i="7"/>
  <c r="Y1875" i="7"/>
  <c r="Z1875" i="7"/>
  <c r="AA1875" i="7"/>
  <c r="AB1875" i="7"/>
  <c r="AC1875" i="7"/>
  <c r="AD1875" i="7"/>
  <c r="AE1875" i="7"/>
  <c r="AF1875" i="7"/>
  <c r="AG1875" i="7"/>
  <c r="AH1875" i="7"/>
  <c r="AI1875" i="7"/>
  <c r="AJ1875" i="7"/>
  <c r="AK1875" i="7"/>
  <c r="AL1875" i="7"/>
  <c r="AM1875" i="7"/>
  <c r="AN1875" i="7"/>
  <c r="AO1875" i="7"/>
  <c r="V1876" i="7"/>
  <c r="W1876" i="7"/>
  <c r="X1876" i="7"/>
  <c r="Y1876" i="7"/>
  <c r="Z1876" i="7"/>
  <c r="AA1876" i="7"/>
  <c r="AB1876" i="7"/>
  <c r="AC1876" i="7"/>
  <c r="AD1876" i="7"/>
  <c r="AE1876" i="7"/>
  <c r="AF1876" i="7"/>
  <c r="AG1876" i="7"/>
  <c r="AH1876" i="7"/>
  <c r="AI1876" i="7"/>
  <c r="AJ1876" i="7"/>
  <c r="AK1876" i="7"/>
  <c r="AL1876" i="7"/>
  <c r="AM1876" i="7"/>
  <c r="AN1876" i="7"/>
  <c r="AO1876" i="7"/>
  <c r="V1877" i="7"/>
  <c r="W1877" i="7"/>
  <c r="X1877" i="7"/>
  <c r="Y1877" i="7"/>
  <c r="Z1877" i="7"/>
  <c r="AA1877" i="7"/>
  <c r="AB1877" i="7"/>
  <c r="AC1877" i="7"/>
  <c r="AD1877" i="7"/>
  <c r="AE1877" i="7"/>
  <c r="AF1877" i="7"/>
  <c r="AG1877" i="7"/>
  <c r="AH1877" i="7"/>
  <c r="AI1877" i="7"/>
  <c r="AJ1877" i="7"/>
  <c r="AK1877" i="7"/>
  <c r="AL1877" i="7"/>
  <c r="AM1877" i="7"/>
  <c r="AN1877" i="7"/>
  <c r="AO1877" i="7"/>
  <c r="V1878" i="7"/>
  <c r="W1878" i="7"/>
  <c r="X1878" i="7"/>
  <c r="Y1878" i="7"/>
  <c r="Z1878" i="7"/>
  <c r="AA1878" i="7"/>
  <c r="AB1878" i="7"/>
  <c r="AC1878" i="7"/>
  <c r="AD1878" i="7"/>
  <c r="AE1878" i="7"/>
  <c r="AF1878" i="7"/>
  <c r="AG1878" i="7"/>
  <c r="AH1878" i="7"/>
  <c r="AI1878" i="7"/>
  <c r="AJ1878" i="7"/>
  <c r="AK1878" i="7"/>
  <c r="AL1878" i="7"/>
  <c r="AM1878" i="7"/>
  <c r="AN1878" i="7"/>
  <c r="AO1878" i="7"/>
  <c r="V1879" i="7"/>
  <c r="W1879" i="7"/>
  <c r="X1879" i="7"/>
  <c r="Y1879" i="7"/>
  <c r="Z1879" i="7"/>
  <c r="AA1879" i="7"/>
  <c r="AB1879" i="7"/>
  <c r="AC1879" i="7"/>
  <c r="AD1879" i="7"/>
  <c r="AE1879" i="7"/>
  <c r="AF1879" i="7"/>
  <c r="AG1879" i="7"/>
  <c r="AH1879" i="7"/>
  <c r="AI1879" i="7"/>
  <c r="AJ1879" i="7"/>
  <c r="AK1879" i="7"/>
  <c r="AL1879" i="7"/>
  <c r="AM1879" i="7"/>
  <c r="AN1879" i="7"/>
  <c r="AO1879" i="7"/>
  <c r="V1880" i="7"/>
  <c r="W1880" i="7"/>
  <c r="X1880" i="7"/>
  <c r="Y1880" i="7"/>
  <c r="Z1880" i="7"/>
  <c r="AA1880" i="7"/>
  <c r="AB1880" i="7"/>
  <c r="AC1880" i="7"/>
  <c r="AD1880" i="7"/>
  <c r="AE1880" i="7"/>
  <c r="AF1880" i="7"/>
  <c r="AG1880" i="7"/>
  <c r="AH1880" i="7"/>
  <c r="AI1880" i="7"/>
  <c r="AJ1880" i="7"/>
  <c r="AK1880" i="7"/>
  <c r="AL1880" i="7"/>
  <c r="AM1880" i="7"/>
  <c r="AN1880" i="7"/>
  <c r="AO1880" i="7"/>
  <c r="V1881" i="7"/>
  <c r="W1881" i="7"/>
  <c r="X1881" i="7"/>
  <c r="Y1881" i="7"/>
  <c r="Z1881" i="7"/>
  <c r="AA1881" i="7"/>
  <c r="AB1881" i="7"/>
  <c r="AC1881" i="7"/>
  <c r="AD1881" i="7"/>
  <c r="AE1881" i="7"/>
  <c r="AF1881" i="7"/>
  <c r="AG1881" i="7"/>
  <c r="AH1881" i="7"/>
  <c r="AI1881" i="7"/>
  <c r="AJ1881" i="7"/>
  <c r="AK1881" i="7"/>
  <c r="AL1881" i="7"/>
  <c r="AM1881" i="7"/>
  <c r="AN1881" i="7"/>
  <c r="AO1881" i="7"/>
  <c r="V1882" i="7"/>
  <c r="W1882" i="7"/>
  <c r="X1882" i="7"/>
  <c r="Y1882" i="7"/>
  <c r="Z1882" i="7"/>
  <c r="AA1882" i="7"/>
  <c r="AB1882" i="7"/>
  <c r="AC1882" i="7"/>
  <c r="AD1882" i="7"/>
  <c r="AE1882" i="7"/>
  <c r="AF1882" i="7"/>
  <c r="AG1882" i="7"/>
  <c r="AH1882" i="7"/>
  <c r="AI1882" i="7"/>
  <c r="AJ1882" i="7"/>
  <c r="AK1882" i="7"/>
  <c r="AL1882" i="7"/>
  <c r="AM1882" i="7"/>
  <c r="AN1882" i="7"/>
  <c r="AO1882" i="7"/>
  <c r="V1883" i="7"/>
  <c r="W1883" i="7"/>
  <c r="X1883" i="7"/>
  <c r="Y1883" i="7"/>
  <c r="Z1883" i="7"/>
  <c r="AA1883" i="7"/>
  <c r="AB1883" i="7"/>
  <c r="AC1883" i="7"/>
  <c r="AD1883" i="7"/>
  <c r="AE1883" i="7"/>
  <c r="AF1883" i="7"/>
  <c r="AG1883" i="7"/>
  <c r="AH1883" i="7"/>
  <c r="AI1883" i="7"/>
  <c r="AJ1883" i="7"/>
  <c r="AK1883" i="7"/>
  <c r="AL1883" i="7"/>
  <c r="AM1883" i="7"/>
  <c r="AN1883" i="7"/>
  <c r="AO1883" i="7"/>
  <c r="V1884" i="7"/>
  <c r="W1884" i="7"/>
  <c r="X1884" i="7"/>
  <c r="Y1884" i="7"/>
  <c r="Z1884" i="7"/>
  <c r="AA1884" i="7"/>
  <c r="AB1884" i="7"/>
  <c r="AC1884" i="7"/>
  <c r="AD1884" i="7"/>
  <c r="AE1884" i="7"/>
  <c r="AF1884" i="7"/>
  <c r="AG1884" i="7"/>
  <c r="AH1884" i="7"/>
  <c r="AI1884" i="7"/>
  <c r="AJ1884" i="7"/>
  <c r="AK1884" i="7"/>
  <c r="AL1884" i="7"/>
  <c r="AM1884" i="7"/>
  <c r="AN1884" i="7"/>
  <c r="AO1884" i="7"/>
  <c r="V1885" i="7"/>
  <c r="W1885" i="7"/>
  <c r="X1885" i="7"/>
  <c r="Y1885" i="7"/>
  <c r="Z1885" i="7"/>
  <c r="AA1885" i="7"/>
  <c r="AB1885" i="7"/>
  <c r="AC1885" i="7"/>
  <c r="AD1885" i="7"/>
  <c r="AE1885" i="7"/>
  <c r="AF1885" i="7"/>
  <c r="AG1885" i="7"/>
  <c r="AH1885" i="7"/>
  <c r="AI1885" i="7"/>
  <c r="AJ1885" i="7"/>
  <c r="AK1885" i="7"/>
  <c r="AL1885" i="7"/>
  <c r="AM1885" i="7"/>
  <c r="AN1885" i="7"/>
  <c r="AO1885" i="7"/>
  <c r="V1886" i="7"/>
  <c r="W1886" i="7"/>
  <c r="X1886" i="7"/>
  <c r="Y1886" i="7"/>
  <c r="Z1886" i="7"/>
  <c r="AA1886" i="7"/>
  <c r="AB1886" i="7"/>
  <c r="AC1886" i="7"/>
  <c r="AD1886" i="7"/>
  <c r="AE1886" i="7"/>
  <c r="AF1886" i="7"/>
  <c r="AG1886" i="7"/>
  <c r="AH1886" i="7"/>
  <c r="AI1886" i="7"/>
  <c r="AJ1886" i="7"/>
  <c r="AK1886" i="7"/>
  <c r="AL1886" i="7"/>
  <c r="AM1886" i="7"/>
  <c r="AN1886" i="7"/>
  <c r="AO1886" i="7"/>
  <c r="V1887" i="7"/>
  <c r="W1887" i="7"/>
  <c r="X1887" i="7"/>
  <c r="Y1887" i="7"/>
  <c r="Z1887" i="7"/>
  <c r="AA1887" i="7"/>
  <c r="AB1887" i="7"/>
  <c r="AC1887" i="7"/>
  <c r="AD1887" i="7"/>
  <c r="AE1887" i="7"/>
  <c r="AF1887" i="7"/>
  <c r="AG1887" i="7"/>
  <c r="AH1887" i="7"/>
  <c r="AI1887" i="7"/>
  <c r="AJ1887" i="7"/>
  <c r="AK1887" i="7"/>
  <c r="AL1887" i="7"/>
  <c r="AM1887" i="7"/>
  <c r="AN1887" i="7"/>
  <c r="AO1887" i="7"/>
  <c r="V1888" i="7"/>
  <c r="W1888" i="7"/>
  <c r="X1888" i="7"/>
  <c r="Y1888" i="7"/>
  <c r="Z1888" i="7"/>
  <c r="AA1888" i="7"/>
  <c r="AB1888" i="7"/>
  <c r="AC1888" i="7"/>
  <c r="AD1888" i="7"/>
  <c r="AE1888" i="7"/>
  <c r="AF1888" i="7"/>
  <c r="AG1888" i="7"/>
  <c r="AH1888" i="7"/>
  <c r="AI1888" i="7"/>
  <c r="AJ1888" i="7"/>
  <c r="AK1888" i="7"/>
  <c r="AL1888" i="7"/>
  <c r="AM1888" i="7"/>
  <c r="AN1888" i="7"/>
  <c r="AO1888" i="7"/>
  <c r="V1889" i="7"/>
  <c r="W1889" i="7"/>
  <c r="X1889" i="7"/>
  <c r="Y1889" i="7"/>
  <c r="Z1889" i="7"/>
  <c r="AA1889" i="7"/>
  <c r="AB1889" i="7"/>
  <c r="AC1889" i="7"/>
  <c r="AD1889" i="7"/>
  <c r="AE1889" i="7"/>
  <c r="AF1889" i="7"/>
  <c r="AG1889" i="7"/>
  <c r="AH1889" i="7"/>
  <c r="AI1889" i="7"/>
  <c r="AJ1889" i="7"/>
  <c r="AK1889" i="7"/>
  <c r="AL1889" i="7"/>
  <c r="AM1889" i="7"/>
  <c r="AN1889" i="7"/>
  <c r="AO1889" i="7"/>
  <c r="V1890" i="7"/>
  <c r="W1890" i="7"/>
  <c r="X1890" i="7"/>
  <c r="Y1890" i="7"/>
  <c r="Z1890" i="7"/>
  <c r="AA1890" i="7"/>
  <c r="AB1890" i="7"/>
  <c r="AC1890" i="7"/>
  <c r="AD1890" i="7"/>
  <c r="AE1890" i="7"/>
  <c r="AF1890" i="7"/>
  <c r="AG1890" i="7"/>
  <c r="AH1890" i="7"/>
  <c r="AI1890" i="7"/>
  <c r="AJ1890" i="7"/>
  <c r="AK1890" i="7"/>
  <c r="AL1890" i="7"/>
  <c r="AM1890" i="7"/>
  <c r="AN1890" i="7"/>
  <c r="AO1890" i="7"/>
  <c r="V1891" i="7"/>
  <c r="W1891" i="7"/>
  <c r="X1891" i="7"/>
  <c r="Y1891" i="7"/>
  <c r="Z1891" i="7"/>
  <c r="AA1891" i="7"/>
  <c r="AB1891" i="7"/>
  <c r="AC1891" i="7"/>
  <c r="AD1891" i="7"/>
  <c r="AE1891" i="7"/>
  <c r="AF1891" i="7"/>
  <c r="AG1891" i="7"/>
  <c r="AH1891" i="7"/>
  <c r="AI1891" i="7"/>
  <c r="AJ1891" i="7"/>
  <c r="AK1891" i="7"/>
  <c r="AL1891" i="7"/>
  <c r="AM1891" i="7"/>
  <c r="AN1891" i="7"/>
  <c r="AO1891" i="7"/>
  <c r="V1892" i="7"/>
  <c r="W1892" i="7"/>
  <c r="X1892" i="7"/>
  <c r="Y1892" i="7"/>
  <c r="Z1892" i="7"/>
  <c r="AA1892" i="7"/>
  <c r="AB1892" i="7"/>
  <c r="AC1892" i="7"/>
  <c r="AD1892" i="7"/>
  <c r="AE1892" i="7"/>
  <c r="AF1892" i="7"/>
  <c r="AG1892" i="7"/>
  <c r="AH1892" i="7"/>
  <c r="AI1892" i="7"/>
  <c r="AJ1892" i="7"/>
  <c r="AK1892" i="7"/>
  <c r="AL1892" i="7"/>
  <c r="AM1892" i="7"/>
  <c r="AN1892" i="7"/>
  <c r="AO1892" i="7"/>
  <c r="V1893" i="7"/>
  <c r="W1893" i="7"/>
  <c r="X1893" i="7"/>
  <c r="Y1893" i="7"/>
  <c r="Z1893" i="7"/>
  <c r="AA1893" i="7"/>
  <c r="AB1893" i="7"/>
  <c r="AC1893" i="7"/>
  <c r="AD1893" i="7"/>
  <c r="AE1893" i="7"/>
  <c r="AF1893" i="7"/>
  <c r="AG1893" i="7"/>
  <c r="AH1893" i="7"/>
  <c r="AI1893" i="7"/>
  <c r="AJ1893" i="7"/>
  <c r="AK1893" i="7"/>
  <c r="AL1893" i="7"/>
  <c r="AM1893" i="7"/>
  <c r="AN1893" i="7"/>
  <c r="AO1893" i="7"/>
  <c r="V1894" i="7"/>
  <c r="W1894" i="7"/>
  <c r="X1894" i="7"/>
  <c r="Y1894" i="7"/>
  <c r="Z1894" i="7"/>
  <c r="AA1894" i="7"/>
  <c r="AB1894" i="7"/>
  <c r="AC1894" i="7"/>
  <c r="AD1894" i="7"/>
  <c r="AE1894" i="7"/>
  <c r="AF1894" i="7"/>
  <c r="AG1894" i="7"/>
  <c r="AH1894" i="7"/>
  <c r="AI1894" i="7"/>
  <c r="AJ1894" i="7"/>
  <c r="AK1894" i="7"/>
  <c r="AL1894" i="7"/>
  <c r="AM1894" i="7"/>
  <c r="AN1894" i="7"/>
  <c r="AO1894" i="7"/>
  <c r="V1895" i="7"/>
  <c r="W1895" i="7"/>
  <c r="X1895" i="7"/>
  <c r="Y1895" i="7"/>
  <c r="Z1895" i="7"/>
  <c r="AA1895" i="7"/>
  <c r="AB1895" i="7"/>
  <c r="AC1895" i="7"/>
  <c r="AD1895" i="7"/>
  <c r="AE1895" i="7"/>
  <c r="AF1895" i="7"/>
  <c r="AG1895" i="7"/>
  <c r="AH1895" i="7"/>
  <c r="AI1895" i="7"/>
  <c r="AJ1895" i="7"/>
  <c r="AK1895" i="7"/>
  <c r="AL1895" i="7"/>
  <c r="AM1895" i="7"/>
  <c r="AN1895" i="7"/>
  <c r="AO1895" i="7"/>
  <c r="V1896" i="7"/>
  <c r="W1896" i="7"/>
  <c r="X1896" i="7"/>
  <c r="Y1896" i="7"/>
  <c r="Z1896" i="7"/>
  <c r="AA1896" i="7"/>
  <c r="AB1896" i="7"/>
  <c r="AC1896" i="7"/>
  <c r="AD1896" i="7"/>
  <c r="AE1896" i="7"/>
  <c r="AF1896" i="7"/>
  <c r="AG1896" i="7"/>
  <c r="AH1896" i="7"/>
  <c r="AI1896" i="7"/>
  <c r="AJ1896" i="7"/>
  <c r="AK1896" i="7"/>
  <c r="AL1896" i="7"/>
  <c r="AM1896" i="7"/>
  <c r="AN1896" i="7"/>
  <c r="AO1896" i="7"/>
  <c r="V1897" i="7"/>
  <c r="W1897" i="7"/>
  <c r="X1897" i="7"/>
  <c r="Y1897" i="7"/>
  <c r="Z1897" i="7"/>
  <c r="AA1897" i="7"/>
  <c r="AB1897" i="7"/>
  <c r="AC1897" i="7"/>
  <c r="AD1897" i="7"/>
  <c r="AE1897" i="7"/>
  <c r="AF1897" i="7"/>
  <c r="AG1897" i="7"/>
  <c r="AH1897" i="7"/>
  <c r="AI1897" i="7"/>
  <c r="AJ1897" i="7"/>
  <c r="AK1897" i="7"/>
  <c r="AL1897" i="7"/>
  <c r="AM1897" i="7"/>
  <c r="AN1897" i="7"/>
  <c r="AO1897" i="7"/>
  <c r="V1898" i="7"/>
  <c r="W1898" i="7"/>
  <c r="X1898" i="7"/>
  <c r="Y1898" i="7"/>
  <c r="Z1898" i="7"/>
  <c r="AA1898" i="7"/>
  <c r="AB1898" i="7"/>
  <c r="AC1898" i="7"/>
  <c r="AD1898" i="7"/>
  <c r="AE1898" i="7"/>
  <c r="AF1898" i="7"/>
  <c r="AG1898" i="7"/>
  <c r="AH1898" i="7"/>
  <c r="AI1898" i="7"/>
  <c r="AJ1898" i="7"/>
  <c r="AK1898" i="7"/>
  <c r="AL1898" i="7"/>
  <c r="AM1898" i="7"/>
  <c r="AN1898" i="7"/>
  <c r="AO1898" i="7"/>
  <c r="V1899" i="7"/>
  <c r="W1899" i="7"/>
  <c r="X1899" i="7"/>
  <c r="Y1899" i="7"/>
  <c r="Z1899" i="7"/>
  <c r="AA1899" i="7"/>
  <c r="AB1899" i="7"/>
  <c r="AC1899" i="7"/>
  <c r="AD1899" i="7"/>
  <c r="AE1899" i="7"/>
  <c r="AF1899" i="7"/>
  <c r="AG1899" i="7"/>
  <c r="AH1899" i="7"/>
  <c r="AI1899" i="7"/>
  <c r="AJ1899" i="7"/>
  <c r="AK1899" i="7"/>
  <c r="AL1899" i="7"/>
  <c r="AM1899" i="7"/>
  <c r="AN1899" i="7"/>
  <c r="AO1899" i="7"/>
  <c r="V1900" i="7"/>
  <c r="W1900" i="7"/>
  <c r="X1900" i="7"/>
  <c r="Y1900" i="7"/>
  <c r="Z1900" i="7"/>
  <c r="AA1900" i="7"/>
  <c r="AB1900" i="7"/>
  <c r="AC1900" i="7"/>
  <c r="AD1900" i="7"/>
  <c r="AE1900" i="7"/>
  <c r="AF1900" i="7"/>
  <c r="AG1900" i="7"/>
  <c r="AH1900" i="7"/>
  <c r="AI1900" i="7"/>
  <c r="AJ1900" i="7"/>
  <c r="AK1900" i="7"/>
  <c r="AL1900" i="7"/>
  <c r="AM1900" i="7"/>
  <c r="AN1900" i="7"/>
  <c r="AO1900" i="7"/>
  <c r="V1901" i="7"/>
  <c r="W1901" i="7"/>
  <c r="X1901" i="7"/>
  <c r="Y1901" i="7"/>
  <c r="Z1901" i="7"/>
  <c r="AA1901" i="7"/>
  <c r="AB1901" i="7"/>
  <c r="AC1901" i="7"/>
  <c r="AD1901" i="7"/>
  <c r="AE1901" i="7"/>
  <c r="AF1901" i="7"/>
  <c r="AG1901" i="7"/>
  <c r="AH1901" i="7"/>
  <c r="AI1901" i="7"/>
  <c r="AJ1901" i="7"/>
  <c r="AK1901" i="7"/>
  <c r="AL1901" i="7"/>
  <c r="AM1901" i="7"/>
  <c r="AN1901" i="7"/>
  <c r="AO1901" i="7"/>
  <c r="V1902" i="7"/>
  <c r="W1902" i="7"/>
  <c r="X1902" i="7"/>
  <c r="Y1902" i="7"/>
  <c r="Z1902" i="7"/>
  <c r="AA1902" i="7"/>
  <c r="AB1902" i="7"/>
  <c r="AC1902" i="7"/>
  <c r="AD1902" i="7"/>
  <c r="AE1902" i="7"/>
  <c r="AF1902" i="7"/>
  <c r="AG1902" i="7"/>
  <c r="AH1902" i="7"/>
  <c r="AI1902" i="7"/>
  <c r="AJ1902" i="7"/>
  <c r="AK1902" i="7"/>
  <c r="AL1902" i="7"/>
  <c r="AM1902" i="7"/>
  <c r="AN1902" i="7"/>
  <c r="AO1902" i="7"/>
  <c r="V1903" i="7"/>
  <c r="W1903" i="7"/>
  <c r="X1903" i="7"/>
  <c r="Y1903" i="7"/>
  <c r="Z1903" i="7"/>
  <c r="AA1903" i="7"/>
  <c r="AB1903" i="7"/>
  <c r="AC1903" i="7"/>
  <c r="AD1903" i="7"/>
  <c r="AE1903" i="7"/>
  <c r="AF1903" i="7"/>
  <c r="AG1903" i="7"/>
  <c r="AH1903" i="7"/>
  <c r="AI1903" i="7"/>
  <c r="AJ1903" i="7"/>
  <c r="AK1903" i="7"/>
  <c r="AL1903" i="7"/>
  <c r="AM1903" i="7"/>
  <c r="AN1903" i="7"/>
  <c r="AO1903" i="7"/>
  <c r="V1904" i="7"/>
  <c r="W1904" i="7"/>
  <c r="X1904" i="7"/>
  <c r="Y1904" i="7"/>
  <c r="Z1904" i="7"/>
  <c r="AA1904" i="7"/>
  <c r="AB1904" i="7"/>
  <c r="AC1904" i="7"/>
  <c r="AD1904" i="7"/>
  <c r="AE1904" i="7"/>
  <c r="AF1904" i="7"/>
  <c r="AG1904" i="7"/>
  <c r="AH1904" i="7"/>
  <c r="AI1904" i="7"/>
  <c r="AJ1904" i="7"/>
  <c r="AK1904" i="7"/>
  <c r="AL1904" i="7"/>
  <c r="AM1904" i="7"/>
  <c r="AN1904" i="7"/>
  <c r="AO1904" i="7"/>
  <c r="V1905" i="7"/>
  <c r="W1905" i="7"/>
  <c r="X1905" i="7"/>
  <c r="Y1905" i="7"/>
  <c r="Z1905" i="7"/>
  <c r="AA1905" i="7"/>
  <c r="AB1905" i="7"/>
  <c r="AC1905" i="7"/>
  <c r="AD1905" i="7"/>
  <c r="AE1905" i="7"/>
  <c r="AF1905" i="7"/>
  <c r="AG1905" i="7"/>
  <c r="AH1905" i="7"/>
  <c r="AI1905" i="7"/>
  <c r="AJ1905" i="7"/>
  <c r="AK1905" i="7"/>
  <c r="AL1905" i="7"/>
  <c r="AM1905" i="7"/>
  <c r="AN1905" i="7"/>
  <c r="AO1905" i="7"/>
  <c r="V1906" i="7"/>
  <c r="W1906" i="7"/>
  <c r="X1906" i="7"/>
  <c r="Y1906" i="7"/>
  <c r="Z1906" i="7"/>
  <c r="AA1906" i="7"/>
  <c r="AB1906" i="7"/>
  <c r="AC1906" i="7"/>
  <c r="AD1906" i="7"/>
  <c r="AE1906" i="7"/>
  <c r="AF1906" i="7"/>
  <c r="AG1906" i="7"/>
  <c r="AH1906" i="7"/>
  <c r="AI1906" i="7"/>
  <c r="AJ1906" i="7"/>
  <c r="AK1906" i="7"/>
  <c r="AL1906" i="7"/>
  <c r="AM1906" i="7"/>
  <c r="AN1906" i="7"/>
  <c r="AO1906" i="7"/>
  <c r="V1907" i="7"/>
  <c r="W1907" i="7"/>
  <c r="X1907" i="7"/>
  <c r="Y1907" i="7"/>
  <c r="Z1907" i="7"/>
  <c r="AA1907" i="7"/>
  <c r="AB1907" i="7"/>
  <c r="AC1907" i="7"/>
  <c r="AD1907" i="7"/>
  <c r="AE1907" i="7"/>
  <c r="AF1907" i="7"/>
  <c r="AG1907" i="7"/>
  <c r="AH1907" i="7"/>
  <c r="AI1907" i="7"/>
  <c r="AJ1907" i="7"/>
  <c r="AK1907" i="7"/>
  <c r="AL1907" i="7"/>
  <c r="AM1907" i="7"/>
  <c r="AN1907" i="7"/>
  <c r="AO1907" i="7"/>
  <c r="V1908" i="7"/>
  <c r="W1908" i="7"/>
  <c r="X1908" i="7"/>
  <c r="Y1908" i="7"/>
  <c r="Z1908" i="7"/>
  <c r="AA1908" i="7"/>
  <c r="AB1908" i="7"/>
  <c r="AC1908" i="7"/>
  <c r="AD1908" i="7"/>
  <c r="AE1908" i="7"/>
  <c r="AF1908" i="7"/>
  <c r="AG1908" i="7"/>
  <c r="AH1908" i="7"/>
  <c r="AI1908" i="7"/>
  <c r="AJ1908" i="7"/>
  <c r="AK1908" i="7"/>
  <c r="AL1908" i="7"/>
  <c r="AM1908" i="7"/>
  <c r="AN1908" i="7"/>
  <c r="AO1908" i="7"/>
  <c r="V1909" i="7"/>
  <c r="W1909" i="7"/>
  <c r="X1909" i="7"/>
  <c r="Y1909" i="7"/>
  <c r="Z1909" i="7"/>
  <c r="AA1909" i="7"/>
  <c r="AB1909" i="7"/>
  <c r="AC1909" i="7"/>
  <c r="AD1909" i="7"/>
  <c r="AE1909" i="7"/>
  <c r="AF1909" i="7"/>
  <c r="AG1909" i="7"/>
  <c r="AH1909" i="7"/>
  <c r="AI1909" i="7"/>
  <c r="AJ1909" i="7"/>
  <c r="AK1909" i="7"/>
  <c r="AL1909" i="7"/>
  <c r="AM1909" i="7"/>
  <c r="AN1909" i="7"/>
  <c r="AO1909" i="7"/>
  <c r="V1910" i="7"/>
  <c r="W1910" i="7"/>
  <c r="X1910" i="7"/>
  <c r="Y1910" i="7"/>
  <c r="Z1910" i="7"/>
  <c r="AA1910" i="7"/>
  <c r="AB1910" i="7"/>
  <c r="AC1910" i="7"/>
  <c r="AD1910" i="7"/>
  <c r="AE1910" i="7"/>
  <c r="AF1910" i="7"/>
  <c r="AG1910" i="7"/>
  <c r="AH1910" i="7"/>
  <c r="AI1910" i="7"/>
  <c r="AJ1910" i="7"/>
  <c r="AK1910" i="7"/>
  <c r="AL1910" i="7"/>
  <c r="AM1910" i="7"/>
  <c r="AN1910" i="7"/>
  <c r="AO1910" i="7"/>
  <c r="V1911" i="7"/>
  <c r="W1911" i="7"/>
  <c r="X1911" i="7"/>
  <c r="Y1911" i="7"/>
  <c r="Z1911" i="7"/>
  <c r="AA1911" i="7"/>
  <c r="AB1911" i="7"/>
  <c r="AC1911" i="7"/>
  <c r="AD1911" i="7"/>
  <c r="AE1911" i="7"/>
  <c r="AF1911" i="7"/>
  <c r="AG1911" i="7"/>
  <c r="AH1911" i="7"/>
  <c r="AI1911" i="7"/>
  <c r="AJ1911" i="7"/>
  <c r="AK1911" i="7"/>
  <c r="AL1911" i="7"/>
  <c r="AM1911" i="7"/>
  <c r="AN1911" i="7"/>
  <c r="AO1911" i="7"/>
  <c r="V1912" i="7"/>
  <c r="W1912" i="7"/>
  <c r="X1912" i="7"/>
  <c r="Y1912" i="7"/>
  <c r="Z1912" i="7"/>
  <c r="AA1912" i="7"/>
  <c r="AB1912" i="7"/>
  <c r="AC1912" i="7"/>
  <c r="AD1912" i="7"/>
  <c r="AE1912" i="7"/>
  <c r="AF1912" i="7"/>
  <c r="AG1912" i="7"/>
  <c r="AH1912" i="7"/>
  <c r="AI1912" i="7"/>
  <c r="AJ1912" i="7"/>
  <c r="AK1912" i="7"/>
  <c r="AL1912" i="7"/>
  <c r="AM1912" i="7"/>
  <c r="AN1912" i="7"/>
  <c r="AO1912" i="7"/>
  <c r="V1913" i="7"/>
  <c r="W1913" i="7"/>
  <c r="X1913" i="7"/>
  <c r="Y1913" i="7"/>
  <c r="Z1913" i="7"/>
  <c r="AA1913" i="7"/>
  <c r="AB1913" i="7"/>
  <c r="AC1913" i="7"/>
  <c r="AD1913" i="7"/>
  <c r="AE1913" i="7"/>
  <c r="AF1913" i="7"/>
  <c r="AG1913" i="7"/>
  <c r="AH1913" i="7"/>
  <c r="AI1913" i="7"/>
  <c r="AJ1913" i="7"/>
  <c r="AK1913" i="7"/>
  <c r="AL1913" i="7"/>
  <c r="AM1913" i="7"/>
  <c r="AN1913" i="7"/>
  <c r="AO1913" i="7"/>
  <c r="V1914" i="7"/>
  <c r="W1914" i="7"/>
  <c r="X1914" i="7"/>
  <c r="Y1914" i="7"/>
  <c r="Z1914" i="7"/>
  <c r="AA1914" i="7"/>
  <c r="AB1914" i="7"/>
  <c r="AC1914" i="7"/>
  <c r="AD1914" i="7"/>
  <c r="AE1914" i="7"/>
  <c r="AF1914" i="7"/>
  <c r="AG1914" i="7"/>
  <c r="AH1914" i="7"/>
  <c r="AI1914" i="7"/>
  <c r="AJ1914" i="7"/>
  <c r="AK1914" i="7"/>
  <c r="AL1914" i="7"/>
  <c r="AM1914" i="7"/>
  <c r="AN1914" i="7"/>
  <c r="AO1914" i="7"/>
  <c r="V1915" i="7"/>
  <c r="W1915" i="7"/>
  <c r="X1915" i="7"/>
  <c r="Y1915" i="7"/>
  <c r="Z1915" i="7"/>
  <c r="AA1915" i="7"/>
  <c r="AB1915" i="7"/>
  <c r="AC1915" i="7"/>
  <c r="AD1915" i="7"/>
  <c r="AE1915" i="7"/>
  <c r="AF1915" i="7"/>
  <c r="AG1915" i="7"/>
  <c r="AH1915" i="7"/>
  <c r="AI1915" i="7"/>
  <c r="AJ1915" i="7"/>
  <c r="AK1915" i="7"/>
  <c r="AL1915" i="7"/>
  <c r="AM1915" i="7"/>
  <c r="AN1915" i="7"/>
  <c r="AO1915" i="7"/>
  <c r="V1916" i="7"/>
  <c r="W1916" i="7"/>
  <c r="X1916" i="7"/>
  <c r="Y1916" i="7"/>
  <c r="Z1916" i="7"/>
  <c r="AA1916" i="7"/>
  <c r="AB1916" i="7"/>
  <c r="AC1916" i="7"/>
  <c r="AD1916" i="7"/>
  <c r="AE1916" i="7"/>
  <c r="AF1916" i="7"/>
  <c r="AG1916" i="7"/>
  <c r="AH1916" i="7"/>
  <c r="AI1916" i="7"/>
  <c r="AJ1916" i="7"/>
  <c r="AK1916" i="7"/>
  <c r="AL1916" i="7"/>
  <c r="AM1916" i="7"/>
  <c r="AN1916" i="7"/>
  <c r="AO1916" i="7"/>
  <c r="V1917" i="7"/>
  <c r="W1917" i="7"/>
  <c r="X1917" i="7"/>
  <c r="Y1917" i="7"/>
  <c r="Z1917" i="7"/>
  <c r="AA1917" i="7"/>
  <c r="AB1917" i="7"/>
  <c r="AC1917" i="7"/>
  <c r="AD1917" i="7"/>
  <c r="AE1917" i="7"/>
  <c r="AF1917" i="7"/>
  <c r="AG1917" i="7"/>
  <c r="AH1917" i="7"/>
  <c r="AI1917" i="7"/>
  <c r="AJ1917" i="7"/>
  <c r="AK1917" i="7"/>
  <c r="AL1917" i="7"/>
  <c r="AM1917" i="7"/>
  <c r="AN1917" i="7"/>
  <c r="AO1917" i="7"/>
  <c r="V1918" i="7"/>
  <c r="W1918" i="7"/>
  <c r="X1918" i="7"/>
  <c r="Y1918" i="7"/>
  <c r="Z1918" i="7"/>
  <c r="AA1918" i="7"/>
  <c r="AB1918" i="7"/>
  <c r="AC1918" i="7"/>
  <c r="AD1918" i="7"/>
  <c r="AE1918" i="7"/>
  <c r="AF1918" i="7"/>
  <c r="AG1918" i="7"/>
  <c r="AH1918" i="7"/>
  <c r="AI1918" i="7"/>
  <c r="AJ1918" i="7"/>
  <c r="AK1918" i="7"/>
  <c r="AL1918" i="7"/>
  <c r="AM1918" i="7"/>
  <c r="AN1918" i="7"/>
  <c r="AO1918" i="7"/>
  <c r="V1919" i="7"/>
  <c r="W1919" i="7"/>
  <c r="X1919" i="7"/>
  <c r="Y1919" i="7"/>
  <c r="Z1919" i="7"/>
  <c r="AA1919" i="7"/>
  <c r="AB1919" i="7"/>
  <c r="AC1919" i="7"/>
  <c r="AD1919" i="7"/>
  <c r="AE1919" i="7"/>
  <c r="AF1919" i="7"/>
  <c r="AG1919" i="7"/>
  <c r="AH1919" i="7"/>
  <c r="AI1919" i="7"/>
  <c r="AJ1919" i="7"/>
  <c r="AK1919" i="7"/>
  <c r="AL1919" i="7"/>
  <c r="AM1919" i="7"/>
  <c r="AN1919" i="7"/>
  <c r="AO1919" i="7"/>
  <c r="V1920" i="7"/>
  <c r="W1920" i="7"/>
  <c r="X1920" i="7"/>
  <c r="Y1920" i="7"/>
  <c r="Z1920" i="7"/>
  <c r="AA1920" i="7"/>
  <c r="AB1920" i="7"/>
  <c r="AC1920" i="7"/>
  <c r="AD1920" i="7"/>
  <c r="AE1920" i="7"/>
  <c r="AF1920" i="7"/>
  <c r="AG1920" i="7"/>
  <c r="AH1920" i="7"/>
  <c r="AI1920" i="7"/>
  <c r="AJ1920" i="7"/>
  <c r="AK1920" i="7"/>
  <c r="AL1920" i="7"/>
  <c r="AM1920" i="7"/>
  <c r="AN1920" i="7"/>
  <c r="AO1920" i="7"/>
  <c r="V1921" i="7"/>
  <c r="W1921" i="7"/>
  <c r="X1921" i="7"/>
  <c r="Y1921" i="7"/>
  <c r="Z1921" i="7"/>
  <c r="AA1921" i="7"/>
  <c r="AB1921" i="7"/>
  <c r="AC1921" i="7"/>
  <c r="AD1921" i="7"/>
  <c r="AE1921" i="7"/>
  <c r="AF1921" i="7"/>
  <c r="AG1921" i="7"/>
  <c r="AH1921" i="7"/>
  <c r="AI1921" i="7"/>
  <c r="AJ1921" i="7"/>
  <c r="AK1921" i="7"/>
  <c r="AL1921" i="7"/>
  <c r="AM1921" i="7"/>
  <c r="AN1921" i="7"/>
  <c r="AO1921" i="7"/>
  <c r="V1922" i="7"/>
  <c r="W1922" i="7"/>
  <c r="X1922" i="7"/>
  <c r="Y1922" i="7"/>
  <c r="Z1922" i="7"/>
  <c r="AA1922" i="7"/>
  <c r="AB1922" i="7"/>
  <c r="AC1922" i="7"/>
  <c r="AD1922" i="7"/>
  <c r="AE1922" i="7"/>
  <c r="AF1922" i="7"/>
  <c r="AG1922" i="7"/>
  <c r="AH1922" i="7"/>
  <c r="AI1922" i="7"/>
  <c r="AJ1922" i="7"/>
  <c r="AK1922" i="7"/>
  <c r="AL1922" i="7"/>
  <c r="AM1922" i="7"/>
  <c r="AN1922" i="7"/>
  <c r="AO1922" i="7"/>
  <c r="V1923" i="7"/>
  <c r="W1923" i="7"/>
  <c r="X1923" i="7"/>
  <c r="Y1923" i="7"/>
  <c r="Z1923" i="7"/>
  <c r="AA1923" i="7"/>
  <c r="AB1923" i="7"/>
  <c r="AC1923" i="7"/>
  <c r="AD1923" i="7"/>
  <c r="AE1923" i="7"/>
  <c r="AF1923" i="7"/>
  <c r="AG1923" i="7"/>
  <c r="AH1923" i="7"/>
  <c r="AI1923" i="7"/>
  <c r="AJ1923" i="7"/>
  <c r="AK1923" i="7"/>
  <c r="AL1923" i="7"/>
  <c r="AM1923" i="7"/>
  <c r="AN1923" i="7"/>
  <c r="AO1923" i="7"/>
  <c r="V1924" i="7"/>
  <c r="W1924" i="7"/>
  <c r="X1924" i="7"/>
  <c r="Y1924" i="7"/>
  <c r="Z1924" i="7"/>
  <c r="AA1924" i="7"/>
  <c r="AB1924" i="7"/>
  <c r="AC1924" i="7"/>
  <c r="AD1924" i="7"/>
  <c r="AE1924" i="7"/>
  <c r="AF1924" i="7"/>
  <c r="AG1924" i="7"/>
  <c r="AH1924" i="7"/>
  <c r="AI1924" i="7"/>
  <c r="AJ1924" i="7"/>
  <c r="AK1924" i="7"/>
  <c r="AL1924" i="7"/>
  <c r="AM1924" i="7"/>
  <c r="AN1924" i="7"/>
  <c r="AO1924" i="7"/>
  <c r="V1925" i="7"/>
  <c r="W1925" i="7"/>
  <c r="X1925" i="7"/>
  <c r="Y1925" i="7"/>
  <c r="Z1925" i="7"/>
  <c r="AA1925" i="7"/>
  <c r="AB1925" i="7"/>
  <c r="AC1925" i="7"/>
  <c r="AD1925" i="7"/>
  <c r="AE1925" i="7"/>
  <c r="AF1925" i="7"/>
  <c r="AG1925" i="7"/>
  <c r="AH1925" i="7"/>
  <c r="AI1925" i="7"/>
  <c r="AJ1925" i="7"/>
  <c r="AK1925" i="7"/>
  <c r="AL1925" i="7"/>
  <c r="AM1925" i="7"/>
  <c r="AN1925" i="7"/>
  <c r="AO1925" i="7"/>
  <c r="V1926" i="7"/>
  <c r="W1926" i="7"/>
  <c r="X1926" i="7"/>
  <c r="Y1926" i="7"/>
  <c r="Z1926" i="7"/>
  <c r="AA1926" i="7"/>
  <c r="AB1926" i="7"/>
  <c r="AC1926" i="7"/>
  <c r="AD1926" i="7"/>
  <c r="AE1926" i="7"/>
  <c r="AF1926" i="7"/>
  <c r="AG1926" i="7"/>
  <c r="AH1926" i="7"/>
  <c r="AI1926" i="7"/>
  <c r="AJ1926" i="7"/>
  <c r="AK1926" i="7"/>
  <c r="AL1926" i="7"/>
  <c r="AM1926" i="7"/>
  <c r="AN1926" i="7"/>
  <c r="AO1926" i="7"/>
  <c r="V1927" i="7"/>
  <c r="W1927" i="7"/>
  <c r="X1927" i="7"/>
  <c r="Y1927" i="7"/>
  <c r="Z1927" i="7"/>
  <c r="AA1927" i="7"/>
  <c r="AB1927" i="7"/>
  <c r="AC1927" i="7"/>
  <c r="AD1927" i="7"/>
  <c r="AE1927" i="7"/>
  <c r="AF1927" i="7"/>
  <c r="AG1927" i="7"/>
  <c r="AH1927" i="7"/>
  <c r="AI1927" i="7"/>
  <c r="AJ1927" i="7"/>
  <c r="AK1927" i="7"/>
  <c r="AL1927" i="7"/>
  <c r="AM1927" i="7"/>
  <c r="AN1927" i="7"/>
  <c r="AO1927" i="7"/>
  <c r="V1928" i="7"/>
  <c r="W1928" i="7"/>
  <c r="X1928" i="7"/>
  <c r="Y1928" i="7"/>
  <c r="Z1928" i="7"/>
  <c r="AA1928" i="7"/>
  <c r="AB1928" i="7"/>
  <c r="AC1928" i="7"/>
  <c r="AD1928" i="7"/>
  <c r="AE1928" i="7"/>
  <c r="AF1928" i="7"/>
  <c r="AG1928" i="7"/>
  <c r="AH1928" i="7"/>
  <c r="AI1928" i="7"/>
  <c r="AJ1928" i="7"/>
  <c r="AK1928" i="7"/>
  <c r="AL1928" i="7"/>
  <c r="AM1928" i="7"/>
  <c r="AN1928" i="7"/>
  <c r="AO1928" i="7"/>
  <c r="V1929" i="7"/>
  <c r="W1929" i="7"/>
  <c r="X1929" i="7"/>
  <c r="Y1929" i="7"/>
  <c r="Z1929" i="7"/>
  <c r="AA1929" i="7"/>
  <c r="AB1929" i="7"/>
  <c r="AC1929" i="7"/>
  <c r="AD1929" i="7"/>
  <c r="AE1929" i="7"/>
  <c r="AF1929" i="7"/>
  <c r="AG1929" i="7"/>
  <c r="AH1929" i="7"/>
  <c r="AI1929" i="7"/>
  <c r="AJ1929" i="7"/>
  <c r="AK1929" i="7"/>
  <c r="AL1929" i="7"/>
  <c r="AM1929" i="7"/>
  <c r="AN1929" i="7"/>
  <c r="AO1929" i="7"/>
  <c r="V1930" i="7"/>
  <c r="W1930" i="7"/>
  <c r="X1930" i="7"/>
  <c r="Y1930" i="7"/>
  <c r="Z1930" i="7"/>
  <c r="AA1930" i="7"/>
  <c r="AB1930" i="7"/>
  <c r="AC1930" i="7"/>
  <c r="AD1930" i="7"/>
  <c r="AE1930" i="7"/>
  <c r="AF1930" i="7"/>
  <c r="AG1930" i="7"/>
  <c r="AH1930" i="7"/>
  <c r="AI1930" i="7"/>
  <c r="AJ1930" i="7"/>
  <c r="AK1930" i="7"/>
  <c r="AL1930" i="7"/>
  <c r="AM1930" i="7"/>
  <c r="AN1930" i="7"/>
  <c r="AO1930" i="7"/>
  <c r="V1931" i="7"/>
  <c r="W1931" i="7"/>
  <c r="X1931" i="7"/>
  <c r="Y1931" i="7"/>
  <c r="Z1931" i="7"/>
  <c r="AA1931" i="7"/>
  <c r="AB1931" i="7"/>
  <c r="AC1931" i="7"/>
  <c r="AD1931" i="7"/>
  <c r="AE1931" i="7"/>
  <c r="AF1931" i="7"/>
  <c r="AG1931" i="7"/>
  <c r="AH1931" i="7"/>
  <c r="AI1931" i="7"/>
  <c r="AJ1931" i="7"/>
  <c r="AK1931" i="7"/>
  <c r="AL1931" i="7"/>
  <c r="AM1931" i="7"/>
  <c r="AN1931" i="7"/>
  <c r="AO1931" i="7"/>
  <c r="V1932" i="7"/>
  <c r="W1932" i="7"/>
  <c r="X1932" i="7"/>
  <c r="Y1932" i="7"/>
  <c r="Z1932" i="7"/>
  <c r="AA1932" i="7"/>
  <c r="AB1932" i="7"/>
  <c r="AC1932" i="7"/>
  <c r="AD1932" i="7"/>
  <c r="AE1932" i="7"/>
  <c r="AF1932" i="7"/>
  <c r="AG1932" i="7"/>
  <c r="AH1932" i="7"/>
  <c r="AI1932" i="7"/>
  <c r="AJ1932" i="7"/>
  <c r="AK1932" i="7"/>
  <c r="AL1932" i="7"/>
  <c r="AM1932" i="7"/>
  <c r="AN1932" i="7"/>
  <c r="AO1932" i="7"/>
  <c r="V1933" i="7"/>
  <c r="W1933" i="7"/>
  <c r="X1933" i="7"/>
  <c r="Y1933" i="7"/>
  <c r="Z1933" i="7"/>
  <c r="AA1933" i="7"/>
  <c r="AB1933" i="7"/>
  <c r="AC1933" i="7"/>
  <c r="AD1933" i="7"/>
  <c r="AE1933" i="7"/>
  <c r="AF1933" i="7"/>
  <c r="AG1933" i="7"/>
  <c r="AH1933" i="7"/>
  <c r="AI1933" i="7"/>
  <c r="AJ1933" i="7"/>
  <c r="AK1933" i="7"/>
  <c r="AL1933" i="7"/>
  <c r="AM1933" i="7"/>
  <c r="AN1933" i="7"/>
  <c r="AO1933" i="7"/>
  <c r="V1934" i="7"/>
  <c r="W1934" i="7"/>
  <c r="X1934" i="7"/>
  <c r="Y1934" i="7"/>
  <c r="Z1934" i="7"/>
  <c r="AA1934" i="7"/>
  <c r="AB1934" i="7"/>
  <c r="AC1934" i="7"/>
  <c r="AD1934" i="7"/>
  <c r="AE1934" i="7"/>
  <c r="AF1934" i="7"/>
  <c r="AG1934" i="7"/>
  <c r="AH1934" i="7"/>
  <c r="AI1934" i="7"/>
  <c r="AJ1934" i="7"/>
  <c r="AK1934" i="7"/>
  <c r="AL1934" i="7"/>
  <c r="AM1934" i="7"/>
  <c r="AN1934" i="7"/>
  <c r="AO1934" i="7"/>
  <c r="V1935" i="7"/>
  <c r="W1935" i="7"/>
  <c r="X1935" i="7"/>
  <c r="Y1935" i="7"/>
  <c r="Z1935" i="7"/>
  <c r="AA1935" i="7"/>
  <c r="AB1935" i="7"/>
  <c r="AC1935" i="7"/>
  <c r="AD1935" i="7"/>
  <c r="AE1935" i="7"/>
  <c r="AF1935" i="7"/>
  <c r="AG1935" i="7"/>
  <c r="AH1935" i="7"/>
  <c r="AI1935" i="7"/>
  <c r="AJ1935" i="7"/>
  <c r="AK1935" i="7"/>
  <c r="AL1935" i="7"/>
  <c r="AM1935" i="7"/>
  <c r="AN1935" i="7"/>
  <c r="AO1935" i="7"/>
  <c r="V1936" i="7"/>
  <c r="W1936" i="7"/>
  <c r="X1936" i="7"/>
  <c r="Y1936" i="7"/>
  <c r="Z1936" i="7"/>
  <c r="AA1936" i="7"/>
  <c r="AB1936" i="7"/>
  <c r="AC1936" i="7"/>
  <c r="AD1936" i="7"/>
  <c r="AE1936" i="7"/>
  <c r="AF1936" i="7"/>
  <c r="AG1936" i="7"/>
  <c r="AH1936" i="7"/>
  <c r="AI1936" i="7"/>
  <c r="AJ1936" i="7"/>
  <c r="AK1936" i="7"/>
  <c r="AL1936" i="7"/>
  <c r="AM1936" i="7"/>
  <c r="AN1936" i="7"/>
  <c r="AO1936" i="7"/>
  <c r="V1937" i="7"/>
  <c r="W1937" i="7"/>
  <c r="X1937" i="7"/>
  <c r="Y1937" i="7"/>
  <c r="Z1937" i="7"/>
  <c r="AA1937" i="7"/>
  <c r="AB1937" i="7"/>
  <c r="AC1937" i="7"/>
  <c r="AD1937" i="7"/>
  <c r="AE1937" i="7"/>
  <c r="AF1937" i="7"/>
  <c r="AG1937" i="7"/>
  <c r="AH1937" i="7"/>
  <c r="AI1937" i="7"/>
  <c r="AJ1937" i="7"/>
  <c r="AK1937" i="7"/>
  <c r="AL1937" i="7"/>
  <c r="AM1937" i="7"/>
  <c r="AN1937" i="7"/>
  <c r="AO1937" i="7"/>
  <c r="V1938" i="7"/>
  <c r="W1938" i="7"/>
  <c r="X1938" i="7"/>
  <c r="Y1938" i="7"/>
  <c r="Z1938" i="7"/>
  <c r="AA1938" i="7"/>
  <c r="AB1938" i="7"/>
  <c r="AC1938" i="7"/>
  <c r="AD1938" i="7"/>
  <c r="AE1938" i="7"/>
  <c r="AF1938" i="7"/>
  <c r="AG1938" i="7"/>
  <c r="AH1938" i="7"/>
  <c r="AI1938" i="7"/>
  <c r="AJ1938" i="7"/>
  <c r="AK1938" i="7"/>
  <c r="AL1938" i="7"/>
  <c r="AM1938" i="7"/>
  <c r="AN1938" i="7"/>
  <c r="AO1938" i="7"/>
  <c r="V1939" i="7"/>
  <c r="W1939" i="7"/>
  <c r="X1939" i="7"/>
  <c r="Y1939" i="7"/>
  <c r="Z1939" i="7"/>
  <c r="AA1939" i="7"/>
  <c r="AB1939" i="7"/>
  <c r="AC1939" i="7"/>
  <c r="AD1939" i="7"/>
  <c r="AE1939" i="7"/>
  <c r="AF1939" i="7"/>
  <c r="AG1939" i="7"/>
  <c r="AH1939" i="7"/>
  <c r="AI1939" i="7"/>
  <c r="AJ1939" i="7"/>
  <c r="AK1939" i="7"/>
  <c r="AL1939" i="7"/>
  <c r="AM1939" i="7"/>
  <c r="AN1939" i="7"/>
  <c r="AO1939" i="7"/>
  <c r="V1940" i="7"/>
  <c r="W1940" i="7"/>
  <c r="X1940" i="7"/>
  <c r="Y1940" i="7"/>
  <c r="Z1940" i="7"/>
  <c r="AA1940" i="7"/>
  <c r="AB1940" i="7"/>
  <c r="AC1940" i="7"/>
  <c r="AD1940" i="7"/>
  <c r="AE1940" i="7"/>
  <c r="AF1940" i="7"/>
  <c r="AG1940" i="7"/>
  <c r="AH1940" i="7"/>
  <c r="AI1940" i="7"/>
  <c r="AJ1940" i="7"/>
  <c r="AK1940" i="7"/>
  <c r="AL1940" i="7"/>
  <c r="AM1940" i="7"/>
  <c r="AN1940" i="7"/>
  <c r="AO1940" i="7"/>
  <c r="V1941" i="7"/>
  <c r="W1941" i="7"/>
  <c r="X1941" i="7"/>
  <c r="Y1941" i="7"/>
  <c r="Z1941" i="7"/>
  <c r="AA1941" i="7"/>
  <c r="AB1941" i="7"/>
  <c r="AC1941" i="7"/>
  <c r="AD1941" i="7"/>
  <c r="AE1941" i="7"/>
  <c r="AF1941" i="7"/>
  <c r="AG1941" i="7"/>
  <c r="AH1941" i="7"/>
  <c r="AI1941" i="7"/>
  <c r="AJ1941" i="7"/>
  <c r="AK1941" i="7"/>
  <c r="AL1941" i="7"/>
  <c r="AM1941" i="7"/>
  <c r="AN1941" i="7"/>
  <c r="AO1941" i="7"/>
  <c r="V1942" i="7"/>
  <c r="W1942" i="7"/>
  <c r="X1942" i="7"/>
  <c r="Y1942" i="7"/>
  <c r="Z1942" i="7"/>
  <c r="AA1942" i="7"/>
  <c r="AB1942" i="7"/>
  <c r="AC1942" i="7"/>
  <c r="AD1942" i="7"/>
  <c r="AE1942" i="7"/>
  <c r="AF1942" i="7"/>
  <c r="AG1942" i="7"/>
  <c r="AH1942" i="7"/>
  <c r="AI1942" i="7"/>
  <c r="AJ1942" i="7"/>
  <c r="AK1942" i="7"/>
  <c r="AL1942" i="7"/>
  <c r="AM1942" i="7"/>
  <c r="AN1942" i="7"/>
  <c r="AO1942" i="7"/>
  <c r="V1943" i="7"/>
  <c r="W1943" i="7"/>
  <c r="X1943" i="7"/>
  <c r="Y1943" i="7"/>
  <c r="Z1943" i="7"/>
  <c r="AA1943" i="7"/>
  <c r="AB1943" i="7"/>
  <c r="AC1943" i="7"/>
  <c r="AD1943" i="7"/>
  <c r="AE1943" i="7"/>
  <c r="AF1943" i="7"/>
  <c r="AG1943" i="7"/>
  <c r="AH1943" i="7"/>
  <c r="AI1943" i="7"/>
  <c r="AJ1943" i="7"/>
  <c r="AK1943" i="7"/>
  <c r="AL1943" i="7"/>
  <c r="AM1943" i="7"/>
  <c r="AN1943" i="7"/>
  <c r="AO1943" i="7"/>
  <c r="V1944" i="7"/>
  <c r="W1944" i="7"/>
  <c r="X1944" i="7"/>
  <c r="Y1944" i="7"/>
  <c r="Z1944" i="7"/>
  <c r="AA1944" i="7"/>
  <c r="AB1944" i="7"/>
  <c r="AC1944" i="7"/>
  <c r="AD1944" i="7"/>
  <c r="AE1944" i="7"/>
  <c r="AF1944" i="7"/>
  <c r="AG1944" i="7"/>
  <c r="AH1944" i="7"/>
  <c r="AI1944" i="7"/>
  <c r="AJ1944" i="7"/>
  <c r="AK1944" i="7"/>
  <c r="AL1944" i="7"/>
  <c r="AM1944" i="7"/>
  <c r="AN1944" i="7"/>
  <c r="AO1944" i="7"/>
  <c r="V1945" i="7"/>
  <c r="W1945" i="7"/>
  <c r="X1945" i="7"/>
  <c r="Y1945" i="7"/>
  <c r="Z1945" i="7"/>
  <c r="AA1945" i="7"/>
  <c r="AB1945" i="7"/>
  <c r="AC1945" i="7"/>
  <c r="AD1945" i="7"/>
  <c r="AE1945" i="7"/>
  <c r="AF1945" i="7"/>
  <c r="AG1945" i="7"/>
  <c r="AH1945" i="7"/>
  <c r="AI1945" i="7"/>
  <c r="AJ1945" i="7"/>
  <c r="AK1945" i="7"/>
  <c r="AL1945" i="7"/>
  <c r="AM1945" i="7"/>
  <c r="AN1945" i="7"/>
  <c r="AO1945" i="7"/>
  <c r="V1946" i="7"/>
  <c r="W1946" i="7"/>
  <c r="X1946" i="7"/>
  <c r="Y1946" i="7"/>
  <c r="Z1946" i="7"/>
  <c r="AA1946" i="7"/>
  <c r="AB1946" i="7"/>
  <c r="AC1946" i="7"/>
  <c r="AD1946" i="7"/>
  <c r="AE1946" i="7"/>
  <c r="AF1946" i="7"/>
  <c r="AG1946" i="7"/>
  <c r="AH1946" i="7"/>
  <c r="AI1946" i="7"/>
  <c r="AJ1946" i="7"/>
  <c r="AK1946" i="7"/>
  <c r="AL1946" i="7"/>
  <c r="AM1946" i="7"/>
  <c r="AN1946" i="7"/>
  <c r="AO1946" i="7"/>
  <c r="V1947" i="7"/>
  <c r="W1947" i="7"/>
  <c r="X1947" i="7"/>
  <c r="Y1947" i="7"/>
  <c r="Z1947" i="7"/>
  <c r="AA1947" i="7"/>
  <c r="AB1947" i="7"/>
  <c r="AC1947" i="7"/>
  <c r="AD1947" i="7"/>
  <c r="AE1947" i="7"/>
  <c r="AF1947" i="7"/>
  <c r="AG1947" i="7"/>
  <c r="AH1947" i="7"/>
  <c r="AI1947" i="7"/>
  <c r="AJ1947" i="7"/>
  <c r="AK1947" i="7"/>
  <c r="AL1947" i="7"/>
  <c r="AM1947" i="7"/>
  <c r="AN1947" i="7"/>
  <c r="AO1947" i="7"/>
  <c r="V1948" i="7"/>
  <c r="W1948" i="7"/>
  <c r="X1948" i="7"/>
  <c r="Y1948" i="7"/>
  <c r="Z1948" i="7"/>
  <c r="AA1948" i="7"/>
  <c r="AB1948" i="7"/>
  <c r="AC1948" i="7"/>
  <c r="AD1948" i="7"/>
  <c r="AE1948" i="7"/>
  <c r="AF1948" i="7"/>
  <c r="AG1948" i="7"/>
  <c r="AH1948" i="7"/>
  <c r="AI1948" i="7"/>
  <c r="AJ1948" i="7"/>
  <c r="AK1948" i="7"/>
  <c r="AL1948" i="7"/>
  <c r="AM1948" i="7"/>
  <c r="AN1948" i="7"/>
  <c r="AO1948" i="7"/>
  <c r="V1949" i="7"/>
  <c r="W1949" i="7"/>
  <c r="X1949" i="7"/>
  <c r="Y1949" i="7"/>
  <c r="Z1949" i="7"/>
  <c r="AA1949" i="7"/>
  <c r="AB1949" i="7"/>
  <c r="AC1949" i="7"/>
  <c r="AD1949" i="7"/>
  <c r="AE1949" i="7"/>
  <c r="AF1949" i="7"/>
  <c r="AG1949" i="7"/>
  <c r="AH1949" i="7"/>
  <c r="AI1949" i="7"/>
  <c r="AJ1949" i="7"/>
  <c r="AK1949" i="7"/>
  <c r="AL1949" i="7"/>
  <c r="AM1949" i="7"/>
  <c r="AN1949" i="7"/>
  <c r="AO1949" i="7"/>
  <c r="V1950" i="7"/>
  <c r="W1950" i="7"/>
  <c r="X1950" i="7"/>
  <c r="Y1950" i="7"/>
  <c r="Z1950" i="7"/>
  <c r="AA1950" i="7"/>
  <c r="AB1950" i="7"/>
  <c r="AC1950" i="7"/>
  <c r="AD1950" i="7"/>
  <c r="AE1950" i="7"/>
  <c r="AF1950" i="7"/>
  <c r="AG1950" i="7"/>
  <c r="AH1950" i="7"/>
  <c r="AI1950" i="7"/>
  <c r="AJ1950" i="7"/>
  <c r="AK1950" i="7"/>
  <c r="AL1950" i="7"/>
  <c r="AM1950" i="7"/>
  <c r="AN1950" i="7"/>
  <c r="AO1950" i="7"/>
  <c r="V1951" i="7"/>
  <c r="W1951" i="7"/>
  <c r="X1951" i="7"/>
  <c r="Y1951" i="7"/>
  <c r="Z1951" i="7"/>
  <c r="AA1951" i="7"/>
  <c r="AB1951" i="7"/>
  <c r="AC1951" i="7"/>
  <c r="AD1951" i="7"/>
  <c r="AE1951" i="7"/>
  <c r="AF1951" i="7"/>
  <c r="AG1951" i="7"/>
  <c r="AH1951" i="7"/>
  <c r="AI1951" i="7"/>
  <c r="AJ1951" i="7"/>
  <c r="AK1951" i="7"/>
  <c r="AL1951" i="7"/>
  <c r="AM1951" i="7"/>
  <c r="AN1951" i="7"/>
  <c r="AO1951" i="7"/>
  <c r="V1952" i="7"/>
  <c r="W1952" i="7"/>
  <c r="X1952" i="7"/>
  <c r="Y1952" i="7"/>
  <c r="Z1952" i="7"/>
  <c r="AA1952" i="7"/>
  <c r="AB1952" i="7"/>
  <c r="AC1952" i="7"/>
  <c r="AD1952" i="7"/>
  <c r="AE1952" i="7"/>
  <c r="AF1952" i="7"/>
  <c r="AG1952" i="7"/>
  <c r="AH1952" i="7"/>
  <c r="AI1952" i="7"/>
  <c r="AJ1952" i="7"/>
  <c r="AK1952" i="7"/>
  <c r="AL1952" i="7"/>
  <c r="AM1952" i="7"/>
  <c r="AN1952" i="7"/>
  <c r="AO1952" i="7"/>
  <c r="V1953" i="7"/>
  <c r="W1953" i="7"/>
  <c r="X1953" i="7"/>
  <c r="Y1953" i="7"/>
  <c r="Z1953" i="7"/>
  <c r="AA1953" i="7"/>
  <c r="AB1953" i="7"/>
  <c r="AC1953" i="7"/>
  <c r="AD1953" i="7"/>
  <c r="AE1953" i="7"/>
  <c r="AF1953" i="7"/>
  <c r="AG1953" i="7"/>
  <c r="AH1953" i="7"/>
  <c r="AI1953" i="7"/>
  <c r="AJ1953" i="7"/>
  <c r="AK1953" i="7"/>
  <c r="AL1953" i="7"/>
  <c r="AM1953" i="7"/>
  <c r="AN1953" i="7"/>
  <c r="AO1953" i="7"/>
  <c r="V1954" i="7"/>
  <c r="W1954" i="7"/>
  <c r="X1954" i="7"/>
  <c r="Y1954" i="7"/>
  <c r="Z1954" i="7"/>
  <c r="AA1954" i="7"/>
  <c r="AB1954" i="7"/>
  <c r="AC1954" i="7"/>
  <c r="AD1954" i="7"/>
  <c r="AE1954" i="7"/>
  <c r="AF1954" i="7"/>
  <c r="AG1954" i="7"/>
  <c r="AH1954" i="7"/>
  <c r="AI1954" i="7"/>
  <c r="AJ1954" i="7"/>
  <c r="AK1954" i="7"/>
  <c r="AL1954" i="7"/>
  <c r="AM1954" i="7"/>
  <c r="AN1954" i="7"/>
  <c r="AO1954" i="7"/>
  <c r="V1955" i="7"/>
  <c r="W1955" i="7"/>
  <c r="X1955" i="7"/>
  <c r="Y1955" i="7"/>
  <c r="Z1955" i="7"/>
  <c r="AA1955" i="7"/>
  <c r="AB1955" i="7"/>
  <c r="AC1955" i="7"/>
  <c r="AD1955" i="7"/>
  <c r="AE1955" i="7"/>
  <c r="AF1955" i="7"/>
  <c r="AG1955" i="7"/>
  <c r="AH1955" i="7"/>
  <c r="AI1955" i="7"/>
  <c r="AJ1955" i="7"/>
  <c r="AK1955" i="7"/>
  <c r="AL1955" i="7"/>
  <c r="AM1955" i="7"/>
  <c r="AN1955" i="7"/>
  <c r="AO1955" i="7"/>
  <c r="V1956" i="7"/>
  <c r="W1956" i="7"/>
  <c r="X1956" i="7"/>
  <c r="Y1956" i="7"/>
  <c r="Z1956" i="7"/>
  <c r="AA1956" i="7"/>
  <c r="AB1956" i="7"/>
  <c r="AC1956" i="7"/>
  <c r="AD1956" i="7"/>
  <c r="AE1956" i="7"/>
  <c r="AF1956" i="7"/>
  <c r="AG1956" i="7"/>
  <c r="AH1956" i="7"/>
  <c r="AI1956" i="7"/>
  <c r="AJ1956" i="7"/>
  <c r="AK1956" i="7"/>
  <c r="AL1956" i="7"/>
  <c r="AM1956" i="7"/>
  <c r="AN1956" i="7"/>
  <c r="AO1956" i="7"/>
  <c r="V1957" i="7"/>
  <c r="W1957" i="7"/>
  <c r="X1957" i="7"/>
  <c r="Y1957" i="7"/>
  <c r="Z1957" i="7"/>
  <c r="AA1957" i="7"/>
  <c r="AB1957" i="7"/>
  <c r="AC1957" i="7"/>
  <c r="AD1957" i="7"/>
  <c r="AE1957" i="7"/>
  <c r="AF1957" i="7"/>
  <c r="AG1957" i="7"/>
  <c r="AH1957" i="7"/>
  <c r="AI1957" i="7"/>
  <c r="AJ1957" i="7"/>
  <c r="AK1957" i="7"/>
  <c r="AL1957" i="7"/>
  <c r="AM1957" i="7"/>
  <c r="AN1957" i="7"/>
  <c r="AO1957" i="7"/>
  <c r="V1958" i="7"/>
  <c r="W1958" i="7"/>
  <c r="X1958" i="7"/>
  <c r="Y1958" i="7"/>
  <c r="Z1958" i="7"/>
  <c r="AA1958" i="7"/>
  <c r="AB1958" i="7"/>
  <c r="AC1958" i="7"/>
  <c r="AD1958" i="7"/>
  <c r="AE1958" i="7"/>
  <c r="AF1958" i="7"/>
  <c r="AG1958" i="7"/>
  <c r="AH1958" i="7"/>
  <c r="AI1958" i="7"/>
  <c r="AJ1958" i="7"/>
  <c r="AK1958" i="7"/>
  <c r="AL1958" i="7"/>
  <c r="AM1958" i="7"/>
  <c r="AN1958" i="7"/>
  <c r="AO1958" i="7"/>
  <c r="V1959" i="7"/>
  <c r="W1959" i="7"/>
  <c r="X1959" i="7"/>
  <c r="Y1959" i="7"/>
  <c r="Z1959" i="7"/>
  <c r="AA1959" i="7"/>
  <c r="AB1959" i="7"/>
  <c r="AC1959" i="7"/>
  <c r="AD1959" i="7"/>
  <c r="AE1959" i="7"/>
  <c r="AF1959" i="7"/>
  <c r="AG1959" i="7"/>
  <c r="AH1959" i="7"/>
  <c r="AI1959" i="7"/>
  <c r="AJ1959" i="7"/>
  <c r="AK1959" i="7"/>
  <c r="AL1959" i="7"/>
  <c r="AM1959" i="7"/>
  <c r="AN1959" i="7"/>
  <c r="AO1959" i="7"/>
  <c r="V1960" i="7"/>
  <c r="W1960" i="7"/>
  <c r="X1960" i="7"/>
  <c r="Y1960" i="7"/>
  <c r="Z1960" i="7"/>
  <c r="AA1960" i="7"/>
  <c r="AB1960" i="7"/>
  <c r="AC1960" i="7"/>
  <c r="AD1960" i="7"/>
  <c r="AE1960" i="7"/>
  <c r="AF1960" i="7"/>
  <c r="AG1960" i="7"/>
  <c r="AH1960" i="7"/>
  <c r="AI1960" i="7"/>
  <c r="AJ1960" i="7"/>
  <c r="AK1960" i="7"/>
  <c r="AL1960" i="7"/>
  <c r="AM1960" i="7"/>
  <c r="AN1960" i="7"/>
  <c r="AO1960" i="7"/>
  <c r="V1961" i="7"/>
  <c r="W1961" i="7"/>
  <c r="X1961" i="7"/>
  <c r="Y1961" i="7"/>
  <c r="Z1961" i="7"/>
  <c r="AA1961" i="7"/>
  <c r="AB1961" i="7"/>
  <c r="AC1961" i="7"/>
  <c r="AD1961" i="7"/>
  <c r="AE1961" i="7"/>
  <c r="AF1961" i="7"/>
  <c r="AG1961" i="7"/>
  <c r="AH1961" i="7"/>
  <c r="AI1961" i="7"/>
  <c r="AJ1961" i="7"/>
  <c r="AK1961" i="7"/>
  <c r="AL1961" i="7"/>
  <c r="AM1961" i="7"/>
  <c r="AN1961" i="7"/>
  <c r="AO1961" i="7"/>
  <c r="V1962" i="7"/>
  <c r="W1962" i="7"/>
  <c r="X1962" i="7"/>
  <c r="Y1962" i="7"/>
  <c r="Z1962" i="7"/>
  <c r="AA1962" i="7"/>
  <c r="AB1962" i="7"/>
  <c r="AC1962" i="7"/>
  <c r="AD1962" i="7"/>
  <c r="AE1962" i="7"/>
  <c r="AF1962" i="7"/>
  <c r="AG1962" i="7"/>
  <c r="AH1962" i="7"/>
  <c r="AI1962" i="7"/>
  <c r="AJ1962" i="7"/>
  <c r="AK1962" i="7"/>
  <c r="AL1962" i="7"/>
  <c r="AM1962" i="7"/>
  <c r="AN1962" i="7"/>
  <c r="AO1962" i="7"/>
  <c r="V1963" i="7"/>
  <c r="W1963" i="7"/>
  <c r="X1963" i="7"/>
  <c r="Y1963" i="7"/>
  <c r="Z1963" i="7"/>
  <c r="AA1963" i="7"/>
  <c r="AB1963" i="7"/>
  <c r="AC1963" i="7"/>
  <c r="AD1963" i="7"/>
  <c r="AE1963" i="7"/>
  <c r="AF1963" i="7"/>
  <c r="AG1963" i="7"/>
  <c r="AH1963" i="7"/>
  <c r="AI1963" i="7"/>
  <c r="AJ1963" i="7"/>
  <c r="AK1963" i="7"/>
  <c r="AL1963" i="7"/>
  <c r="AM1963" i="7"/>
  <c r="AN1963" i="7"/>
  <c r="AO1963" i="7"/>
  <c r="V1964" i="7"/>
  <c r="W1964" i="7"/>
  <c r="X1964" i="7"/>
  <c r="Y1964" i="7"/>
  <c r="Z1964" i="7"/>
  <c r="AA1964" i="7"/>
  <c r="AB1964" i="7"/>
  <c r="AC1964" i="7"/>
  <c r="AD1964" i="7"/>
  <c r="AE1964" i="7"/>
  <c r="AF1964" i="7"/>
  <c r="AG1964" i="7"/>
  <c r="AH1964" i="7"/>
  <c r="AI1964" i="7"/>
  <c r="AJ1964" i="7"/>
  <c r="AK1964" i="7"/>
  <c r="AL1964" i="7"/>
  <c r="AM1964" i="7"/>
  <c r="AN1964" i="7"/>
  <c r="AO1964" i="7"/>
  <c r="V1965" i="7"/>
  <c r="W1965" i="7"/>
  <c r="X1965" i="7"/>
  <c r="Y1965" i="7"/>
  <c r="Z1965" i="7"/>
  <c r="AA1965" i="7"/>
  <c r="AB1965" i="7"/>
  <c r="AC1965" i="7"/>
  <c r="AD1965" i="7"/>
  <c r="AE1965" i="7"/>
  <c r="AF1965" i="7"/>
  <c r="AG1965" i="7"/>
  <c r="AH1965" i="7"/>
  <c r="AI1965" i="7"/>
  <c r="AJ1965" i="7"/>
  <c r="AK1965" i="7"/>
  <c r="AL1965" i="7"/>
  <c r="AM1965" i="7"/>
  <c r="AN1965" i="7"/>
  <c r="AO1965" i="7"/>
  <c r="V1966" i="7"/>
  <c r="W1966" i="7"/>
  <c r="X1966" i="7"/>
  <c r="Y1966" i="7"/>
  <c r="Z1966" i="7"/>
  <c r="AA1966" i="7"/>
  <c r="AB1966" i="7"/>
  <c r="AC1966" i="7"/>
  <c r="AD1966" i="7"/>
  <c r="AE1966" i="7"/>
  <c r="AF1966" i="7"/>
  <c r="AG1966" i="7"/>
  <c r="AH1966" i="7"/>
  <c r="AI1966" i="7"/>
  <c r="AJ1966" i="7"/>
  <c r="AK1966" i="7"/>
  <c r="AL1966" i="7"/>
  <c r="AM1966" i="7"/>
  <c r="AN1966" i="7"/>
  <c r="AO1966" i="7"/>
  <c r="V1967" i="7"/>
  <c r="W1967" i="7"/>
  <c r="X1967" i="7"/>
  <c r="Y1967" i="7"/>
  <c r="Z1967" i="7"/>
  <c r="AA1967" i="7"/>
  <c r="AB1967" i="7"/>
  <c r="AC1967" i="7"/>
  <c r="AD1967" i="7"/>
  <c r="AE1967" i="7"/>
  <c r="AF1967" i="7"/>
  <c r="AG1967" i="7"/>
  <c r="AH1967" i="7"/>
  <c r="AI1967" i="7"/>
  <c r="AJ1967" i="7"/>
  <c r="AK1967" i="7"/>
  <c r="AL1967" i="7"/>
  <c r="AM1967" i="7"/>
  <c r="AN1967" i="7"/>
  <c r="AO1967" i="7"/>
  <c r="V1968" i="7"/>
  <c r="W1968" i="7"/>
  <c r="X1968" i="7"/>
  <c r="Y1968" i="7"/>
  <c r="Z1968" i="7"/>
  <c r="AA1968" i="7"/>
  <c r="AB1968" i="7"/>
  <c r="AC1968" i="7"/>
  <c r="AD1968" i="7"/>
  <c r="AE1968" i="7"/>
  <c r="AF1968" i="7"/>
  <c r="AG1968" i="7"/>
  <c r="AH1968" i="7"/>
  <c r="AI1968" i="7"/>
  <c r="AJ1968" i="7"/>
  <c r="AK1968" i="7"/>
  <c r="AL1968" i="7"/>
  <c r="AM1968" i="7"/>
  <c r="AN1968" i="7"/>
  <c r="AO1968" i="7"/>
  <c r="V1969" i="7"/>
  <c r="W1969" i="7"/>
  <c r="X1969" i="7"/>
  <c r="Y1969" i="7"/>
  <c r="Z1969" i="7"/>
  <c r="AA1969" i="7"/>
  <c r="AB1969" i="7"/>
  <c r="AC1969" i="7"/>
  <c r="AD1969" i="7"/>
  <c r="AE1969" i="7"/>
  <c r="AF1969" i="7"/>
  <c r="AG1969" i="7"/>
  <c r="AH1969" i="7"/>
  <c r="AI1969" i="7"/>
  <c r="AJ1969" i="7"/>
  <c r="AK1969" i="7"/>
  <c r="AL1969" i="7"/>
  <c r="AM1969" i="7"/>
  <c r="AN1969" i="7"/>
  <c r="AO1969" i="7"/>
  <c r="V1970" i="7"/>
  <c r="W1970" i="7"/>
  <c r="X1970" i="7"/>
  <c r="Y1970" i="7"/>
  <c r="Z1970" i="7"/>
  <c r="AA1970" i="7"/>
  <c r="AB1970" i="7"/>
  <c r="AC1970" i="7"/>
  <c r="AD1970" i="7"/>
  <c r="AE1970" i="7"/>
  <c r="AF1970" i="7"/>
  <c r="AG1970" i="7"/>
  <c r="AH1970" i="7"/>
  <c r="AI1970" i="7"/>
  <c r="AJ1970" i="7"/>
  <c r="AK1970" i="7"/>
  <c r="AL1970" i="7"/>
  <c r="AM1970" i="7"/>
  <c r="AN1970" i="7"/>
  <c r="AO1970" i="7"/>
  <c r="V1971" i="7"/>
  <c r="W1971" i="7"/>
  <c r="X1971" i="7"/>
  <c r="Y1971" i="7"/>
  <c r="Z1971" i="7"/>
  <c r="AA1971" i="7"/>
  <c r="AB1971" i="7"/>
  <c r="AC1971" i="7"/>
  <c r="AD1971" i="7"/>
  <c r="AE1971" i="7"/>
  <c r="AF1971" i="7"/>
  <c r="AG1971" i="7"/>
  <c r="AH1971" i="7"/>
  <c r="AI1971" i="7"/>
  <c r="AJ1971" i="7"/>
  <c r="AK1971" i="7"/>
  <c r="AL1971" i="7"/>
  <c r="AM1971" i="7"/>
  <c r="AN1971" i="7"/>
  <c r="AO1971" i="7"/>
  <c r="V1972" i="7"/>
  <c r="W1972" i="7"/>
  <c r="X1972" i="7"/>
  <c r="Y1972" i="7"/>
  <c r="Z1972" i="7"/>
  <c r="AA1972" i="7"/>
  <c r="AB1972" i="7"/>
  <c r="AC1972" i="7"/>
  <c r="AD1972" i="7"/>
  <c r="AE1972" i="7"/>
  <c r="AF1972" i="7"/>
  <c r="AG1972" i="7"/>
  <c r="AH1972" i="7"/>
  <c r="AI1972" i="7"/>
  <c r="AJ1972" i="7"/>
  <c r="AK1972" i="7"/>
  <c r="AL1972" i="7"/>
  <c r="AM1972" i="7"/>
  <c r="AN1972" i="7"/>
  <c r="AO1972" i="7"/>
  <c r="V1973" i="7"/>
  <c r="W1973" i="7"/>
  <c r="X1973" i="7"/>
  <c r="Y1973" i="7"/>
  <c r="Z1973" i="7"/>
  <c r="AA1973" i="7"/>
  <c r="AB1973" i="7"/>
  <c r="AC1973" i="7"/>
  <c r="AD1973" i="7"/>
  <c r="AE1973" i="7"/>
  <c r="AF1973" i="7"/>
  <c r="AG1973" i="7"/>
  <c r="AH1973" i="7"/>
  <c r="AI1973" i="7"/>
  <c r="AJ1973" i="7"/>
  <c r="AK1973" i="7"/>
  <c r="AL1973" i="7"/>
  <c r="AM1973" i="7"/>
  <c r="AN1973" i="7"/>
  <c r="AO1973" i="7"/>
  <c r="V1974" i="7"/>
  <c r="W1974" i="7"/>
  <c r="X1974" i="7"/>
  <c r="Y1974" i="7"/>
  <c r="Z1974" i="7"/>
  <c r="AA1974" i="7"/>
  <c r="AB1974" i="7"/>
  <c r="AC1974" i="7"/>
  <c r="AD1974" i="7"/>
  <c r="AE1974" i="7"/>
  <c r="AF1974" i="7"/>
  <c r="AG1974" i="7"/>
  <c r="AH1974" i="7"/>
  <c r="AI1974" i="7"/>
  <c r="AJ1974" i="7"/>
  <c r="AK1974" i="7"/>
  <c r="AL1974" i="7"/>
  <c r="AM1974" i="7"/>
  <c r="AN1974" i="7"/>
  <c r="AO1974" i="7"/>
  <c r="V1975" i="7"/>
  <c r="W1975" i="7"/>
  <c r="X1975" i="7"/>
  <c r="Y1975" i="7"/>
  <c r="Z1975" i="7"/>
  <c r="AA1975" i="7"/>
  <c r="AB1975" i="7"/>
  <c r="AC1975" i="7"/>
  <c r="AD1975" i="7"/>
  <c r="AE1975" i="7"/>
  <c r="AF1975" i="7"/>
  <c r="AG1975" i="7"/>
  <c r="AH1975" i="7"/>
  <c r="AI1975" i="7"/>
  <c r="AJ1975" i="7"/>
  <c r="AK1975" i="7"/>
  <c r="AL1975" i="7"/>
  <c r="AM1975" i="7"/>
  <c r="AN1975" i="7"/>
  <c r="AO1975" i="7"/>
  <c r="V1976" i="7"/>
  <c r="W1976" i="7"/>
  <c r="X1976" i="7"/>
  <c r="Y1976" i="7"/>
  <c r="Z1976" i="7"/>
  <c r="AA1976" i="7"/>
  <c r="AB1976" i="7"/>
  <c r="AC1976" i="7"/>
  <c r="AD1976" i="7"/>
  <c r="AE1976" i="7"/>
  <c r="AF1976" i="7"/>
  <c r="AG1976" i="7"/>
  <c r="AH1976" i="7"/>
  <c r="AI1976" i="7"/>
  <c r="AJ1976" i="7"/>
  <c r="AK1976" i="7"/>
  <c r="AL1976" i="7"/>
  <c r="AM1976" i="7"/>
  <c r="AN1976" i="7"/>
  <c r="AO1976" i="7"/>
  <c r="V1977" i="7"/>
  <c r="W1977" i="7"/>
  <c r="X1977" i="7"/>
  <c r="Y1977" i="7"/>
  <c r="Z1977" i="7"/>
  <c r="AA1977" i="7"/>
  <c r="AB1977" i="7"/>
  <c r="AC1977" i="7"/>
  <c r="AD1977" i="7"/>
  <c r="AE1977" i="7"/>
  <c r="AF1977" i="7"/>
  <c r="AG1977" i="7"/>
  <c r="AH1977" i="7"/>
  <c r="AI1977" i="7"/>
  <c r="AJ1977" i="7"/>
  <c r="AK1977" i="7"/>
  <c r="AL1977" i="7"/>
  <c r="AM1977" i="7"/>
  <c r="AN1977" i="7"/>
  <c r="AO1977" i="7"/>
  <c r="V1978" i="7"/>
  <c r="W1978" i="7"/>
  <c r="X1978" i="7"/>
  <c r="Y1978" i="7"/>
  <c r="Z1978" i="7"/>
  <c r="AA1978" i="7"/>
  <c r="AB1978" i="7"/>
  <c r="AC1978" i="7"/>
  <c r="AD1978" i="7"/>
  <c r="AE1978" i="7"/>
  <c r="AF1978" i="7"/>
  <c r="AG1978" i="7"/>
  <c r="AH1978" i="7"/>
  <c r="AI1978" i="7"/>
  <c r="AJ1978" i="7"/>
  <c r="AK1978" i="7"/>
  <c r="AL1978" i="7"/>
  <c r="AM1978" i="7"/>
  <c r="AN1978" i="7"/>
  <c r="AO1978" i="7"/>
  <c r="V1979" i="7"/>
  <c r="W1979" i="7"/>
  <c r="X1979" i="7"/>
  <c r="Y1979" i="7"/>
  <c r="Z1979" i="7"/>
  <c r="AA1979" i="7"/>
  <c r="AB1979" i="7"/>
  <c r="AC1979" i="7"/>
  <c r="AD1979" i="7"/>
  <c r="AE1979" i="7"/>
  <c r="AF1979" i="7"/>
  <c r="AG1979" i="7"/>
  <c r="AH1979" i="7"/>
  <c r="AI1979" i="7"/>
  <c r="AJ1979" i="7"/>
  <c r="AK1979" i="7"/>
  <c r="AL1979" i="7"/>
  <c r="AM1979" i="7"/>
  <c r="AN1979" i="7"/>
  <c r="AO1979" i="7"/>
  <c r="V1980" i="7"/>
  <c r="W1980" i="7"/>
  <c r="X1980" i="7"/>
  <c r="Y1980" i="7"/>
  <c r="Z1980" i="7"/>
  <c r="AA1980" i="7"/>
  <c r="AB1980" i="7"/>
  <c r="AC1980" i="7"/>
  <c r="AD1980" i="7"/>
  <c r="AE1980" i="7"/>
  <c r="AF1980" i="7"/>
  <c r="AG1980" i="7"/>
  <c r="AH1980" i="7"/>
  <c r="AI1980" i="7"/>
  <c r="AJ1980" i="7"/>
  <c r="AK1980" i="7"/>
  <c r="AL1980" i="7"/>
  <c r="AM1980" i="7"/>
  <c r="AN1980" i="7"/>
  <c r="AO1980" i="7"/>
  <c r="V1981" i="7"/>
  <c r="W1981" i="7"/>
  <c r="X1981" i="7"/>
  <c r="Y1981" i="7"/>
  <c r="Z1981" i="7"/>
  <c r="AA1981" i="7"/>
  <c r="AB1981" i="7"/>
  <c r="AC1981" i="7"/>
  <c r="AD1981" i="7"/>
  <c r="AE1981" i="7"/>
  <c r="AF1981" i="7"/>
  <c r="AG1981" i="7"/>
  <c r="AH1981" i="7"/>
  <c r="AI1981" i="7"/>
  <c r="AJ1981" i="7"/>
  <c r="AK1981" i="7"/>
  <c r="AL1981" i="7"/>
  <c r="AM1981" i="7"/>
  <c r="AN1981" i="7"/>
  <c r="AO1981" i="7"/>
  <c r="V1982" i="7"/>
  <c r="W1982" i="7"/>
  <c r="X1982" i="7"/>
  <c r="Y1982" i="7"/>
  <c r="Z1982" i="7"/>
  <c r="AA1982" i="7"/>
  <c r="AB1982" i="7"/>
  <c r="AC1982" i="7"/>
  <c r="AD1982" i="7"/>
  <c r="AE1982" i="7"/>
  <c r="AF1982" i="7"/>
  <c r="AG1982" i="7"/>
  <c r="AH1982" i="7"/>
  <c r="AI1982" i="7"/>
  <c r="AJ1982" i="7"/>
  <c r="AK1982" i="7"/>
  <c r="AL1982" i="7"/>
  <c r="AM1982" i="7"/>
  <c r="AN1982" i="7"/>
  <c r="AO1982" i="7"/>
  <c r="V1983" i="7"/>
  <c r="W1983" i="7"/>
  <c r="X1983" i="7"/>
  <c r="Y1983" i="7"/>
  <c r="Z1983" i="7"/>
  <c r="AA1983" i="7"/>
  <c r="AB1983" i="7"/>
  <c r="AC1983" i="7"/>
  <c r="AD1983" i="7"/>
  <c r="AE1983" i="7"/>
  <c r="AF1983" i="7"/>
  <c r="AG1983" i="7"/>
  <c r="AH1983" i="7"/>
  <c r="AI1983" i="7"/>
  <c r="AJ1983" i="7"/>
  <c r="AK1983" i="7"/>
  <c r="AL1983" i="7"/>
  <c r="AM1983" i="7"/>
  <c r="AN1983" i="7"/>
  <c r="AO1983" i="7"/>
  <c r="V1984" i="7"/>
  <c r="W1984" i="7"/>
  <c r="X1984" i="7"/>
  <c r="Y1984" i="7"/>
  <c r="Z1984" i="7"/>
  <c r="AA1984" i="7"/>
  <c r="AB1984" i="7"/>
  <c r="AC1984" i="7"/>
  <c r="AD1984" i="7"/>
  <c r="AE1984" i="7"/>
  <c r="AF1984" i="7"/>
  <c r="AG1984" i="7"/>
  <c r="AH1984" i="7"/>
  <c r="AI1984" i="7"/>
  <c r="AJ1984" i="7"/>
  <c r="AK1984" i="7"/>
  <c r="AL1984" i="7"/>
  <c r="AM1984" i="7"/>
  <c r="AN1984" i="7"/>
  <c r="AO1984" i="7"/>
  <c r="V1985" i="7"/>
  <c r="W1985" i="7"/>
  <c r="X1985" i="7"/>
  <c r="Y1985" i="7"/>
  <c r="Z1985" i="7"/>
  <c r="AA1985" i="7"/>
  <c r="AB1985" i="7"/>
  <c r="AC1985" i="7"/>
  <c r="AD1985" i="7"/>
  <c r="AE1985" i="7"/>
  <c r="AF1985" i="7"/>
  <c r="AG1985" i="7"/>
  <c r="AH1985" i="7"/>
  <c r="AI1985" i="7"/>
  <c r="AJ1985" i="7"/>
  <c r="AK1985" i="7"/>
  <c r="AL1985" i="7"/>
  <c r="AM1985" i="7"/>
  <c r="AN1985" i="7"/>
  <c r="AO1985" i="7"/>
  <c r="V1986" i="7"/>
  <c r="W1986" i="7"/>
  <c r="X1986" i="7"/>
  <c r="Y1986" i="7"/>
  <c r="Z1986" i="7"/>
  <c r="AA1986" i="7"/>
  <c r="AB1986" i="7"/>
  <c r="AC1986" i="7"/>
  <c r="AD1986" i="7"/>
  <c r="AE1986" i="7"/>
  <c r="AF1986" i="7"/>
  <c r="AG1986" i="7"/>
  <c r="AH1986" i="7"/>
  <c r="AI1986" i="7"/>
  <c r="AJ1986" i="7"/>
  <c r="AK1986" i="7"/>
  <c r="AL1986" i="7"/>
  <c r="AM1986" i="7"/>
  <c r="AN1986" i="7"/>
  <c r="AO1986" i="7"/>
  <c r="V1987" i="7"/>
  <c r="W1987" i="7"/>
  <c r="X1987" i="7"/>
  <c r="Y1987" i="7"/>
  <c r="Z1987" i="7"/>
  <c r="AA1987" i="7"/>
  <c r="AB1987" i="7"/>
  <c r="AC1987" i="7"/>
  <c r="AD1987" i="7"/>
  <c r="AE1987" i="7"/>
  <c r="AF1987" i="7"/>
  <c r="AG1987" i="7"/>
  <c r="AH1987" i="7"/>
  <c r="AI1987" i="7"/>
  <c r="AJ1987" i="7"/>
  <c r="AK1987" i="7"/>
  <c r="AL1987" i="7"/>
  <c r="AM1987" i="7"/>
  <c r="AN1987" i="7"/>
  <c r="AO1987" i="7"/>
  <c r="V1988" i="7"/>
  <c r="W1988" i="7"/>
  <c r="X1988" i="7"/>
  <c r="Y1988" i="7"/>
  <c r="Z1988" i="7"/>
  <c r="AA1988" i="7"/>
  <c r="AB1988" i="7"/>
  <c r="AC1988" i="7"/>
  <c r="AD1988" i="7"/>
  <c r="AE1988" i="7"/>
  <c r="AF1988" i="7"/>
  <c r="AG1988" i="7"/>
  <c r="AH1988" i="7"/>
  <c r="AI1988" i="7"/>
  <c r="AJ1988" i="7"/>
  <c r="AK1988" i="7"/>
  <c r="AL1988" i="7"/>
  <c r="AM1988" i="7"/>
  <c r="AN1988" i="7"/>
  <c r="AO1988" i="7"/>
  <c r="V1989" i="7"/>
  <c r="W1989" i="7"/>
  <c r="X1989" i="7"/>
  <c r="Y1989" i="7"/>
  <c r="Z1989" i="7"/>
  <c r="AA1989" i="7"/>
  <c r="AB1989" i="7"/>
  <c r="AC1989" i="7"/>
  <c r="AD1989" i="7"/>
  <c r="AE1989" i="7"/>
  <c r="AF1989" i="7"/>
  <c r="AG1989" i="7"/>
  <c r="AH1989" i="7"/>
  <c r="AI1989" i="7"/>
  <c r="AJ1989" i="7"/>
  <c r="AK1989" i="7"/>
  <c r="AL1989" i="7"/>
  <c r="AM1989" i="7"/>
  <c r="AN1989" i="7"/>
  <c r="AO1989" i="7"/>
  <c r="V1990" i="7"/>
  <c r="W1990" i="7"/>
  <c r="X1990" i="7"/>
  <c r="Y1990" i="7"/>
  <c r="Z1990" i="7"/>
  <c r="AA1990" i="7"/>
  <c r="AB1990" i="7"/>
  <c r="AC1990" i="7"/>
  <c r="AD1990" i="7"/>
  <c r="AE1990" i="7"/>
  <c r="AF1990" i="7"/>
  <c r="AG1990" i="7"/>
  <c r="AH1990" i="7"/>
  <c r="AI1990" i="7"/>
  <c r="AJ1990" i="7"/>
  <c r="AK1990" i="7"/>
  <c r="AL1990" i="7"/>
  <c r="AM1990" i="7"/>
  <c r="AN1990" i="7"/>
  <c r="AO1990" i="7"/>
  <c r="V1991" i="7"/>
  <c r="W1991" i="7"/>
  <c r="X1991" i="7"/>
  <c r="Y1991" i="7"/>
  <c r="Z1991" i="7"/>
  <c r="AA1991" i="7"/>
  <c r="AB1991" i="7"/>
  <c r="AC1991" i="7"/>
  <c r="AD1991" i="7"/>
  <c r="AE1991" i="7"/>
  <c r="AF1991" i="7"/>
  <c r="AG1991" i="7"/>
  <c r="AH1991" i="7"/>
  <c r="AI1991" i="7"/>
  <c r="AJ1991" i="7"/>
  <c r="AK1991" i="7"/>
  <c r="AL1991" i="7"/>
  <c r="AM1991" i="7"/>
  <c r="AN1991" i="7"/>
  <c r="AO1991" i="7"/>
  <c r="V1992" i="7"/>
  <c r="W1992" i="7"/>
  <c r="X1992" i="7"/>
  <c r="Y1992" i="7"/>
  <c r="Z1992" i="7"/>
  <c r="AA1992" i="7"/>
  <c r="AB1992" i="7"/>
  <c r="AC1992" i="7"/>
  <c r="AD1992" i="7"/>
  <c r="AE1992" i="7"/>
  <c r="AF1992" i="7"/>
  <c r="AG1992" i="7"/>
  <c r="AH1992" i="7"/>
  <c r="AI1992" i="7"/>
  <c r="AJ1992" i="7"/>
  <c r="AK1992" i="7"/>
  <c r="AL1992" i="7"/>
  <c r="AM1992" i="7"/>
  <c r="AN1992" i="7"/>
  <c r="AO1992" i="7"/>
  <c r="V1993" i="7"/>
  <c r="W1993" i="7"/>
  <c r="X1993" i="7"/>
  <c r="Y1993" i="7"/>
  <c r="Z1993" i="7"/>
  <c r="AA1993" i="7"/>
  <c r="AB1993" i="7"/>
  <c r="AC1993" i="7"/>
  <c r="AD1993" i="7"/>
  <c r="AE1993" i="7"/>
  <c r="AF1993" i="7"/>
  <c r="AG1993" i="7"/>
  <c r="AH1993" i="7"/>
  <c r="AI1993" i="7"/>
  <c r="AJ1993" i="7"/>
  <c r="AK1993" i="7"/>
  <c r="AL1993" i="7"/>
  <c r="AM1993" i="7"/>
  <c r="AN1993" i="7"/>
  <c r="AO1993" i="7"/>
  <c r="V1994" i="7"/>
  <c r="W1994" i="7"/>
  <c r="X1994" i="7"/>
  <c r="Y1994" i="7"/>
  <c r="Z1994" i="7"/>
  <c r="AA1994" i="7"/>
  <c r="AB1994" i="7"/>
  <c r="AC1994" i="7"/>
  <c r="AD1994" i="7"/>
  <c r="AE1994" i="7"/>
  <c r="AF1994" i="7"/>
  <c r="AG1994" i="7"/>
  <c r="AH1994" i="7"/>
  <c r="AI1994" i="7"/>
  <c r="AJ1994" i="7"/>
  <c r="AK1994" i="7"/>
  <c r="AL1994" i="7"/>
  <c r="AM1994" i="7"/>
  <c r="AN1994" i="7"/>
  <c r="AO1994" i="7"/>
  <c r="V1995" i="7"/>
  <c r="W1995" i="7"/>
  <c r="X1995" i="7"/>
  <c r="Y1995" i="7"/>
  <c r="Z1995" i="7"/>
  <c r="AA1995" i="7"/>
  <c r="AB1995" i="7"/>
  <c r="AC1995" i="7"/>
  <c r="AD1995" i="7"/>
  <c r="AE1995" i="7"/>
  <c r="AF1995" i="7"/>
  <c r="AG1995" i="7"/>
  <c r="AH1995" i="7"/>
  <c r="AI1995" i="7"/>
  <c r="AJ1995" i="7"/>
  <c r="AK1995" i="7"/>
  <c r="AL1995" i="7"/>
  <c r="AM1995" i="7"/>
  <c r="AN1995" i="7"/>
  <c r="AO1995" i="7"/>
  <c r="V1996" i="7"/>
  <c r="W1996" i="7"/>
  <c r="X1996" i="7"/>
  <c r="Y1996" i="7"/>
  <c r="Z1996" i="7"/>
  <c r="AA1996" i="7"/>
  <c r="AB1996" i="7"/>
  <c r="AC1996" i="7"/>
  <c r="AD1996" i="7"/>
  <c r="AE1996" i="7"/>
  <c r="AF1996" i="7"/>
  <c r="AG1996" i="7"/>
  <c r="AH1996" i="7"/>
  <c r="AI1996" i="7"/>
  <c r="AJ1996" i="7"/>
  <c r="AK1996" i="7"/>
  <c r="AL1996" i="7"/>
  <c r="AM1996" i="7"/>
  <c r="AN1996" i="7"/>
  <c r="AO1996" i="7"/>
  <c r="V1997" i="7"/>
  <c r="W1997" i="7"/>
  <c r="X1997" i="7"/>
  <c r="Y1997" i="7"/>
  <c r="Z1997" i="7"/>
  <c r="AA1997" i="7"/>
  <c r="AB1997" i="7"/>
  <c r="AC1997" i="7"/>
  <c r="AD1997" i="7"/>
  <c r="AE1997" i="7"/>
  <c r="AF1997" i="7"/>
  <c r="AG1997" i="7"/>
  <c r="AH1997" i="7"/>
  <c r="AI1997" i="7"/>
  <c r="AJ1997" i="7"/>
  <c r="AK1997" i="7"/>
  <c r="AL1997" i="7"/>
  <c r="AM1997" i="7"/>
  <c r="AN1997" i="7"/>
  <c r="AO1997" i="7"/>
  <c r="V1998" i="7"/>
  <c r="W1998" i="7"/>
  <c r="X1998" i="7"/>
  <c r="Y1998" i="7"/>
  <c r="Z1998" i="7"/>
  <c r="AA1998" i="7"/>
  <c r="AB1998" i="7"/>
  <c r="AC1998" i="7"/>
  <c r="AD1998" i="7"/>
  <c r="AE1998" i="7"/>
  <c r="AF1998" i="7"/>
  <c r="AG1998" i="7"/>
  <c r="AH1998" i="7"/>
  <c r="AI1998" i="7"/>
  <c r="AJ1998" i="7"/>
  <c r="AK1998" i="7"/>
  <c r="AL1998" i="7"/>
  <c r="AM1998" i="7"/>
  <c r="AN1998" i="7"/>
  <c r="AO1998" i="7"/>
  <c r="V1999" i="7"/>
  <c r="W1999" i="7"/>
  <c r="X1999" i="7"/>
  <c r="Y1999" i="7"/>
  <c r="Z1999" i="7"/>
  <c r="AA1999" i="7"/>
  <c r="AB1999" i="7"/>
  <c r="AC1999" i="7"/>
  <c r="AD1999" i="7"/>
  <c r="AE1999" i="7"/>
  <c r="AF1999" i="7"/>
  <c r="AG1999" i="7"/>
  <c r="AH1999" i="7"/>
  <c r="AI1999" i="7"/>
  <c r="AJ1999" i="7"/>
  <c r="AK1999" i="7"/>
  <c r="AL1999" i="7"/>
  <c r="AM1999" i="7"/>
  <c r="AN1999" i="7"/>
  <c r="AO1999" i="7"/>
  <c r="V2000" i="7"/>
  <c r="W2000" i="7"/>
  <c r="X2000" i="7"/>
  <c r="Y2000" i="7"/>
  <c r="Z2000" i="7"/>
  <c r="AA2000" i="7"/>
  <c r="AB2000" i="7"/>
  <c r="AC2000" i="7"/>
  <c r="AD2000" i="7"/>
  <c r="AE2000" i="7"/>
  <c r="AF2000" i="7"/>
  <c r="AG2000" i="7"/>
  <c r="AH2000" i="7"/>
  <c r="AI2000" i="7"/>
  <c r="AJ2000" i="7"/>
  <c r="AK2000" i="7"/>
  <c r="AL2000" i="7"/>
  <c r="AM2000" i="7"/>
  <c r="AN2000" i="7"/>
  <c r="AO2000" i="7"/>
  <c r="V2001" i="7"/>
  <c r="W2001" i="7"/>
  <c r="X2001" i="7"/>
  <c r="Y2001" i="7"/>
  <c r="Z2001" i="7"/>
  <c r="AA2001" i="7"/>
  <c r="AB2001" i="7"/>
  <c r="AC2001" i="7"/>
  <c r="AD2001" i="7"/>
  <c r="AE2001" i="7"/>
  <c r="AF2001" i="7"/>
  <c r="AG2001" i="7"/>
  <c r="AH2001" i="7"/>
  <c r="AI2001" i="7"/>
  <c r="AJ2001" i="7"/>
  <c r="AK2001" i="7"/>
  <c r="AL2001" i="7"/>
  <c r="AM2001" i="7"/>
  <c r="AN2001" i="7"/>
  <c r="AO2001" i="7"/>
  <c r="V2002" i="7"/>
  <c r="W2002" i="7"/>
  <c r="X2002" i="7"/>
  <c r="Y2002" i="7"/>
  <c r="Z2002" i="7"/>
  <c r="AA2002" i="7"/>
  <c r="AB2002" i="7"/>
  <c r="AC2002" i="7"/>
  <c r="AD2002" i="7"/>
  <c r="AE2002" i="7"/>
  <c r="AF2002" i="7"/>
  <c r="AG2002" i="7"/>
  <c r="AH2002" i="7"/>
  <c r="AI2002" i="7"/>
  <c r="AJ2002" i="7"/>
  <c r="AK2002" i="7"/>
  <c r="AL2002" i="7"/>
  <c r="AM2002" i="7"/>
  <c r="AN2002" i="7"/>
  <c r="AO2002" i="7"/>
  <c r="V2003" i="7"/>
  <c r="W2003" i="7"/>
  <c r="X2003" i="7"/>
  <c r="Y2003" i="7"/>
  <c r="Z2003" i="7"/>
  <c r="AA2003" i="7"/>
  <c r="AB2003" i="7"/>
  <c r="AC2003" i="7"/>
  <c r="AD2003" i="7"/>
  <c r="AE2003" i="7"/>
  <c r="AF2003" i="7"/>
  <c r="AG2003" i="7"/>
  <c r="AH2003" i="7"/>
  <c r="AI2003" i="7"/>
  <c r="AJ2003" i="7"/>
  <c r="AK2003" i="7"/>
  <c r="AL2003" i="7"/>
  <c r="AM2003" i="7"/>
  <c r="AN2003" i="7"/>
  <c r="AO2003" i="7"/>
  <c r="V2004" i="7"/>
  <c r="W2004" i="7"/>
  <c r="X2004" i="7"/>
  <c r="Y2004" i="7"/>
  <c r="Z2004" i="7"/>
  <c r="AA2004" i="7"/>
  <c r="AB2004" i="7"/>
  <c r="AC2004" i="7"/>
  <c r="AD2004" i="7"/>
  <c r="AE2004" i="7"/>
  <c r="AF2004" i="7"/>
  <c r="AG2004" i="7"/>
  <c r="AH2004" i="7"/>
  <c r="AI2004" i="7"/>
  <c r="AJ2004" i="7"/>
  <c r="AK2004" i="7"/>
  <c r="AL2004" i="7"/>
  <c r="AM2004" i="7"/>
  <c r="AN2004" i="7"/>
  <c r="AO2004" i="7"/>
  <c r="V2005" i="7"/>
  <c r="W2005" i="7"/>
  <c r="X2005" i="7"/>
  <c r="Y2005" i="7"/>
  <c r="Z2005" i="7"/>
  <c r="AA2005" i="7"/>
  <c r="AB2005" i="7"/>
  <c r="AC2005" i="7"/>
  <c r="AD2005" i="7"/>
  <c r="AE2005" i="7"/>
  <c r="AF2005" i="7"/>
  <c r="AG2005" i="7"/>
  <c r="AH2005" i="7"/>
  <c r="AI2005" i="7"/>
  <c r="AJ2005" i="7"/>
  <c r="AK2005" i="7"/>
  <c r="AL2005" i="7"/>
  <c r="AM2005" i="7"/>
  <c r="AN2005" i="7"/>
  <c r="AO2005" i="7"/>
  <c r="V2006" i="7"/>
  <c r="W2006" i="7"/>
  <c r="X2006" i="7"/>
  <c r="Y2006" i="7"/>
  <c r="Z2006" i="7"/>
  <c r="AA2006" i="7"/>
  <c r="AB2006" i="7"/>
  <c r="AC2006" i="7"/>
  <c r="AD2006" i="7"/>
  <c r="AE2006" i="7"/>
  <c r="AF2006" i="7"/>
  <c r="AG2006" i="7"/>
  <c r="AH2006" i="7"/>
  <c r="AI2006" i="7"/>
  <c r="AJ2006" i="7"/>
  <c r="AK2006" i="7"/>
  <c r="AL2006" i="7"/>
  <c r="AM2006" i="7"/>
  <c r="AN2006" i="7"/>
  <c r="AO2006" i="7"/>
  <c r="V2007" i="7"/>
  <c r="W2007" i="7"/>
  <c r="X2007" i="7"/>
  <c r="Y2007" i="7"/>
  <c r="Z2007" i="7"/>
  <c r="AA2007" i="7"/>
  <c r="AB2007" i="7"/>
  <c r="AC2007" i="7"/>
  <c r="AD2007" i="7"/>
  <c r="AE2007" i="7"/>
  <c r="AF2007" i="7"/>
  <c r="AG2007" i="7"/>
  <c r="AH2007" i="7"/>
  <c r="AI2007" i="7"/>
  <c r="AJ2007" i="7"/>
  <c r="AK2007" i="7"/>
  <c r="AL2007" i="7"/>
  <c r="AM2007" i="7"/>
  <c r="AN2007" i="7"/>
  <c r="AO2007" i="7"/>
  <c r="V2008" i="7"/>
  <c r="W2008" i="7"/>
  <c r="X2008" i="7"/>
  <c r="Y2008" i="7"/>
  <c r="Z2008" i="7"/>
  <c r="AA2008" i="7"/>
  <c r="AB2008" i="7"/>
  <c r="AC2008" i="7"/>
  <c r="AD2008" i="7"/>
  <c r="AE2008" i="7"/>
  <c r="AF2008" i="7"/>
  <c r="AG2008" i="7"/>
  <c r="AH2008" i="7"/>
  <c r="AI2008" i="7"/>
  <c r="AJ2008" i="7"/>
  <c r="AK2008" i="7"/>
  <c r="AL2008" i="7"/>
  <c r="AM2008" i="7"/>
  <c r="AN2008" i="7"/>
  <c r="AO2008" i="7"/>
  <c r="V2009" i="7"/>
  <c r="W2009" i="7"/>
  <c r="X2009" i="7"/>
  <c r="Y2009" i="7"/>
  <c r="Z2009" i="7"/>
  <c r="AA2009" i="7"/>
  <c r="AB2009" i="7"/>
  <c r="AC2009" i="7"/>
  <c r="AD2009" i="7"/>
  <c r="AE2009" i="7"/>
  <c r="AF2009" i="7"/>
  <c r="AG2009" i="7"/>
  <c r="AH2009" i="7"/>
  <c r="AI2009" i="7"/>
  <c r="AJ2009" i="7"/>
  <c r="AK2009" i="7"/>
  <c r="AL2009" i="7"/>
  <c r="AM2009" i="7"/>
  <c r="AN2009" i="7"/>
  <c r="AO2009" i="7"/>
  <c r="V2010" i="7"/>
  <c r="W2010" i="7"/>
  <c r="X2010" i="7"/>
  <c r="Y2010" i="7"/>
  <c r="Z2010" i="7"/>
  <c r="AA2010" i="7"/>
  <c r="AB2010" i="7"/>
  <c r="AC2010" i="7"/>
  <c r="AD2010" i="7"/>
  <c r="AE2010" i="7"/>
  <c r="AF2010" i="7"/>
  <c r="AG2010" i="7"/>
  <c r="AH2010" i="7"/>
  <c r="AI2010" i="7"/>
  <c r="AJ2010" i="7"/>
  <c r="AK2010" i="7"/>
  <c r="AL2010" i="7"/>
  <c r="AM2010" i="7"/>
  <c r="AN2010" i="7"/>
  <c r="AO2010" i="7"/>
  <c r="V2011" i="7"/>
  <c r="W2011" i="7"/>
  <c r="X2011" i="7"/>
  <c r="Y2011" i="7"/>
  <c r="Z2011" i="7"/>
  <c r="AA2011" i="7"/>
  <c r="AB2011" i="7"/>
  <c r="AC2011" i="7"/>
  <c r="AD2011" i="7"/>
  <c r="AE2011" i="7"/>
  <c r="AF2011" i="7"/>
  <c r="AG2011" i="7"/>
  <c r="AH2011" i="7"/>
  <c r="AI2011" i="7"/>
  <c r="AJ2011" i="7"/>
  <c r="AK2011" i="7"/>
  <c r="AL2011" i="7"/>
  <c r="AM2011" i="7"/>
  <c r="AN2011" i="7"/>
  <c r="AO2011" i="7"/>
  <c r="V2012" i="7"/>
  <c r="W2012" i="7"/>
  <c r="X2012" i="7"/>
  <c r="Y2012" i="7"/>
  <c r="Z2012" i="7"/>
  <c r="AA2012" i="7"/>
  <c r="AB2012" i="7"/>
  <c r="AC2012" i="7"/>
  <c r="AD2012" i="7"/>
  <c r="AE2012" i="7"/>
  <c r="AF2012" i="7"/>
  <c r="AG2012" i="7"/>
  <c r="AH2012" i="7"/>
  <c r="AI2012" i="7"/>
  <c r="AJ2012" i="7"/>
  <c r="AK2012" i="7"/>
  <c r="AL2012" i="7"/>
  <c r="AM2012" i="7"/>
  <c r="AN2012" i="7"/>
  <c r="AO2012" i="7"/>
  <c r="V2013" i="7"/>
  <c r="W2013" i="7"/>
  <c r="X2013" i="7"/>
  <c r="Y2013" i="7"/>
  <c r="Z2013" i="7"/>
  <c r="AA2013" i="7"/>
  <c r="AB2013" i="7"/>
  <c r="AC2013" i="7"/>
  <c r="AD2013" i="7"/>
  <c r="AE2013" i="7"/>
  <c r="AF2013" i="7"/>
  <c r="AG2013" i="7"/>
  <c r="AH2013" i="7"/>
  <c r="AI2013" i="7"/>
  <c r="AJ2013" i="7"/>
  <c r="AK2013" i="7"/>
  <c r="AL2013" i="7"/>
  <c r="AM2013" i="7"/>
  <c r="AN2013" i="7"/>
  <c r="AO2013" i="7"/>
  <c r="V2014" i="7"/>
  <c r="W2014" i="7"/>
  <c r="X2014" i="7"/>
  <c r="Y2014" i="7"/>
  <c r="Z2014" i="7"/>
  <c r="AA2014" i="7"/>
  <c r="AB2014" i="7"/>
  <c r="AC2014" i="7"/>
  <c r="AD2014" i="7"/>
  <c r="AE2014" i="7"/>
  <c r="AF2014" i="7"/>
  <c r="AG2014" i="7"/>
  <c r="AH2014" i="7"/>
  <c r="AI2014" i="7"/>
  <c r="AJ2014" i="7"/>
  <c r="AK2014" i="7"/>
  <c r="AL2014" i="7"/>
  <c r="AM2014" i="7"/>
  <c r="AN2014" i="7"/>
  <c r="AO2014" i="7"/>
  <c r="V2015" i="7"/>
  <c r="W2015" i="7"/>
  <c r="X2015" i="7"/>
  <c r="Y2015" i="7"/>
  <c r="Z2015" i="7"/>
  <c r="AA2015" i="7"/>
  <c r="AB2015" i="7"/>
  <c r="AC2015" i="7"/>
  <c r="AD2015" i="7"/>
  <c r="AE2015" i="7"/>
  <c r="AF2015" i="7"/>
  <c r="AG2015" i="7"/>
  <c r="AH2015" i="7"/>
  <c r="AI2015" i="7"/>
  <c r="AJ2015" i="7"/>
  <c r="AK2015" i="7"/>
  <c r="AL2015" i="7"/>
  <c r="AM2015" i="7"/>
  <c r="AN2015" i="7"/>
  <c r="AO2015" i="7"/>
  <c r="V2016" i="7"/>
  <c r="W2016" i="7"/>
  <c r="X2016" i="7"/>
  <c r="Y2016" i="7"/>
  <c r="Z2016" i="7"/>
  <c r="AA2016" i="7"/>
  <c r="AB2016" i="7"/>
  <c r="AC2016" i="7"/>
  <c r="AD2016" i="7"/>
  <c r="AE2016" i="7"/>
  <c r="AF2016" i="7"/>
  <c r="AG2016" i="7"/>
  <c r="AH2016" i="7"/>
  <c r="AI2016" i="7"/>
  <c r="AJ2016" i="7"/>
  <c r="AK2016" i="7"/>
  <c r="AL2016" i="7"/>
  <c r="AM2016" i="7"/>
  <c r="AN2016" i="7"/>
  <c r="AO2016" i="7"/>
  <c r="V2017" i="7"/>
  <c r="W2017" i="7"/>
  <c r="X2017" i="7"/>
  <c r="Y2017" i="7"/>
  <c r="Z2017" i="7"/>
  <c r="AA2017" i="7"/>
  <c r="AB2017" i="7"/>
  <c r="AC2017" i="7"/>
  <c r="AD2017" i="7"/>
  <c r="AE2017" i="7"/>
  <c r="AF2017" i="7"/>
  <c r="AG2017" i="7"/>
  <c r="AH2017" i="7"/>
  <c r="AI2017" i="7"/>
  <c r="AJ2017" i="7"/>
  <c r="AK2017" i="7"/>
  <c r="AL2017" i="7"/>
  <c r="AM2017" i="7"/>
  <c r="AN2017" i="7"/>
  <c r="AO2017" i="7"/>
  <c r="V2018" i="7"/>
  <c r="W2018" i="7"/>
  <c r="X2018" i="7"/>
  <c r="Y2018" i="7"/>
  <c r="Z2018" i="7"/>
  <c r="AA2018" i="7"/>
  <c r="AB2018" i="7"/>
  <c r="AC2018" i="7"/>
  <c r="AD2018" i="7"/>
  <c r="AE2018" i="7"/>
  <c r="AF2018" i="7"/>
  <c r="AG2018" i="7"/>
  <c r="AH2018" i="7"/>
  <c r="AI2018" i="7"/>
  <c r="AJ2018" i="7"/>
  <c r="AK2018" i="7"/>
  <c r="AL2018" i="7"/>
  <c r="AM2018" i="7"/>
  <c r="AN2018" i="7"/>
  <c r="AO2018" i="7"/>
  <c r="V2019" i="7"/>
  <c r="W2019" i="7"/>
  <c r="X2019" i="7"/>
  <c r="Y2019" i="7"/>
  <c r="Z2019" i="7"/>
  <c r="AA2019" i="7"/>
  <c r="AB2019" i="7"/>
  <c r="AC2019" i="7"/>
  <c r="AD2019" i="7"/>
  <c r="AE2019" i="7"/>
  <c r="AF2019" i="7"/>
  <c r="AG2019" i="7"/>
  <c r="AH2019" i="7"/>
  <c r="AI2019" i="7"/>
  <c r="AJ2019" i="7"/>
  <c r="AK2019" i="7"/>
  <c r="AL2019" i="7"/>
  <c r="AM2019" i="7"/>
  <c r="AN2019" i="7"/>
  <c r="AO2019" i="7"/>
  <c r="V2020" i="7"/>
  <c r="W2020" i="7"/>
  <c r="X2020" i="7"/>
  <c r="Y2020" i="7"/>
  <c r="Z2020" i="7"/>
  <c r="AA2020" i="7"/>
  <c r="AB2020" i="7"/>
  <c r="AC2020" i="7"/>
  <c r="AD2020" i="7"/>
  <c r="AE2020" i="7"/>
  <c r="AF2020" i="7"/>
  <c r="AG2020" i="7"/>
  <c r="AH2020" i="7"/>
  <c r="AI2020" i="7"/>
  <c r="AJ2020" i="7"/>
  <c r="AK2020" i="7"/>
  <c r="AL2020" i="7"/>
  <c r="AM2020" i="7"/>
  <c r="AN2020" i="7"/>
  <c r="AO2020" i="7"/>
  <c r="V2021" i="7"/>
  <c r="W2021" i="7"/>
  <c r="X2021" i="7"/>
  <c r="Y2021" i="7"/>
  <c r="Z2021" i="7"/>
  <c r="AA2021" i="7"/>
  <c r="AB2021" i="7"/>
  <c r="AC2021" i="7"/>
  <c r="AD2021" i="7"/>
  <c r="AE2021" i="7"/>
  <c r="AF2021" i="7"/>
  <c r="AG2021" i="7"/>
  <c r="AH2021" i="7"/>
  <c r="AI2021" i="7"/>
  <c r="AJ2021" i="7"/>
  <c r="AK2021" i="7"/>
  <c r="AL2021" i="7"/>
  <c r="AM2021" i="7"/>
  <c r="AN2021" i="7"/>
  <c r="AO2021" i="7"/>
  <c r="V2022" i="7"/>
  <c r="W2022" i="7"/>
  <c r="X2022" i="7"/>
  <c r="Y2022" i="7"/>
  <c r="Z2022" i="7"/>
  <c r="AA2022" i="7"/>
  <c r="AB2022" i="7"/>
  <c r="AC2022" i="7"/>
  <c r="AD2022" i="7"/>
  <c r="AE2022" i="7"/>
  <c r="AF2022" i="7"/>
  <c r="AG2022" i="7"/>
  <c r="AH2022" i="7"/>
  <c r="AI2022" i="7"/>
  <c r="AJ2022" i="7"/>
  <c r="AK2022" i="7"/>
  <c r="AL2022" i="7"/>
  <c r="AM2022" i="7"/>
  <c r="AN2022" i="7"/>
  <c r="AO2022" i="7"/>
  <c r="V2023" i="7"/>
  <c r="W2023" i="7"/>
  <c r="X2023" i="7"/>
  <c r="Y2023" i="7"/>
  <c r="Z2023" i="7"/>
  <c r="AA2023" i="7"/>
  <c r="AB2023" i="7"/>
  <c r="AC2023" i="7"/>
  <c r="AD2023" i="7"/>
  <c r="AE2023" i="7"/>
  <c r="AF2023" i="7"/>
  <c r="AG2023" i="7"/>
  <c r="AH2023" i="7"/>
  <c r="AI2023" i="7"/>
  <c r="AJ2023" i="7"/>
  <c r="AK2023" i="7"/>
  <c r="AL2023" i="7"/>
  <c r="AM2023" i="7"/>
  <c r="AN2023" i="7"/>
  <c r="AO2023" i="7"/>
  <c r="V2024" i="7"/>
  <c r="W2024" i="7"/>
  <c r="X2024" i="7"/>
  <c r="Y2024" i="7"/>
  <c r="Z2024" i="7"/>
  <c r="AA2024" i="7"/>
  <c r="AB2024" i="7"/>
  <c r="AC2024" i="7"/>
  <c r="AD2024" i="7"/>
  <c r="AE2024" i="7"/>
  <c r="AF2024" i="7"/>
  <c r="AG2024" i="7"/>
  <c r="AH2024" i="7"/>
  <c r="AI2024" i="7"/>
  <c r="AJ2024" i="7"/>
  <c r="AK2024" i="7"/>
  <c r="AL2024" i="7"/>
  <c r="AM2024" i="7"/>
  <c r="AN2024" i="7"/>
  <c r="AO2024" i="7"/>
  <c r="V2025" i="7"/>
  <c r="W2025" i="7"/>
  <c r="X2025" i="7"/>
  <c r="Y2025" i="7"/>
  <c r="Z2025" i="7"/>
  <c r="AA2025" i="7"/>
  <c r="AB2025" i="7"/>
  <c r="AC2025" i="7"/>
  <c r="AD2025" i="7"/>
  <c r="AE2025" i="7"/>
  <c r="AF2025" i="7"/>
  <c r="AG2025" i="7"/>
  <c r="AH2025" i="7"/>
  <c r="AI2025" i="7"/>
  <c r="AJ2025" i="7"/>
  <c r="AK2025" i="7"/>
  <c r="AL2025" i="7"/>
  <c r="AM2025" i="7"/>
  <c r="AN2025" i="7"/>
  <c r="AO2025" i="7"/>
  <c r="V2026" i="7"/>
  <c r="W2026" i="7"/>
  <c r="X2026" i="7"/>
  <c r="Y2026" i="7"/>
  <c r="Z2026" i="7"/>
  <c r="AA2026" i="7"/>
  <c r="AB2026" i="7"/>
  <c r="AC2026" i="7"/>
  <c r="AD2026" i="7"/>
  <c r="AE2026" i="7"/>
  <c r="AF2026" i="7"/>
  <c r="AG2026" i="7"/>
  <c r="AH2026" i="7"/>
  <c r="AI2026" i="7"/>
  <c r="AJ2026" i="7"/>
  <c r="AK2026" i="7"/>
  <c r="AL2026" i="7"/>
  <c r="AM2026" i="7"/>
  <c r="AN2026" i="7"/>
  <c r="AO2026" i="7"/>
  <c r="V2027" i="7"/>
  <c r="W2027" i="7"/>
  <c r="X2027" i="7"/>
  <c r="Y2027" i="7"/>
  <c r="Z2027" i="7"/>
  <c r="AA2027" i="7"/>
  <c r="AB2027" i="7"/>
  <c r="AC2027" i="7"/>
  <c r="AD2027" i="7"/>
  <c r="AE2027" i="7"/>
  <c r="AF2027" i="7"/>
  <c r="AG2027" i="7"/>
  <c r="AH2027" i="7"/>
  <c r="AI2027" i="7"/>
  <c r="AJ2027" i="7"/>
  <c r="AK2027" i="7"/>
  <c r="AL2027" i="7"/>
  <c r="AM2027" i="7"/>
  <c r="AN2027" i="7"/>
  <c r="AO2027" i="7"/>
  <c r="V2028" i="7"/>
  <c r="W2028" i="7"/>
  <c r="X2028" i="7"/>
  <c r="Y2028" i="7"/>
  <c r="Z2028" i="7"/>
  <c r="AA2028" i="7"/>
  <c r="AB2028" i="7"/>
  <c r="AC2028" i="7"/>
  <c r="AD2028" i="7"/>
  <c r="AE2028" i="7"/>
  <c r="AF2028" i="7"/>
  <c r="AG2028" i="7"/>
  <c r="AH2028" i="7"/>
  <c r="AI2028" i="7"/>
  <c r="AJ2028" i="7"/>
  <c r="AK2028" i="7"/>
  <c r="AL2028" i="7"/>
  <c r="AM2028" i="7"/>
  <c r="AN2028" i="7"/>
  <c r="AO2028" i="7"/>
  <c r="V2029" i="7"/>
  <c r="W2029" i="7"/>
  <c r="X2029" i="7"/>
  <c r="Y2029" i="7"/>
  <c r="Z2029" i="7"/>
  <c r="AA2029" i="7"/>
  <c r="AB2029" i="7"/>
  <c r="AC2029" i="7"/>
  <c r="AD2029" i="7"/>
  <c r="AE2029" i="7"/>
  <c r="AF2029" i="7"/>
  <c r="AG2029" i="7"/>
  <c r="AH2029" i="7"/>
  <c r="AI2029" i="7"/>
  <c r="AJ2029" i="7"/>
  <c r="AK2029" i="7"/>
  <c r="AL2029" i="7"/>
  <c r="AM2029" i="7"/>
  <c r="AN2029" i="7"/>
  <c r="AO2029" i="7"/>
  <c r="V2030" i="7"/>
  <c r="W2030" i="7"/>
  <c r="X2030" i="7"/>
  <c r="Y2030" i="7"/>
  <c r="Z2030" i="7"/>
  <c r="AA2030" i="7"/>
  <c r="AB2030" i="7"/>
  <c r="AC2030" i="7"/>
  <c r="AD2030" i="7"/>
  <c r="AE2030" i="7"/>
  <c r="AF2030" i="7"/>
  <c r="AG2030" i="7"/>
  <c r="AH2030" i="7"/>
  <c r="AI2030" i="7"/>
  <c r="AJ2030" i="7"/>
  <c r="AK2030" i="7"/>
  <c r="AL2030" i="7"/>
  <c r="AM2030" i="7"/>
  <c r="AN2030" i="7"/>
  <c r="AO2030" i="7"/>
  <c r="V2031" i="7"/>
  <c r="W2031" i="7"/>
  <c r="X2031" i="7"/>
  <c r="Y2031" i="7"/>
  <c r="Z2031" i="7"/>
  <c r="AA2031" i="7"/>
  <c r="AB2031" i="7"/>
  <c r="AC2031" i="7"/>
  <c r="AD2031" i="7"/>
  <c r="AE2031" i="7"/>
  <c r="AF2031" i="7"/>
  <c r="AG2031" i="7"/>
  <c r="AH2031" i="7"/>
  <c r="AI2031" i="7"/>
  <c r="AJ2031" i="7"/>
  <c r="AK2031" i="7"/>
  <c r="AL2031" i="7"/>
  <c r="AM2031" i="7"/>
  <c r="AN2031" i="7"/>
  <c r="AO2031" i="7"/>
  <c r="V2032" i="7"/>
  <c r="W2032" i="7"/>
  <c r="X2032" i="7"/>
  <c r="Y2032" i="7"/>
  <c r="Z2032" i="7"/>
  <c r="AA2032" i="7"/>
  <c r="AB2032" i="7"/>
  <c r="AC2032" i="7"/>
  <c r="AD2032" i="7"/>
  <c r="AE2032" i="7"/>
  <c r="AF2032" i="7"/>
  <c r="AG2032" i="7"/>
  <c r="AH2032" i="7"/>
  <c r="AI2032" i="7"/>
  <c r="AJ2032" i="7"/>
  <c r="AK2032" i="7"/>
  <c r="AL2032" i="7"/>
  <c r="AM2032" i="7"/>
  <c r="AN2032" i="7"/>
  <c r="AO2032" i="7"/>
  <c r="V2033" i="7"/>
  <c r="W2033" i="7"/>
  <c r="X2033" i="7"/>
  <c r="Y2033" i="7"/>
  <c r="Z2033" i="7"/>
  <c r="AA2033" i="7"/>
  <c r="AB2033" i="7"/>
  <c r="AC2033" i="7"/>
  <c r="AD2033" i="7"/>
  <c r="AE2033" i="7"/>
  <c r="AF2033" i="7"/>
  <c r="AG2033" i="7"/>
  <c r="AH2033" i="7"/>
  <c r="AI2033" i="7"/>
  <c r="AJ2033" i="7"/>
  <c r="AK2033" i="7"/>
  <c r="AL2033" i="7"/>
  <c r="AM2033" i="7"/>
  <c r="AN2033" i="7"/>
  <c r="AO2033" i="7"/>
  <c r="V2034" i="7"/>
  <c r="W2034" i="7"/>
  <c r="X2034" i="7"/>
  <c r="Y2034" i="7"/>
  <c r="Z2034" i="7"/>
  <c r="AA2034" i="7"/>
  <c r="AB2034" i="7"/>
  <c r="AC2034" i="7"/>
  <c r="AD2034" i="7"/>
  <c r="AE2034" i="7"/>
  <c r="AF2034" i="7"/>
  <c r="AG2034" i="7"/>
  <c r="AH2034" i="7"/>
  <c r="AI2034" i="7"/>
  <c r="AJ2034" i="7"/>
  <c r="AK2034" i="7"/>
  <c r="AL2034" i="7"/>
  <c r="AM2034" i="7"/>
  <c r="AN2034" i="7"/>
  <c r="AO2034" i="7"/>
  <c r="V2035" i="7"/>
  <c r="W2035" i="7"/>
  <c r="X2035" i="7"/>
  <c r="Y2035" i="7"/>
  <c r="Z2035" i="7"/>
  <c r="AA2035" i="7"/>
  <c r="AB2035" i="7"/>
  <c r="AC2035" i="7"/>
  <c r="AD2035" i="7"/>
  <c r="AE2035" i="7"/>
  <c r="AF2035" i="7"/>
  <c r="AG2035" i="7"/>
  <c r="AH2035" i="7"/>
  <c r="AI2035" i="7"/>
  <c r="AJ2035" i="7"/>
  <c r="AK2035" i="7"/>
  <c r="AL2035" i="7"/>
  <c r="AM2035" i="7"/>
  <c r="AN2035" i="7"/>
  <c r="AO2035" i="7"/>
  <c r="V2036" i="7"/>
  <c r="W2036" i="7"/>
  <c r="X2036" i="7"/>
  <c r="Y2036" i="7"/>
  <c r="Z2036" i="7"/>
  <c r="AA2036" i="7"/>
  <c r="AB2036" i="7"/>
  <c r="AC2036" i="7"/>
  <c r="AD2036" i="7"/>
  <c r="AE2036" i="7"/>
  <c r="AF2036" i="7"/>
  <c r="AG2036" i="7"/>
  <c r="AH2036" i="7"/>
  <c r="AI2036" i="7"/>
  <c r="AJ2036" i="7"/>
  <c r="AK2036" i="7"/>
  <c r="AL2036" i="7"/>
  <c r="AM2036" i="7"/>
  <c r="AN2036" i="7"/>
  <c r="AO2036" i="7"/>
  <c r="V2037" i="7"/>
  <c r="W2037" i="7"/>
  <c r="X2037" i="7"/>
  <c r="Y2037" i="7"/>
  <c r="Z2037" i="7"/>
  <c r="AA2037" i="7"/>
  <c r="AB2037" i="7"/>
  <c r="AC2037" i="7"/>
  <c r="AD2037" i="7"/>
  <c r="AE2037" i="7"/>
  <c r="AF2037" i="7"/>
  <c r="AG2037" i="7"/>
  <c r="AH2037" i="7"/>
  <c r="AI2037" i="7"/>
  <c r="AJ2037" i="7"/>
  <c r="AK2037" i="7"/>
  <c r="AL2037" i="7"/>
  <c r="AM2037" i="7"/>
  <c r="AN2037" i="7"/>
  <c r="AO2037" i="7"/>
  <c r="V2038" i="7"/>
  <c r="W2038" i="7"/>
  <c r="X2038" i="7"/>
  <c r="Y2038" i="7"/>
  <c r="Z2038" i="7"/>
  <c r="AA2038" i="7"/>
  <c r="AB2038" i="7"/>
  <c r="AC2038" i="7"/>
  <c r="AD2038" i="7"/>
  <c r="AE2038" i="7"/>
  <c r="AF2038" i="7"/>
  <c r="AG2038" i="7"/>
  <c r="AH2038" i="7"/>
  <c r="AI2038" i="7"/>
  <c r="AJ2038" i="7"/>
  <c r="AK2038" i="7"/>
  <c r="AL2038" i="7"/>
  <c r="AM2038" i="7"/>
  <c r="AN2038" i="7"/>
  <c r="AO2038" i="7"/>
  <c r="V2039" i="7"/>
  <c r="W2039" i="7"/>
  <c r="X2039" i="7"/>
  <c r="Y2039" i="7"/>
  <c r="Z2039" i="7"/>
  <c r="AA2039" i="7"/>
  <c r="AB2039" i="7"/>
  <c r="AC2039" i="7"/>
  <c r="AD2039" i="7"/>
  <c r="AE2039" i="7"/>
  <c r="AF2039" i="7"/>
  <c r="AG2039" i="7"/>
  <c r="AH2039" i="7"/>
  <c r="AI2039" i="7"/>
  <c r="AJ2039" i="7"/>
  <c r="AK2039" i="7"/>
  <c r="AL2039" i="7"/>
  <c r="AM2039" i="7"/>
  <c r="AN2039" i="7"/>
  <c r="AO2039" i="7"/>
  <c r="V2040" i="7"/>
  <c r="W2040" i="7"/>
  <c r="X2040" i="7"/>
  <c r="Y2040" i="7"/>
  <c r="Z2040" i="7"/>
  <c r="AA2040" i="7"/>
  <c r="AB2040" i="7"/>
  <c r="AC2040" i="7"/>
  <c r="AD2040" i="7"/>
  <c r="AE2040" i="7"/>
  <c r="AF2040" i="7"/>
  <c r="AG2040" i="7"/>
  <c r="AH2040" i="7"/>
  <c r="AI2040" i="7"/>
  <c r="AJ2040" i="7"/>
  <c r="AK2040" i="7"/>
  <c r="AL2040" i="7"/>
  <c r="AM2040" i="7"/>
  <c r="AN2040" i="7"/>
  <c r="AO2040" i="7"/>
  <c r="V2041" i="7"/>
  <c r="W2041" i="7"/>
  <c r="X2041" i="7"/>
  <c r="Y2041" i="7"/>
  <c r="Z2041" i="7"/>
  <c r="AA2041" i="7"/>
  <c r="AB2041" i="7"/>
  <c r="AC2041" i="7"/>
  <c r="AD2041" i="7"/>
  <c r="AE2041" i="7"/>
  <c r="AF2041" i="7"/>
  <c r="AG2041" i="7"/>
  <c r="AH2041" i="7"/>
  <c r="AI2041" i="7"/>
  <c r="AJ2041" i="7"/>
  <c r="AK2041" i="7"/>
  <c r="AL2041" i="7"/>
  <c r="AM2041" i="7"/>
  <c r="AN2041" i="7"/>
  <c r="AO2041" i="7"/>
  <c r="V2042" i="7"/>
  <c r="W2042" i="7"/>
  <c r="X2042" i="7"/>
  <c r="Y2042" i="7"/>
  <c r="Z2042" i="7"/>
  <c r="AA2042" i="7"/>
  <c r="AB2042" i="7"/>
  <c r="AC2042" i="7"/>
  <c r="AD2042" i="7"/>
  <c r="AE2042" i="7"/>
  <c r="AF2042" i="7"/>
  <c r="AG2042" i="7"/>
  <c r="AH2042" i="7"/>
  <c r="AI2042" i="7"/>
  <c r="AJ2042" i="7"/>
  <c r="AK2042" i="7"/>
  <c r="AL2042" i="7"/>
  <c r="AM2042" i="7"/>
  <c r="AN2042" i="7"/>
  <c r="AO2042" i="7"/>
  <c r="V2043" i="7"/>
  <c r="W2043" i="7"/>
  <c r="X2043" i="7"/>
  <c r="Y2043" i="7"/>
  <c r="Z2043" i="7"/>
  <c r="AA2043" i="7"/>
  <c r="AB2043" i="7"/>
  <c r="AC2043" i="7"/>
  <c r="AD2043" i="7"/>
  <c r="AE2043" i="7"/>
  <c r="AF2043" i="7"/>
  <c r="AG2043" i="7"/>
  <c r="AH2043" i="7"/>
  <c r="AI2043" i="7"/>
  <c r="AJ2043" i="7"/>
  <c r="AK2043" i="7"/>
  <c r="AL2043" i="7"/>
  <c r="AM2043" i="7"/>
  <c r="AN2043" i="7"/>
  <c r="AO2043" i="7"/>
  <c r="V2044" i="7"/>
  <c r="W2044" i="7"/>
  <c r="X2044" i="7"/>
  <c r="Y2044" i="7"/>
  <c r="Z2044" i="7"/>
  <c r="AA2044" i="7"/>
  <c r="AB2044" i="7"/>
  <c r="AC2044" i="7"/>
  <c r="AD2044" i="7"/>
  <c r="AE2044" i="7"/>
  <c r="AF2044" i="7"/>
  <c r="AG2044" i="7"/>
  <c r="AH2044" i="7"/>
  <c r="AI2044" i="7"/>
  <c r="AJ2044" i="7"/>
  <c r="AK2044" i="7"/>
  <c r="AL2044" i="7"/>
  <c r="AM2044" i="7"/>
  <c r="AN2044" i="7"/>
  <c r="AO2044" i="7"/>
  <c r="V2045" i="7"/>
  <c r="W2045" i="7"/>
  <c r="X2045" i="7"/>
  <c r="Y2045" i="7"/>
  <c r="Z2045" i="7"/>
  <c r="AA2045" i="7"/>
  <c r="AB2045" i="7"/>
  <c r="AC2045" i="7"/>
  <c r="AD2045" i="7"/>
  <c r="AE2045" i="7"/>
  <c r="AF2045" i="7"/>
  <c r="AG2045" i="7"/>
  <c r="AH2045" i="7"/>
  <c r="AI2045" i="7"/>
  <c r="AJ2045" i="7"/>
  <c r="AK2045" i="7"/>
  <c r="AL2045" i="7"/>
  <c r="AM2045" i="7"/>
  <c r="AN2045" i="7"/>
  <c r="AO2045" i="7"/>
  <c r="V2046" i="7"/>
  <c r="W2046" i="7"/>
  <c r="X2046" i="7"/>
  <c r="Y2046" i="7"/>
  <c r="Z2046" i="7"/>
  <c r="AA2046" i="7"/>
  <c r="AB2046" i="7"/>
  <c r="AC2046" i="7"/>
  <c r="AD2046" i="7"/>
  <c r="AE2046" i="7"/>
  <c r="AF2046" i="7"/>
  <c r="AG2046" i="7"/>
  <c r="AH2046" i="7"/>
  <c r="AI2046" i="7"/>
  <c r="AJ2046" i="7"/>
  <c r="AK2046" i="7"/>
  <c r="AL2046" i="7"/>
  <c r="AM2046" i="7"/>
  <c r="AN2046" i="7"/>
  <c r="AO2046" i="7"/>
  <c r="V2047" i="7"/>
  <c r="W2047" i="7"/>
  <c r="X2047" i="7"/>
  <c r="Y2047" i="7"/>
  <c r="Z2047" i="7"/>
  <c r="AA2047" i="7"/>
  <c r="AB2047" i="7"/>
  <c r="AC2047" i="7"/>
  <c r="AD2047" i="7"/>
  <c r="AE2047" i="7"/>
  <c r="AF2047" i="7"/>
  <c r="AG2047" i="7"/>
  <c r="AH2047" i="7"/>
  <c r="AI2047" i="7"/>
  <c r="AJ2047" i="7"/>
  <c r="AK2047" i="7"/>
  <c r="AL2047" i="7"/>
  <c r="AM2047" i="7"/>
  <c r="AN2047" i="7"/>
  <c r="AO2047" i="7"/>
  <c r="V2048" i="7"/>
  <c r="W2048" i="7"/>
  <c r="X2048" i="7"/>
  <c r="Y2048" i="7"/>
  <c r="Z2048" i="7"/>
  <c r="AA2048" i="7"/>
  <c r="AB2048" i="7"/>
  <c r="AC2048" i="7"/>
  <c r="AD2048" i="7"/>
  <c r="AE2048" i="7"/>
  <c r="AF2048" i="7"/>
  <c r="AG2048" i="7"/>
  <c r="AH2048" i="7"/>
  <c r="AI2048" i="7"/>
  <c r="AJ2048" i="7"/>
  <c r="AK2048" i="7"/>
  <c r="AL2048" i="7"/>
  <c r="AM2048" i="7"/>
  <c r="AN2048" i="7"/>
  <c r="AO2048" i="7"/>
  <c r="V2049" i="7"/>
  <c r="W2049" i="7"/>
  <c r="X2049" i="7"/>
  <c r="Y2049" i="7"/>
  <c r="Z2049" i="7"/>
  <c r="AA2049" i="7"/>
  <c r="AB2049" i="7"/>
  <c r="AC2049" i="7"/>
  <c r="AD2049" i="7"/>
  <c r="AE2049" i="7"/>
  <c r="AF2049" i="7"/>
  <c r="AG2049" i="7"/>
  <c r="AH2049" i="7"/>
  <c r="AI2049" i="7"/>
  <c r="AJ2049" i="7"/>
  <c r="AK2049" i="7"/>
  <c r="AL2049" i="7"/>
  <c r="AM2049" i="7"/>
  <c r="AN2049" i="7"/>
  <c r="AO2049" i="7"/>
  <c r="V2050" i="7"/>
  <c r="W2050" i="7"/>
  <c r="X2050" i="7"/>
  <c r="Y2050" i="7"/>
  <c r="Z2050" i="7"/>
  <c r="AA2050" i="7"/>
  <c r="AB2050" i="7"/>
  <c r="AC2050" i="7"/>
  <c r="AD2050" i="7"/>
  <c r="AE2050" i="7"/>
  <c r="AF2050" i="7"/>
  <c r="AG2050" i="7"/>
  <c r="AH2050" i="7"/>
  <c r="AI2050" i="7"/>
  <c r="AJ2050" i="7"/>
  <c r="AK2050" i="7"/>
  <c r="AL2050" i="7"/>
  <c r="AM2050" i="7"/>
  <c r="AN2050" i="7"/>
  <c r="AO2050" i="7"/>
  <c r="V2051" i="7"/>
  <c r="W2051" i="7"/>
  <c r="X2051" i="7"/>
  <c r="Y2051" i="7"/>
  <c r="Z2051" i="7"/>
  <c r="AA2051" i="7"/>
  <c r="AB2051" i="7"/>
  <c r="AC2051" i="7"/>
  <c r="AD2051" i="7"/>
  <c r="AE2051" i="7"/>
  <c r="AF2051" i="7"/>
  <c r="AG2051" i="7"/>
  <c r="AH2051" i="7"/>
  <c r="AI2051" i="7"/>
  <c r="AJ2051" i="7"/>
  <c r="AK2051" i="7"/>
  <c r="AL2051" i="7"/>
  <c r="AM2051" i="7"/>
  <c r="AN2051" i="7"/>
  <c r="AO2051" i="7"/>
  <c r="V2052" i="7"/>
  <c r="W2052" i="7"/>
  <c r="X2052" i="7"/>
  <c r="Y2052" i="7"/>
  <c r="Z2052" i="7"/>
  <c r="AA2052" i="7"/>
  <c r="AB2052" i="7"/>
  <c r="AC2052" i="7"/>
  <c r="AD2052" i="7"/>
  <c r="AE2052" i="7"/>
  <c r="AF2052" i="7"/>
  <c r="AG2052" i="7"/>
  <c r="AH2052" i="7"/>
  <c r="AI2052" i="7"/>
  <c r="AJ2052" i="7"/>
  <c r="AK2052" i="7"/>
  <c r="AL2052" i="7"/>
  <c r="AM2052" i="7"/>
  <c r="AN2052" i="7"/>
  <c r="AO2052" i="7"/>
  <c r="V2053" i="7"/>
  <c r="W2053" i="7"/>
  <c r="X2053" i="7"/>
  <c r="Y2053" i="7"/>
  <c r="Z2053" i="7"/>
  <c r="AA2053" i="7"/>
  <c r="AB2053" i="7"/>
  <c r="AC2053" i="7"/>
  <c r="AD2053" i="7"/>
  <c r="AE2053" i="7"/>
  <c r="AF2053" i="7"/>
  <c r="AG2053" i="7"/>
  <c r="AH2053" i="7"/>
  <c r="AI2053" i="7"/>
  <c r="AJ2053" i="7"/>
  <c r="AK2053" i="7"/>
  <c r="AL2053" i="7"/>
  <c r="AM2053" i="7"/>
  <c r="AN2053" i="7"/>
  <c r="AO2053" i="7"/>
  <c r="V2054" i="7"/>
  <c r="W2054" i="7"/>
  <c r="X2054" i="7"/>
  <c r="Y2054" i="7"/>
  <c r="Z2054" i="7"/>
  <c r="AA2054" i="7"/>
  <c r="AB2054" i="7"/>
  <c r="AC2054" i="7"/>
  <c r="AD2054" i="7"/>
  <c r="AE2054" i="7"/>
  <c r="AF2054" i="7"/>
  <c r="AG2054" i="7"/>
  <c r="AH2054" i="7"/>
  <c r="AI2054" i="7"/>
  <c r="AJ2054" i="7"/>
  <c r="AK2054" i="7"/>
  <c r="AL2054" i="7"/>
  <c r="AM2054" i="7"/>
  <c r="AN2054" i="7"/>
  <c r="AO2054" i="7"/>
  <c r="V2055" i="7"/>
  <c r="W2055" i="7"/>
  <c r="X2055" i="7"/>
  <c r="Y2055" i="7"/>
  <c r="Z2055" i="7"/>
  <c r="AA2055" i="7"/>
  <c r="AB2055" i="7"/>
  <c r="AC2055" i="7"/>
  <c r="AD2055" i="7"/>
  <c r="AE2055" i="7"/>
  <c r="AF2055" i="7"/>
  <c r="AG2055" i="7"/>
  <c r="AH2055" i="7"/>
  <c r="AI2055" i="7"/>
  <c r="AJ2055" i="7"/>
  <c r="AK2055" i="7"/>
  <c r="AL2055" i="7"/>
  <c r="AM2055" i="7"/>
  <c r="AN2055" i="7"/>
  <c r="AO2055" i="7"/>
  <c r="V2056" i="7"/>
  <c r="W2056" i="7"/>
  <c r="X2056" i="7"/>
  <c r="Y2056" i="7"/>
  <c r="Z2056" i="7"/>
  <c r="AA2056" i="7"/>
  <c r="AB2056" i="7"/>
  <c r="AC2056" i="7"/>
  <c r="AD2056" i="7"/>
  <c r="AE2056" i="7"/>
  <c r="AF2056" i="7"/>
  <c r="AG2056" i="7"/>
  <c r="AH2056" i="7"/>
  <c r="AI2056" i="7"/>
  <c r="AJ2056" i="7"/>
  <c r="AK2056" i="7"/>
  <c r="AL2056" i="7"/>
  <c r="AM2056" i="7"/>
  <c r="AN2056" i="7"/>
  <c r="AO2056" i="7"/>
  <c r="V2057" i="7"/>
  <c r="W2057" i="7"/>
  <c r="X2057" i="7"/>
  <c r="Y2057" i="7"/>
  <c r="Z2057" i="7"/>
  <c r="AA2057" i="7"/>
  <c r="AB2057" i="7"/>
  <c r="AC2057" i="7"/>
  <c r="AD2057" i="7"/>
  <c r="AE2057" i="7"/>
  <c r="AF2057" i="7"/>
  <c r="AG2057" i="7"/>
  <c r="AH2057" i="7"/>
  <c r="AI2057" i="7"/>
  <c r="AJ2057" i="7"/>
  <c r="AK2057" i="7"/>
  <c r="AL2057" i="7"/>
  <c r="AM2057" i="7"/>
  <c r="AN2057" i="7"/>
  <c r="AO2057" i="7"/>
  <c r="V2058" i="7"/>
  <c r="W2058" i="7"/>
  <c r="X2058" i="7"/>
  <c r="Y2058" i="7"/>
  <c r="Z2058" i="7"/>
  <c r="AA2058" i="7"/>
  <c r="AB2058" i="7"/>
  <c r="AC2058" i="7"/>
  <c r="AD2058" i="7"/>
  <c r="AE2058" i="7"/>
  <c r="AF2058" i="7"/>
  <c r="AG2058" i="7"/>
  <c r="AH2058" i="7"/>
  <c r="AI2058" i="7"/>
  <c r="AJ2058" i="7"/>
  <c r="AK2058" i="7"/>
  <c r="AL2058" i="7"/>
  <c r="AM2058" i="7"/>
  <c r="AN2058" i="7"/>
  <c r="AO2058" i="7"/>
  <c r="V2059" i="7"/>
  <c r="W2059" i="7"/>
  <c r="X2059" i="7"/>
  <c r="Y2059" i="7"/>
  <c r="Z2059" i="7"/>
  <c r="AA2059" i="7"/>
  <c r="AB2059" i="7"/>
  <c r="AC2059" i="7"/>
  <c r="AD2059" i="7"/>
  <c r="AE2059" i="7"/>
  <c r="AF2059" i="7"/>
  <c r="AG2059" i="7"/>
  <c r="AH2059" i="7"/>
  <c r="AI2059" i="7"/>
  <c r="AJ2059" i="7"/>
  <c r="AK2059" i="7"/>
  <c r="AL2059" i="7"/>
  <c r="AM2059" i="7"/>
  <c r="AN2059" i="7"/>
  <c r="AO2059" i="7"/>
  <c r="V2060" i="7"/>
  <c r="W2060" i="7"/>
  <c r="X2060" i="7"/>
  <c r="Y2060" i="7"/>
  <c r="Z2060" i="7"/>
  <c r="AA2060" i="7"/>
  <c r="AB2060" i="7"/>
  <c r="AC2060" i="7"/>
  <c r="AD2060" i="7"/>
  <c r="AE2060" i="7"/>
  <c r="AF2060" i="7"/>
  <c r="AG2060" i="7"/>
  <c r="AH2060" i="7"/>
  <c r="AI2060" i="7"/>
  <c r="AJ2060" i="7"/>
  <c r="AK2060" i="7"/>
  <c r="AL2060" i="7"/>
  <c r="AM2060" i="7"/>
  <c r="AN2060" i="7"/>
  <c r="AO2060" i="7"/>
  <c r="V2061" i="7"/>
  <c r="W2061" i="7"/>
  <c r="X2061" i="7"/>
  <c r="Y2061" i="7"/>
  <c r="Z2061" i="7"/>
  <c r="AA2061" i="7"/>
  <c r="AB2061" i="7"/>
  <c r="AC2061" i="7"/>
  <c r="AD2061" i="7"/>
  <c r="AE2061" i="7"/>
  <c r="AF2061" i="7"/>
  <c r="AG2061" i="7"/>
  <c r="AH2061" i="7"/>
  <c r="AI2061" i="7"/>
  <c r="AJ2061" i="7"/>
  <c r="AK2061" i="7"/>
  <c r="AL2061" i="7"/>
  <c r="AM2061" i="7"/>
  <c r="AN2061" i="7"/>
  <c r="AO2061" i="7"/>
  <c r="V2062" i="7"/>
  <c r="W2062" i="7"/>
  <c r="X2062" i="7"/>
  <c r="Y2062" i="7"/>
  <c r="Z2062" i="7"/>
  <c r="AA2062" i="7"/>
  <c r="AB2062" i="7"/>
  <c r="AC2062" i="7"/>
  <c r="AD2062" i="7"/>
  <c r="AE2062" i="7"/>
  <c r="AF2062" i="7"/>
  <c r="AG2062" i="7"/>
  <c r="AH2062" i="7"/>
  <c r="AI2062" i="7"/>
  <c r="AJ2062" i="7"/>
  <c r="AK2062" i="7"/>
  <c r="AL2062" i="7"/>
  <c r="AM2062" i="7"/>
  <c r="AN2062" i="7"/>
  <c r="AO2062" i="7"/>
  <c r="V2063" i="7"/>
  <c r="W2063" i="7"/>
  <c r="X2063" i="7"/>
  <c r="Y2063" i="7"/>
  <c r="Z2063" i="7"/>
  <c r="AA2063" i="7"/>
  <c r="AB2063" i="7"/>
  <c r="AC2063" i="7"/>
  <c r="AD2063" i="7"/>
  <c r="AE2063" i="7"/>
  <c r="AF2063" i="7"/>
  <c r="AG2063" i="7"/>
  <c r="AH2063" i="7"/>
  <c r="AI2063" i="7"/>
  <c r="AJ2063" i="7"/>
  <c r="AK2063" i="7"/>
  <c r="AL2063" i="7"/>
  <c r="AM2063" i="7"/>
  <c r="AN2063" i="7"/>
  <c r="AO2063" i="7"/>
  <c r="V2064" i="7"/>
  <c r="W2064" i="7"/>
  <c r="X2064" i="7"/>
  <c r="Y2064" i="7"/>
  <c r="Z2064" i="7"/>
  <c r="AA2064" i="7"/>
  <c r="AB2064" i="7"/>
  <c r="AC2064" i="7"/>
  <c r="AD2064" i="7"/>
  <c r="AE2064" i="7"/>
  <c r="AF2064" i="7"/>
  <c r="AG2064" i="7"/>
  <c r="AH2064" i="7"/>
  <c r="AI2064" i="7"/>
  <c r="AJ2064" i="7"/>
  <c r="AK2064" i="7"/>
  <c r="AL2064" i="7"/>
  <c r="AM2064" i="7"/>
  <c r="AN2064" i="7"/>
  <c r="AO2064" i="7"/>
  <c r="V2065" i="7"/>
  <c r="W2065" i="7"/>
  <c r="X2065" i="7"/>
  <c r="Y2065" i="7"/>
  <c r="Z2065" i="7"/>
  <c r="AA2065" i="7"/>
  <c r="AB2065" i="7"/>
  <c r="AC2065" i="7"/>
  <c r="AD2065" i="7"/>
  <c r="AE2065" i="7"/>
  <c r="AF2065" i="7"/>
  <c r="AG2065" i="7"/>
  <c r="AH2065" i="7"/>
  <c r="AI2065" i="7"/>
  <c r="AJ2065" i="7"/>
  <c r="AK2065" i="7"/>
  <c r="AL2065" i="7"/>
  <c r="AM2065" i="7"/>
  <c r="AN2065" i="7"/>
  <c r="AO2065" i="7"/>
  <c r="V2066" i="7"/>
  <c r="W2066" i="7"/>
  <c r="X2066" i="7"/>
  <c r="Y2066" i="7"/>
  <c r="Z2066" i="7"/>
  <c r="AA2066" i="7"/>
  <c r="AB2066" i="7"/>
  <c r="AC2066" i="7"/>
  <c r="AD2066" i="7"/>
  <c r="AE2066" i="7"/>
  <c r="AF2066" i="7"/>
  <c r="AG2066" i="7"/>
  <c r="AH2066" i="7"/>
  <c r="AI2066" i="7"/>
  <c r="AJ2066" i="7"/>
  <c r="AK2066" i="7"/>
  <c r="AL2066" i="7"/>
  <c r="AM2066" i="7"/>
  <c r="AN2066" i="7"/>
  <c r="AO2066" i="7"/>
  <c r="V2067" i="7"/>
  <c r="W2067" i="7"/>
  <c r="X2067" i="7"/>
  <c r="Y2067" i="7"/>
  <c r="Z2067" i="7"/>
  <c r="AA2067" i="7"/>
  <c r="AB2067" i="7"/>
  <c r="AC2067" i="7"/>
  <c r="AD2067" i="7"/>
  <c r="AE2067" i="7"/>
  <c r="AF2067" i="7"/>
  <c r="AG2067" i="7"/>
  <c r="AH2067" i="7"/>
  <c r="AI2067" i="7"/>
  <c r="AJ2067" i="7"/>
  <c r="AK2067" i="7"/>
  <c r="AL2067" i="7"/>
  <c r="AM2067" i="7"/>
  <c r="AN2067" i="7"/>
  <c r="AO2067" i="7"/>
  <c r="V2068" i="7"/>
  <c r="W2068" i="7"/>
  <c r="X2068" i="7"/>
  <c r="Y2068" i="7"/>
  <c r="Z2068" i="7"/>
  <c r="AA2068" i="7"/>
  <c r="AB2068" i="7"/>
  <c r="AC2068" i="7"/>
  <c r="AD2068" i="7"/>
  <c r="AE2068" i="7"/>
  <c r="AF2068" i="7"/>
  <c r="AG2068" i="7"/>
  <c r="AH2068" i="7"/>
  <c r="AI2068" i="7"/>
  <c r="AJ2068" i="7"/>
  <c r="AK2068" i="7"/>
  <c r="AL2068" i="7"/>
  <c r="AM2068" i="7"/>
  <c r="AN2068" i="7"/>
  <c r="AO2068" i="7"/>
  <c r="V2069" i="7"/>
  <c r="W2069" i="7"/>
  <c r="X2069" i="7"/>
  <c r="Y2069" i="7"/>
  <c r="Z2069" i="7"/>
  <c r="AA2069" i="7"/>
  <c r="AB2069" i="7"/>
  <c r="AC2069" i="7"/>
  <c r="AD2069" i="7"/>
  <c r="AE2069" i="7"/>
  <c r="AF2069" i="7"/>
  <c r="AG2069" i="7"/>
  <c r="AH2069" i="7"/>
  <c r="AI2069" i="7"/>
  <c r="AJ2069" i="7"/>
  <c r="AK2069" i="7"/>
  <c r="AL2069" i="7"/>
  <c r="AM2069" i="7"/>
  <c r="AN2069" i="7"/>
  <c r="AO2069" i="7"/>
  <c r="V2070" i="7"/>
  <c r="W2070" i="7"/>
  <c r="X2070" i="7"/>
  <c r="Y2070" i="7"/>
  <c r="Z2070" i="7"/>
  <c r="AA2070" i="7"/>
  <c r="AB2070" i="7"/>
  <c r="AC2070" i="7"/>
  <c r="AD2070" i="7"/>
  <c r="AE2070" i="7"/>
  <c r="AF2070" i="7"/>
  <c r="AG2070" i="7"/>
  <c r="AH2070" i="7"/>
  <c r="AI2070" i="7"/>
  <c r="AJ2070" i="7"/>
  <c r="AK2070" i="7"/>
  <c r="AL2070" i="7"/>
  <c r="AM2070" i="7"/>
  <c r="AN2070" i="7"/>
  <c r="AO2070" i="7"/>
  <c r="V2071" i="7"/>
  <c r="W2071" i="7"/>
  <c r="X2071" i="7"/>
  <c r="Y2071" i="7"/>
  <c r="Z2071" i="7"/>
  <c r="AA2071" i="7"/>
  <c r="AB2071" i="7"/>
  <c r="AC2071" i="7"/>
  <c r="AD2071" i="7"/>
  <c r="AE2071" i="7"/>
  <c r="AF2071" i="7"/>
  <c r="AG2071" i="7"/>
  <c r="AH2071" i="7"/>
  <c r="AI2071" i="7"/>
  <c r="AJ2071" i="7"/>
  <c r="AK2071" i="7"/>
  <c r="AL2071" i="7"/>
  <c r="AM2071" i="7"/>
  <c r="AN2071" i="7"/>
  <c r="AO2071" i="7"/>
  <c r="V2072" i="7"/>
  <c r="W2072" i="7"/>
  <c r="X2072" i="7"/>
  <c r="Y2072" i="7"/>
  <c r="Z2072" i="7"/>
  <c r="AA2072" i="7"/>
  <c r="AB2072" i="7"/>
  <c r="AC2072" i="7"/>
  <c r="AD2072" i="7"/>
  <c r="AE2072" i="7"/>
  <c r="AF2072" i="7"/>
  <c r="AG2072" i="7"/>
  <c r="AH2072" i="7"/>
  <c r="AI2072" i="7"/>
  <c r="AJ2072" i="7"/>
  <c r="AK2072" i="7"/>
  <c r="AL2072" i="7"/>
  <c r="AM2072" i="7"/>
  <c r="AN2072" i="7"/>
  <c r="AO2072" i="7"/>
  <c r="V2073" i="7"/>
  <c r="W2073" i="7"/>
  <c r="X2073" i="7"/>
  <c r="Y2073" i="7"/>
  <c r="Z2073" i="7"/>
  <c r="AA2073" i="7"/>
  <c r="AB2073" i="7"/>
  <c r="AC2073" i="7"/>
  <c r="AD2073" i="7"/>
  <c r="AE2073" i="7"/>
  <c r="AF2073" i="7"/>
  <c r="AG2073" i="7"/>
  <c r="AH2073" i="7"/>
  <c r="AI2073" i="7"/>
  <c r="AJ2073" i="7"/>
  <c r="AK2073" i="7"/>
  <c r="AL2073" i="7"/>
  <c r="AM2073" i="7"/>
  <c r="AN2073" i="7"/>
  <c r="AO2073" i="7"/>
  <c r="V2074" i="7"/>
  <c r="W2074" i="7"/>
  <c r="X2074" i="7"/>
  <c r="Y2074" i="7"/>
  <c r="Z2074" i="7"/>
  <c r="AA2074" i="7"/>
  <c r="AB2074" i="7"/>
  <c r="AC2074" i="7"/>
  <c r="AD2074" i="7"/>
  <c r="AE2074" i="7"/>
  <c r="AF2074" i="7"/>
  <c r="AG2074" i="7"/>
  <c r="AH2074" i="7"/>
  <c r="AI2074" i="7"/>
  <c r="AJ2074" i="7"/>
  <c r="AK2074" i="7"/>
  <c r="AL2074" i="7"/>
  <c r="AM2074" i="7"/>
  <c r="AN2074" i="7"/>
  <c r="AO2074" i="7"/>
  <c r="V2075" i="7"/>
  <c r="W2075" i="7"/>
  <c r="X2075" i="7"/>
  <c r="Y2075" i="7"/>
  <c r="Z2075" i="7"/>
  <c r="AA2075" i="7"/>
  <c r="AB2075" i="7"/>
  <c r="AC2075" i="7"/>
  <c r="AD2075" i="7"/>
  <c r="AE2075" i="7"/>
  <c r="AF2075" i="7"/>
  <c r="AG2075" i="7"/>
  <c r="AH2075" i="7"/>
  <c r="AI2075" i="7"/>
  <c r="AJ2075" i="7"/>
  <c r="AK2075" i="7"/>
  <c r="AL2075" i="7"/>
  <c r="AM2075" i="7"/>
  <c r="AN2075" i="7"/>
  <c r="AO2075" i="7"/>
  <c r="V2076" i="7"/>
  <c r="W2076" i="7"/>
  <c r="X2076" i="7"/>
  <c r="Y2076" i="7"/>
  <c r="Z2076" i="7"/>
  <c r="AA2076" i="7"/>
  <c r="AB2076" i="7"/>
  <c r="AC2076" i="7"/>
  <c r="AD2076" i="7"/>
  <c r="AE2076" i="7"/>
  <c r="AF2076" i="7"/>
  <c r="AG2076" i="7"/>
  <c r="AH2076" i="7"/>
  <c r="AI2076" i="7"/>
  <c r="AJ2076" i="7"/>
  <c r="AK2076" i="7"/>
  <c r="AL2076" i="7"/>
  <c r="AM2076" i="7"/>
  <c r="AN2076" i="7"/>
  <c r="AO2076" i="7"/>
  <c r="V2077" i="7"/>
  <c r="W2077" i="7"/>
  <c r="X2077" i="7"/>
  <c r="Y2077" i="7"/>
  <c r="Z2077" i="7"/>
  <c r="AA2077" i="7"/>
  <c r="AB2077" i="7"/>
  <c r="AC2077" i="7"/>
  <c r="AD2077" i="7"/>
  <c r="AE2077" i="7"/>
  <c r="AF2077" i="7"/>
  <c r="AG2077" i="7"/>
  <c r="AH2077" i="7"/>
  <c r="AI2077" i="7"/>
  <c r="AJ2077" i="7"/>
  <c r="AK2077" i="7"/>
  <c r="AL2077" i="7"/>
  <c r="AM2077" i="7"/>
  <c r="AN2077" i="7"/>
  <c r="AO2077" i="7"/>
  <c r="V2078" i="7"/>
  <c r="W2078" i="7"/>
  <c r="X2078" i="7"/>
  <c r="Y2078" i="7"/>
  <c r="Z2078" i="7"/>
  <c r="AA2078" i="7"/>
  <c r="AB2078" i="7"/>
  <c r="AC2078" i="7"/>
  <c r="AD2078" i="7"/>
  <c r="AE2078" i="7"/>
  <c r="AF2078" i="7"/>
  <c r="AG2078" i="7"/>
  <c r="AH2078" i="7"/>
  <c r="AI2078" i="7"/>
  <c r="AJ2078" i="7"/>
  <c r="AK2078" i="7"/>
  <c r="AL2078" i="7"/>
  <c r="AM2078" i="7"/>
  <c r="AN2078" i="7"/>
  <c r="AO2078" i="7"/>
  <c r="V2079" i="7"/>
  <c r="W2079" i="7"/>
  <c r="X2079" i="7"/>
  <c r="Y2079" i="7"/>
  <c r="Z2079" i="7"/>
  <c r="AA2079" i="7"/>
  <c r="AB2079" i="7"/>
  <c r="AC2079" i="7"/>
  <c r="AD2079" i="7"/>
  <c r="AE2079" i="7"/>
  <c r="AF2079" i="7"/>
  <c r="AG2079" i="7"/>
  <c r="AH2079" i="7"/>
  <c r="AI2079" i="7"/>
  <c r="AJ2079" i="7"/>
  <c r="AK2079" i="7"/>
  <c r="AL2079" i="7"/>
  <c r="AM2079" i="7"/>
  <c r="AN2079" i="7"/>
  <c r="AO2079" i="7"/>
  <c r="V2080" i="7"/>
  <c r="W2080" i="7"/>
  <c r="X2080" i="7"/>
  <c r="Y2080" i="7"/>
  <c r="Z2080" i="7"/>
  <c r="AA2080" i="7"/>
  <c r="AB2080" i="7"/>
  <c r="AC2080" i="7"/>
  <c r="AD2080" i="7"/>
  <c r="AE2080" i="7"/>
  <c r="AF2080" i="7"/>
  <c r="AG2080" i="7"/>
  <c r="AH2080" i="7"/>
  <c r="AI2080" i="7"/>
  <c r="AJ2080" i="7"/>
  <c r="AK2080" i="7"/>
  <c r="AL2080" i="7"/>
  <c r="AM2080" i="7"/>
  <c r="AN2080" i="7"/>
  <c r="AO2080" i="7"/>
  <c r="V2081" i="7"/>
  <c r="W2081" i="7"/>
  <c r="X2081" i="7"/>
  <c r="Y2081" i="7"/>
  <c r="Z2081" i="7"/>
  <c r="AA2081" i="7"/>
  <c r="AB2081" i="7"/>
  <c r="AC2081" i="7"/>
  <c r="AD2081" i="7"/>
  <c r="AE2081" i="7"/>
  <c r="AF2081" i="7"/>
  <c r="AG2081" i="7"/>
  <c r="AH2081" i="7"/>
  <c r="AI2081" i="7"/>
  <c r="AJ2081" i="7"/>
  <c r="AK2081" i="7"/>
  <c r="AL2081" i="7"/>
  <c r="AM2081" i="7"/>
  <c r="AN2081" i="7"/>
  <c r="AO2081" i="7"/>
  <c r="V2082" i="7"/>
  <c r="W2082" i="7"/>
  <c r="X2082" i="7"/>
  <c r="Y2082" i="7"/>
  <c r="Z2082" i="7"/>
  <c r="AA2082" i="7"/>
  <c r="AB2082" i="7"/>
  <c r="AC2082" i="7"/>
  <c r="AD2082" i="7"/>
  <c r="AE2082" i="7"/>
  <c r="AF2082" i="7"/>
  <c r="AG2082" i="7"/>
  <c r="AH2082" i="7"/>
  <c r="AI2082" i="7"/>
  <c r="AJ2082" i="7"/>
  <c r="AK2082" i="7"/>
  <c r="AL2082" i="7"/>
  <c r="AM2082" i="7"/>
  <c r="AN2082" i="7"/>
  <c r="AO2082" i="7"/>
  <c r="V2083" i="7"/>
  <c r="W2083" i="7"/>
  <c r="X2083" i="7"/>
  <c r="Y2083" i="7"/>
  <c r="Z2083" i="7"/>
  <c r="AA2083" i="7"/>
  <c r="AB2083" i="7"/>
  <c r="AC2083" i="7"/>
  <c r="AD2083" i="7"/>
  <c r="AE2083" i="7"/>
  <c r="AF2083" i="7"/>
  <c r="AG2083" i="7"/>
  <c r="AH2083" i="7"/>
  <c r="AI2083" i="7"/>
  <c r="AJ2083" i="7"/>
  <c r="AK2083" i="7"/>
  <c r="AL2083" i="7"/>
  <c r="AM2083" i="7"/>
  <c r="AN2083" i="7"/>
  <c r="AO2083" i="7"/>
  <c r="V2084" i="7"/>
  <c r="W2084" i="7"/>
  <c r="X2084" i="7"/>
  <c r="Y2084" i="7"/>
  <c r="Z2084" i="7"/>
  <c r="AA2084" i="7"/>
  <c r="AB2084" i="7"/>
  <c r="AC2084" i="7"/>
  <c r="AD2084" i="7"/>
  <c r="AE2084" i="7"/>
  <c r="AF2084" i="7"/>
  <c r="AG2084" i="7"/>
  <c r="AH2084" i="7"/>
  <c r="AI2084" i="7"/>
  <c r="AJ2084" i="7"/>
  <c r="AK2084" i="7"/>
  <c r="AL2084" i="7"/>
  <c r="AM2084" i="7"/>
  <c r="AN2084" i="7"/>
  <c r="AO2084" i="7"/>
  <c r="V2085" i="7"/>
  <c r="W2085" i="7"/>
  <c r="X2085" i="7"/>
  <c r="Y2085" i="7"/>
  <c r="Z2085" i="7"/>
  <c r="AA2085" i="7"/>
  <c r="AB2085" i="7"/>
  <c r="AC2085" i="7"/>
  <c r="AD2085" i="7"/>
  <c r="AE2085" i="7"/>
  <c r="AF2085" i="7"/>
  <c r="AG2085" i="7"/>
  <c r="AH2085" i="7"/>
  <c r="AI2085" i="7"/>
  <c r="AJ2085" i="7"/>
  <c r="AK2085" i="7"/>
  <c r="AL2085" i="7"/>
  <c r="AM2085" i="7"/>
  <c r="AN2085" i="7"/>
  <c r="AO2085" i="7"/>
  <c r="V2086" i="7"/>
  <c r="W2086" i="7"/>
  <c r="X2086" i="7"/>
  <c r="Y2086" i="7"/>
  <c r="Z2086" i="7"/>
  <c r="AA2086" i="7"/>
  <c r="AB2086" i="7"/>
  <c r="AC2086" i="7"/>
  <c r="AD2086" i="7"/>
  <c r="AE2086" i="7"/>
  <c r="AF2086" i="7"/>
  <c r="AG2086" i="7"/>
  <c r="AH2086" i="7"/>
  <c r="AI2086" i="7"/>
  <c r="AJ2086" i="7"/>
  <c r="AK2086" i="7"/>
  <c r="AL2086" i="7"/>
  <c r="AM2086" i="7"/>
  <c r="AN2086" i="7"/>
  <c r="AO2086" i="7"/>
  <c r="V2087" i="7"/>
  <c r="W2087" i="7"/>
  <c r="X2087" i="7"/>
  <c r="Y2087" i="7"/>
  <c r="Z2087" i="7"/>
  <c r="AA2087" i="7"/>
  <c r="AB2087" i="7"/>
  <c r="AC2087" i="7"/>
  <c r="AD2087" i="7"/>
  <c r="AE2087" i="7"/>
  <c r="AF2087" i="7"/>
  <c r="AG2087" i="7"/>
  <c r="AH2087" i="7"/>
  <c r="AI2087" i="7"/>
  <c r="AJ2087" i="7"/>
  <c r="AK2087" i="7"/>
  <c r="AL2087" i="7"/>
  <c r="AM2087" i="7"/>
  <c r="AN2087" i="7"/>
  <c r="AO2087" i="7"/>
  <c r="V2088" i="7"/>
  <c r="W2088" i="7"/>
  <c r="X2088" i="7"/>
  <c r="Y2088" i="7"/>
  <c r="Z2088" i="7"/>
  <c r="AA2088" i="7"/>
  <c r="AB2088" i="7"/>
  <c r="AC2088" i="7"/>
  <c r="AD2088" i="7"/>
  <c r="AE2088" i="7"/>
  <c r="AF2088" i="7"/>
  <c r="AG2088" i="7"/>
  <c r="AH2088" i="7"/>
  <c r="AI2088" i="7"/>
  <c r="AJ2088" i="7"/>
  <c r="AK2088" i="7"/>
  <c r="AL2088" i="7"/>
  <c r="AM2088" i="7"/>
  <c r="AN2088" i="7"/>
  <c r="AO2088" i="7"/>
  <c r="V2089" i="7"/>
  <c r="W2089" i="7"/>
  <c r="X2089" i="7"/>
  <c r="Y2089" i="7"/>
  <c r="Z2089" i="7"/>
  <c r="AA2089" i="7"/>
  <c r="AB2089" i="7"/>
  <c r="AC2089" i="7"/>
  <c r="AD2089" i="7"/>
  <c r="AE2089" i="7"/>
  <c r="AF2089" i="7"/>
  <c r="AG2089" i="7"/>
  <c r="AH2089" i="7"/>
  <c r="AI2089" i="7"/>
  <c r="AJ2089" i="7"/>
  <c r="AK2089" i="7"/>
  <c r="AL2089" i="7"/>
  <c r="AM2089" i="7"/>
  <c r="AN2089" i="7"/>
  <c r="AO2089" i="7"/>
  <c r="V2090" i="7"/>
  <c r="W2090" i="7"/>
  <c r="X2090" i="7"/>
  <c r="Y2090" i="7"/>
  <c r="Z2090" i="7"/>
  <c r="AA2090" i="7"/>
  <c r="AB2090" i="7"/>
  <c r="AC2090" i="7"/>
  <c r="AD2090" i="7"/>
  <c r="AE2090" i="7"/>
  <c r="AF2090" i="7"/>
  <c r="AG2090" i="7"/>
  <c r="AH2090" i="7"/>
  <c r="AI2090" i="7"/>
  <c r="AJ2090" i="7"/>
  <c r="AK2090" i="7"/>
  <c r="AL2090" i="7"/>
  <c r="AM2090" i="7"/>
  <c r="AN2090" i="7"/>
  <c r="AO2090" i="7"/>
  <c r="V2091" i="7"/>
  <c r="W2091" i="7"/>
  <c r="X2091" i="7"/>
  <c r="Y2091" i="7"/>
  <c r="Z2091" i="7"/>
  <c r="AA2091" i="7"/>
  <c r="AB2091" i="7"/>
  <c r="AC2091" i="7"/>
  <c r="AD2091" i="7"/>
  <c r="AE2091" i="7"/>
  <c r="AF2091" i="7"/>
  <c r="AG2091" i="7"/>
  <c r="AH2091" i="7"/>
  <c r="AI2091" i="7"/>
  <c r="AJ2091" i="7"/>
  <c r="AK2091" i="7"/>
  <c r="AL2091" i="7"/>
  <c r="AM2091" i="7"/>
  <c r="AN2091" i="7"/>
  <c r="AO2091" i="7"/>
  <c r="V2092" i="7"/>
  <c r="W2092" i="7"/>
  <c r="X2092" i="7"/>
  <c r="Y2092" i="7"/>
  <c r="Z2092" i="7"/>
  <c r="AA2092" i="7"/>
  <c r="AB2092" i="7"/>
  <c r="AC2092" i="7"/>
  <c r="AD2092" i="7"/>
  <c r="AE2092" i="7"/>
  <c r="AF2092" i="7"/>
  <c r="AG2092" i="7"/>
  <c r="AH2092" i="7"/>
  <c r="AI2092" i="7"/>
  <c r="AJ2092" i="7"/>
  <c r="AK2092" i="7"/>
  <c r="AL2092" i="7"/>
  <c r="AM2092" i="7"/>
  <c r="AN2092" i="7"/>
  <c r="AO2092" i="7"/>
  <c r="V2093" i="7"/>
  <c r="W2093" i="7"/>
  <c r="X2093" i="7"/>
  <c r="Y2093" i="7"/>
  <c r="Z2093" i="7"/>
  <c r="AA2093" i="7"/>
  <c r="AB2093" i="7"/>
  <c r="AC2093" i="7"/>
  <c r="AD2093" i="7"/>
  <c r="AE2093" i="7"/>
  <c r="AF2093" i="7"/>
  <c r="AG2093" i="7"/>
  <c r="AH2093" i="7"/>
  <c r="AI2093" i="7"/>
  <c r="AJ2093" i="7"/>
  <c r="AK2093" i="7"/>
  <c r="AL2093" i="7"/>
  <c r="AM2093" i="7"/>
  <c r="AN2093" i="7"/>
  <c r="AO2093" i="7"/>
  <c r="V2094" i="7"/>
  <c r="W2094" i="7"/>
  <c r="X2094" i="7"/>
  <c r="Y2094" i="7"/>
  <c r="Z2094" i="7"/>
  <c r="AA2094" i="7"/>
  <c r="AB2094" i="7"/>
  <c r="AC2094" i="7"/>
  <c r="AD2094" i="7"/>
  <c r="AE2094" i="7"/>
  <c r="AF2094" i="7"/>
  <c r="AG2094" i="7"/>
  <c r="AH2094" i="7"/>
  <c r="AI2094" i="7"/>
  <c r="AJ2094" i="7"/>
  <c r="AK2094" i="7"/>
  <c r="AL2094" i="7"/>
  <c r="AM2094" i="7"/>
  <c r="AN2094" i="7"/>
  <c r="AO2094" i="7"/>
  <c r="V2095" i="7"/>
  <c r="W2095" i="7"/>
  <c r="X2095" i="7"/>
  <c r="Y2095" i="7"/>
  <c r="Z2095" i="7"/>
  <c r="AA2095" i="7"/>
  <c r="AB2095" i="7"/>
  <c r="AC2095" i="7"/>
  <c r="AD2095" i="7"/>
  <c r="AE2095" i="7"/>
  <c r="AF2095" i="7"/>
  <c r="AG2095" i="7"/>
  <c r="AH2095" i="7"/>
  <c r="AI2095" i="7"/>
  <c r="AJ2095" i="7"/>
  <c r="AK2095" i="7"/>
  <c r="AL2095" i="7"/>
  <c r="AM2095" i="7"/>
  <c r="AN2095" i="7"/>
  <c r="AO2095" i="7"/>
  <c r="V2096" i="7"/>
  <c r="W2096" i="7"/>
  <c r="X2096" i="7"/>
  <c r="Y2096" i="7"/>
  <c r="Z2096" i="7"/>
  <c r="AA2096" i="7"/>
  <c r="AB2096" i="7"/>
  <c r="AC2096" i="7"/>
  <c r="AD2096" i="7"/>
  <c r="AE2096" i="7"/>
  <c r="AF2096" i="7"/>
  <c r="AG2096" i="7"/>
  <c r="AH2096" i="7"/>
  <c r="AI2096" i="7"/>
  <c r="AJ2096" i="7"/>
  <c r="AK2096" i="7"/>
  <c r="AL2096" i="7"/>
  <c r="AM2096" i="7"/>
  <c r="AN2096" i="7"/>
  <c r="AO2096" i="7"/>
  <c r="V2097" i="7"/>
  <c r="W2097" i="7"/>
  <c r="X2097" i="7"/>
  <c r="Y2097" i="7"/>
  <c r="Z2097" i="7"/>
  <c r="AA2097" i="7"/>
  <c r="AB2097" i="7"/>
  <c r="AC2097" i="7"/>
  <c r="AD2097" i="7"/>
  <c r="AE2097" i="7"/>
  <c r="AF2097" i="7"/>
  <c r="AG2097" i="7"/>
  <c r="AH2097" i="7"/>
  <c r="AI2097" i="7"/>
  <c r="AJ2097" i="7"/>
  <c r="AK2097" i="7"/>
  <c r="AL2097" i="7"/>
  <c r="AM2097" i="7"/>
  <c r="AN2097" i="7"/>
  <c r="AO2097" i="7"/>
  <c r="V2098" i="7"/>
  <c r="W2098" i="7"/>
  <c r="X2098" i="7"/>
  <c r="Y2098" i="7"/>
  <c r="Z2098" i="7"/>
  <c r="AA2098" i="7"/>
  <c r="AB2098" i="7"/>
  <c r="AC2098" i="7"/>
  <c r="AD2098" i="7"/>
  <c r="AE2098" i="7"/>
  <c r="AF2098" i="7"/>
  <c r="AG2098" i="7"/>
  <c r="AH2098" i="7"/>
  <c r="AI2098" i="7"/>
  <c r="AJ2098" i="7"/>
  <c r="AK2098" i="7"/>
  <c r="AL2098" i="7"/>
  <c r="AM2098" i="7"/>
  <c r="AN2098" i="7"/>
  <c r="AO2098" i="7"/>
  <c r="V2099" i="7"/>
  <c r="W2099" i="7"/>
  <c r="X2099" i="7"/>
  <c r="Y2099" i="7"/>
  <c r="Z2099" i="7"/>
  <c r="AA2099" i="7"/>
  <c r="AB2099" i="7"/>
  <c r="AC2099" i="7"/>
  <c r="AD2099" i="7"/>
  <c r="AE2099" i="7"/>
  <c r="AF2099" i="7"/>
  <c r="AG2099" i="7"/>
  <c r="AH2099" i="7"/>
  <c r="AI2099" i="7"/>
  <c r="AJ2099" i="7"/>
  <c r="AK2099" i="7"/>
  <c r="AL2099" i="7"/>
  <c r="AM2099" i="7"/>
  <c r="AN2099" i="7"/>
  <c r="AO2099" i="7"/>
  <c r="V2100" i="7"/>
  <c r="W2100" i="7"/>
  <c r="X2100" i="7"/>
  <c r="Y2100" i="7"/>
  <c r="Z2100" i="7"/>
  <c r="AA2100" i="7"/>
  <c r="AB2100" i="7"/>
  <c r="AC2100" i="7"/>
  <c r="AD2100" i="7"/>
  <c r="AE2100" i="7"/>
  <c r="AF2100" i="7"/>
  <c r="AG2100" i="7"/>
  <c r="AH2100" i="7"/>
  <c r="AI2100" i="7"/>
  <c r="AJ2100" i="7"/>
  <c r="AK2100" i="7"/>
  <c r="AL2100" i="7"/>
  <c r="AM2100" i="7"/>
  <c r="AN2100" i="7"/>
  <c r="AO2100" i="7"/>
  <c r="V2101" i="7"/>
  <c r="W2101" i="7"/>
  <c r="X2101" i="7"/>
  <c r="Y2101" i="7"/>
  <c r="Z2101" i="7"/>
  <c r="AA2101" i="7"/>
  <c r="AB2101" i="7"/>
  <c r="AC2101" i="7"/>
  <c r="AD2101" i="7"/>
  <c r="AE2101" i="7"/>
  <c r="AF2101" i="7"/>
  <c r="AG2101" i="7"/>
  <c r="AH2101" i="7"/>
  <c r="AI2101" i="7"/>
  <c r="AJ2101" i="7"/>
  <c r="AK2101" i="7"/>
  <c r="AL2101" i="7"/>
  <c r="AM2101" i="7"/>
  <c r="AN2101" i="7"/>
  <c r="AO2101" i="7"/>
  <c r="V2102" i="7"/>
  <c r="W2102" i="7"/>
  <c r="X2102" i="7"/>
  <c r="Y2102" i="7"/>
  <c r="Z2102" i="7"/>
  <c r="AA2102" i="7"/>
  <c r="AB2102" i="7"/>
  <c r="AC2102" i="7"/>
  <c r="AD2102" i="7"/>
  <c r="AE2102" i="7"/>
  <c r="AF2102" i="7"/>
  <c r="AG2102" i="7"/>
  <c r="AH2102" i="7"/>
  <c r="AI2102" i="7"/>
  <c r="AJ2102" i="7"/>
  <c r="AK2102" i="7"/>
  <c r="AL2102" i="7"/>
  <c r="AM2102" i="7"/>
  <c r="AN2102" i="7"/>
  <c r="AO2102" i="7"/>
  <c r="V2103" i="7"/>
  <c r="W2103" i="7"/>
  <c r="X2103" i="7"/>
  <c r="Y2103" i="7"/>
  <c r="Z2103" i="7"/>
  <c r="AA2103" i="7"/>
  <c r="AB2103" i="7"/>
  <c r="AC2103" i="7"/>
  <c r="AD2103" i="7"/>
  <c r="AE2103" i="7"/>
  <c r="AF2103" i="7"/>
  <c r="AG2103" i="7"/>
  <c r="AH2103" i="7"/>
  <c r="AI2103" i="7"/>
  <c r="AJ2103" i="7"/>
  <c r="AK2103" i="7"/>
  <c r="AL2103" i="7"/>
  <c r="AM2103" i="7"/>
  <c r="AN2103" i="7"/>
  <c r="AO2103" i="7"/>
  <c r="V2104" i="7"/>
  <c r="W2104" i="7"/>
  <c r="X2104" i="7"/>
  <c r="Y2104" i="7"/>
  <c r="Z2104" i="7"/>
  <c r="AA2104" i="7"/>
  <c r="AB2104" i="7"/>
  <c r="AC2104" i="7"/>
  <c r="AD2104" i="7"/>
  <c r="AE2104" i="7"/>
  <c r="AF2104" i="7"/>
  <c r="AG2104" i="7"/>
  <c r="AH2104" i="7"/>
  <c r="AI2104" i="7"/>
  <c r="AJ2104" i="7"/>
  <c r="AK2104" i="7"/>
  <c r="AL2104" i="7"/>
  <c r="AM2104" i="7"/>
  <c r="AN2104" i="7"/>
  <c r="AO2104" i="7"/>
  <c r="V2105" i="7"/>
  <c r="W2105" i="7"/>
  <c r="X2105" i="7"/>
  <c r="Y2105" i="7"/>
  <c r="Z2105" i="7"/>
  <c r="AA2105" i="7"/>
  <c r="AB2105" i="7"/>
  <c r="AC2105" i="7"/>
  <c r="AD2105" i="7"/>
  <c r="AE2105" i="7"/>
  <c r="AF2105" i="7"/>
  <c r="AG2105" i="7"/>
  <c r="AH2105" i="7"/>
  <c r="AI2105" i="7"/>
  <c r="AJ2105" i="7"/>
  <c r="AK2105" i="7"/>
  <c r="AL2105" i="7"/>
  <c r="AM2105" i="7"/>
  <c r="AN2105" i="7"/>
  <c r="AO2105" i="7"/>
  <c r="V2106" i="7"/>
  <c r="W2106" i="7"/>
  <c r="X2106" i="7"/>
  <c r="Y2106" i="7"/>
  <c r="Z2106" i="7"/>
  <c r="AA2106" i="7"/>
  <c r="AB2106" i="7"/>
  <c r="AC2106" i="7"/>
  <c r="AD2106" i="7"/>
  <c r="AE2106" i="7"/>
  <c r="AF2106" i="7"/>
  <c r="AG2106" i="7"/>
  <c r="AH2106" i="7"/>
  <c r="AI2106" i="7"/>
  <c r="AJ2106" i="7"/>
  <c r="AK2106" i="7"/>
  <c r="AL2106" i="7"/>
  <c r="AM2106" i="7"/>
  <c r="AN2106" i="7"/>
  <c r="AO2106" i="7"/>
  <c r="V2107" i="7"/>
  <c r="W2107" i="7"/>
  <c r="X2107" i="7"/>
  <c r="Y2107" i="7"/>
  <c r="Z2107" i="7"/>
  <c r="AA2107" i="7"/>
  <c r="AB2107" i="7"/>
  <c r="AC2107" i="7"/>
  <c r="AD2107" i="7"/>
  <c r="AE2107" i="7"/>
  <c r="AF2107" i="7"/>
  <c r="AG2107" i="7"/>
  <c r="AH2107" i="7"/>
  <c r="AI2107" i="7"/>
  <c r="AJ2107" i="7"/>
  <c r="AK2107" i="7"/>
  <c r="AL2107" i="7"/>
  <c r="AM2107" i="7"/>
  <c r="AN2107" i="7"/>
  <c r="AO2107" i="7"/>
  <c r="V2108" i="7"/>
  <c r="W2108" i="7"/>
  <c r="X2108" i="7"/>
  <c r="Y2108" i="7"/>
  <c r="Z2108" i="7"/>
  <c r="AA2108" i="7"/>
  <c r="AB2108" i="7"/>
  <c r="AC2108" i="7"/>
  <c r="AD2108" i="7"/>
  <c r="AE2108" i="7"/>
  <c r="AF2108" i="7"/>
  <c r="AG2108" i="7"/>
  <c r="AH2108" i="7"/>
  <c r="AI2108" i="7"/>
  <c r="AJ2108" i="7"/>
  <c r="AK2108" i="7"/>
  <c r="AL2108" i="7"/>
  <c r="AM2108" i="7"/>
  <c r="AN2108" i="7"/>
  <c r="AO2108" i="7"/>
  <c r="V2109" i="7"/>
  <c r="W2109" i="7"/>
  <c r="X2109" i="7"/>
  <c r="Y2109" i="7"/>
  <c r="Z2109" i="7"/>
  <c r="AA2109" i="7"/>
  <c r="AB2109" i="7"/>
  <c r="AC2109" i="7"/>
  <c r="AD2109" i="7"/>
  <c r="AE2109" i="7"/>
  <c r="AF2109" i="7"/>
  <c r="AG2109" i="7"/>
  <c r="AH2109" i="7"/>
  <c r="AI2109" i="7"/>
  <c r="AJ2109" i="7"/>
  <c r="AK2109" i="7"/>
  <c r="AL2109" i="7"/>
  <c r="AM2109" i="7"/>
  <c r="AN2109" i="7"/>
  <c r="AO2109" i="7"/>
  <c r="V2110" i="7"/>
  <c r="W2110" i="7"/>
  <c r="X2110" i="7"/>
  <c r="Y2110" i="7"/>
  <c r="Z2110" i="7"/>
  <c r="AA2110" i="7"/>
  <c r="AB2110" i="7"/>
  <c r="AC2110" i="7"/>
  <c r="AD2110" i="7"/>
  <c r="AE2110" i="7"/>
  <c r="AF2110" i="7"/>
  <c r="AG2110" i="7"/>
  <c r="AH2110" i="7"/>
  <c r="AI2110" i="7"/>
  <c r="AJ2110" i="7"/>
  <c r="AK2110" i="7"/>
  <c r="AL2110" i="7"/>
  <c r="AM2110" i="7"/>
  <c r="AN2110" i="7"/>
  <c r="AO2110" i="7"/>
  <c r="V2111" i="7"/>
  <c r="W2111" i="7"/>
  <c r="X2111" i="7"/>
  <c r="Y2111" i="7"/>
  <c r="Z2111" i="7"/>
  <c r="AA2111" i="7"/>
  <c r="AB2111" i="7"/>
  <c r="AC2111" i="7"/>
  <c r="AD2111" i="7"/>
  <c r="AE2111" i="7"/>
  <c r="AF2111" i="7"/>
  <c r="AG2111" i="7"/>
  <c r="AH2111" i="7"/>
  <c r="AI2111" i="7"/>
  <c r="AJ2111" i="7"/>
  <c r="AK2111" i="7"/>
  <c r="AL2111" i="7"/>
  <c r="AM2111" i="7"/>
  <c r="AN2111" i="7"/>
  <c r="AO2111" i="7"/>
  <c r="V2112" i="7"/>
  <c r="W2112" i="7"/>
  <c r="X2112" i="7"/>
  <c r="Y2112" i="7"/>
  <c r="Z2112" i="7"/>
  <c r="AA2112" i="7"/>
  <c r="AB2112" i="7"/>
  <c r="AC2112" i="7"/>
  <c r="AD2112" i="7"/>
  <c r="AE2112" i="7"/>
  <c r="AF2112" i="7"/>
  <c r="AG2112" i="7"/>
  <c r="AH2112" i="7"/>
  <c r="AI2112" i="7"/>
  <c r="AJ2112" i="7"/>
  <c r="AK2112" i="7"/>
  <c r="AL2112" i="7"/>
  <c r="AM2112" i="7"/>
  <c r="AN2112" i="7"/>
  <c r="AO2112" i="7"/>
  <c r="V2113" i="7"/>
  <c r="W2113" i="7"/>
  <c r="X2113" i="7"/>
  <c r="Y2113" i="7"/>
  <c r="Z2113" i="7"/>
  <c r="AA2113" i="7"/>
  <c r="AB2113" i="7"/>
  <c r="AC2113" i="7"/>
  <c r="AD2113" i="7"/>
  <c r="AE2113" i="7"/>
  <c r="AF2113" i="7"/>
  <c r="AG2113" i="7"/>
  <c r="AH2113" i="7"/>
  <c r="AI2113" i="7"/>
  <c r="AJ2113" i="7"/>
  <c r="AK2113" i="7"/>
  <c r="AL2113" i="7"/>
  <c r="AM2113" i="7"/>
  <c r="AN2113" i="7"/>
  <c r="AO2113" i="7"/>
  <c r="V2114" i="7"/>
  <c r="W2114" i="7"/>
  <c r="X2114" i="7"/>
  <c r="Y2114" i="7"/>
  <c r="Z2114" i="7"/>
  <c r="AA2114" i="7"/>
  <c r="AB2114" i="7"/>
  <c r="AC2114" i="7"/>
  <c r="AD2114" i="7"/>
  <c r="AE2114" i="7"/>
  <c r="AF2114" i="7"/>
  <c r="AG2114" i="7"/>
  <c r="AH2114" i="7"/>
  <c r="AI2114" i="7"/>
  <c r="AJ2114" i="7"/>
  <c r="AK2114" i="7"/>
  <c r="AL2114" i="7"/>
  <c r="AM2114" i="7"/>
  <c r="AN2114" i="7"/>
  <c r="AO2114" i="7"/>
  <c r="V2115" i="7"/>
  <c r="W2115" i="7"/>
  <c r="X2115" i="7"/>
  <c r="Y2115" i="7"/>
  <c r="Z2115" i="7"/>
  <c r="AA2115" i="7"/>
  <c r="AB2115" i="7"/>
  <c r="AC2115" i="7"/>
  <c r="AD2115" i="7"/>
  <c r="AE2115" i="7"/>
  <c r="AF2115" i="7"/>
  <c r="AG2115" i="7"/>
  <c r="AH2115" i="7"/>
  <c r="AI2115" i="7"/>
  <c r="AJ2115" i="7"/>
  <c r="AK2115" i="7"/>
  <c r="AL2115" i="7"/>
  <c r="AM2115" i="7"/>
  <c r="AN2115" i="7"/>
  <c r="AO2115" i="7"/>
  <c r="V2116" i="7"/>
  <c r="W2116" i="7"/>
  <c r="X2116" i="7"/>
  <c r="Y2116" i="7"/>
  <c r="Z2116" i="7"/>
  <c r="AA2116" i="7"/>
  <c r="AB2116" i="7"/>
  <c r="AC2116" i="7"/>
  <c r="AD2116" i="7"/>
  <c r="AE2116" i="7"/>
  <c r="AF2116" i="7"/>
  <c r="AG2116" i="7"/>
  <c r="AH2116" i="7"/>
  <c r="AI2116" i="7"/>
  <c r="AJ2116" i="7"/>
  <c r="AK2116" i="7"/>
  <c r="AL2116" i="7"/>
  <c r="AM2116" i="7"/>
  <c r="AN2116" i="7"/>
  <c r="AO2116" i="7"/>
  <c r="V2117" i="7"/>
  <c r="W2117" i="7"/>
  <c r="X2117" i="7"/>
  <c r="Y2117" i="7"/>
  <c r="Z2117" i="7"/>
  <c r="AA2117" i="7"/>
  <c r="AB2117" i="7"/>
  <c r="AC2117" i="7"/>
  <c r="AD2117" i="7"/>
  <c r="AE2117" i="7"/>
  <c r="AF2117" i="7"/>
  <c r="AG2117" i="7"/>
  <c r="AH2117" i="7"/>
  <c r="AI2117" i="7"/>
  <c r="AJ2117" i="7"/>
  <c r="AK2117" i="7"/>
  <c r="AL2117" i="7"/>
  <c r="AM2117" i="7"/>
  <c r="AN2117" i="7"/>
  <c r="AO2117" i="7"/>
  <c r="V2118" i="7"/>
  <c r="W2118" i="7"/>
  <c r="X2118" i="7"/>
  <c r="Y2118" i="7"/>
  <c r="Z2118" i="7"/>
  <c r="AA2118" i="7"/>
  <c r="AB2118" i="7"/>
  <c r="AC2118" i="7"/>
  <c r="AD2118" i="7"/>
  <c r="AE2118" i="7"/>
  <c r="AF2118" i="7"/>
  <c r="AG2118" i="7"/>
  <c r="AH2118" i="7"/>
  <c r="AI2118" i="7"/>
  <c r="AJ2118" i="7"/>
  <c r="AK2118" i="7"/>
  <c r="AL2118" i="7"/>
  <c r="AM2118" i="7"/>
  <c r="AN2118" i="7"/>
  <c r="AO2118" i="7"/>
  <c r="V2119" i="7"/>
  <c r="W2119" i="7"/>
  <c r="X2119" i="7"/>
  <c r="Y2119" i="7"/>
  <c r="Z2119" i="7"/>
  <c r="AA2119" i="7"/>
  <c r="AB2119" i="7"/>
  <c r="AC2119" i="7"/>
  <c r="AD2119" i="7"/>
  <c r="AE2119" i="7"/>
  <c r="AF2119" i="7"/>
  <c r="AG2119" i="7"/>
  <c r="AH2119" i="7"/>
  <c r="AI2119" i="7"/>
  <c r="AJ2119" i="7"/>
  <c r="AK2119" i="7"/>
  <c r="AL2119" i="7"/>
  <c r="AM2119" i="7"/>
  <c r="AN2119" i="7"/>
  <c r="AO2119" i="7"/>
  <c r="V2120" i="7"/>
  <c r="W2120" i="7"/>
  <c r="X2120" i="7"/>
  <c r="Y2120" i="7"/>
  <c r="Z2120" i="7"/>
  <c r="AA2120" i="7"/>
  <c r="AB2120" i="7"/>
  <c r="AC2120" i="7"/>
  <c r="AD2120" i="7"/>
  <c r="AE2120" i="7"/>
  <c r="AF2120" i="7"/>
  <c r="AG2120" i="7"/>
  <c r="AH2120" i="7"/>
  <c r="AI2120" i="7"/>
  <c r="AJ2120" i="7"/>
  <c r="AK2120" i="7"/>
  <c r="AL2120" i="7"/>
  <c r="AM2120" i="7"/>
  <c r="AN2120" i="7"/>
  <c r="AO2120" i="7"/>
  <c r="V2121" i="7"/>
  <c r="W2121" i="7"/>
  <c r="X2121" i="7"/>
  <c r="Y2121" i="7"/>
  <c r="Z2121" i="7"/>
  <c r="AA2121" i="7"/>
  <c r="AB2121" i="7"/>
  <c r="AC2121" i="7"/>
  <c r="AD2121" i="7"/>
  <c r="AE2121" i="7"/>
  <c r="AF2121" i="7"/>
  <c r="AG2121" i="7"/>
  <c r="AH2121" i="7"/>
  <c r="AI2121" i="7"/>
  <c r="AJ2121" i="7"/>
  <c r="AK2121" i="7"/>
  <c r="AL2121" i="7"/>
  <c r="AM2121" i="7"/>
  <c r="AN2121" i="7"/>
  <c r="AO2121" i="7"/>
  <c r="V2122" i="7"/>
  <c r="W2122" i="7"/>
  <c r="X2122" i="7"/>
  <c r="Y2122" i="7"/>
  <c r="Z2122" i="7"/>
  <c r="AA2122" i="7"/>
  <c r="AB2122" i="7"/>
  <c r="AC2122" i="7"/>
  <c r="AD2122" i="7"/>
  <c r="AE2122" i="7"/>
  <c r="AF2122" i="7"/>
  <c r="AG2122" i="7"/>
  <c r="AH2122" i="7"/>
  <c r="AI2122" i="7"/>
  <c r="AJ2122" i="7"/>
  <c r="AK2122" i="7"/>
  <c r="AL2122" i="7"/>
  <c r="AM2122" i="7"/>
  <c r="AN2122" i="7"/>
  <c r="AO2122" i="7"/>
  <c r="V2123" i="7"/>
  <c r="W2123" i="7"/>
  <c r="X2123" i="7"/>
  <c r="Y2123" i="7"/>
  <c r="Z2123" i="7"/>
  <c r="AA2123" i="7"/>
  <c r="AB2123" i="7"/>
  <c r="AC2123" i="7"/>
  <c r="AD2123" i="7"/>
  <c r="AE2123" i="7"/>
  <c r="AF2123" i="7"/>
  <c r="AG2123" i="7"/>
  <c r="AH2123" i="7"/>
  <c r="AI2123" i="7"/>
  <c r="AJ2123" i="7"/>
  <c r="AK2123" i="7"/>
  <c r="AL2123" i="7"/>
  <c r="AM2123" i="7"/>
  <c r="AN2123" i="7"/>
  <c r="AO2123" i="7"/>
  <c r="V2124" i="7"/>
  <c r="W2124" i="7"/>
  <c r="X2124" i="7"/>
  <c r="Y2124" i="7"/>
  <c r="Z2124" i="7"/>
  <c r="AA2124" i="7"/>
  <c r="AB2124" i="7"/>
  <c r="AC2124" i="7"/>
  <c r="AD2124" i="7"/>
  <c r="AE2124" i="7"/>
  <c r="AF2124" i="7"/>
  <c r="AG2124" i="7"/>
  <c r="AH2124" i="7"/>
  <c r="AI2124" i="7"/>
  <c r="AJ2124" i="7"/>
  <c r="AK2124" i="7"/>
  <c r="AL2124" i="7"/>
  <c r="AM2124" i="7"/>
  <c r="AN2124" i="7"/>
  <c r="AO2124" i="7"/>
  <c r="V2125" i="7"/>
  <c r="W2125" i="7"/>
  <c r="X2125" i="7"/>
  <c r="Y2125" i="7"/>
  <c r="Z2125" i="7"/>
  <c r="AA2125" i="7"/>
  <c r="AB2125" i="7"/>
  <c r="AC2125" i="7"/>
  <c r="AD2125" i="7"/>
  <c r="AE2125" i="7"/>
  <c r="AF2125" i="7"/>
  <c r="AG2125" i="7"/>
  <c r="AH2125" i="7"/>
  <c r="AI2125" i="7"/>
  <c r="AJ2125" i="7"/>
  <c r="AK2125" i="7"/>
  <c r="AL2125" i="7"/>
  <c r="AM2125" i="7"/>
  <c r="AN2125" i="7"/>
  <c r="AO2125" i="7"/>
  <c r="V2126" i="7"/>
  <c r="W2126" i="7"/>
  <c r="X2126" i="7"/>
  <c r="Y2126" i="7"/>
  <c r="Z2126" i="7"/>
  <c r="AA2126" i="7"/>
  <c r="AB2126" i="7"/>
  <c r="AC2126" i="7"/>
  <c r="AD2126" i="7"/>
  <c r="AE2126" i="7"/>
  <c r="AF2126" i="7"/>
  <c r="AG2126" i="7"/>
  <c r="AH2126" i="7"/>
  <c r="AI2126" i="7"/>
  <c r="AJ2126" i="7"/>
  <c r="AK2126" i="7"/>
  <c r="AL2126" i="7"/>
  <c r="AM2126" i="7"/>
  <c r="AN2126" i="7"/>
  <c r="AO2126" i="7"/>
  <c r="V2127" i="7"/>
  <c r="W2127" i="7"/>
  <c r="X2127" i="7"/>
  <c r="Y2127" i="7"/>
  <c r="Z2127" i="7"/>
  <c r="AA2127" i="7"/>
  <c r="AB2127" i="7"/>
  <c r="AC2127" i="7"/>
  <c r="AD2127" i="7"/>
  <c r="AE2127" i="7"/>
  <c r="AF2127" i="7"/>
  <c r="AG2127" i="7"/>
  <c r="AH2127" i="7"/>
  <c r="AI2127" i="7"/>
  <c r="AJ2127" i="7"/>
  <c r="AK2127" i="7"/>
  <c r="AL2127" i="7"/>
  <c r="AM2127" i="7"/>
  <c r="AN2127" i="7"/>
  <c r="AO2127" i="7"/>
  <c r="V2128" i="7"/>
  <c r="W2128" i="7"/>
  <c r="X2128" i="7"/>
  <c r="Y2128" i="7"/>
  <c r="Z2128" i="7"/>
  <c r="AA2128" i="7"/>
  <c r="AB2128" i="7"/>
  <c r="AC2128" i="7"/>
  <c r="AD2128" i="7"/>
  <c r="AE2128" i="7"/>
  <c r="AF2128" i="7"/>
  <c r="AG2128" i="7"/>
  <c r="AH2128" i="7"/>
  <c r="AI2128" i="7"/>
  <c r="AJ2128" i="7"/>
  <c r="AK2128" i="7"/>
  <c r="AL2128" i="7"/>
  <c r="AM2128" i="7"/>
  <c r="AN2128" i="7"/>
  <c r="AO2128" i="7"/>
  <c r="V2129" i="7"/>
  <c r="W2129" i="7"/>
  <c r="X2129" i="7"/>
  <c r="Y2129" i="7"/>
  <c r="Z2129" i="7"/>
  <c r="AA2129" i="7"/>
  <c r="AB2129" i="7"/>
  <c r="AC2129" i="7"/>
  <c r="AD2129" i="7"/>
  <c r="AE2129" i="7"/>
  <c r="AF2129" i="7"/>
  <c r="AG2129" i="7"/>
  <c r="AH2129" i="7"/>
  <c r="AI2129" i="7"/>
  <c r="AJ2129" i="7"/>
  <c r="AK2129" i="7"/>
  <c r="AL2129" i="7"/>
  <c r="AM2129" i="7"/>
  <c r="AN2129" i="7"/>
  <c r="AO2129" i="7"/>
  <c r="V2130" i="7"/>
  <c r="W2130" i="7"/>
  <c r="X2130" i="7"/>
  <c r="Y2130" i="7"/>
  <c r="Z2130" i="7"/>
  <c r="AA2130" i="7"/>
  <c r="AB2130" i="7"/>
  <c r="AC2130" i="7"/>
  <c r="AD2130" i="7"/>
  <c r="AE2130" i="7"/>
  <c r="AF2130" i="7"/>
  <c r="AG2130" i="7"/>
  <c r="AH2130" i="7"/>
  <c r="AI2130" i="7"/>
  <c r="AJ2130" i="7"/>
  <c r="AK2130" i="7"/>
  <c r="AL2130" i="7"/>
  <c r="AM2130" i="7"/>
  <c r="AN2130" i="7"/>
  <c r="AO2130" i="7"/>
  <c r="V2131" i="7"/>
  <c r="W2131" i="7"/>
  <c r="X2131" i="7"/>
  <c r="Y2131" i="7"/>
  <c r="Z2131" i="7"/>
  <c r="AA2131" i="7"/>
  <c r="AB2131" i="7"/>
  <c r="AC2131" i="7"/>
  <c r="AD2131" i="7"/>
  <c r="AE2131" i="7"/>
  <c r="AF2131" i="7"/>
  <c r="AG2131" i="7"/>
  <c r="AH2131" i="7"/>
  <c r="AI2131" i="7"/>
  <c r="AJ2131" i="7"/>
  <c r="AK2131" i="7"/>
  <c r="AL2131" i="7"/>
  <c r="AM2131" i="7"/>
  <c r="AN2131" i="7"/>
  <c r="AO2131" i="7"/>
  <c r="V2132" i="7"/>
  <c r="W2132" i="7"/>
  <c r="X2132" i="7"/>
  <c r="Y2132" i="7"/>
  <c r="Z2132" i="7"/>
  <c r="AA2132" i="7"/>
  <c r="AB2132" i="7"/>
  <c r="AC2132" i="7"/>
  <c r="AD2132" i="7"/>
  <c r="AE2132" i="7"/>
  <c r="AF2132" i="7"/>
  <c r="AG2132" i="7"/>
  <c r="AH2132" i="7"/>
  <c r="AI2132" i="7"/>
  <c r="AJ2132" i="7"/>
  <c r="AK2132" i="7"/>
  <c r="AL2132" i="7"/>
  <c r="AM2132" i="7"/>
  <c r="AN2132" i="7"/>
  <c r="AO2132" i="7"/>
  <c r="V2133" i="7"/>
  <c r="W2133" i="7"/>
  <c r="X2133" i="7"/>
  <c r="Y2133" i="7"/>
  <c r="Z2133" i="7"/>
  <c r="AA2133" i="7"/>
  <c r="AB2133" i="7"/>
  <c r="AC2133" i="7"/>
  <c r="AD2133" i="7"/>
  <c r="AE2133" i="7"/>
  <c r="AF2133" i="7"/>
  <c r="AG2133" i="7"/>
  <c r="AH2133" i="7"/>
  <c r="AI2133" i="7"/>
  <c r="AJ2133" i="7"/>
  <c r="AK2133" i="7"/>
  <c r="AL2133" i="7"/>
  <c r="AM2133" i="7"/>
  <c r="AN2133" i="7"/>
  <c r="AO2133" i="7"/>
  <c r="V2134" i="7"/>
  <c r="W2134" i="7"/>
  <c r="X2134" i="7"/>
  <c r="Y2134" i="7"/>
  <c r="Z2134" i="7"/>
  <c r="AA2134" i="7"/>
  <c r="AB2134" i="7"/>
  <c r="AC2134" i="7"/>
  <c r="AD2134" i="7"/>
  <c r="AE2134" i="7"/>
  <c r="AF2134" i="7"/>
  <c r="AG2134" i="7"/>
  <c r="AH2134" i="7"/>
  <c r="AI2134" i="7"/>
  <c r="AJ2134" i="7"/>
  <c r="AK2134" i="7"/>
  <c r="AL2134" i="7"/>
  <c r="AM2134" i="7"/>
  <c r="AN2134" i="7"/>
  <c r="AO2134" i="7"/>
  <c r="V2135" i="7"/>
  <c r="W2135" i="7"/>
  <c r="X2135" i="7"/>
  <c r="Y2135" i="7"/>
  <c r="Z2135" i="7"/>
  <c r="AA2135" i="7"/>
  <c r="AB2135" i="7"/>
  <c r="AC2135" i="7"/>
  <c r="AD2135" i="7"/>
  <c r="AE2135" i="7"/>
  <c r="AF2135" i="7"/>
  <c r="AG2135" i="7"/>
  <c r="AH2135" i="7"/>
  <c r="AI2135" i="7"/>
  <c r="AJ2135" i="7"/>
  <c r="AK2135" i="7"/>
  <c r="AL2135" i="7"/>
  <c r="AM2135" i="7"/>
  <c r="AN2135" i="7"/>
  <c r="AO2135" i="7"/>
  <c r="V2136" i="7"/>
  <c r="W2136" i="7"/>
  <c r="X2136" i="7"/>
  <c r="Y2136" i="7"/>
  <c r="Z2136" i="7"/>
  <c r="AA2136" i="7"/>
  <c r="AB2136" i="7"/>
  <c r="AC2136" i="7"/>
  <c r="AD2136" i="7"/>
  <c r="AE2136" i="7"/>
  <c r="AF2136" i="7"/>
  <c r="AG2136" i="7"/>
  <c r="AH2136" i="7"/>
  <c r="AI2136" i="7"/>
  <c r="AJ2136" i="7"/>
  <c r="AK2136" i="7"/>
  <c r="AL2136" i="7"/>
  <c r="AM2136" i="7"/>
  <c r="AN2136" i="7"/>
  <c r="AO2136" i="7"/>
  <c r="V2137" i="7"/>
  <c r="W2137" i="7"/>
  <c r="X2137" i="7"/>
  <c r="Y2137" i="7"/>
  <c r="Z2137" i="7"/>
  <c r="AA2137" i="7"/>
  <c r="AB2137" i="7"/>
  <c r="AC2137" i="7"/>
  <c r="AD2137" i="7"/>
  <c r="AE2137" i="7"/>
  <c r="AF2137" i="7"/>
  <c r="AG2137" i="7"/>
  <c r="AH2137" i="7"/>
  <c r="AI2137" i="7"/>
  <c r="AJ2137" i="7"/>
  <c r="AK2137" i="7"/>
  <c r="AL2137" i="7"/>
  <c r="AM2137" i="7"/>
  <c r="AN2137" i="7"/>
  <c r="AO2137" i="7"/>
  <c r="V2138" i="7"/>
  <c r="W2138" i="7"/>
  <c r="X2138" i="7"/>
  <c r="Y2138" i="7"/>
  <c r="Z2138" i="7"/>
  <c r="AA2138" i="7"/>
  <c r="AB2138" i="7"/>
  <c r="AC2138" i="7"/>
  <c r="AD2138" i="7"/>
  <c r="AE2138" i="7"/>
  <c r="AF2138" i="7"/>
  <c r="AG2138" i="7"/>
  <c r="AH2138" i="7"/>
  <c r="AI2138" i="7"/>
  <c r="AJ2138" i="7"/>
  <c r="AK2138" i="7"/>
  <c r="AL2138" i="7"/>
  <c r="AM2138" i="7"/>
  <c r="AN2138" i="7"/>
  <c r="AO2138" i="7"/>
  <c r="V2139" i="7"/>
  <c r="W2139" i="7"/>
  <c r="X2139" i="7"/>
  <c r="Y2139" i="7"/>
  <c r="Z2139" i="7"/>
  <c r="AA2139" i="7"/>
  <c r="AB2139" i="7"/>
  <c r="AC2139" i="7"/>
  <c r="AD2139" i="7"/>
  <c r="AE2139" i="7"/>
  <c r="AF2139" i="7"/>
  <c r="AG2139" i="7"/>
  <c r="AH2139" i="7"/>
  <c r="AI2139" i="7"/>
  <c r="AJ2139" i="7"/>
  <c r="AK2139" i="7"/>
  <c r="AL2139" i="7"/>
  <c r="AM2139" i="7"/>
  <c r="AN2139" i="7"/>
  <c r="AO2139" i="7"/>
  <c r="V2140" i="7"/>
  <c r="W2140" i="7"/>
  <c r="X2140" i="7"/>
  <c r="Y2140" i="7"/>
  <c r="Z2140" i="7"/>
  <c r="AA2140" i="7"/>
  <c r="AB2140" i="7"/>
  <c r="AC2140" i="7"/>
  <c r="AD2140" i="7"/>
  <c r="AE2140" i="7"/>
  <c r="AF2140" i="7"/>
  <c r="AG2140" i="7"/>
  <c r="AH2140" i="7"/>
  <c r="AI2140" i="7"/>
  <c r="AJ2140" i="7"/>
  <c r="AK2140" i="7"/>
  <c r="AL2140" i="7"/>
  <c r="AM2140" i="7"/>
  <c r="AN2140" i="7"/>
  <c r="AO2140" i="7"/>
  <c r="V2141" i="7"/>
  <c r="W2141" i="7"/>
  <c r="X2141" i="7"/>
  <c r="Y2141" i="7"/>
  <c r="Z2141" i="7"/>
  <c r="AA2141" i="7"/>
  <c r="AB2141" i="7"/>
  <c r="AC2141" i="7"/>
  <c r="AD2141" i="7"/>
  <c r="AE2141" i="7"/>
  <c r="AF2141" i="7"/>
  <c r="AG2141" i="7"/>
  <c r="AH2141" i="7"/>
  <c r="AI2141" i="7"/>
  <c r="AJ2141" i="7"/>
  <c r="AK2141" i="7"/>
  <c r="AL2141" i="7"/>
  <c r="AM2141" i="7"/>
  <c r="AN2141" i="7"/>
  <c r="AO2141" i="7"/>
  <c r="V2142" i="7"/>
  <c r="W2142" i="7"/>
  <c r="X2142" i="7"/>
  <c r="Y2142" i="7"/>
  <c r="Z2142" i="7"/>
  <c r="AA2142" i="7"/>
  <c r="AB2142" i="7"/>
  <c r="AC2142" i="7"/>
  <c r="AD2142" i="7"/>
  <c r="AE2142" i="7"/>
  <c r="AF2142" i="7"/>
  <c r="AG2142" i="7"/>
  <c r="AH2142" i="7"/>
  <c r="AI2142" i="7"/>
  <c r="AJ2142" i="7"/>
  <c r="AK2142" i="7"/>
  <c r="AL2142" i="7"/>
  <c r="AM2142" i="7"/>
  <c r="AN2142" i="7"/>
  <c r="AO2142" i="7"/>
  <c r="V2143" i="7"/>
  <c r="W2143" i="7"/>
  <c r="X2143" i="7"/>
  <c r="Y2143" i="7"/>
  <c r="Z2143" i="7"/>
  <c r="AA2143" i="7"/>
  <c r="AB2143" i="7"/>
  <c r="AC2143" i="7"/>
  <c r="AD2143" i="7"/>
  <c r="AE2143" i="7"/>
  <c r="AF2143" i="7"/>
  <c r="AG2143" i="7"/>
  <c r="AH2143" i="7"/>
  <c r="AI2143" i="7"/>
  <c r="AJ2143" i="7"/>
  <c r="AK2143" i="7"/>
  <c r="AL2143" i="7"/>
  <c r="AM2143" i="7"/>
  <c r="AN2143" i="7"/>
  <c r="AO2143" i="7"/>
  <c r="V2144" i="7"/>
  <c r="W2144" i="7"/>
  <c r="X2144" i="7"/>
  <c r="Y2144" i="7"/>
  <c r="Z2144" i="7"/>
  <c r="AA2144" i="7"/>
  <c r="AB2144" i="7"/>
  <c r="AC2144" i="7"/>
  <c r="AD2144" i="7"/>
  <c r="AE2144" i="7"/>
  <c r="AF2144" i="7"/>
  <c r="AG2144" i="7"/>
  <c r="AH2144" i="7"/>
  <c r="AI2144" i="7"/>
  <c r="AJ2144" i="7"/>
  <c r="AK2144" i="7"/>
  <c r="AL2144" i="7"/>
  <c r="AM2144" i="7"/>
  <c r="AN2144" i="7"/>
  <c r="AO2144" i="7"/>
  <c r="V2145" i="7"/>
  <c r="W2145" i="7"/>
  <c r="X2145" i="7"/>
  <c r="Y2145" i="7"/>
  <c r="Z2145" i="7"/>
  <c r="AA2145" i="7"/>
  <c r="AB2145" i="7"/>
  <c r="AC2145" i="7"/>
  <c r="AD2145" i="7"/>
  <c r="AE2145" i="7"/>
  <c r="AF2145" i="7"/>
  <c r="AG2145" i="7"/>
  <c r="AH2145" i="7"/>
  <c r="AI2145" i="7"/>
  <c r="AJ2145" i="7"/>
  <c r="AK2145" i="7"/>
  <c r="AL2145" i="7"/>
  <c r="AM2145" i="7"/>
  <c r="AN2145" i="7"/>
  <c r="AO2145" i="7"/>
  <c r="V2146" i="7"/>
  <c r="W2146" i="7"/>
  <c r="X2146" i="7"/>
  <c r="Y2146" i="7"/>
  <c r="Z2146" i="7"/>
  <c r="AA2146" i="7"/>
  <c r="AB2146" i="7"/>
  <c r="AC2146" i="7"/>
  <c r="AD2146" i="7"/>
  <c r="AE2146" i="7"/>
  <c r="AF2146" i="7"/>
  <c r="AG2146" i="7"/>
  <c r="AH2146" i="7"/>
  <c r="AI2146" i="7"/>
  <c r="AJ2146" i="7"/>
  <c r="AK2146" i="7"/>
  <c r="AL2146" i="7"/>
  <c r="AM2146" i="7"/>
  <c r="AN2146" i="7"/>
  <c r="AO2146" i="7"/>
  <c r="V2147" i="7"/>
  <c r="W2147" i="7"/>
  <c r="X2147" i="7"/>
  <c r="Y2147" i="7"/>
  <c r="Z2147" i="7"/>
  <c r="AA2147" i="7"/>
  <c r="AB2147" i="7"/>
  <c r="AC2147" i="7"/>
  <c r="AD2147" i="7"/>
  <c r="AE2147" i="7"/>
  <c r="AF2147" i="7"/>
  <c r="AG2147" i="7"/>
  <c r="AH2147" i="7"/>
  <c r="AI2147" i="7"/>
  <c r="AJ2147" i="7"/>
  <c r="AK2147" i="7"/>
  <c r="AL2147" i="7"/>
  <c r="AM2147" i="7"/>
  <c r="AN2147" i="7"/>
  <c r="AO2147" i="7"/>
  <c r="V2148" i="7"/>
  <c r="W2148" i="7"/>
  <c r="X2148" i="7"/>
  <c r="Y2148" i="7"/>
  <c r="Z2148" i="7"/>
  <c r="AA2148" i="7"/>
  <c r="AB2148" i="7"/>
  <c r="AC2148" i="7"/>
  <c r="AD2148" i="7"/>
  <c r="AE2148" i="7"/>
  <c r="AF2148" i="7"/>
  <c r="AG2148" i="7"/>
  <c r="AH2148" i="7"/>
  <c r="AI2148" i="7"/>
  <c r="AJ2148" i="7"/>
  <c r="AK2148" i="7"/>
  <c r="AL2148" i="7"/>
  <c r="AM2148" i="7"/>
  <c r="AN2148" i="7"/>
  <c r="AO2148" i="7"/>
  <c r="V2149" i="7"/>
  <c r="W2149" i="7"/>
  <c r="X2149" i="7"/>
  <c r="Y2149" i="7"/>
  <c r="Z2149" i="7"/>
  <c r="AA2149" i="7"/>
  <c r="AB2149" i="7"/>
  <c r="AC2149" i="7"/>
  <c r="AD2149" i="7"/>
  <c r="AE2149" i="7"/>
  <c r="AF2149" i="7"/>
  <c r="AG2149" i="7"/>
  <c r="AH2149" i="7"/>
  <c r="AI2149" i="7"/>
  <c r="AJ2149" i="7"/>
  <c r="AK2149" i="7"/>
  <c r="AL2149" i="7"/>
  <c r="AM2149" i="7"/>
  <c r="AN2149" i="7"/>
  <c r="AO2149" i="7"/>
  <c r="V2150" i="7"/>
  <c r="W2150" i="7"/>
  <c r="X2150" i="7"/>
  <c r="Y2150" i="7"/>
  <c r="Z2150" i="7"/>
  <c r="AA2150" i="7"/>
  <c r="AB2150" i="7"/>
  <c r="AC2150" i="7"/>
  <c r="AD2150" i="7"/>
  <c r="AE2150" i="7"/>
  <c r="AF2150" i="7"/>
  <c r="AG2150" i="7"/>
  <c r="AH2150" i="7"/>
  <c r="AI2150" i="7"/>
  <c r="AJ2150" i="7"/>
  <c r="AK2150" i="7"/>
  <c r="AL2150" i="7"/>
  <c r="AM2150" i="7"/>
  <c r="AN2150" i="7"/>
  <c r="AO2150" i="7"/>
  <c r="V2151" i="7"/>
  <c r="W2151" i="7"/>
  <c r="X2151" i="7"/>
  <c r="Y2151" i="7"/>
  <c r="Z2151" i="7"/>
  <c r="AA2151" i="7"/>
  <c r="AB2151" i="7"/>
  <c r="AC2151" i="7"/>
  <c r="AD2151" i="7"/>
  <c r="AE2151" i="7"/>
  <c r="AF2151" i="7"/>
  <c r="AG2151" i="7"/>
  <c r="AH2151" i="7"/>
  <c r="AI2151" i="7"/>
  <c r="AJ2151" i="7"/>
  <c r="AK2151" i="7"/>
  <c r="AL2151" i="7"/>
  <c r="AM2151" i="7"/>
  <c r="AN2151" i="7"/>
  <c r="AO2151" i="7"/>
  <c r="V2152" i="7"/>
  <c r="W2152" i="7"/>
  <c r="X2152" i="7"/>
  <c r="Y2152" i="7"/>
  <c r="Z2152" i="7"/>
  <c r="AA2152" i="7"/>
  <c r="AB2152" i="7"/>
  <c r="AC2152" i="7"/>
  <c r="AD2152" i="7"/>
  <c r="AE2152" i="7"/>
  <c r="AF2152" i="7"/>
  <c r="AG2152" i="7"/>
  <c r="AH2152" i="7"/>
  <c r="AI2152" i="7"/>
  <c r="AJ2152" i="7"/>
  <c r="AK2152" i="7"/>
  <c r="AL2152" i="7"/>
  <c r="AM2152" i="7"/>
  <c r="AN2152" i="7"/>
  <c r="AO2152" i="7"/>
  <c r="V2153" i="7"/>
  <c r="W2153" i="7"/>
  <c r="X2153" i="7"/>
  <c r="Y2153" i="7"/>
  <c r="Z2153" i="7"/>
  <c r="AA2153" i="7"/>
  <c r="AB2153" i="7"/>
  <c r="AC2153" i="7"/>
  <c r="AD2153" i="7"/>
  <c r="AE2153" i="7"/>
  <c r="AF2153" i="7"/>
  <c r="AG2153" i="7"/>
  <c r="AH2153" i="7"/>
  <c r="AI2153" i="7"/>
  <c r="AJ2153" i="7"/>
  <c r="AK2153" i="7"/>
  <c r="AL2153" i="7"/>
  <c r="AM2153" i="7"/>
  <c r="AN2153" i="7"/>
  <c r="AO2153" i="7"/>
  <c r="V2154" i="7"/>
  <c r="W2154" i="7"/>
  <c r="X2154" i="7"/>
  <c r="Y2154" i="7"/>
  <c r="Z2154" i="7"/>
  <c r="AA2154" i="7"/>
  <c r="AB2154" i="7"/>
  <c r="AC2154" i="7"/>
  <c r="AD2154" i="7"/>
  <c r="AE2154" i="7"/>
  <c r="AF2154" i="7"/>
  <c r="AG2154" i="7"/>
  <c r="AH2154" i="7"/>
  <c r="AI2154" i="7"/>
  <c r="AJ2154" i="7"/>
  <c r="AK2154" i="7"/>
  <c r="AL2154" i="7"/>
  <c r="AM2154" i="7"/>
  <c r="AN2154" i="7"/>
  <c r="AO2154" i="7"/>
  <c r="V2155" i="7"/>
  <c r="W2155" i="7"/>
  <c r="X2155" i="7"/>
  <c r="Y2155" i="7"/>
  <c r="Z2155" i="7"/>
  <c r="AA2155" i="7"/>
  <c r="AB2155" i="7"/>
  <c r="AC2155" i="7"/>
  <c r="AD2155" i="7"/>
  <c r="AE2155" i="7"/>
  <c r="AF2155" i="7"/>
  <c r="AG2155" i="7"/>
  <c r="AH2155" i="7"/>
  <c r="AI2155" i="7"/>
  <c r="AJ2155" i="7"/>
  <c r="AK2155" i="7"/>
  <c r="AL2155" i="7"/>
  <c r="AM2155" i="7"/>
  <c r="AN2155" i="7"/>
  <c r="AO2155" i="7"/>
  <c r="V2156" i="7"/>
  <c r="W2156" i="7"/>
  <c r="X2156" i="7"/>
  <c r="Y2156" i="7"/>
  <c r="Z2156" i="7"/>
  <c r="AA2156" i="7"/>
  <c r="AB2156" i="7"/>
  <c r="AC2156" i="7"/>
  <c r="AD2156" i="7"/>
  <c r="AE2156" i="7"/>
  <c r="AF2156" i="7"/>
  <c r="AG2156" i="7"/>
  <c r="AH2156" i="7"/>
  <c r="AI2156" i="7"/>
  <c r="AJ2156" i="7"/>
  <c r="AK2156" i="7"/>
  <c r="AL2156" i="7"/>
  <c r="AM2156" i="7"/>
  <c r="AN2156" i="7"/>
  <c r="AO2156" i="7"/>
  <c r="V2157" i="7"/>
  <c r="W2157" i="7"/>
  <c r="X2157" i="7"/>
  <c r="Y2157" i="7"/>
  <c r="Z2157" i="7"/>
  <c r="AA2157" i="7"/>
  <c r="AB2157" i="7"/>
  <c r="AC2157" i="7"/>
  <c r="AD2157" i="7"/>
  <c r="AE2157" i="7"/>
  <c r="AF2157" i="7"/>
  <c r="AG2157" i="7"/>
  <c r="AH2157" i="7"/>
  <c r="AI2157" i="7"/>
  <c r="AJ2157" i="7"/>
  <c r="AK2157" i="7"/>
  <c r="AL2157" i="7"/>
  <c r="AM2157" i="7"/>
  <c r="AN2157" i="7"/>
  <c r="AO2157" i="7"/>
  <c r="V2158" i="7"/>
  <c r="W2158" i="7"/>
  <c r="X2158" i="7"/>
  <c r="Y2158" i="7"/>
  <c r="Z2158" i="7"/>
  <c r="AA2158" i="7"/>
  <c r="AB2158" i="7"/>
  <c r="AC2158" i="7"/>
  <c r="AD2158" i="7"/>
  <c r="AE2158" i="7"/>
  <c r="AF2158" i="7"/>
  <c r="AG2158" i="7"/>
  <c r="AH2158" i="7"/>
  <c r="AI2158" i="7"/>
  <c r="AJ2158" i="7"/>
  <c r="AK2158" i="7"/>
  <c r="AL2158" i="7"/>
  <c r="AM2158" i="7"/>
  <c r="AN2158" i="7"/>
  <c r="AO2158" i="7"/>
  <c r="V2159" i="7"/>
  <c r="W2159" i="7"/>
  <c r="X2159" i="7"/>
  <c r="Y2159" i="7"/>
  <c r="Z2159" i="7"/>
  <c r="AA2159" i="7"/>
  <c r="AB2159" i="7"/>
  <c r="AC2159" i="7"/>
  <c r="AD2159" i="7"/>
  <c r="AE2159" i="7"/>
  <c r="AF2159" i="7"/>
  <c r="AG2159" i="7"/>
  <c r="AH2159" i="7"/>
  <c r="AI2159" i="7"/>
  <c r="AJ2159" i="7"/>
  <c r="AK2159" i="7"/>
  <c r="AL2159" i="7"/>
  <c r="AM2159" i="7"/>
  <c r="AN2159" i="7"/>
  <c r="AO2159" i="7"/>
  <c r="V2160" i="7"/>
  <c r="W2160" i="7"/>
  <c r="X2160" i="7"/>
  <c r="Y2160" i="7"/>
  <c r="Z2160" i="7"/>
  <c r="AA2160" i="7"/>
  <c r="AB2160" i="7"/>
  <c r="AC2160" i="7"/>
  <c r="AD2160" i="7"/>
  <c r="AE2160" i="7"/>
  <c r="AF2160" i="7"/>
  <c r="AG2160" i="7"/>
  <c r="AH2160" i="7"/>
  <c r="AI2160" i="7"/>
  <c r="AJ2160" i="7"/>
  <c r="AK2160" i="7"/>
  <c r="AL2160" i="7"/>
  <c r="AM2160" i="7"/>
  <c r="AN2160" i="7"/>
  <c r="AO2160" i="7"/>
  <c r="V2161" i="7"/>
  <c r="W2161" i="7"/>
  <c r="X2161" i="7"/>
  <c r="Y2161" i="7"/>
  <c r="Z2161" i="7"/>
  <c r="AA2161" i="7"/>
  <c r="AB2161" i="7"/>
  <c r="AC2161" i="7"/>
  <c r="AD2161" i="7"/>
  <c r="AE2161" i="7"/>
  <c r="AF2161" i="7"/>
  <c r="AG2161" i="7"/>
  <c r="AH2161" i="7"/>
  <c r="AI2161" i="7"/>
  <c r="AJ2161" i="7"/>
  <c r="AK2161" i="7"/>
  <c r="AL2161" i="7"/>
  <c r="AM2161" i="7"/>
  <c r="AN2161" i="7"/>
  <c r="AO2161" i="7"/>
  <c r="V2162" i="7"/>
  <c r="W2162" i="7"/>
  <c r="X2162" i="7"/>
  <c r="Y2162" i="7"/>
  <c r="Z2162" i="7"/>
  <c r="AA2162" i="7"/>
  <c r="AB2162" i="7"/>
  <c r="AC2162" i="7"/>
  <c r="AD2162" i="7"/>
  <c r="AE2162" i="7"/>
  <c r="AF2162" i="7"/>
  <c r="AG2162" i="7"/>
  <c r="AH2162" i="7"/>
  <c r="AI2162" i="7"/>
  <c r="AJ2162" i="7"/>
  <c r="AK2162" i="7"/>
  <c r="AL2162" i="7"/>
  <c r="AM2162" i="7"/>
  <c r="AN2162" i="7"/>
  <c r="AO2162" i="7"/>
  <c r="V2163" i="7"/>
  <c r="W2163" i="7"/>
  <c r="X2163" i="7"/>
  <c r="Y2163" i="7"/>
  <c r="Z2163" i="7"/>
  <c r="AA2163" i="7"/>
  <c r="AB2163" i="7"/>
  <c r="AC2163" i="7"/>
  <c r="AD2163" i="7"/>
  <c r="AE2163" i="7"/>
  <c r="AF2163" i="7"/>
  <c r="AG2163" i="7"/>
  <c r="AH2163" i="7"/>
  <c r="AI2163" i="7"/>
  <c r="AJ2163" i="7"/>
  <c r="AK2163" i="7"/>
  <c r="AL2163" i="7"/>
  <c r="AM2163" i="7"/>
  <c r="AN2163" i="7"/>
  <c r="AO2163" i="7"/>
  <c r="V2164" i="7"/>
  <c r="W2164" i="7"/>
  <c r="X2164" i="7"/>
  <c r="Y2164" i="7"/>
  <c r="Z2164" i="7"/>
  <c r="AA2164" i="7"/>
  <c r="AB2164" i="7"/>
  <c r="AC2164" i="7"/>
  <c r="AD2164" i="7"/>
  <c r="AE2164" i="7"/>
  <c r="AF2164" i="7"/>
  <c r="AG2164" i="7"/>
  <c r="AH2164" i="7"/>
  <c r="AI2164" i="7"/>
  <c r="AJ2164" i="7"/>
  <c r="AK2164" i="7"/>
  <c r="AL2164" i="7"/>
  <c r="AM2164" i="7"/>
  <c r="AN2164" i="7"/>
  <c r="AO2164" i="7"/>
  <c r="V2165" i="7"/>
  <c r="W2165" i="7"/>
  <c r="X2165" i="7"/>
  <c r="Y2165" i="7"/>
  <c r="Z2165" i="7"/>
  <c r="AA2165" i="7"/>
  <c r="AB2165" i="7"/>
  <c r="AC2165" i="7"/>
  <c r="AD2165" i="7"/>
  <c r="AE2165" i="7"/>
  <c r="AF2165" i="7"/>
  <c r="AG2165" i="7"/>
  <c r="AH2165" i="7"/>
  <c r="AI2165" i="7"/>
  <c r="AJ2165" i="7"/>
  <c r="AK2165" i="7"/>
  <c r="AL2165" i="7"/>
  <c r="AM2165" i="7"/>
  <c r="AN2165" i="7"/>
  <c r="AO2165" i="7"/>
  <c r="V2166" i="7"/>
  <c r="W2166" i="7"/>
  <c r="X2166" i="7"/>
  <c r="Y2166" i="7"/>
  <c r="Z2166" i="7"/>
  <c r="AA2166" i="7"/>
  <c r="AB2166" i="7"/>
  <c r="AC2166" i="7"/>
  <c r="AD2166" i="7"/>
  <c r="AE2166" i="7"/>
  <c r="AF2166" i="7"/>
  <c r="AG2166" i="7"/>
  <c r="AH2166" i="7"/>
  <c r="AI2166" i="7"/>
  <c r="AJ2166" i="7"/>
  <c r="AK2166" i="7"/>
  <c r="AL2166" i="7"/>
  <c r="AM2166" i="7"/>
  <c r="AN2166" i="7"/>
  <c r="AO2166" i="7"/>
  <c r="V2167" i="7"/>
  <c r="W2167" i="7"/>
  <c r="X2167" i="7"/>
  <c r="Y2167" i="7"/>
  <c r="Z2167" i="7"/>
  <c r="AA2167" i="7"/>
  <c r="AB2167" i="7"/>
  <c r="AC2167" i="7"/>
  <c r="AD2167" i="7"/>
  <c r="AE2167" i="7"/>
  <c r="AF2167" i="7"/>
  <c r="AG2167" i="7"/>
  <c r="AH2167" i="7"/>
  <c r="AI2167" i="7"/>
  <c r="AJ2167" i="7"/>
  <c r="AK2167" i="7"/>
  <c r="AL2167" i="7"/>
  <c r="AM2167" i="7"/>
  <c r="AN2167" i="7"/>
  <c r="AO2167" i="7"/>
  <c r="V2168" i="7"/>
  <c r="W2168" i="7"/>
  <c r="X2168" i="7"/>
  <c r="Y2168" i="7"/>
  <c r="Z2168" i="7"/>
  <c r="AA2168" i="7"/>
  <c r="AB2168" i="7"/>
  <c r="AC2168" i="7"/>
  <c r="AD2168" i="7"/>
  <c r="AE2168" i="7"/>
  <c r="AF2168" i="7"/>
  <c r="AG2168" i="7"/>
  <c r="AH2168" i="7"/>
  <c r="AI2168" i="7"/>
  <c r="AJ2168" i="7"/>
  <c r="AK2168" i="7"/>
  <c r="AL2168" i="7"/>
  <c r="AM2168" i="7"/>
  <c r="AN2168" i="7"/>
  <c r="AO2168" i="7"/>
  <c r="V2169" i="7"/>
  <c r="W2169" i="7"/>
  <c r="X2169" i="7"/>
  <c r="Y2169" i="7"/>
  <c r="Z2169" i="7"/>
  <c r="AA2169" i="7"/>
  <c r="AB2169" i="7"/>
  <c r="AC2169" i="7"/>
  <c r="AD2169" i="7"/>
  <c r="AE2169" i="7"/>
  <c r="AF2169" i="7"/>
  <c r="AG2169" i="7"/>
  <c r="AH2169" i="7"/>
  <c r="AI2169" i="7"/>
  <c r="AJ2169" i="7"/>
  <c r="AK2169" i="7"/>
  <c r="AL2169" i="7"/>
  <c r="AM2169" i="7"/>
  <c r="AN2169" i="7"/>
  <c r="AO2169" i="7"/>
  <c r="V2170" i="7"/>
  <c r="W2170" i="7"/>
  <c r="X2170" i="7"/>
  <c r="Y2170" i="7"/>
  <c r="Z2170" i="7"/>
  <c r="AA2170" i="7"/>
  <c r="AB2170" i="7"/>
  <c r="AC2170" i="7"/>
  <c r="AD2170" i="7"/>
  <c r="AE2170" i="7"/>
  <c r="AF2170" i="7"/>
  <c r="AG2170" i="7"/>
  <c r="AH2170" i="7"/>
  <c r="AI2170" i="7"/>
  <c r="AJ2170" i="7"/>
  <c r="AK2170" i="7"/>
  <c r="AL2170" i="7"/>
  <c r="AM2170" i="7"/>
  <c r="AN2170" i="7"/>
  <c r="AO2170" i="7"/>
  <c r="V2171" i="7"/>
  <c r="W2171" i="7"/>
  <c r="X2171" i="7"/>
  <c r="Y2171" i="7"/>
  <c r="Z2171" i="7"/>
  <c r="AA2171" i="7"/>
  <c r="AB2171" i="7"/>
  <c r="AC2171" i="7"/>
  <c r="AD2171" i="7"/>
  <c r="AE2171" i="7"/>
  <c r="AF2171" i="7"/>
  <c r="AG2171" i="7"/>
  <c r="AH2171" i="7"/>
  <c r="AI2171" i="7"/>
  <c r="AJ2171" i="7"/>
  <c r="AK2171" i="7"/>
  <c r="AL2171" i="7"/>
  <c r="AM2171" i="7"/>
  <c r="AN2171" i="7"/>
  <c r="AO2171" i="7"/>
  <c r="V2172" i="7"/>
  <c r="W2172" i="7"/>
  <c r="X2172" i="7"/>
  <c r="Y2172" i="7"/>
  <c r="Z2172" i="7"/>
  <c r="AA2172" i="7"/>
  <c r="AB2172" i="7"/>
  <c r="AC2172" i="7"/>
  <c r="AD2172" i="7"/>
  <c r="AE2172" i="7"/>
  <c r="AF2172" i="7"/>
  <c r="AG2172" i="7"/>
  <c r="AH2172" i="7"/>
  <c r="AI2172" i="7"/>
  <c r="AJ2172" i="7"/>
  <c r="AK2172" i="7"/>
  <c r="AL2172" i="7"/>
  <c r="AM2172" i="7"/>
  <c r="AN2172" i="7"/>
  <c r="AO2172" i="7"/>
  <c r="V2173" i="7"/>
  <c r="W2173" i="7"/>
  <c r="X2173" i="7"/>
  <c r="Y2173" i="7"/>
  <c r="Z2173" i="7"/>
  <c r="AA2173" i="7"/>
  <c r="AB2173" i="7"/>
  <c r="AC2173" i="7"/>
  <c r="AD2173" i="7"/>
  <c r="AE2173" i="7"/>
  <c r="AF2173" i="7"/>
  <c r="AG2173" i="7"/>
  <c r="AH2173" i="7"/>
  <c r="AI2173" i="7"/>
  <c r="AJ2173" i="7"/>
  <c r="AK2173" i="7"/>
  <c r="AL2173" i="7"/>
  <c r="AM2173" i="7"/>
  <c r="AN2173" i="7"/>
  <c r="AO2173" i="7"/>
  <c r="V2174" i="7"/>
  <c r="W2174" i="7"/>
  <c r="X2174" i="7"/>
  <c r="Y2174" i="7"/>
  <c r="Z2174" i="7"/>
  <c r="AA2174" i="7"/>
  <c r="AB2174" i="7"/>
  <c r="AC2174" i="7"/>
  <c r="AD2174" i="7"/>
  <c r="AE2174" i="7"/>
  <c r="AF2174" i="7"/>
  <c r="AG2174" i="7"/>
  <c r="AH2174" i="7"/>
  <c r="AI2174" i="7"/>
  <c r="AJ2174" i="7"/>
  <c r="AK2174" i="7"/>
  <c r="AL2174" i="7"/>
  <c r="AM2174" i="7"/>
  <c r="AN2174" i="7"/>
  <c r="AO2174" i="7"/>
  <c r="V2175" i="7"/>
  <c r="W2175" i="7"/>
  <c r="X2175" i="7"/>
  <c r="Y2175" i="7"/>
  <c r="Z2175" i="7"/>
  <c r="AA2175" i="7"/>
  <c r="AB2175" i="7"/>
  <c r="AC2175" i="7"/>
  <c r="AD2175" i="7"/>
  <c r="AE2175" i="7"/>
  <c r="AF2175" i="7"/>
  <c r="AG2175" i="7"/>
  <c r="AH2175" i="7"/>
  <c r="AI2175" i="7"/>
  <c r="AJ2175" i="7"/>
  <c r="AK2175" i="7"/>
  <c r="AL2175" i="7"/>
  <c r="AM2175" i="7"/>
  <c r="AN2175" i="7"/>
  <c r="AO2175" i="7"/>
  <c r="V2176" i="7"/>
  <c r="W2176" i="7"/>
  <c r="X2176" i="7"/>
  <c r="Y2176" i="7"/>
  <c r="Z2176" i="7"/>
  <c r="AA2176" i="7"/>
  <c r="AB2176" i="7"/>
  <c r="AC2176" i="7"/>
  <c r="AD2176" i="7"/>
  <c r="AE2176" i="7"/>
  <c r="AF2176" i="7"/>
  <c r="AG2176" i="7"/>
  <c r="AH2176" i="7"/>
  <c r="AI2176" i="7"/>
  <c r="AJ2176" i="7"/>
  <c r="AK2176" i="7"/>
  <c r="AL2176" i="7"/>
  <c r="AM2176" i="7"/>
  <c r="AN2176" i="7"/>
  <c r="AO2176" i="7"/>
  <c r="V2177" i="7"/>
  <c r="W2177" i="7"/>
  <c r="X2177" i="7"/>
  <c r="Y2177" i="7"/>
  <c r="Z2177" i="7"/>
  <c r="AA2177" i="7"/>
  <c r="AB2177" i="7"/>
  <c r="AC2177" i="7"/>
  <c r="AD2177" i="7"/>
  <c r="AE2177" i="7"/>
  <c r="AF2177" i="7"/>
  <c r="AG2177" i="7"/>
  <c r="AH2177" i="7"/>
  <c r="AI2177" i="7"/>
  <c r="AJ2177" i="7"/>
  <c r="AK2177" i="7"/>
  <c r="AL2177" i="7"/>
  <c r="AM2177" i="7"/>
  <c r="AN2177" i="7"/>
  <c r="AO2177" i="7"/>
  <c r="V2178" i="7"/>
  <c r="W2178" i="7"/>
  <c r="X2178" i="7"/>
  <c r="Y2178" i="7"/>
  <c r="Z2178" i="7"/>
  <c r="AA2178" i="7"/>
  <c r="AB2178" i="7"/>
  <c r="AC2178" i="7"/>
  <c r="AD2178" i="7"/>
  <c r="AE2178" i="7"/>
  <c r="AF2178" i="7"/>
  <c r="AG2178" i="7"/>
  <c r="AH2178" i="7"/>
  <c r="AI2178" i="7"/>
  <c r="AJ2178" i="7"/>
  <c r="AK2178" i="7"/>
  <c r="AL2178" i="7"/>
  <c r="AM2178" i="7"/>
  <c r="AN2178" i="7"/>
  <c r="AO2178" i="7"/>
  <c r="V2179" i="7"/>
  <c r="W2179" i="7"/>
  <c r="X2179" i="7"/>
  <c r="Y2179" i="7"/>
  <c r="Z2179" i="7"/>
  <c r="AA2179" i="7"/>
  <c r="AB2179" i="7"/>
  <c r="AC2179" i="7"/>
  <c r="AD2179" i="7"/>
  <c r="AE2179" i="7"/>
  <c r="AF2179" i="7"/>
  <c r="AG2179" i="7"/>
  <c r="AH2179" i="7"/>
  <c r="AI2179" i="7"/>
  <c r="AJ2179" i="7"/>
  <c r="AK2179" i="7"/>
  <c r="AL2179" i="7"/>
  <c r="AM2179" i="7"/>
  <c r="AN2179" i="7"/>
  <c r="AO2179" i="7"/>
  <c r="V2180" i="7"/>
  <c r="W2180" i="7"/>
  <c r="X2180" i="7"/>
  <c r="Y2180" i="7"/>
  <c r="Z2180" i="7"/>
  <c r="AA2180" i="7"/>
  <c r="AB2180" i="7"/>
  <c r="AC2180" i="7"/>
  <c r="AD2180" i="7"/>
  <c r="AE2180" i="7"/>
  <c r="AF2180" i="7"/>
  <c r="AG2180" i="7"/>
  <c r="AH2180" i="7"/>
  <c r="AI2180" i="7"/>
  <c r="AJ2180" i="7"/>
  <c r="AK2180" i="7"/>
  <c r="AL2180" i="7"/>
  <c r="AM2180" i="7"/>
  <c r="AN2180" i="7"/>
  <c r="AO2180" i="7"/>
  <c r="V2181" i="7"/>
  <c r="W2181" i="7"/>
  <c r="X2181" i="7"/>
  <c r="Y2181" i="7"/>
  <c r="Z2181" i="7"/>
  <c r="AA2181" i="7"/>
  <c r="AB2181" i="7"/>
  <c r="AC2181" i="7"/>
  <c r="AD2181" i="7"/>
  <c r="AE2181" i="7"/>
  <c r="AF2181" i="7"/>
  <c r="AG2181" i="7"/>
  <c r="AH2181" i="7"/>
  <c r="AI2181" i="7"/>
  <c r="AJ2181" i="7"/>
  <c r="AK2181" i="7"/>
  <c r="AL2181" i="7"/>
  <c r="AM2181" i="7"/>
  <c r="AN2181" i="7"/>
  <c r="AO2181" i="7"/>
  <c r="V2182" i="7"/>
  <c r="W2182" i="7"/>
  <c r="X2182" i="7"/>
  <c r="Y2182" i="7"/>
  <c r="Z2182" i="7"/>
  <c r="AA2182" i="7"/>
  <c r="AB2182" i="7"/>
  <c r="AC2182" i="7"/>
  <c r="AD2182" i="7"/>
  <c r="AE2182" i="7"/>
  <c r="AF2182" i="7"/>
  <c r="AG2182" i="7"/>
  <c r="AH2182" i="7"/>
  <c r="AI2182" i="7"/>
  <c r="AJ2182" i="7"/>
  <c r="AK2182" i="7"/>
  <c r="AL2182" i="7"/>
  <c r="AM2182" i="7"/>
  <c r="AN2182" i="7"/>
  <c r="AO2182" i="7"/>
  <c r="V2183" i="7"/>
  <c r="W2183" i="7"/>
  <c r="X2183" i="7"/>
  <c r="Y2183" i="7"/>
  <c r="Z2183" i="7"/>
  <c r="AA2183" i="7"/>
  <c r="AB2183" i="7"/>
  <c r="AC2183" i="7"/>
  <c r="AD2183" i="7"/>
  <c r="AE2183" i="7"/>
  <c r="AF2183" i="7"/>
  <c r="AG2183" i="7"/>
  <c r="AH2183" i="7"/>
  <c r="AI2183" i="7"/>
  <c r="AJ2183" i="7"/>
  <c r="AK2183" i="7"/>
  <c r="AL2183" i="7"/>
  <c r="AM2183" i="7"/>
  <c r="AN2183" i="7"/>
  <c r="AO2183" i="7"/>
  <c r="V2184" i="7"/>
  <c r="W2184" i="7"/>
  <c r="X2184" i="7"/>
  <c r="Y2184" i="7"/>
  <c r="Z2184" i="7"/>
  <c r="AA2184" i="7"/>
  <c r="AB2184" i="7"/>
  <c r="AC2184" i="7"/>
  <c r="AD2184" i="7"/>
  <c r="AE2184" i="7"/>
  <c r="AF2184" i="7"/>
  <c r="AG2184" i="7"/>
  <c r="AH2184" i="7"/>
  <c r="AI2184" i="7"/>
  <c r="AJ2184" i="7"/>
  <c r="AK2184" i="7"/>
  <c r="AL2184" i="7"/>
  <c r="AM2184" i="7"/>
  <c r="AN2184" i="7"/>
  <c r="AO2184" i="7"/>
  <c r="V2185" i="7"/>
  <c r="W2185" i="7"/>
  <c r="X2185" i="7"/>
  <c r="Y2185" i="7"/>
  <c r="Z2185" i="7"/>
  <c r="AA2185" i="7"/>
  <c r="AB2185" i="7"/>
  <c r="AC2185" i="7"/>
  <c r="AD2185" i="7"/>
  <c r="AE2185" i="7"/>
  <c r="AF2185" i="7"/>
  <c r="AG2185" i="7"/>
  <c r="AH2185" i="7"/>
  <c r="AI2185" i="7"/>
  <c r="AJ2185" i="7"/>
  <c r="AK2185" i="7"/>
  <c r="AL2185" i="7"/>
  <c r="AM2185" i="7"/>
  <c r="AN2185" i="7"/>
  <c r="AO2185" i="7"/>
  <c r="V2186" i="7"/>
  <c r="W2186" i="7"/>
  <c r="X2186" i="7"/>
  <c r="Y2186" i="7"/>
  <c r="Z2186" i="7"/>
  <c r="AA2186" i="7"/>
  <c r="AB2186" i="7"/>
  <c r="AC2186" i="7"/>
  <c r="AD2186" i="7"/>
  <c r="AE2186" i="7"/>
  <c r="AF2186" i="7"/>
  <c r="AG2186" i="7"/>
  <c r="AH2186" i="7"/>
  <c r="AI2186" i="7"/>
  <c r="AJ2186" i="7"/>
  <c r="AK2186" i="7"/>
  <c r="AL2186" i="7"/>
  <c r="AM2186" i="7"/>
  <c r="AN2186" i="7"/>
  <c r="AO2186" i="7"/>
  <c r="V2187" i="7"/>
  <c r="W2187" i="7"/>
  <c r="X2187" i="7"/>
  <c r="Y2187" i="7"/>
  <c r="Z2187" i="7"/>
  <c r="AA2187" i="7"/>
  <c r="AB2187" i="7"/>
  <c r="AC2187" i="7"/>
  <c r="AD2187" i="7"/>
  <c r="AE2187" i="7"/>
  <c r="AF2187" i="7"/>
  <c r="AG2187" i="7"/>
  <c r="AH2187" i="7"/>
  <c r="AI2187" i="7"/>
  <c r="AJ2187" i="7"/>
  <c r="AK2187" i="7"/>
  <c r="AL2187" i="7"/>
  <c r="AM2187" i="7"/>
  <c r="AN2187" i="7"/>
  <c r="AO2187" i="7"/>
  <c r="V2188" i="7"/>
  <c r="W2188" i="7"/>
  <c r="X2188" i="7"/>
  <c r="Y2188" i="7"/>
  <c r="Z2188" i="7"/>
  <c r="AA2188" i="7"/>
  <c r="AB2188" i="7"/>
  <c r="AC2188" i="7"/>
  <c r="AD2188" i="7"/>
  <c r="AE2188" i="7"/>
  <c r="AF2188" i="7"/>
  <c r="AG2188" i="7"/>
  <c r="AH2188" i="7"/>
  <c r="AI2188" i="7"/>
  <c r="AJ2188" i="7"/>
  <c r="AK2188" i="7"/>
  <c r="AL2188" i="7"/>
  <c r="AM2188" i="7"/>
  <c r="AN2188" i="7"/>
  <c r="AO2188" i="7"/>
  <c r="V2189" i="7"/>
  <c r="W2189" i="7"/>
  <c r="X2189" i="7"/>
  <c r="Y2189" i="7"/>
  <c r="Z2189" i="7"/>
  <c r="AA2189" i="7"/>
  <c r="AB2189" i="7"/>
  <c r="AC2189" i="7"/>
  <c r="AD2189" i="7"/>
  <c r="AE2189" i="7"/>
  <c r="AF2189" i="7"/>
  <c r="AG2189" i="7"/>
  <c r="AH2189" i="7"/>
  <c r="AI2189" i="7"/>
  <c r="AJ2189" i="7"/>
  <c r="AK2189" i="7"/>
  <c r="AL2189" i="7"/>
  <c r="AM2189" i="7"/>
  <c r="AN2189" i="7"/>
  <c r="AO2189" i="7"/>
  <c r="V2190" i="7"/>
  <c r="W2190" i="7"/>
  <c r="X2190" i="7"/>
  <c r="Y2190" i="7"/>
  <c r="Z2190" i="7"/>
  <c r="AA2190" i="7"/>
  <c r="AB2190" i="7"/>
  <c r="AC2190" i="7"/>
  <c r="AD2190" i="7"/>
  <c r="AE2190" i="7"/>
  <c r="AF2190" i="7"/>
  <c r="AG2190" i="7"/>
  <c r="AH2190" i="7"/>
  <c r="AI2190" i="7"/>
  <c r="AJ2190" i="7"/>
  <c r="AK2190" i="7"/>
  <c r="AL2190" i="7"/>
  <c r="AM2190" i="7"/>
  <c r="AN2190" i="7"/>
  <c r="AO2190" i="7"/>
  <c r="V2191" i="7"/>
  <c r="W2191" i="7"/>
  <c r="X2191" i="7"/>
  <c r="Y2191" i="7"/>
  <c r="Z2191" i="7"/>
  <c r="AA2191" i="7"/>
  <c r="AB2191" i="7"/>
  <c r="AC2191" i="7"/>
  <c r="AD2191" i="7"/>
  <c r="AE2191" i="7"/>
  <c r="AF2191" i="7"/>
  <c r="AG2191" i="7"/>
  <c r="AH2191" i="7"/>
  <c r="AI2191" i="7"/>
  <c r="AJ2191" i="7"/>
  <c r="AK2191" i="7"/>
  <c r="AL2191" i="7"/>
  <c r="AM2191" i="7"/>
  <c r="AN2191" i="7"/>
  <c r="AO2191" i="7"/>
  <c r="V2192" i="7"/>
  <c r="W2192" i="7"/>
  <c r="X2192" i="7"/>
  <c r="Y2192" i="7"/>
  <c r="Z2192" i="7"/>
  <c r="AA2192" i="7"/>
  <c r="AB2192" i="7"/>
  <c r="AC2192" i="7"/>
  <c r="AD2192" i="7"/>
  <c r="AE2192" i="7"/>
  <c r="AF2192" i="7"/>
  <c r="AG2192" i="7"/>
  <c r="AH2192" i="7"/>
  <c r="AI2192" i="7"/>
  <c r="AJ2192" i="7"/>
  <c r="AK2192" i="7"/>
  <c r="AL2192" i="7"/>
  <c r="AM2192" i="7"/>
  <c r="AN2192" i="7"/>
  <c r="AO2192" i="7"/>
  <c r="V2193" i="7"/>
  <c r="W2193" i="7"/>
  <c r="X2193" i="7"/>
  <c r="Y2193" i="7"/>
  <c r="Z2193" i="7"/>
  <c r="AA2193" i="7"/>
  <c r="AB2193" i="7"/>
  <c r="AC2193" i="7"/>
  <c r="AD2193" i="7"/>
  <c r="AE2193" i="7"/>
  <c r="AF2193" i="7"/>
  <c r="AG2193" i="7"/>
  <c r="AH2193" i="7"/>
  <c r="AI2193" i="7"/>
  <c r="AJ2193" i="7"/>
  <c r="AK2193" i="7"/>
  <c r="AL2193" i="7"/>
  <c r="AM2193" i="7"/>
  <c r="AN2193" i="7"/>
  <c r="AO2193" i="7"/>
  <c r="V2194" i="7"/>
  <c r="W2194" i="7"/>
  <c r="X2194" i="7"/>
  <c r="Y2194" i="7"/>
  <c r="Z2194" i="7"/>
  <c r="AA2194" i="7"/>
  <c r="AB2194" i="7"/>
  <c r="AC2194" i="7"/>
  <c r="AD2194" i="7"/>
  <c r="AE2194" i="7"/>
  <c r="AF2194" i="7"/>
  <c r="AG2194" i="7"/>
  <c r="AH2194" i="7"/>
  <c r="AI2194" i="7"/>
  <c r="AJ2194" i="7"/>
  <c r="AK2194" i="7"/>
  <c r="AL2194" i="7"/>
  <c r="AM2194" i="7"/>
  <c r="AN2194" i="7"/>
  <c r="AO2194" i="7"/>
  <c r="V2195" i="7"/>
  <c r="W2195" i="7"/>
  <c r="X2195" i="7"/>
  <c r="Y2195" i="7"/>
  <c r="Z2195" i="7"/>
  <c r="AA2195" i="7"/>
  <c r="AB2195" i="7"/>
  <c r="AC2195" i="7"/>
  <c r="AD2195" i="7"/>
  <c r="AE2195" i="7"/>
  <c r="AF2195" i="7"/>
  <c r="AG2195" i="7"/>
  <c r="AH2195" i="7"/>
  <c r="AI2195" i="7"/>
  <c r="AJ2195" i="7"/>
  <c r="AK2195" i="7"/>
  <c r="AL2195" i="7"/>
  <c r="AM2195" i="7"/>
  <c r="AN2195" i="7"/>
  <c r="AO2195" i="7"/>
  <c r="V2196" i="7"/>
  <c r="W2196" i="7"/>
  <c r="X2196" i="7"/>
  <c r="Y2196" i="7"/>
  <c r="Z2196" i="7"/>
  <c r="AA2196" i="7"/>
  <c r="AB2196" i="7"/>
  <c r="AC2196" i="7"/>
  <c r="AD2196" i="7"/>
  <c r="AE2196" i="7"/>
  <c r="AF2196" i="7"/>
  <c r="AG2196" i="7"/>
  <c r="AH2196" i="7"/>
  <c r="AI2196" i="7"/>
  <c r="AJ2196" i="7"/>
  <c r="AK2196" i="7"/>
  <c r="AL2196" i="7"/>
  <c r="AM2196" i="7"/>
  <c r="AN2196" i="7"/>
  <c r="AO2196" i="7"/>
  <c r="V2197" i="7"/>
  <c r="W2197" i="7"/>
  <c r="X2197" i="7"/>
  <c r="Y2197" i="7"/>
  <c r="Z2197" i="7"/>
  <c r="AA2197" i="7"/>
  <c r="AB2197" i="7"/>
  <c r="AC2197" i="7"/>
  <c r="AD2197" i="7"/>
  <c r="AE2197" i="7"/>
  <c r="AF2197" i="7"/>
  <c r="AG2197" i="7"/>
  <c r="AH2197" i="7"/>
  <c r="AI2197" i="7"/>
  <c r="AJ2197" i="7"/>
  <c r="AK2197" i="7"/>
  <c r="AL2197" i="7"/>
  <c r="AM2197" i="7"/>
  <c r="AN2197" i="7"/>
  <c r="AO2197" i="7"/>
  <c r="V2198" i="7"/>
  <c r="W2198" i="7"/>
  <c r="X2198" i="7"/>
  <c r="Y2198" i="7"/>
  <c r="Z2198" i="7"/>
  <c r="AA2198" i="7"/>
  <c r="AB2198" i="7"/>
  <c r="AC2198" i="7"/>
  <c r="AD2198" i="7"/>
  <c r="AE2198" i="7"/>
  <c r="AF2198" i="7"/>
  <c r="AG2198" i="7"/>
  <c r="AH2198" i="7"/>
  <c r="AI2198" i="7"/>
  <c r="AJ2198" i="7"/>
  <c r="AK2198" i="7"/>
  <c r="AL2198" i="7"/>
  <c r="AM2198" i="7"/>
  <c r="AN2198" i="7"/>
  <c r="AO2198" i="7"/>
  <c r="V2199" i="7"/>
  <c r="W2199" i="7"/>
  <c r="X2199" i="7"/>
  <c r="Y2199" i="7"/>
  <c r="Z2199" i="7"/>
  <c r="AA2199" i="7"/>
  <c r="AB2199" i="7"/>
  <c r="AC2199" i="7"/>
  <c r="AD2199" i="7"/>
  <c r="AE2199" i="7"/>
  <c r="AF2199" i="7"/>
  <c r="AG2199" i="7"/>
  <c r="AH2199" i="7"/>
  <c r="AI2199" i="7"/>
  <c r="AJ2199" i="7"/>
  <c r="AK2199" i="7"/>
  <c r="AL2199" i="7"/>
  <c r="AM2199" i="7"/>
  <c r="AN2199" i="7"/>
  <c r="AO2199" i="7"/>
  <c r="V2200" i="7"/>
  <c r="W2200" i="7"/>
  <c r="X2200" i="7"/>
  <c r="Y2200" i="7"/>
  <c r="Z2200" i="7"/>
  <c r="AA2200" i="7"/>
  <c r="AB2200" i="7"/>
  <c r="AC2200" i="7"/>
  <c r="AD2200" i="7"/>
  <c r="AE2200" i="7"/>
  <c r="AF2200" i="7"/>
  <c r="AG2200" i="7"/>
  <c r="AH2200" i="7"/>
  <c r="AI2200" i="7"/>
  <c r="AJ2200" i="7"/>
  <c r="AK2200" i="7"/>
  <c r="AL2200" i="7"/>
  <c r="AM2200" i="7"/>
  <c r="AN2200" i="7"/>
  <c r="AO2200" i="7"/>
  <c r="V2201" i="7"/>
  <c r="W2201" i="7"/>
  <c r="X2201" i="7"/>
  <c r="Y2201" i="7"/>
  <c r="Z2201" i="7"/>
  <c r="AA2201" i="7"/>
  <c r="AB2201" i="7"/>
  <c r="AC2201" i="7"/>
  <c r="AD2201" i="7"/>
  <c r="AE2201" i="7"/>
  <c r="AF2201" i="7"/>
  <c r="AG2201" i="7"/>
  <c r="AH2201" i="7"/>
  <c r="AI2201" i="7"/>
  <c r="AJ2201" i="7"/>
  <c r="AK2201" i="7"/>
  <c r="AL2201" i="7"/>
  <c r="AM2201" i="7"/>
  <c r="AN2201" i="7"/>
  <c r="AO2201" i="7"/>
  <c r="V2202" i="7"/>
  <c r="W2202" i="7"/>
  <c r="X2202" i="7"/>
  <c r="Y2202" i="7"/>
  <c r="Z2202" i="7"/>
  <c r="AA2202" i="7"/>
  <c r="AB2202" i="7"/>
  <c r="AC2202" i="7"/>
  <c r="AD2202" i="7"/>
  <c r="AE2202" i="7"/>
  <c r="AF2202" i="7"/>
  <c r="AG2202" i="7"/>
  <c r="AH2202" i="7"/>
  <c r="AI2202" i="7"/>
  <c r="AJ2202" i="7"/>
  <c r="AK2202" i="7"/>
  <c r="AL2202" i="7"/>
  <c r="AM2202" i="7"/>
  <c r="AN2202" i="7"/>
  <c r="AO2202" i="7"/>
  <c r="V2203" i="7"/>
  <c r="W2203" i="7"/>
  <c r="X2203" i="7"/>
  <c r="Y2203" i="7"/>
  <c r="Z2203" i="7"/>
  <c r="AA2203" i="7"/>
  <c r="AB2203" i="7"/>
  <c r="AC2203" i="7"/>
  <c r="AD2203" i="7"/>
  <c r="AE2203" i="7"/>
  <c r="AF2203" i="7"/>
  <c r="AG2203" i="7"/>
  <c r="AH2203" i="7"/>
  <c r="AI2203" i="7"/>
  <c r="AJ2203" i="7"/>
  <c r="AK2203" i="7"/>
  <c r="AL2203" i="7"/>
  <c r="AM2203" i="7"/>
  <c r="AN2203" i="7"/>
  <c r="AO2203" i="7"/>
  <c r="V2204" i="7"/>
  <c r="W2204" i="7"/>
  <c r="X2204" i="7"/>
  <c r="Y2204" i="7"/>
  <c r="Z2204" i="7"/>
  <c r="AA2204" i="7"/>
  <c r="AB2204" i="7"/>
  <c r="AC2204" i="7"/>
  <c r="AD2204" i="7"/>
  <c r="AE2204" i="7"/>
  <c r="AF2204" i="7"/>
  <c r="AG2204" i="7"/>
  <c r="AH2204" i="7"/>
  <c r="AI2204" i="7"/>
  <c r="AJ2204" i="7"/>
  <c r="AK2204" i="7"/>
  <c r="AL2204" i="7"/>
  <c r="AM2204" i="7"/>
  <c r="AN2204" i="7"/>
  <c r="AO2204" i="7"/>
  <c r="V2205" i="7"/>
  <c r="W2205" i="7"/>
  <c r="X2205" i="7"/>
  <c r="Y2205" i="7"/>
  <c r="Z2205" i="7"/>
  <c r="AA2205" i="7"/>
  <c r="AB2205" i="7"/>
  <c r="AC2205" i="7"/>
  <c r="AD2205" i="7"/>
  <c r="AE2205" i="7"/>
  <c r="AF2205" i="7"/>
  <c r="AG2205" i="7"/>
  <c r="AH2205" i="7"/>
  <c r="AI2205" i="7"/>
  <c r="AJ2205" i="7"/>
  <c r="AK2205" i="7"/>
  <c r="AL2205" i="7"/>
  <c r="AM2205" i="7"/>
  <c r="AN2205" i="7"/>
  <c r="AO2205" i="7"/>
  <c r="V2206" i="7"/>
  <c r="W2206" i="7"/>
  <c r="X2206" i="7"/>
  <c r="Y2206" i="7"/>
  <c r="Z2206" i="7"/>
  <c r="AA2206" i="7"/>
  <c r="AB2206" i="7"/>
  <c r="AC2206" i="7"/>
  <c r="AD2206" i="7"/>
  <c r="AE2206" i="7"/>
  <c r="AF2206" i="7"/>
  <c r="AG2206" i="7"/>
  <c r="AH2206" i="7"/>
  <c r="AI2206" i="7"/>
  <c r="AJ2206" i="7"/>
  <c r="AK2206" i="7"/>
  <c r="AL2206" i="7"/>
  <c r="AM2206" i="7"/>
  <c r="AN2206" i="7"/>
  <c r="AO2206" i="7"/>
  <c r="V2207" i="7"/>
  <c r="W2207" i="7"/>
  <c r="X2207" i="7"/>
  <c r="Y2207" i="7"/>
  <c r="Z2207" i="7"/>
  <c r="AA2207" i="7"/>
  <c r="AB2207" i="7"/>
  <c r="AC2207" i="7"/>
  <c r="AD2207" i="7"/>
  <c r="AE2207" i="7"/>
  <c r="AF2207" i="7"/>
  <c r="AG2207" i="7"/>
  <c r="AH2207" i="7"/>
  <c r="AI2207" i="7"/>
  <c r="AJ2207" i="7"/>
  <c r="AK2207" i="7"/>
  <c r="AL2207" i="7"/>
  <c r="AM2207" i="7"/>
  <c r="AN2207" i="7"/>
  <c r="AO2207" i="7"/>
  <c r="V2208" i="7"/>
  <c r="W2208" i="7"/>
  <c r="X2208" i="7"/>
  <c r="Y2208" i="7"/>
  <c r="Z2208" i="7"/>
  <c r="AA2208" i="7"/>
  <c r="AB2208" i="7"/>
  <c r="AC2208" i="7"/>
  <c r="AD2208" i="7"/>
  <c r="AE2208" i="7"/>
  <c r="AF2208" i="7"/>
  <c r="AG2208" i="7"/>
  <c r="AH2208" i="7"/>
  <c r="AI2208" i="7"/>
  <c r="AJ2208" i="7"/>
  <c r="AK2208" i="7"/>
  <c r="AL2208" i="7"/>
  <c r="AM2208" i="7"/>
  <c r="AN2208" i="7"/>
  <c r="AO2208" i="7"/>
  <c r="V2209" i="7"/>
  <c r="W2209" i="7"/>
  <c r="X2209" i="7"/>
  <c r="Y2209" i="7"/>
  <c r="Z2209" i="7"/>
  <c r="AA2209" i="7"/>
  <c r="AB2209" i="7"/>
  <c r="AC2209" i="7"/>
  <c r="AD2209" i="7"/>
  <c r="AE2209" i="7"/>
  <c r="AF2209" i="7"/>
  <c r="AG2209" i="7"/>
  <c r="AH2209" i="7"/>
  <c r="AI2209" i="7"/>
  <c r="AJ2209" i="7"/>
  <c r="AK2209" i="7"/>
  <c r="AL2209" i="7"/>
  <c r="AM2209" i="7"/>
  <c r="AN2209" i="7"/>
  <c r="AO2209" i="7"/>
  <c r="V2210" i="7"/>
  <c r="W2210" i="7"/>
  <c r="X2210" i="7"/>
  <c r="Y2210" i="7"/>
  <c r="Z2210" i="7"/>
  <c r="AA2210" i="7"/>
  <c r="AB2210" i="7"/>
  <c r="AC2210" i="7"/>
  <c r="AD2210" i="7"/>
  <c r="AE2210" i="7"/>
  <c r="AF2210" i="7"/>
  <c r="AG2210" i="7"/>
  <c r="AH2210" i="7"/>
  <c r="AI2210" i="7"/>
  <c r="AJ2210" i="7"/>
  <c r="AK2210" i="7"/>
  <c r="AL2210" i="7"/>
  <c r="AM2210" i="7"/>
  <c r="AN2210" i="7"/>
  <c r="AO2210" i="7"/>
  <c r="V2211" i="7"/>
  <c r="W2211" i="7"/>
  <c r="X2211" i="7"/>
  <c r="Y2211" i="7"/>
  <c r="Z2211" i="7"/>
  <c r="AA2211" i="7"/>
  <c r="AB2211" i="7"/>
  <c r="AC2211" i="7"/>
  <c r="AD2211" i="7"/>
  <c r="AE2211" i="7"/>
  <c r="AF2211" i="7"/>
  <c r="AG2211" i="7"/>
  <c r="AH2211" i="7"/>
  <c r="AI2211" i="7"/>
  <c r="AJ2211" i="7"/>
  <c r="AK2211" i="7"/>
  <c r="AL2211" i="7"/>
  <c r="AM2211" i="7"/>
  <c r="AN2211" i="7"/>
  <c r="AO2211" i="7"/>
  <c r="V2212" i="7"/>
  <c r="W2212" i="7"/>
  <c r="X2212" i="7"/>
  <c r="Y2212" i="7"/>
  <c r="Z2212" i="7"/>
  <c r="AA2212" i="7"/>
  <c r="AB2212" i="7"/>
  <c r="AC2212" i="7"/>
  <c r="AD2212" i="7"/>
  <c r="AE2212" i="7"/>
  <c r="AF2212" i="7"/>
  <c r="AG2212" i="7"/>
  <c r="AH2212" i="7"/>
  <c r="AI2212" i="7"/>
  <c r="AJ2212" i="7"/>
  <c r="AK2212" i="7"/>
  <c r="AL2212" i="7"/>
  <c r="AM2212" i="7"/>
  <c r="AN2212" i="7"/>
  <c r="AO2212" i="7"/>
  <c r="V2213" i="7"/>
  <c r="W2213" i="7"/>
  <c r="X2213" i="7"/>
  <c r="Y2213" i="7"/>
  <c r="Z2213" i="7"/>
  <c r="AA2213" i="7"/>
  <c r="AB2213" i="7"/>
  <c r="AC2213" i="7"/>
  <c r="AD2213" i="7"/>
  <c r="AE2213" i="7"/>
  <c r="AF2213" i="7"/>
  <c r="AG2213" i="7"/>
  <c r="AH2213" i="7"/>
  <c r="AI2213" i="7"/>
  <c r="AJ2213" i="7"/>
  <c r="AK2213" i="7"/>
  <c r="AL2213" i="7"/>
  <c r="AM2213" i="7"/>
  <c r="AN2213" i="7"/>
  <c r="AO2213" i="7"/>
  <c r="V2214" i="7"/>
  <c r="W2214" i="7"/>
  <c r="X2214" i="7"/>
  <c r="Y2214" i="7"/>
  <c r="Z2214" i="7"/>
  <c r="AA2214" i="7"/>
  <c r="AB2214" i="7"/>
  <c r="AC2214" i="7"/>
  <c r="AD2214" i="7"/>
  <c r="AE2214" i="7"/>
  <c r="AF2214" i="7"/>
  <c r="AG2214" i="7"/>
  <c r="AH2214" i="7"/>
  <c r="AI2214" i="7"/>
  <c r="AJ2214" i="7"/>
  <c r="AK2214" i="7"/>
  <c r="AL2214" i="7"/>
  <c r="AM2214" i="7"/>
  <c r="AN2214" i="7"/>
  <c r="AO2214" i="7"/>
  <c r="V2215" i="7"/>
  <c r="W2215" i="7"/>
  <c r="X2215" i="7"/>
  <c r="Y2215" i="7"/>
  <c r="Z2215" i="7"/>
  <c r="AA2215" i="7"/>
  <c r="AB2215" i="7"/>
  <c r="AC2215" i="7"/>
  <c r="AD2215" i="7"/>
  <c r="AE2215" i="7"/>
  <c r="AF2215" i="7"/>
  <c r="AG2215" i="7"/>
  <c r="AH2215" i="7"/>
  <c r="AI2215" i="7"/>
  <c r="AJ2215" i="7"/>
  <c r="AK2215" i="7"/>
  <c r="AL2215" i="7"/>
  <c r="AM2215" i="7"/>
  <c r="AN2215" i="7"/>
  <c r="AO2215" i="7"/>
  <c r="V2216" i="7"/>
  <c r="W2216" i="7"/>
  <c r="X2216" i="7"/>
  <c r="Y2216" i="7"/>
  <c r="Z2216" i="7"/>
  <c r="AA2216" i="7"/>
  <c r="AB2216" i="7"/>
  <c r="AC2216" i="7"/>
  <c r="AD2216" i="7"/>
  <c r="AE2216" i="7"/>
  <c r="AF2216" i="7"/>
  <c r="AG2216" i="7"/>
  <c r="AH2216" i="7"/>
  <c r="AI2216" i="7"/>
  <c r="AJ2216" i="7"/>
  <c r="AK2216" i="7"/>
  <c r="AL2216" i="7"/>
  <c r="AM2216" i="7"/>
  <c r="AN2216" i="7"/>
  <c r="AO2216" i="7"/>
  <c r="V2217" i="7"/>
  <c r="W2217" i="7"/>
  <c r="X2217" i="7"/>
  <c r="Y2217" i="7"/>
  <c r="Z2217" i="7"/>
  <c r="AA2217" i="7"/>
  <c r="AB2217" i="7"/>
  <c r="AC2217" i="7"/>
  <c r="AD2217" i="7"/>
  <c r="AE2217" i="7"/>
  <c r="AF2217" i="7"/>
  <c r="AG2217" i="7"/>
  <c r="AH2217" i="7"/>
  <c r="AI2217" i="7"/>
  <c r="AJ2217" i="7"/>
  <c r="AK2217" i="7"/>
  <c r="AL2217" i="7"/>
  <c r="AM2217" i="7"/>
  <c r="AN2217" i="7"/>
  <c r="AO2217" i="7"/>
  <c r="V2218" i="7"/>
  <c r="W2218" i="7"/>
  <c r="X2218" i="7"/>
  <c r="Y2218" i="7"/>
  <c r="Z2218" i="7"/>
  <c r="AA2218" i="7"/>
  <c r="AB2218" i="7"/>
  <c r="AC2218" i="7"/>
  <c r="AD2218" i="7"/>
  <c r="AE2218" i="7"/>
  <c r="AF2218" i="7"/>
  <c r="AG2218" i="7"/>
  <c r="AH2218" i="7"/>
  <c r="AI2218" i="7"/>
  <c r="AJ2218" i="7"/>
  <c r="AK2218" i="7"/>
  <c r="AL2218" i="7"/>
  <c r="AM2218" i="7"/>
  <c r="AN2218" i="7"/>
  <c r="AO2218" i="7"/>
  <c r="V2219" i="7"/>
  <c r="W2219" i="7"/>
  <c r="X2219" i="7"/>
  <c r="Y2219" i="7"/>
  <c r="Z2219" i="7"/>
  <c r="AA2219" i="7"/>
  <c r="AB2219" i="7"/>
  <c r="AC2219" i="7"/>
  <c r="AD2219" i="7"/>
  <c r="AE2219" i="7"/>
  <c r="AF2219" i="7"/>
  <c r="AG2219" i="7"/>
  <c r="AH2219" i="7"/>
  <c r="AI2219" i="7"/>
  <c r="AJ2219" i="7"/>
  <c r="AK2219" i="7"/>
  <c r="AL2219" i="7"/>
  <c r="AM2219" i="7"/>
  <c r="AN2219" i="7"/>
  <c r="AO2219" i="7"/>
  <c r="V2220" i="7"/>
  <c r="W2220" i="7"/>
  <c r="X2220" i="7"/>
  <c r="Y2220" i="7"/>
  <c r="Z2220" i="7"/>
  <c r="AA2220" i="7"/>
  <c r="AB2220" i="7"/>
  <c r="AC2220" i="7"/>
  <c r="AD2220" i="7"/>
  <c r="AE2220" i="7"/>
  <c r="AF2220" i="7"/>
  <c r="AG2220" i="7"/>
  <c r="AH2220" i="7"/>
  <c r="AI2220" i="7"/>
  <c r="AJ2220" i="7"/>
  <c r="AK2220" i="7"/>
  <c r="AL2220" i="7"/>
  <c r="AM2220" i="7"/>
  <c r="AN2220" i="7"/>
  <c r="AO2220" i="7"/>
  <c r="V2221" i="7"/>
  <c r="W2221" i="7"/>
  <c r="X2221" i="7"/>
  <c r="Y2221" i="7"/>
  <c r="Z2221" i="7"/>
  <c r="AA2221" i="7"/>
  <c r="AB2221" i="7"/>
  <c r="AC2221" i="7"/>
  <c r="AD2221" i="7"/>
  <c r="AE2221" i="7"/>
  <c r="AF2221" i="7"/>
  <c r="AG2221" i="7"/>
  <c r="AH2221" i="7"/>
  <c r="AI2221" i="7"/>
  <c r="AJ2221" i="7"/>
  <c r="AK2221" i="7"/>
  <c r="AL2221" i="7"/>
  <c r="AM2221" i="7"/>
  <c r="AN2221" i="7"/>
  <c r="AO2221" i="7"/>
  <c r="V2222" i="7"/>
  <c r="W2222" i="7"/>
  <c r="X2222" i="7"/>
  <c r="Y2222" i="7"/>
  <c r="Z2222" i="7"/>
  <c r="AA2222" i="7"/>
  <c r="AB2222" i="7"/>
  <c r="AC2222" i="7"/>
  <c r="AD2222" i="7"/>
  <c r="AE2222" i="7"/>
  <c r="AF2222" i="7"/>
  <c r="AG2222" i="7"/>
  <c r="AH2222" i="7"/>
  <c r="AI2222" i="7"/>
  <c r="AJ2222" i="7"/>
  <c r="AK2222" i="7"/>
  <c r="AL2222" i="7"/>
  <c r="AM2222" i="7"/>
  <c r="AN2222" i="7"/>
  <c r="AO2222" i="7"/>
  <c r="V2223" i="7"/>
  <c r="W2223" i="7"/>
  <c r="X2223" i="7"/>
  <c r="Y2223" i="7"/>
  <c r="Z2223" i="7"/>
  <c r="AA2223" i="7"/>
  <c r="AB2223" i="7"/>
  <c r="AC2223" i="7"/>
  <c r="AD2223" i="7"/>
  <c r="AE2223" i="7"/>
  <c r="AF2223" i="7"/>
  <c r="AG2223" i="7"/>
  <c r="AH2223" i="7"/>
  <c r="AI2223" i="7"/>
  <c r="AJ2223" i="7"/>
  <c r="AK2223" i="7"/>
  <c r="AL2223" i="7"/>
  <c r="AM2223" i="7"/>
  <c r="AN2223" i="7"/>
  <c r="AO2223" i="7"/>
  <c r="V2224" i="7"/>
  <c r="W2224" i="7"/>
  <c r="X2224" i="7"/>
  <c r="Y2224" i="7"/>
  <c r="Z2224" i="7"/>
  <c r="AA2224" i="7"/>
  <c r="AB2224" i="7"/>
  <c r="AC2224" i="7"/>
  <c r="AD2224" i="7"/>
  <c r="AE2224" i="7"/>
  <c r="AF2224" i="7"/>
  <c r="AG2224" i="7"/>
  <c r="AH2224" i="7"/>
  <c r="AI2224" i="7"/>
  <c r="AJ2224" i="7"/>
  <c r="AK2224" i="7"/>
  <c r="AL2224" i="7"/>
  <c r="AM2224" i="7"/>
  <c r="AN2224" i="7"/>
  <c r="AO2224" i="7"/>
  <c r="V2225" i="7"/>
  <c r="W2225" i="7"/>
  <c r="X2225" i="7"/>
  <c r="Y2225" i="7"/>
  <c r="Z2225" i="7"/>
  <c r="AA2225" i="7"/>
  <c r="AB2225" i="7"/>
  <c r="AC2225" i="7"/>
  <c r="AD2225" i="7"/>
  <c r="AE2225" i="7"/>
  <c r="AF2225" i="7"/>
  <c r="AG2225" i="7"/>
  <c r="AH2225" i="7"/>
  <c r="AI2225" i="7"/>
  <c r="AJ2225" i="7"/>
  <c r="AK2225" i="7"/>
  <c r="AL2225" i="7"/>
  <c r="AM2225" i="7"/>
  <c r="AN2225" i="7"/>
  <c r="AO2225" i="7"/>
  <c r="V2226" i="7"/>
  <c r="W2226" i="7"/>
  <c r="X2226" i="7"/>
  <c r="Y2226" i="7"/>
  <c r="Z2226" i="7"/>
  <c r="AA2226" i="7"/>
  <c r="AB2226" i="7"/>
  <c r="AC2226" i="7"/>
  <c r="AD2226" i="7"/>
  <c r="AE2226" i="7"/>
  <c r="AF2226" i="7"/>
  <c r="AG2226" i="7"/>
  <c r="AH2226" i="7"/>
  <c r="AI2226" i="7"/>
  <c r="AJ2226" i="7"/>
  <c r="AK2226" i="7"/>
  <c r="AL2226" i="7"/>
  <c r="AM2226" i="7"/>
  <c r="AN2226" i="7"/>
  <c r="AO2226" i="7"/>
  <c r="V2227" i="7"/>
  <c r="W2227" i="7"/>
  <c r="X2227" i="7"/>
  <c r="Y2227" i="7"/>
  <c r="Z2227" i="7"/>
  <c r="AA2227" i="7"/>
  <c r="AB2227" i="7"/>
  <c r="AC2227" i="7"/>
  <c r="AD2227" i="7"/>
  <c r="AE2227" i="7"/>
  <c r="AF2227" i="7"/>
  <c r="AG2227" i="7"/>
  <c r="AH2227" i="7"/>
  <c r="AI2227" i="7"/>
  <c r="AJ2227" i="7"/>
  <c r="AK2227" i="7"/>
  <c r="AL2227" i="7"/>
  <c r="AM2227" i="7"/>
  <c r="AN2227" i="7"/>
  <c r="AO2227" i="7"/>
  <c r="V2228" i="7"/>
  <c r="W2228" i="7"/>
  <c r="X2228" i="7"/>
  <c r="Y2228" i="7"/>
  <c r="Z2228" i="7"/>
  <c r="AA2228" i="7"/>
  <c r="AB2228" i="7"/>
  <c r="AC2228" i="7"/>
  <c r="AD2228" i="7"/>
  <c r="AE2228" i="7"/>
  <c r="AF2228" i="7"/>
  <c r="AG2228" i="7"/>
  <c r="AH2228" i="7"/>
  <c r="AI2228" i="7"/>
  <c r="AJ2228" i="7"/>
  <c r="AK2228" i="7"/>
  <c r="AL2228" i="7"/>
  <c r="AM2228" i="7"/>
  <c r="AN2228" i="7"/>
  <c r="AO2228" i="7"/>
  <c r="V2229" i="7"/>
  <c r="W2229" i="7"/>
  <c r="X2229" i="7"/>
  <c r="Y2229" i="7"/>
  <c r="Z2229" i="7"/>
  <c r="AA2229" i="7"/>
  <c r="AB2229" i="7"/>
  <c r="AC2229" i="7"/>
  <c r="AD2229" i="7"/>
  <c r="AE2229" i="7"/>
  <c r="AF2229" i="7"/>
  <c r="AG2229" i="7"/>
  <c r="AH2229" i="7"/>
  <c r="AI2229" i="7"/>
  <c r="AJ2229" i="7"/>
  <c r="AK2229" i="7"/>
  <c r="AL2229" i="7"/>
  <c r="AM2229" i="7"/>
  <c r="AN2229" i="7"/>
  <c r="AO2229" i="7"/>
  <c r="V2230" i="7"/>
  <c r="W2230" i="7"/>
  <c r="X2230" i="7"/>
  <c r="Y2230" i="7"/>
  <c r="Z2230" i="7"/>
  <c r="AA2230" i="7"/>
  <c r="AB2230" i="7"/>
  <c r="AC2230" i="7"/>
  <c r="AD2230" i="7"/>
  <c r="AE2230" i="7"/>
  <c r="AF2230" i="7"/>
  <c r="AG2230" i="7"/>
  <c r="AH2230" i="7"/>
  <c r="AI2230" i="7"/>
  <c r="AJ2230" i="7"/>
  <c r="AK2230" i="7"/>
  <c r="AL2230" i="7"/>
  <c r="AM2230" i="7"/>
  <c r="AN2230" i="7"/>
  <c r="AO2230" i="7"/>
  <c r="V2231" i="7"/>
  <c r="W2231" i="7"/>
  <c r="X2231" i="7"/>
  <c r="Y2231" i="7"/>
  <c r="Z2231" i="7"/>
  <c r="AA2231" i="7"/>
  <c r="AB2231" i="7"/>
  <c r="AC2231" i="7"/>
  <c r="AD2231" i="7"/>
  <c r="AE2231" i="7"/>
  <c r="AF2231" i="7"/>
  <c r="AG2231" i="7"/>
  <c r="AH2231" i="7"/>
  <c r="AI2231" i="7"/>
  <c r="AJ2231" i="7"/>
  <c r="AK2231" i="7"/>
  <c r="AL2231" i="7"/>
  <c r="AM2231" i="7"/>
  <c r="AN2231" i="7"/>
  <c r="AO2231" i="7"/>
  <c r="V2232" i="7"/>
  <c r="W2232" i="7"/>
  <c r="X2232" i="7"/>
  <c r="Y2232" i="7"/>
  <c r="Z2232" i="7"/>
  <c r="AA2232" i="7"/>
  <c r="AB2232" i="7"/>
  <c r="AC2232" i="7"/>
  <c r="AD2232" i="7"/>
  <c r="AE2232" i="7"/>
  <c r="AF2232" i="7"/>
  <c r="AG2232" i="7"/>
  <c r="AH2232" i="7"/>
  <c r="AI2232" i="7"/>
  <c r="AJ2232" i="7"/>
  <c r="AK2232" i="7"/>
  <c r="AL2232" i="7"/>
  <c r="AM2232" i="7"/>
  <c r="AN2232" i="7"/>
  <c r="AO2232" i="7"/>
  <c r="V2233" i="7"/>
  <c r="W2233" i="7"/>
  <c r="X2233" i="7"/>
  <c r="Y2233" i="7"/>
  <c r="Z2233" i="7"/>
  <c r="AA2233" i="7"/>
  <c r="AB2233" i="7"/>
  <c r="AC2233" i="7"/>
  <c r="AD2233" i="7"/>
  <c r="AE2233" i="7"/>
  <c r="AF2233" i="7"/>
  <c r="AG2233" i="7"/>
  <c r="AH2233" i="7"/>
  <c r="AI2233" i="7"/>
  <c r="AJ2233" i="7"/>
  <c r="AK2233" i="7"/>
  <c r="AL2233" i="7"/>
  <c r="AM2233" i="7"/>
  <c r="AN2233" i="7"/>
  <c r="AO2233" i="7"/>
  <c r="V2234" i="7"/>
  <c r="W2234" i="7"/>
  <c r="X2234" i="7"/>
  <c r="Y2234" i="7"/>
  <c r="Z2234" i="7"/>
  <c r="AA2234" i="7"/>
  <c r="AB2234" i="7"/>
  <c r="AC2234" i="7"/>
  <c r="AD2234" i="7"/>
  <c r="AE2234" i="7"/>
  <c r="AF2234" i="7"/>
  <c r="AG2234" i="7"/>
  <c r="AH2234" i="7"/>
  <c r="AI2234" i="7"/>
  <c r="AJ2234" i="7"/>
  <c r="AK2234" i="7"/>
  <c r="AL2234" i="7"/>
  <c r="AM2234" i="7"/>
  <c r="AN2234" i="7"/>
  <c r="AO2234" i="7"/>
  <c r="V2235" i="7"/>
  <c r="W2235" i="7"/>
  <c r="X2235" i="7"/>
  <c r="Y2235" i="7"/>
  <c r="Z2235" i="7"/>
  <c r="AA2235" i="7"/>
  <c r="AB2235" i="7"/>
  <c r="AC2235" i="7"/>
  <c r="AD2235" i="7"/>
  <c r="AE2235" i="7"/>
  <c r="AF2235" i="7"/>
  <c r="AG2235" i="7"/>
  <c r="AH2235" i="7"/>
  <c r="AI2235" i="7"/>
  <c r="AJ2235" i="7"/>
  <c r="AK2235" i="7"/>
  <c r="AL2235" i="7"/>
  <c r="AM2235" i="7"/>
  <c r="AN2235" i="7"/>
  <c r="AO2235" i="7"/>
  <c r="V2236" i="7"/>
  <c r="W2236" i="7"/>
  <c r="X2236" i="7"/>
  <c r="Y2236" i="7"/>
  <c r="Z2236" i="7"/>
  <c r="AA2236" i="7"/>
  <c r="AB2236" i="7"/>
  <c r="AC2236" i="7"/>
  <c r="AD2236" i="7"/>
  <c r="AE2236" i="7"/>
  <c r="AF2236" i="7"/>
  <c r="AG2236" i="7"/>
  <c r="AH2236" i="7"/>
  <c r="AI2236" i="7"/>
  <c r="AJ2236" i="7"/>
  <c r="AK2236" i="7"/>
  <c r="AL2236" i="7"/>
  <c r="AM2236" i="7"/>
  <c r="AN2236" i="7"/>
  <c r="AO2236" i="7"/>
  <c r="V2237" i="7"/>
  <c r="W2237" i="7"/>
  <c r="X2237" i="7"/>
  <c r="Y2237" i="7"/>
  <c r="Z2237" i="7"/>
  <c r="AA2237" i="7"/>
  <c r="AB2237" i="7"/>
  <c r="AC2237" i="7"/>
  <c r="AD2237" i="7"/>
  <c r="AE2237" i="7"/>
  <c r="AF2237" i="7"/>
  <c r="AG2237" i="7"/>
  <c r="AH2237" i="7"/>
  <c r="AI2237" i="7"/>
  <c r="AJ2237" i="7"/>
  <c r="AK2237" i="7"/>
  <c r="AL2237" i="7"/>
  <c r="AM2237" i="7"/>
  <c r="AN2237" i="7"/>
  <c r="AO2237" i="7"/>
  <c r="V2238" i="7"/>
  <c r="W2238" i="7"/>
  <c r="X2238" i="7"/>
  <c r="Y2238" i="7"/>
  <c r="Z2238" i="7"/>
  <c r="AA2238" i="7"/>
  <c r="AB2238" i="7"/>
  <c r="AC2238" i="7"/>
  <c r="AD2238" i="7"/>
  <c r="AE2238" i="7"/>
  <c r="AF2238" i="7"/>
  <c r="AG2238" i="7"/>
  <c r="AH2238" i="7"/>
  <c r="AI2238" i="7"/>
  <c r="AJ2238" i="7"/>
  <c r="AK2238" i="7"/>
  <c r="AL2238" i="7"/>
  <c r="AM2238" i="7"/>
  <c r="AN2238" i="7"/>
  <c r="AO2238" i="7"/>
  <c r="V2239" i="7"/>
  <c r="W2239" i="7"/>
  <c r="X2239" i="7"/>
  <c r="Y2239" i="7"/>
  <c r="Z2239" i="7"/>
  <c r="AA2239" i="7"/>
  <c r="AB2239" i="7"/>
  <c r="AC2239" i="7"/>
  <c r="AD2239" i="7"/>
  <c r="AE2239" i="7"/>
  <c r="AF2239" i="7"/>
  <c r="AG2239" i="7"/>
  <c r="AH2239" i="7"/>
  <c r="AI2239" i="7"/>
  <c r="AJ2239" i="7"/>
  <c r="AK2239" i="7"/>
  <c r="AL2239" i="7"/>
  <c r="AM2239" i="7"/>
  <c r="AN2239" i="7"/>
  <c r="AO2239" i="7"/>
  <c r="V2240" i="7"/>
  <c r="W2240" i="7"/>
  <c r="X2240" i="7"/>
  <c r="Y2240" i="7"/>
  <c r="Z2240" i="7"/>
  <c r="AA2240" i="7"/>
  <c r="AB2240" i="7"/>
  <c r="AC2240" i="7"/>
  <c r="AD2240" i="7"/>
  <c r="AE2240" i="7"/>
  <c r="AF2240" i="7"/>
  <c r="AG2240" i="7"/>
  <c r="AH2240" i="7"/>
  <c r="AI2240" i="7"/>
  <c r="AJ2240" i="7"/>
  <c r="AK2240" i="7"/>
  <c r="AL2240" i="7"/>
  <c r="AM2240" i="7"/>
  <c r="AN2240" i="7"/>
  <c r="AO2240" i="7"/>
  <c r="V2241" i="7"/>
  <c r="W2241" i="7"/>
  <c r="X2241" i="7"/>
  <c r="Y2241" i="7"/>
  <c r="Z2241" i="7"/>
  <c r="AA2241" i="7"/>
  <c r="AB2241" i="7"/>
  <c r="AC2241" i="7"/>
  <c r="AD2241" i="7"/>
  <c r="AE2241" i="7"/>
  <c r="AF2241" i="7"/>
  <c r="AG2241" i="7"/>
  <c r="AH2241" i="7"/>
  <c r="AI2241" i="7"/>
  <c r="AJ2241" i="7"/>
  <c r="AK2241" i="7"/>
  <c r="AL2241" i="7"/>
  <c r="AM2241" i="7"/>
  <c r="AN2241" i="7"/>
  <c r="AO2241" i="7"/>
  <c r="V2242" i="7"/>
  <c r="W2242" i="7"/>
  <c r="X2242" i="7"/>
  <c r="Y2242" i="7"/>
  <c r="Z2242" i="7"/>
  <c r="AA2242" i="7"/>
  <c r="AB2242" i="7"/>
  <c r="AC2242" i="7"/>
  <c r="AD2242" i="7"/>
  <c r="AE2242" i="7"/>
  <c r="AF2242" i="7"/>
  <c r="AG2242" i="7"/>
  <c r="AH2242" i="7"/>
  <c r="AI2242" i="7"/>
  <c r="AJ2242" i="7"/>
  <c r="AK2242" i="7"/>
  <c r="AL2242" i="7"/>
  <c r="AM2242" i="7"/>
  <c r="AN2242" i="7"/>
  <c r="AO2242" i="7"/>
  <c r="V2243" i="7"/>
  <c r="W2243" i="7"/>
  <c r="X2243" i="7"/>
  <c r="Y2243" i="7"/>
  <c r="Z2243" i="7"/>
  <c r="AA2243" i="7"/>
  <c r="AB2243" i="7"/>
  <c r="AC2243" i="7"/>
  <c r="AD2243" i="7"/>
  <c r="AE2243" i="7"/>
  <c r="AF2243" i="7"/>
  <c r="AG2243" i="7"/>
  <c r="AH2243" i="7"/>
  <c r="AI2243" i="7"/>
  <c r="AJ2243" i="7"/>
  <c r="AK2243" i="7"/>
  <c r="AL2243" i="7"/>
  <c r="AM2243" i="7"/>
  <c r="AN2243" i="7"/>
  <c r="AO2243" i="7"/>
  <c r="V2244" i="7"/>
  <c r="W2244" i="7"/>
  <c r="X2244" i="7"/>
  <c r="Y2244" i="7"/>
  <c r="Z2244" i="7"/>
  <c r="AA2244" i="7"/>
  <c r="AB2244" i="7"/>
  <c r="AC2244" i="7"/>
  <c r="AD2244" i="7"/>
  <c r="AE2244" i="7"/>
  <c r="AF2244" i="7"/>
  <c r="AG2244" i="7"/>
  <c r="AH2244" i="7"/>
  <c r="AI2244" i="7"/>
  <c r="AJ2244" i="7"/>
  <c r="AK2244" i="7"/>
  <c r="AL2244" i="7"/>
  <c r="AM2244" i="7"/>
  <c r="AN2244" i="7"/>
  <c r="AO2244" i="7"/>
  <c r="V2245" i="7"/>
  <c r="W2245" i="7"/>
  <c r="X2245" i="7"/>
  <c r="Y2245" i="7"/>
  <c r="Z2245" i="7"/>
  <c r="AA2245" i="7"/>
  <c r="AB2245" i="7"/>
  <c r="AC2245" i="7"/>
  <c r="AD2245" i="7"/>
  <c r="AE2245" i="7"/>
  <c r="AF2245" i="7"/>
  <c r="AG2245" i="7"/>
  <c r="AH2245" i="7"/>
  <c r="AI2245" i="7"/>
  <c r="AJ2245" i="7"/>
  <c r="AK2245" i="7"/>
  <c r="AL2245" i="7"/>
  <c r="AM2245" i="7"/>
  <c r="AN2245" i="7"/>
  <c r="AO2245" i="7"/>
  <c r="V2246" i="7"/>
  <c r="W2246" i="7"/>
  <c r="X2246" i="7"/>
  <c r="Y2246" i="7"/>
  <c r="Z2246" i="7"/>
  <c r="AA2246" i="7"/>
  <c r="AB2246" i="7"/>
  <c r="AC2246" i="7"/>
  <c r="AD2246" i="7"/>
  <c r="AE2246" i="7"/>
  <c r="AF2246" i="7"/>
  <c r="AG2246" i="7"/>
  <c r="AH2246" i="7"/>
  <c r="AI2246" i="7"/>
  <c r="AJ2246" i="7"/>
  <c r="AK2246" i="7"/>
  <c r="AL2246" i="7"/>
  <c r="AM2246" i="7"/>
  <c r="AN2246" i="7"/>
  <c r="AO2246" i="7"/>
  <c r="V2247" i="7"/>
  <c r="W2247" i="7"/>
  <c r="X2247" i="7"/>
  <c r="Y2247" i="7"/>
  <c r="Z2247" i="7"/>
  <c r="AA2247" i="7"/>
  <c r="AB2247" i="7"/>
  <c r="AC2247" i="7"/>
  <c r="AD2247" i="7"/>
  <c r="AE2247" i="7"/>
  <c r="AF2247" i="7"/>
  <c r="AG2247" i="7"/>
  <c r="AH2247" i="7"/>
  <c r="AI2247" i="7"/>
  <c r="AJ2247" i="7"/>
  <c r="AK2247" i="7"/>
  <c r="AL2247" i="7"/>
  <c r="AM2247" i="7"/>
  <c r="AN2247" i="7"/>
  <c r="AO2247" i="7"/>
  <c r="V2248" i="7"/>
  <c r="W2248" i="7"/>
  <c r="X2248" i="7"/>
  <c r="Y2248" i="7"/>
  <c r="Z2248" i="7"/>
  <c r="AA2248" i="7"/>
  <c r="AB2248" i="7"/>
  <c r="AC2248" i="7"/>
  <c r="AD2248" i="7"/>
  <c r="AE2248" i="7"/>
  <c r="AF2248" i="7"/>
  <c r="AG2248" i="7"/>
  <c r="AH2248" i="7"/>
  <c r="AI2248" i="7"/>
  <c r="AJ2248" i="7"/>
  <c r="AK2248" i="7"/>
  <c r="AL2248" i="7"/>
  <c r="AM2248" i="7"/>
  <c r="AN2248" i="7"/>
  <c r="AO2248" i="7"/>
  <c r="V2249" i="7"/>
  <c r="W2249" i="7"/>
  <c r="X2249" i="7"/>
  <c r="Y2249" i="7"/>
  <c r="Z2249" i="7"/>
  <c r="AA2249" i="7"/>
  <c r="AB2249" i="7"/>
  <c r="AC2249" i="7"/>
  <c r="AD2249" i="7"/>
  <c r="AE2249" i="7"/>
  <c r="AF2249" i="7"/>
  <c r="AG2249" i="7"/>
  <c r="AH2249" i="7"/>
  <c r="AI2249" i="7"/>
  <c r="AJ2249" i="7"/>
  <c r="AK2249" i="7"/>
  <c r="AL2249" i="7"/>
  <c r="AM2249" i="7"/>
  <c r="AN2249" i="7"/>
  <c r="AO2249" i="7"/>
  <c r="V2250" i="7"/>
  <c r="W2250" i="7"/>
  <c r="X2250" i="7"/>
  <c r="Y2250" i="7"/>
  <c r="Z2250" i="7"/>
  <c r="AA2250" i="7"/>
  <c r="AB2250" i="7"/>
  <c r="AC2250" i="7"/>
  <c r="AD2250" i="7"/>
  <c r="AE2250" i="7"/>
  <c r="AF2250" i="7"/>
  <c r="AG2250" i="7"/>
  <c r="AH2250" i="7"/>
  <c r="AI2250" i="7"/>
  <c r="AJ2250" i="7"/>
  <c r="AK2250" i="7"/>
  <c r="AL2250" i="7"/>
  <c r="AM2250" i="7"/>
  <c r="AN2250" i="7"/>
  <c r="AO2250" i="7"/>
  <c r="V2251" i="7"/>
  <c r="W2251" i="7"/>
  <c r="X2251" i="7"/>
  <c r="Y2251" i="7"/>
  <c r="Z2251" i="7"/>
  <c r="AA2251" i="7"/>
  <c r="AB2251" i="7"/>
  <c r="AC2251" i="7"/>
  <c r="AD2251" i="7"/>
  <c r="AE2251" i="7"/>
  <c r="AF2251" i="7"/>
  <c r="AG2251" i="7"/>
  <c r="AH2251" i="7"/>
  <c r="AI2251" i="7"/>
  <c r="AJ2251" i="7"/>
  <c r="AK2251" i="7"/>
  <c r="AL2251" i="7"/>
  <c r="AM2251" i="7"/>
  <c r="AN2251" i="7"/>
  <c r="AO2251" i="7"/>
  <c r="V2252" i="7"/>
  <c r="W2252" i="7"/>
  <c r="X2252" i="7"/>
  <c r="Y2252" i="7"/>
  <c r="Z2252" i="7"/>
  <c r="AA2252" i="7"/>
  <c r="AB2252" i="7"/>
  <c r="AC2252" i="7"/>
  <c r="AD2252" i="7"/>
  <c r="AE2252" i="7"/>
  <c r="AF2252" i="7"/>
  <c r="AG2252" i="7"/>
  <c r="AH2252" i="7"/>
  <c r="AI2252" i="7"/>
  <c r="AJ2252" i="7"/>
  <c r="AK2252" i="7"/>
  <c r="AL2252" i="7"/>
  <c r="AM2252" i="7"/>
  <c r="AN2252" i="7"/>
  <c r="AO2252" i="7"/>
  <c r="V2253" i="7"/>
  <c r="W2253" i="7"/>
  <c r="X2253" i="7"/>
  <c r="Y2253" i="7"/>
  <c r="Z2253" i="7"/>
  <c r="AA2253" i="7"/>
  <c r="AB2253" i="7"/>
  <c r="AC2253" i="7"/>
  <c r="AD2253" i="7"/>
  <c r="AE2253" i="7"/>
  <c r="AF2253" i="7"/>
  <c r="AG2253" i="7"/>
  <c r="AH2253" i="7"/>
  <c r="AI2253" i="7"/>
  <c r="AJ2253" i="7"/>
  <c r="AK2253" i="7"/>
  <c r="AL2253" i="7"/>
  <c r="AM2253" i="7"/>
  <c r="AN2253" i="7"/>
  <c r="AO2253" i="7"/>
  <c r="V2254" i="7"/>
  <c r="W2254" i="7"/>
  <c r="X2254" i="7"/>
  <c r="Y2254" i="7"/>
  <c r="Z2254" i="7"/>
  <c r="AA2254" i="7"/>
  <c r="AB2254" i="7"/>
  <c r="AC2254" i="7"/>
  <c r="AD2254" i="7"/>
  <c r="AE2254" i="7"/>
  <c r="AF2254" i="7"/>
  <c r="AG2254" i="7"/>
  <c r="AH2254" i="7"/>
  <c r="AI2254" i="7"/>
  <c r="AJ2254" i="7"/>
  <c r="AK2254" i="7"/>
  <c r="AL2254" i="7"/>
  <c r="AM2254" i="7"/>
  <c r="AN2254" i="7"/>
  <c r="AO2254" i="7"/>
  <c r="V2255" i="7"/>
  <c r="W2255" i="7"/>
  <c r="X2255" i="7"/>
  <c r="Y2255" i="7"/>
  <c r="Z2255" i="7"/>
  <c r="AA2255" i="7"/>
  <c r="AB2255" i="7"/>
  <c r="AC2255" i="7"/>
  <c r="AD2255" i="7"/>
  <c r="AE2255" i="7"/>
  <c r="AF2255" i="7"/>
  <c r="AG2255" i="7"/>
  <c r="AH2255" i="7"/>
  <c r="AI2255" i="7"/>
  <c r="AJ2255" i="7"/>
  <c r="AK2255" i="7"/>
  <c r="AL2255" i="7"/>
  <c r="AM2255" i="7"/>
  <c r="AN2255" i="7"/>
  <c r="AO2255" i="7"/>
  <c r="V2256" i="7"/>
  <c r="W2256" i="7"/>
  <c r="X2256" i="7"/>
  <c r="Y2256" i="7"/>
  <c r="Z2256" i="7"/>
  <c r="AA2256" i="7"/>
  <c r="AB2256" i="7"/>
  <c r="AC2256" i="7"/>
  <c r="AD2256" i="7"/>
  <c r="AE2256" i="7"/>
  <c r="AF2256" i="7"/>
  <c r="AG2256" i="7"/>
  <c r="AH2256" i="7"/>
  <c r="AI2256" i="7"/>
  <c r="AJ2256" i="7"/>
  <c r="AK2256" i="7"/>
  <c r="AL2256" i="7"/>
  <c r="AM2256" i="7"/>
  <c r="AN2256" i="7"/>
  <c r="AO2256" i="7"/>
  <c r="V2257" i="7"/>
  <c r="W2257" i="7"/>
  <c r="X2257" i="7"/>
  <c r="Y2257" i="7"/>
  <c r="Z2257" i="7"/>
  <c r="AA2257" i="7"/>
  <c r="AB2257" i="7"/>
  <c r="AC2257" i="7"/>
  <c r="AD2257" i="7"/>
  <c r="AE2257" i="7"/>
  <c r="AF2257" i="7"/>
  <c r="AG2257" i="7"/>
  <c r="AH2257" i="7"/>
  <c r="AI2257" i="7"/>
  <c r="AJ2257" i="7"/>
  <c r="AK2257" i="7"/>
  <c r="AL2257" i="7"/>
  <c r="AM2257" i="7"/>
  <c r="AN2257" i="7"/>
  <c r="AO2257" i="7"/>
  <c r="V2258" i="7"/>
  <c r="W2258" i="7"/>
  <c r="X2258" i="7"/>
  <c r="Y2258" i="7"/>
  <c r="Z2258" i="7"/>
  <c r="AA2258" i="7"/>
  <c r="AB2258" i="7"/>
  <c r="AC2258" i="7"/>
  <c r="AD2258" i="7"/>
  <c r="AE2258" i="7"/>
  <c r="AF2258" i="7"/>
  <c r="AG2258" i="7"/>
  <c r="AH2258" i="7"/>
  <c r="AI2258" i="7"/>
  <c r="AJ2258" i="7"/>
  <c r="AK2258" i="7"/>
  <c r="AL2258" i="7"/>
  <c r="AM2258" i="7"/>
  <c r="AN2258" i="7"/>
  <c r="AO2258" i="7"/>
  <c r="V2259" i="7"/>
  <c r="W2259" i="7"/>
  <c r="X2259" i="7"/>
  <c r="Y2259" i="7"/>
  <c r="Z2259" i="7"/>
  <c r="AA2259" i="7"/>
  <c r="AB2259" i="7"/>
  <c r="AC2259" i="7"/>
  <c r="AD2259" i="7"/>
  <c r="AE2259" i="7"/>
  <c r="AF2259" i="7"/>
  <c r="AG2259" i="7"/>
  <c r="AH2259" i="7"/>
  <c r="AI2259" i="7"/>
  <c r="AJ2259" i="7"/>
  <c r="AK2259" i="7"/>
  <c r="AL2259" i="7"/>
  <c r="AM2259" i="7"/>
  <c r="AN2259" i="7"/>
  <c r="AO2259" i="7"/>
  <c r="V2260" i="7"/>
  <c r="W2260" i="7"/>
  <c r="X2260" i="7"/>
  <c r="Y2260" i="7"/>
  <c r="Z2260" i="7"/>
  <c r="AA2260" i="7"/>
  <c r="AB2260" i="7"/>
  <c r="AC2260" i="7"/>
  <c r="AD2260" i="7"/>
  <c r="AE2260" i="7"/>
  <c r="AF2260" i="7"/>
  <c r="AG2260" i="7"/>
  <c r="AH2260" i="7"/>
  <c r="AI2260" i="7"/>
  <c r="AJ2260" i="7"/>
  <c r="AK2260" i="7"/>
  <c r="AL2260" i="7"/>
  <c r="AM2260" i="7"/>
  <c r="AN2260" i="7"/>
  <c r="AO2260" i="7"/>
  <c r="V2261" i="7"/>
  <c r="W2261" i="7"/>
  <c r="X2261" i="7"/>
  <c r="Y2261" i="7"/>
  <c r="Z2261" i="7"/>
  <c r="AA2261" i="7"/>
  <c r="AB2261" i="7"/>
  <c r="AC2261" i="7"/>
  <c r="AD2261" i="7"/>
  <c r="AE2261" i="7"/>
  <c r="AF2261" i="7"/>
  <c r="AG2261" i="7"/>
  <c r="AH2261" i="7"/>
  <c r="AI2261" i="7"/>
  <c r="AJ2261" i="7"/>
  <c r="AK2261" i="7"/>
  <c r="AL2261" i="7"/>
  <c r="AM2261" i="7"/>
  <c r="AN2261" i="7"/>
  <c r="AO2261" i="7"/>
  <c r="V2262" i="7"/>
  <c r="W2262" i="7"/>
  <c r="X2262" i="7"/>
  <c r="Y2262" i="7"/>
  <c r="Z2262" i="7"/>
  <c r="AA2262" i="7"/>
  <c r="AB2262" i="7"/>
  <c r="AC2262" i="7"/>
  <c r="AD2262" i="7"/>
  <c r="AE2262" i="7"/>
  <c r="AF2262" i="7"/>
  <c r="AG2262" i="7"/>
  <c r="AH2262" i="7"/>
  <c r="AI2262" i="7"/>
  <c r="AJ2262" i="7"/>
  <c r="AK2262" i="7"/>
  <c r="AL2262" i="7"/>
  <c r="AM2262" i="7"/>
  <c r="AN2262" i="7"/>
  <c r="AO2262" i="7"/>
  <c r="V2263" i="7"/>
  <c r="W2263" i="7"/>
  <c r="X2263" i="7"/>
  <c r="Y2263" i="7"/>
  <c r="Z2263" i="7"/>
  <c r="AA2263" i="7"/>
  <c r="AB2263" i="7"/>
  <c r="AC2263" i="7"/>
  <c r="AD2263" i="7"/>
  <c r="AE2263" i="7"/>
  <c r="AF2263" i="7"/>
  <c r="AG2263" i="7"/>
  <c r="AH2263" i="7"/>
  <c r="AI2263" i="7"/>
  <c r="AJ2263" i="7"/>
  <c r="AK2263" i="7"/>
  <c r="AL2263" i="7"/>
  <c r="AM2263" i="7"/>
  <c r="AN2263" i="7"/>
  <c r="AO2263" i="7"/>
  <c r="V2264" i="7"/>
  <c r="W2264" i="7"/>
  <c r="X2264" i="7"/>
  <c r="Y2264" i="7"/>
  <c r="Z2264" i="7"/>
  <c r="AA2264" i="7"/>
  <c r="AB2264" i="7"/>
  <c r="AC2264" i="7"/>
  <c r="AD2264" i="7"/>
  <c r="AE2264" i="7"/>
  <c r="AF2264" i="7"/>
  <c r="AG2264" i="7"/>
  <c r="AH2264" i="7"/>
  <c r="AI2264" i="7"/>
  <c r="AJ2264" i="7"/>
  <c r="AK2264" i="7"/>
  <c r="AL2264" i="7"/>
  <c r="AM2264" i="7"/>
  <c r="AN2264" i="7"/>
  <c r="AO2264" i="7"/>
  <c r="V2265" i="7"/>
  <c r="W2265" i="7"/>
  <c r="X2265" i="7"/>
  <c r="Y2265" i="7"/>
  <c r="Z2265" i="7"/>
  <c r="AA2265" i="7"/>
  <c r="AB2265" i="7"/>
  <c r="AC2265" i="7"/>
  <c r="AD2265" i="7"/>
  <c r="AE2265" i="7"/>
  <c r="AF2265" i="7"/>
  <c r="AG2265" i="7"/>
  <c r="AH2265" i="7"/>
  <c r="AI2265" i="7"/>
  <c r="AJ2265" i="7"/>
  <c r="AK2265" i="7"/>
  <c r="AL2265" i="7"/>
  <c r="AM2265" i="7"/>
  <c r="AN2265" i="7"/>
  <c r="AO2265" i="7"/>
  <c r="V2266" i="7"/>
  <c r="W2266" i="7"/>
  <c r="X2266" i="7"/>
  <c r="Y2266" i="7"/>
  <c r="Z2266" i="7"/>
  <c r="AA2266" i="7"/>
  <c r="AB2266" i="7"/>
  <c r="AC2266" i="7"/>
  <c r="AD2266" i="7"/>
  <c r="AE2266" i="7"/>
  <c r="AF2266" i="7"/>
  <c r="AG2266" i="7"/>
  <c r="AH2266" i="7"/>
  <c r="AI2266" i="7"/>
  <c r="AJ2266" i="7"/>
  <c r="AK2266" i="7"/>
  <c r="AL2266" i="7"/>
  <c r="AM2266" i="7"/>
  <c r="AN2266" i="7"/>
  <c r="AO2266" i="7"/>
  <c r="V2267" i="7"/>
  <c r="W2267" i="7"/>
  <c r="X2267" i="7"/>
  <c r="Y2267" i="7"/>
  <c r="Z2267" i="7"/>
  <c r="AA2267" i="7"/>
  <c r="AB2267" i="7"/>
  <c r="AC2267" i="7"/>
  <c r="AD2267" i="7"/>
  <c r="AE2267" i="7"/>
  <c r="AF2267" i="7"/>
  <c r="AG2267" i="7"/>
  <c r="AH2267" i="7"/>
  <c r="AI2267" i="7"/>
  <c r="AJ2267" i="7"/>
  <c r="AK2267" i="7"/>
  <c r="AL2267" i="7"/>
  <c r="AM2267" i="7"/>
  <c r="AN2267" i="7"/>
  <c r="AO2267" i="7"/>
  <c r="V2268" i="7"/>
  <c r="W2268" i="7"/>
  <c r="X2268" i="7"/>
  <c r="Y2268" i="7"/>
  <c r="Z2268" i="7"/>
  <c r="AA2268" i="7"/>
  <c r="AB2268" i="7"/>
  <c r="AC2268" i="7"/>
  <c r="AD2268" i="7"/>
  <c r="AE2268" i="7"/>
  <c r="AF2268" i="7"/>
  <c r="AG2268" i="7"/>
  <c r="AH2268" i="7"/>
  <c r="AI2268" i="7"/>
  <c r="AJ2268" i="7"/>
  <c r="AK2268" i="7"/>
  <c r="AL2268" i="7"/>
  <c r="AM2268" i="7"/>
  <c r="AN2268" i="7"/>
  <c r="AO2268" i="7"/>
  <c r="V2269" i="7"/>
  <c r="W2269" i="7"/>
  <c r="X2269" i="7"/>
  <c r="Y2269" i="7"/>
  <c r="Z2269" i="7"/>
  <c r="AA2269" i="7"/>
  <c r="AB2269" i="7"/>
  <c r="AC2269" i="7"/>
  <c r="AD2269" i="7"/>
  <c r="AE2269" i="7"/>
  <c r="AF2269" i="7"/>
  <c r="AG2269" i="7"/>
  <c r="AH2269" i="7"/>
  <c r="AI2269" i="7"/>
  <c r="AJ2269" i="7"/>
  <c r="AK2269" i="7"/>
  <c r="AL2269" i="7"/>
  <c r="AM2269" i="7"/>
  <c r="AN2269" i="7"/>
  <c r="AO2269" i="7"/>
  <c r="V2270" i="7"/>
  <c r="W2270" i="7"/>
  <c r="X2270" i="7"/>
  <c r="Y2270" i="7"/>
  <c r="Z2270" i="7"/>
  <c r="AA2270" i="7"/>
  <c r="AB2270" i="7"/>
  <c r="AC2270" i="7"/>
  <c r="AD2270" i="7"/>
  <c r="AE2270" i="7"/>
  <c r="AF2270" i="7"/>
  <c r="AG2270" i="7"/>
  <c r="AH2270" i="7"/>
  <c r="AI2270" i="7"/>
  <c r="AJ2270" i="7"/>
  <c r="AK2270" i="7"/>
  <c r="AL2270" i="7"/>
  <c r="AM2270" i="7"/>
  <c r="AN2270" i="7"/>
  <c r="AO2270" i="7"/>
  <c r="V2271" i="7"/>
  <c r="W2271" i="7"/>
  <c r="X2271" i="7"/>
  <c r="Y2271" i="7"/>
  <c r="Z2271" i="7"/>
  <c r="AA2271" i="7"/>
  <c r="AB2271" i="7"/>
  <c r="AC2271" i="7"/>
  <c r="AD2271" i="7"/>
  <c r="AE2271" i="7"/>
  <c r="AF2271" i="7"/>
  <c r="AG2271" i="7"/>
  <c r="AH2271" i="7"/>
  <c r="AI2271" i="7"/>
  <c r="AJ2271" i="7"/>
  <c r="AK2271" i="7"/>
  <c r="AL2271" i="7"/>
  <c r="AM2271" i="7"/>
  <c r="AN2271" i="7"/>
  <c r="AO2271" i="7"/>
  <c r="V2272" i="7"/>
  <c r="W2272" i="7"/>
  <c r="X2272" i="7"/>
  <c r="Y2272" i="7"/>
  <c r="Z2272" i="7"/>
  <c r="AA2272" i="7"/>
  <c r="AB2272" i="7"/>
  <c r="AC2272" i="7"/>
  <c r="AD2272" i="7"/>
  <c r="AE2272" i="7"/>
  <c r="AF2272" i="7"/>
  <c r="AG2272" i="7"/>
  <c r="AH2272" i="7"/>
  <c r="AI2272" i="7"/>
  <c r="AJ2272" i="7"/>
  <c r="AK2272" i="7"/>
  <c r="AL2272" i="7"/>
  <c r="AM2272" i="7"/>
  <c r="AN2272" i="7"/>
  <c r="AO2272" i="7"/>
  <c r="V2273" i="7"/>
  <c r="W2273" i="7"/>
  <c r="X2273" i="7"/>
  <c r="Y2273" i="7"/>
  <c r="Z2273" i="7"/>
  <c r="AA2273" i="7"/>
  <c r="AB2273" i="7"/>
  <c r="AC2273" i="7"/>
  <c r="AD2273" i="7"/>
  <c r="AE2273" i="7"/>
  <c r="AF2273" i="7"/>
  <c r="AG2273" i="7"/>
  <c r="AH2273" i="7"/>
  <c r="AI2273" i="7"/>
  <c r="AJ2273" i="7"/>
  <c r="AK2273" i="7"/>
  <c r="AL2273" i="7"/>
  <c r="AM2273" i="7"/>
  <c r="AN2273" i="7"/>
  <c r="AO2273" i="7"/>
  <c r="V2274" i="7"/>
  <c r="W2274" i="7"/>
  <c r="X2274" i="7"/>
  <c r="Y2274" i="7"/>
  <c r="Z2274" i="7"/>
  <c r="AA2274" i="7"/>
  <c r="AB2274" i="7"/>
  <c r="AC2274" i="7"/>
  <c r="AD2274" i="7"/>
  <c r="AE2274" i="7"/>
  <c r="AF2274" i="7"/>
  <c r="AG2274" i="7"/>
  <c r="AH2274" i="7"/>
  <c r="AI2274" i="7"/>
  <c r="AJ2274" i="7"/>
  <c r="AK2274" i="7"/>
  <c r="AL2274" i="7"/>
  <c r="AM2274" i="7"/>
  <c r="AN2274" i="7"/>
  <c r="AO2274" i="7"/>
  <c r="V2275" i="7"/>
  <c r="W2275" i="7"/>
  <c r="X2275" i="7"/>
  <c r="Y2275" i="7"/>
  <c r="Z2275" i="7"/>
  <c r="AA2275" i="7"/>
  <c r="AB2275" i="7"/>
  <c r="AC2275" i="7"/>
  <c r="AD2275" i="7"/>
  <c r="AE2275" i="7"/>
  <c r="AF2275" i="7"/>
  <c r="AG2275" i="7"/>
  <c r="AH2275" i="7"/>
  <c r="AI2275" i="7"/>
  <c r="AJ2275" i="7"/>
  <c r="AK2275" i="7"/>
  <c r="AL2275" i="7"/>
  <c r="AM2275" i="7"/>
  <c r="AN2275" i="7"/>
  <c r="AO2275" i="7"/>
  <c r="V2276" i="7"/>
  <c r="W2276" i="7"/>
  <c r="X2276" i="7"/>
  <c r="Y2276" i="7"/>
  <c r="Z2276" i="7"/>
  <c r="AA2276" i="7"/>
  <c r="AB2276" i="7"/>
  <c r="AC2276" i="7"/>
  <c r="AD2276" i="7"/>
  <c r="AE2276" i="7"/>
  <c r="AF2276" i="7"/>
  <c r="AG2276" i="7"/>
  <c r="AH2276" i="7"/>
  <c r="AI2276" i="7"/>
  <c r="AJ2276" i="7"/>
  <c r="AK2276" i="7"/>
  <c r="AL2276" i="7"/>
  <c r="AM2276" i="7"/>
  <c r="AN2276" i="7"/>
  <c r="AO2276" i="7"/>
  <c r="V2277" i="7"/>
  <c r="W2277" i="7"/>
  <c r="X2277" i="7"/>
  <c r="Y2277" i="7"/>
  <c r="Z2277" i="7"/>
  <c r="AA2277" i="7"/>
  <c r="AB2277" i="7"/>
  <c r="AC2277" i="7"/>
  <c r="AD2277" i="7"/>
  <c r="AE2277" i="7"/>
  <c r="AF2277" i="7"/>
  <c r="AG2277" i="7"/>
  <c r="AH2277" i="7"/>
  <c r="AI2277" i="7"/>
  <c r="AJ2277" i="7"/>
  <c r="AK2277" i="7"/>
  <c r="AL2277" i="7"/>
  <c r="AM2277" i="7"/>
  <c r="AN2277" i="7"/>
  <c r="AO2277" i="7"/>
  <c r="V2278" i="7"/>
  <c r="W2278" i="7"/>
  <c r="X2278" i="7"/>
  <c r="Y2278" i="7"/>
  <c r="Z2278" i="7"/>
  <c r="AA2278" i="7"/>
  <c r="AB2278" i="7"/>
  <c r="AC2278" i="7"/>
  <c r="AD2278" i="7"/>
  <c r="AE2278" i="7"/>
  <c r="AF2278" i="7"/>
  <c r="AG2278" i="7"/>
  <c r="AH2278" i="7"/>
  <c r="AI2278" i="7"/>
  <c r="AJ2278" i="7"/>
  <c r="AK2278" i="7"/>
  <c r="AL2278" i="7"/>
  <c r="AM2278" i="7"/>
  <c r="AN2278" i="7"/>
  <c r="AO2278" i="7"/>
  <c r="V2279" i="7"/>
  <c r="W2279" i="7"/>
  <c r="X2279" i="7"/>
  <c r="Y2279" i="7"/>
  <c r="Z2279" i="7"/>
  <c r="AA2279" i="7"/>
  <c r="AB2279" i="7"/>
  <c r="AC2279" i="7"/>
  <c r="AD2279" i="7"/>
  <c r="AE2279" i="7"/>
  <c r="AF2279" i="7"/>
  <c r="AG2279" i="7"/>
  <c r="AH2279" i="7"/>
  <c r="AI2279" i="7"/>
  <c r="AJ2279" i="7"/>
  <c r="AK2279" i="7"/>
  <c r="AL2279" i="7"/>
  <c r="AM2279" i="7"/>
  <c r="AN2279" i="7"/>
  <c r="AO2279" i="7"/>
  <c r="V2280" i="7"/>
  <c r="W2280" i="7"/>
  <c r="X2280" i="7"/>
  <c r="Y2280" i="7"/>
  <c r="Z2280" i="7"/>
  <c r="AA2280" i="7"/>
  <c r="AB2280" i="7"/>
  <c r="AC2280" i="7"/>
  <c r="AD2280" i="7"/>
  <c r="AE2280" i="7"/>
  <c r="AF2280" i="7"/>
  <c r="AG2280" i="7"/>
  <c r="AH2280" i="7"/>
  <c r="AI2280" i="7"/>
  <c r="AJ2280" i="7"/>
  <c r="AK2280" i="7"/>
  <c r="AL2280" i="7"/>
  <c r="AM2280" i="7"/>
  <c r="AN2280" i="7"/>
  <c r="AO2280" i="7"/>
  <c r="V2281" i="7"/>
  <c r="W2281" i="7"/>
  <c r="X2281" i="7"/>
  <c r="Y2281" i="7"/>
  <c r="Z2281" i="7"/>
  <c r="AA2281" i="7"/>
  <c r="AB2281" i="7"/>
  <c r="AC2281" i="7"/>
  <c r="AD2281" i="7"/>
  <c r="AE2281" i="7"/>
  <c r="AF2281" i="7"/>
  <c r="AG2281" i="7"/>
  <c r="AH2281" i="7"/>
  <c r="AI2281" i="7"/>
  <c r="AJ2281" i="7"/>
  <c r="AK2281" i="7"/>
  <c r="AL2281" i="7"/>
  <c r="AM2281" i="7"/>
  <c r="AN2281" i="7"/>
  <c r="AO2281" i="7"/>
  <c r="V2282" i="7"/>
  <c r="W2282" i="7"/>
  <c r="X2282" i="7"/>
  <c r="Y2282" i="7"/>
  <c r="Z2282" i="7"/>
  <c r="AA2282" i="7"/>
  <c r="AB2282" i="7"/>
  <c r="AC2282" i="7"/>
  <c r="AD2282" i="7"/>
  <c r="AE2282" i="7"/>
  <c r="AF2282" i="7"/>
  <c r="AG2282" i="7"/>
  <c r="AH2282" i="7"/>
  <c r="AI2282" i="7"/>
  <c r="AJ2282" i="7"/>
  <c r="AK2282" i="7"/>
  <c r="AL2282" i="7"/>
  <c r="AM2282" i="7"/>
  <c r="AN2282" i="7"/>
  <c r="AO2282" i="7"/>
  <c r="V2283" i="7"/>
  <c r="W2283" i="7"/>
  <c r="X2283" i="7"/>
  <c r="Y2283" i="7"/>
  <c r="Z2283" i="7"/>
  <c r="AA2283" i="7"/>
  <c r="AB2283" i="7"/>
  <c r="AC2283" i="7"/>
  <c r="AD2283" i="7"/>
  <c r="AE2283" i="7"/>
  <c r="AF2283" i="7"/>
  <c r="AG2283" i="7"/>
  <c r="AH2283" i="7"/>
  <c r="AI2283" i="7"/>
  <c r="AJ2283" i="7"/>
  <c r="AK2283" i="7"/>
  <c r="AL2283" i="7"/>
  <c r="AM2283" i="7"/>
  <c r="AN2283" i="7"/>
  <c r="AO2283" i="7"/>
  <c r="V2284" i="7"/>
  <c r="W2284" i="7"/>
  <c r="X2284" i="7"/>
  <c r="Y2284" i="7"/>
  <c r="Z2284" i="7"/>
  <c r="AA2284" i="7"/>
  <c r="AB2284" i="7"/>
  <c r="AC2284" i="7"/>
  <c r="AD2284" i="7"/>
  <c r="AE2284" i="7"/>
  <c r="AF2284" i="7"/>
  <c r="AG2284" i="7"/>
  <c r="AH2284" i="7"/>
  <c r="AI2284" i="7"/>
  <c r="AJ2284" i="7"/>
  <c r="AK2284" i="7"/>
  <c r="AL2284" i="7"/>
  <c r="AM2284" i="7"/>
  <c r="AN2284" i="7"/>
  <c r="AO2284" i="7"/>
  <c r="V2285" i="7"/>
  <c r="W2285" i="7"/>
  <c r="X2285" i="7"/>
  <c r="Y2285" i="7"/>
  <c r="Z2285" i="7"/>
  <c r="AA2285" i="7"/>
  <c r="AB2285" i="7"/>
  <c r="AC2285" i="7"/>
  <c r="AD2285" i="7"/>
  <c r="AE2285" i="7"/>
  <c r="AF2285" i="7"/>
  <c r="AG2285" i="7"/>
  <c r="AH2285" i="7"/>
  <c r="AI2285" i="7"/>
  <c r="AJ2285" i="7"/>
  <c r="AK2285" i="7"/>
  <c r="AL2285" i="7"/>
  <c r="AM2285" i="7"/>
  <c r="AN2285" i="7"/>
  <c r="AO2285" i="7"/>
  <c r="V2286" i="7"/>
  <c r="W2286" i="7"/>
  <c r="X2286" i="7"/>
  <c r="Y2286" i="7"/>
  <c r="Z2286" i="7"/>
  <c r="AA2286" i="7"/>
  <c r="AB2286" i="7"/>
  <c r="AC2286" i="7"/>
  <c r="AD2286" i="7"/>
  <c r="AE2286" i="7"/>
  <c r="AF2286" i="7"/>
  <c r="AG2286" i="7"/>
  <c r="AH2286" i="7"/>
  <c r="AI2286" i="7"/>
  <c r="AJ2286" i="7"/>
  <c r="AK2286" i="7"/>
  <c r="AL2286" i="7"/>
  <c r="AM2286" i="7"/>
  <c r="AN2286" i="7"/>
  <c r="AO2286" i="7"/>
  <c r="V2287" i="7"/>
  <c r="W2287" i="7"/>
  <c r="X2287" i="7"/>
  <c r="Y2287" i="7"/>
  <c r="Z2287" i="7"/>
  <c r="AA2287" i="7"/>
  <c r="AB2287" i="7"/>
  <c r="AC2287" i="7"/>
  <c r="AD2287" i="7"/>
  <c r="AE2287" i="7"/>
  <c r="AF2287" i="7"/>
  <c r="AG2287" i="7"/>
  <c r="AH2287" i="7"/>
  <c r="AI2287" i="7"/>
  <c r="AJ2287" i="7"/>
  <c r="AK2287" i="7"/>
  <c r="AL2287" i="7"/>
  <c r="AM2287" i="7"/>
  <c r="AN2287" i="7"/>
  <c r="AO2287" i="7"/>
  <c r="V2288" i="7"/>
  <c r="W2288" i="7"/>
  <c r="X2288" i="7"/>
  <c r="Y2288" i="7"/>
  <c r="Z2288" i="7"/>
  <c r="AA2288" i="7"/>
  <c r="AB2288" i="7"/>
  <c r="AC2288" i="7"/>
  <c r="AD2288" i="7"/>
  <c r="AE2288" i="7"/>
  <c r="AF2288" i="7"/>
  <c r="AG2288" i="7"/>
  <c r="AH2288" i="7"/>
  <c r="AI2288" i="7"/>
  <c r="AJ2288" i="7"/>
  <c r="AK2288" i="7"/>
  <c r="AL2288" i="7"/>
  <c r="AM2288" i="7"/>
  <c r="AN2288" i="7"/>
  <c r="AO2288" i="7"/>
  <c r="V2289" i="7"/>
  <c r="W2289" i="7"/>
  <c r="X2289" i="7"/>
  <c r="Y2289" i="7"/>
  <c r="Z2289" i="7"/>
  <c r="AA2289" i="7"/>
  <c r="AB2289" i="7"/>
  <c r="AC2289" i="7"/>
  <c r="AD2289" i="7"/>
  <c r="AE2289" i="7"/>
  <c r="AF2289" i="7"/>
  <c r="AG2289" i="7"/>
  <c r="AH2289" i="7"/>
  <c r="AI2289" i="7"/>
  <c r="AJ2289" i="7"/>
  <c r="AK2289" i="7"/>
  <c r="AL2289" i="7"/>
  <c r="AM2289" i="7"/>
  <c r="AN2289" i="7"/>
  <c r="AO2289" i="7"/>
  <c r="V2290" i="7"/>
  <c r="W2290" i="7"/>
  <c r="X2290" i="7"/>
  <c r="Y2290" i="7"/>
  <c r="Z2290" i="7"/>
  <c r="AA2290" i="7"/>
  <c r="AB2290" i="7"/>
  <c r="AC2290" i="7"/>
  <c r="AD2290" i="7"/>
  <c r="AE2290" i="7"/>
  <c r="AF2290" i="7"/>
  <c r="AG2290" i="7"/>
  <c r="AH2290" i="7"/>
  <c r="AI2290" i="7"/>
  <c r="AJ2290" i="7"/>
  <c r="AK2290" i="7"/>
  <c r="AL2290" i="7"/>
  <c r="AM2290" i="7"/>
  <c r="AN2290" i="7"/>
  <c r="AO2290" i="7"/>
  <c r="V2291" i="7"/>
  <c r="W2291" i="7"/>
  <c r="X2291" i="7"/>
  <c r="Y2291" i="7"/>
  <c r="Z2291" i="7"/>
  <c r="AA2291" i="7"/>
  <c r="AB2291" i="7"/>
  <c r="AC2291" i="7"/>
  <c r="AD2291" i="7"/>
  <c r="AE2291" i="7"/>
  <c r="AF2291" i="7"/>
  <c r="AG2291" i="7"/>
  <c r="AH2291" i="7"/>
  <c r="AI2291" i="7"/>
  <c r="AJ2291" i="7"/>
  <c r="AK2291" i="7"/>
  <c r="AL2291" i="7"/>
  <c r="AM2291" i="7"/>
  <c r="AN2291" i="7"/>
  <c r="AO2291" i="7"/>
  <c r="V2292" i="7"/>
  <c r="W2292" i="7"/>
  <c r="X2292" i="7"/>
  <c r="Y2292" i="7"/>
  <c r="Z2292" i="7"/>
  <c r="AA2292" i="7"/>
  <c r="AB2292" i="7"/>
  <c r="AC2292" i="7"/>
  <c r="AD2292" i="7"/>
  <c r="AE2292" i="7"/>
  <c r="AF2292" i="7"/>
  <c r="AG2292" i="7"/>
  <c r="AH2292" i="7"/>
  <c r="AI2292" i="7"/>
  <c r="AJ2292" i="7"/>
  <c r="AK2292" i="7"/>
  <c r="AL2292" i="7"/>
  <c r="AM2292" i="7"/>
  <c r="AN2292" i="7"/>
  <c r="AO2292" i="7"/>
  <c r="V2293" i="7"/>
  <c r="W2293" i="7"/>
  <c r="X2293" i="7"/>
  <c r="Y2293" i="7"/>
  <c r="Z2293" i="7"/>
  <c r="AA2293" i="7"/>
  <c r="AB2293" i="7"/>
  <c r="AC2293" i="7"/>
  <c r="AD2293" i="7"/>
  <c r="AE2293" i="7"/>
  <c r="AF2293" i="7"/>
  <c r="AG2293" i="7"/>
  <c r="AH2293" i="7"/>
  <c r="AI2293" i="7"/>
  <c r="AJ2293" i="7"/>
  <c r="AK2293" i="7"/>
  <c r="AL2293" i="7"/>
  <c r="AM2293" i="7"/>
  <c r="AN2293" i="7"/>
  <c r="AO2293" i="7"/>
  <c r="V2294" i="7"/>
  <c r="W2294" i="7"/>
  <c r="X2294" i="7"/>
  <c r="Y2294" i="7"/>
  <c r="Z2294" i="7"/>
  <c r="AA2294" i="7"/>
  <c r="AB2294" i="7"/>
  <c r="AC2294" i="7"/>
  <c r="AD2294" i="7"/>
  <c r="AE2294" i="7"/>
  <c r="AF2294" i="7"/>
  <c r="AG2294" i="7"/>
  <c r="AH2294" i="7"/>
  <c r="AI2294" i="7"/>
  <c r="AJ2294" i="7"/>
  <c r="AK2294" i="7"/>
  <c r="AL2294" i="7"/>
  <c r="AM2294" i="7"/>
  <c r="AN2294" i="7"/>
  <c r="AO2294" i="7"/>
  <c r="V2295" i="7"/>
  <c r="W2295" i="7"/>
  <c r="X2295" i="7"/>
  <c r="Y2295" i="7"/>
  <c r="Z2295" i="7"/>
  <c r="AA2295" i="7"/>
  <c r="AB2295" i="7"/>
  <c r="AC2295" i="7"/>
  <c r="AD2295" i="7"/>
  <c r="AE2295" i="7"/>
  <c r="AF2295" i="7"/>
  <c r="AG2295" i="7"/>
  <c r="AH2295" i="7"/>
  <c r="AI2295" i="7"/>
  <c r="AJ2295" i="7"/>
  <c r="AK2295" i="7"/>
  <c r="AL2295" i="7"/>
  <c r="AM2295" i="7"/>
  <c r="AN2295" i="7"/>
  <c r="AO2295" i="7"/>
  <c r="V2296" i="7"/>
  <c r="W2296" i="7"/>
  <c r="X2296" i="7"/>
  <c r="Y2296" i="7"/>
  <c r="Z2296" i="7"/>
  <c r="AA2296" i="7"/>
  <c r="AB2296" i="7"/>
  <c r="AC2296" i="7"/>
  <c r="AD2296" i="7"/>
  <c r="AE2296" i="7"/>
  <c r="AF2296" i="7"/>
  <c r="AG2296" i="7"/>
  <c r="AH2296" i="7"/>
  <c r="AI2296" i="7"/>
  <c r="AJ2296" i="7"/>
  <c r="AK2296" i="7"/>
  <c r="AL2296" i="7"/>
  <c r="AM2296" i="7"/>
  <c r="AN2296" i="7"/>
  <c r="AO2296" i="7"/>
  <c r="V2297" i="7"/>
  <c r="W2297" i="7"/>
  <c r="X2297" i="7"/>
  <c r="Y2297" i="7"/>
  <c r="Z2297" i="7"/>
  <c r="AA2297" i="7"/>
  <c r="AB2297" i="7"/>
  <c r="AC2297" i="7"/>
  <c r="AD2297" i="7"/>
  <c r="AE2297" i="7"/>
  <c r="AF2297" i="7"/>
  <c r="AG2297" i="7"/>
  <c r="AH2297" i="7"/>
  <c r="AI2297" i="7"/>
  <c r="AJ2297" i="7"/>
  <c r="AK2297" i="7"/>
  <c r="AL2297" i="7"/>
  <c r="AM2297" i="7"/>
  <c r="AN2297" i="7"/>
  <c r="AO2297" i="7"/>
  <c r="V2298" i="7"/>
  <c r="W2298" i="7"/>
  <c r="X2298" i="7"/>
  <c r="Y2298" i="7"/>
  <c r="Z2298" i="7"/>
  <c r="AA2298" i="7"/>
  <c r="AB2298" i="7"/>
  <c r="AC2298" i="7"/>
  <c r="AD2298" i="7"/>
  <c r="AE2298" i="7"/>
  <c r="AF2298" i="7"/>
  <c r="AG2298" i="7"/>
  <c r="AH2298" i="7"/>
  <c r="AI2298" i="7"/>
  <c r="AJ2298" i="7"/>
  <c r="AK2298" i="7"/>
  <c r="AL2298" i="7"/>
  <c r="AM2298" i="7"/>
  <c r="AN2298" i="7"/>
  <c r="AO2298" i="7"/>
  <c r="V2299" i="7"/>
  <c r="W2299" i="7"/>
  <c r="X2299" i="7"/>
  <c r="Y2299" i="7"/>
  <c r="Z2299" i="7"/>
  <c r="AA2299" i="7"/>
  <c r="AB2299" i="7"/>
  <c r="AC2299" i="7"/>
  <c r="AD2299" i="7"/>
  <c r="AE2299" i="7"/>
  <c r="AF2299" i="7"/>
  <c r="AG2299" i="7"/>
  <c r="AH2299" i="7"/>
  <c r="AI2299" i="7"/>
  <c r="AJ2299" i="7"/>
  <c r="AK2299" i="7"/>
  <c r="AL2299" i="7"/>
  <c r="AM2299" i="7"/>
  <c r="AN2299" i="7"/>
  <c r="AO2299" i="7"/>
  <c r="V2300" i="7"/>
  <c r="W2300" i="7"/>
  <c r="X2300" i="7"/>
  <c r="Y2300" i="7"/>
  <c r="Z2300" i="7"/>
  <c r="AA2300" i="7"/>
  <c r="AB2300" i="7"/>
  <c r="AC2300" i="7"/>
  <c r="AD2300" i="7"/>
  <c r="AE2300" i="7"/>
  <c r="AF2300" i="7"/>
  <c r="AG2300" i="7"/>
  <c r="AH2300" i="7"/>
  <c r="AI2300" i="7"/>
  <c r="AJ2300" i="7"/>
  <c r="AK2300" i="7"/>
  <c r="AL2300" i="7"/>
  <c r="AM2300" i="7"/>
  <c r="AN2300" i="7"/>
  <c r="AO2300" i="7"/>
  <c r="V2301" i="7"/>
  <c r="W2301" i="7"/>
  <c r="X2301" i="7"/>
  <c r="Y2301" i="7"/>
  <c r="Z2301" i="7"/>
  <c r="AA2301" i="7"/>
  <c r="AB2301" i="7"/>
  <c r="AC2301" i="7"/>
  <c r="AD2301" i="7"/>
  <c r="AE2301" i="7"/>
  <c r="AF2301" i="7"/>
  <c r="AG2301" i="7"/>
  <c r="AH2301" i="7"/>
  <c r="AI2301" i="7"/>
  <c r="AJ2301" i="7"/>
  <c r="AK2301" i="7"/>
  <c r="AL2301" i="7"/>
  <c r="AM2301" i="7"/>
  <c r="AN2301" i="7"/>
  <c r="AO2301" i="7"/>
  <c r="V2302" i="7"/>
  <c r="W2302" i="7"/>
  <c r="X2302" i="7"/>
  <c r="Y2302" i="7"/>
  <c r="Z2302" i="7"/>
  <c r="AA2302" i="7"/>
  <c r="AB2302" i="7"/>
  <c r="AC2302" i="7"/>
  <c r="AD2302" i="7"/>
  <c r="AE2302" i="7"/>
  <c r="AF2302" i="7"/>
  <c r="AG2302" i="7"/>
  <c r="AH2302" i="7"/>
  <c r="AI2302" i="7"/>
  <c r="AJ2302" i="7"/>
  <c r="AK2302" i="7"/>
  <c r="AL2302" i="7"/>
  <c r="AM2302" i="7"/>
  <c r="AN2302" i="7"/>
  <c r="AO2302" i="7"/>
  <c r="V2303" i="7"/>
  <c r="W2303" i="7"/>
  <c r="X2303" i="7"/>
  <c r="Y2303" i="7"/>
  <c r="Z2303" i="7"/>
  <c r="AA2303" i="7"/>
  <c r="AB2303" i="7"/>
  <c r="AC2303" i="7"/>
  <c r="AD2303" i="7"/>
  <c r="AE2303" i="7"/>
  <c r="AF2303" i="7"/>
  <c r="AG2303" i="7"/>
  <c r="AH2303" i="7"/>
  <c r="AI2303" i="7"/>
  <c r="AJ2303" i="7"/>
  <c r="AK2303" i="7"/>
  <c r="AL2303" i="7"/>
  <c r="AM2303" i="7"/>
  <c r="AN2303" i="7"/>
  <c r="AO2303" i="7"/>
  <c r="V2304" i="7"/>
  <c r="W2304" i="7"/>
  <c r="X2304" i="7"/>
  <c r="Y2304" i="7"/>
  <c r="Z2304" i="7"/>
  <c r="AA2304" i="7"/>
  <c r="AB2304" i="7"/>
  <c r="AC2304" i="7"/>
  <c r="AD2304" i="7"/>
  <c r="AE2304" i="7"/>
  <c r="AF2304" i="7"/>
  <c r="AG2304" i="7"/>
  <c r="AH2304" i="7"/>
  <c r="AI2304" i="7"/>
  <c r="AJ2304" i="7"/>
  <c r="AK2304" i="7"/>
  <c r="AL2304" i="7"/>
  <c r="AM2304" i="7"/>
  <c r="AN2304" i="7"/>
  <c r="AO2304" i="7"/>
  <c r="V2305" i="7"/>
  <c r="W2305" i="7"/>
  <c r="X2305" i="7"/>
  <c r="Y2305" i="7"/>
  <c r="Z2305" i="7"/>
  <c r="AA2305" i="7"/>
  <c r="AB2305" i="7"/>
  <c r="AC2305" i="7"/>
  <c r="AD2305" i="7"/>
  <c r="AE2305" i="7"/>
  <c r="AF2305" i="7"/>
  <c r="AG2305" i="7"/>
  <c r="AH2305" i="7"/>
  <c r="AI2305" i="7"/>
  <c r="AJ2305" i="7"/>
  <c r="AK2305" i="7"/>
  <c r="AL2305" i="7"/>
  <c r="AM2305" i="7"/>
  <c r="AN2305" i="7"/>
  <c r="AO2305" i="7"/>
  <c r="V2306" i="7"/>
  <c r="W2306" i="7"/>
  <c r="X2306" i="7"/>
  <c r="Y2306" i="7"/>
  <c r="Z2306" i="7"/>
  <c r="AA2306" i="7"/>
  <c r="AB2306" i="7"/>
  <c r="AC2306" i="7"/>
  <c r="AD2306" i="7"/>
  <c r="AE2306" i="7"/>
  <c r="AF2306" i="7"/>
  <c r="AG2306" i="7"/>
  <c r="AH2306" i="7"/>
  <c r="AI2306" i="7"/>
  <c r="AJ2306" i="7"/>
  <c r="AK2306" i="7"/>
  <c r="AL2306" i="7"/>
  <c r="AM2306" i="7"/>
  <c r="AN2306" i="7"/>
  <c r="AO2306" i="7"/>
  <c r="V2307" i="7"/>
  <c r="W2307" i="7"/>
  <c r="X2307" i="7"/>
  <c r="Y2307" i="7"/>
  <c r="Z2307" i="7"/>
  <c r="AA2307" i="7"/>
  <c r="AB2307" i="7"/>
  <c r="AC2307" i="7"/>
  <c r="AD2307" i="7"/>
  <c r="AE2307" i="7"/>
  <c r="AF2307" i="7"/>
  <c r="AG2307" i="7"/>
  <c r="AH2307" i="7"/>
  <c r="AI2307" i="7"/>
  <c r="AJ2307" i="7"/>
  <c r="AK2307" i="7"/>
  <c r="AL2307" i="7"/>
  <c r="AM2307" i="7"/>
  <c r="AN2307" i="7"/>
  <c r="AO2307" i="7"/>
  <c r="V2308" i="7"/>
  <c r="W2308" i="7"/>
  <c r="X2308" i="7"/>
  <c r="Y2308" i="7"/>
  <c r="Z2308" i="7"/>
  <c r="AA2308" i="7"/>
  <c r="AB2308" i="7"/>
  <c r="AC2308" i="7"/>
  <c r="AD2308" i="7"/>
  <c r="AE2308" i="7"/>
  <c r="AF2308" i="7"/>
  <c r="AG2308" i="7"/>
  <c r="AH2308" i="7"/>
  <c r="AI2308" i="7"/>
  <c r="AJ2308" i="7"/>
  <c r="AK2308" i="7"/>
  <c r="AL2308" i="7"/>
  <c r="AM2308" i="7"/>
  <c r="AN2308" i="7"/>
  <c r="AO2308" i="7"/>
  <c r="V2309" i="7"/>
  <c r="W2309" i="7"/>
  <c r="X2309" i="7"/>
  <c r="Y2309" i="7"/>
  <c r="Z2309" i="7"/>
  <c r="AA2309" i="7"/>
  <c r="AB2309" i="7"/>
  <c r="AC2309" i="7"/>
  <c r="AD2309" i="7"/>
  <c r="AE2309" i="7"/>
  <c r="AF2309" i="7"/>
  <c r="AG2309" i="7"/>
  <c r="AH2309" i="7"/>
  <c r="AI2309" i="7"/>
  <c r="AJ2309" i="7"/>
  <c r="AK2309" i="7"/>
  <c r="AL2309" i="7"/>
  <c r="AM2309" i="7"/>
  <c r="AN2309" i="7"/>
  <c r="AO2309" i="7"/>
  <c r="V2310" i="7"/>
  <c r="W2310" i="7"/>
  <c r="X2310" i="7"/>
  <c r="Y2310" i="7"/>
  <c r="Z2310" i="7"/>
  <c r="AA2310" i="7"/>
  <c r="AB2310" i="7"/>
  <c r="AC2310" i="7"/>
  <c r="AD2310" i="7"/>
  <c r="AE2310" i="7"/>
  <c r="AF2310" i="7"/>
  <c r="AG2310" i="7"/>
  <c r="AH2310" i="7"/>
  <c r="AI2310" i="7"/>
  <c r="AJ2310" i="7"/>
  <c r="AK2310" i="7"/>
  <c r="AL2310" i="7"/>
  <c r="AM2310" i="7"/>
  <c r="AN2310" i="7"/>
  <c r="AO2310" i="7"/>
  <c r="V2311" i="7"/>
  <c r="W2311" i="7"/>
  <c r="X2311" i="7"/>
  <c r="Y2311" i="7"/>
  <c r="Z2311" i="7"/>
  <c r="AA2311" i="7"/>
  <c r="AB2311" i="7"/>
  <c r="AC2311" i="7"/>
  <c r="AD2311" i="7"/>
  <c r="AE2311" i="7"/>
  <c r="AF2311" i="7"/>
  <c r="AG2311" i="7"/>
  <c r="AH2311" i="7"/>
  <c r="AI2311" i="7"/>
  <c r="AJ2311" i="7"/>
  <c r="AK2311" i="7"/>
  <c r="AL2311" i="7"/>
  <c r="AM2311" i="7"/>
  <c r="AN2311" i="7"/>
  <c r="AO2311" i="7"/>
  <c r="V2312" i="7"/>
  <c r="W2312" i="7"/>
  <c r="X2312" i="7"/>
  <c r="Y2312" i="7"/>
  <c r="Z2312" i="7"/>
  <c r="AA2312" i="7"/>
  <c r="AB2312" i="7"/>
  <c r="AC2312" i="7"/>
  <c r="AD2312" i="7"/>
  <c r="AE2312" i="7"/>
  <c r="AF2312" i="7"/>
  <c r="AG2312" i="7"/>
  <c r="AH2312" i="7"/>
  <c r="AI2312" i="7"/>
  <c r="AJ2312" i="7"/>
  <c r="AK2312" i="7"/>
  <c r="AL2312" i="7"/>
  <c r="AM2312" i="7"/>
  <c r="AN2312" i="7"/>
  <c r="AO2312" i="7"/>
  <c r="V2313" i="7"/>
  <c r="W2313" i="7"/>
  <c r="X2313" i="7"/>
  <c r="Y2313" i="7"/>
  <c r="Z2313" i="7"/>
  <c r="AA2313" i="7"/>
  <c r="AB2313" i="7"/>
  <c r="AC2313" i="7"/>
  <c r="AD2313" i="7"/>
  <c r="AE2313" i="7"/>
  <c r="AF2313" i="7"/>
  <c r="AG2313" i="7"/>
  <c r="AH2313" i="7"/>
  <c r="AI2313" i="7"/>
  <c r="AJ2313" i="7"/>
  <c r="AK2313" i="7"/>
  <c r="AL2313" i="7"/>
  <c r="AM2313" i="7"/>
  <c r="AN2313" i="7"/>
  <c r="AO2313" i="7"/>
  <c r="V2314" i="7"/>
  <c r="W2314" i="7"/>
  <c r="X2314" i="7"/>
  <c r="Y2314" i="7"/>
  <c r="Z2314" i="7"/>
  <c r="AA2314" i="7"/>
  <c r="AB2314" i="7"/>
  <c r="AC2314" i="7"/>
  <c r="AD2314" i="7"/>
  <c r="AE2314" i="7"/>
  <c r="AF2314" i="7"/>
  <c r="AG2314" i="7"/>
  <c r="AH2314" i="7"/>
  <c r="AI2314" i="7"/>
  <c r="AJ2314" i="7"/>
  <c r="AK2314" i="7"/>
  <c r="AL2314" i="7"/>
  <c r="AM2314" i="7"/>
  <c r="AN2314" i="7"/>
  <c r="AO2314" i="7"/>
  <c r="V2315" i="7"/>
  <c r="W2315" i="7"/>
  <c r="X2315" i="7"/>
  <c r="Y2315" i="7"/>
  <c r="Z2315" i="7"/>
  <c r="AA2315" i="7"/>
  <c r="AB2315" i="7"/>
  <c r="AC2315" i="7"/>
  <c r="AD2315" i="7"/>
  <c r="AE2315" i="7"/>
  <c r="AF2315" i="7"/>
  <c r="AG2315" i="7"/>
  <c r="AH2315" i="7"/>
  <c r="AI2315" i="7"/>
  <c r="AJ2315" i="7"/>
  <c r="AK2315" i="7"/>
  <c r="AL2315" i="7"/>
  <c r="AM2315" i="7"/>
  <c r="AN2315" i="7"/>
  <c r="AO2315" i="7"/>
  <c r="V2316" i="7"/>
  <c r="W2316" i="7"/>
  <c r="X2316" i="7"/>
  <c r="Y2316" i="7"/>
  <c r="Z2316" i="7"/>
  <c r="AA2316" i="7"/>
  <c r="AB2316" i="7"/>
  <c r="AC2316" i="7"/>
  <c r="AD2316" i="7"/>
  <c r="AE2316" i="7"/>
  <c r="AF2316" i="7"/>
  <c r="AG2316" i="7"/>
  <c r="AH2316" i="7"/>
  <c r="AI2316" i="7"/>
  <c r="AJ2316" i="7"/>
  <c r="AK2316" i="7"/>
  <c r="AL2316" i="7"/>
  <c r="AM2316" i="7"/>
  <c r="AN2316" i="7"/>
  <c r="AO2316" i="7"/>
  <c r="V2317" i="7"/>
  <c r="W2317" i="7"/>
  <c r="X2317" i="7"/>
  <c r="Y2317" i="7"/>
  <c r="Z2317" i="7"/>
  <c r="AA2317" i="7"/>
  <c r="AB2317" i="7"/>
  <c r="AC2317" i="7"/>
  <c r="AD2317" i="7"/>
  <c r="AE2317" i="7"/>
  <c r="AF2317" i="7"/>
  <c r="AG2317" i="7"/>
  <c r="AH2317" i="7"/>
  <c r="AI2317" i="7"/>
  <c r="AJ2317" i="7"/>
  <c r="AK2317" i="7"/>
  <c r="AL2317" i="7"/>
  <c r="AM2317" i="7"/>
  <c r="AN2317" i="7"/>
  <c r="AO2317" i="7"/>
  <c r="V2318" i="7"/>
  <c r="W2318" i="7"/>
  <c r="X2318" i="7"/>
  <c r="Y2318" i="7"/>
  <c r="Z2318" i="7"/>
  <c r="AA2318" i="7"/>
  <c r="AB2318" i="7"/>
  <c r="AC2318" i="7"/>
  <c r="AD2318" i="7"/>
  <c r="AE2318" i="7"/>
  <c r="AF2318" i="7"/>
  <c r="AG2318" i="7"/>
  <c r="AH2318" i="7"/>
  <c r="AI2318" i="7"/>
  <c r="AJ2318" i="7"/>
  <c r="AK2318" i="7"/>
  <c r="AL2318" i="7"/>
  <c r="AM2318" i="7"/>
  <c r="AN2318" i="7"/>
  <c r="AO2318" i="7"/>
  <c r="V2319" i="7"/>
  <c r="W2319" i="7"/>
  <c r="X2319" i="7"/>
  <c r="Y2319" i="7"/>
  <c r="Z2319" i="7"/>
  <c r="AA2319" i="7"/>
  <c r="AB2319" i="7"/>
  <c r="AC2319" i="7"/>
  <c r="AD2319" i="7"/>
  <c r="AE2319" i="7"/>
  <c r="AF2319" i="7"/>
  <c r="AG2319" i="7"/>
  <c r="AH2319" i="7"/>
  <c r="AI2319" i="7"/>
  <c r="AJ2319" i="7"/>
  <c r="AK2319" i="7"/>
  <c r="AL2319" i="7"/>
  <c r="AM2319" i="7"/>
  <c r="AN2319" i="7"/>
  <c r="AO2319" i="7"/>
  <c r="V2320" i="7"/>
  <c r="W2320" i="7"/>
  <c r="X2320" i="7"/>
  <c r="Y2320" i="7"/>
  <c r="Z2320" i="7"/>
  <c r="AA2320" i="7"/>
  <c r="AB2320" i="7"/>
  <c r="AC2320" i="7"/>
  <c r="AD2320" i="7"/>
  <c r="AE2320" i="7"/>
  <c r="AF2320" i="7"/>
  <c r="AG2320" i="7"/>
  <c r="AH2320" i="7"/>
  <c r="AI2320" i="7"/>
  <c r="AJ2320" i="7"/>
  <c r="AK2320" i="7"/>
  <c r="AL2320" i="7"/>
  <c r="AM2320" i="7"/>
  <c r="AN2320" i="7"/>
  <c r="AO2320" i="7"/>
  <c r="V2321" i="7"/>
  <c r="W2321" i="7"/>
  <c r="X2321" i="7"/>
  <c r="Y2321" i="7"/>
  <c r="Z2321" i="7"/>
  <c r="AA2321" i="7"/>
  <c r="AB2321" i="7"/>
  <c r="AC2321" i="7"/>
  <c r="AD2321" i="7"/>
  <c r="AE2321" i="7"/>
  <c r="AF2321" i="7"/>
  <c r="AG2321" i="7"/>
  <c r="AH2321" i="7"/>
  <c r="AI2321" i="7"/>
  <c r="AJ2321" i="7"/>
  <c r="AK2321" i="7"/>
  <c r="AL2321" i="7"/>
  <c r="AM2321" i="7"/>
  <c r="AN2321" i="7"/>
  <c r="AO2321" i="7"/>
  <c r="V2322" i="7"/>
  <c r="W2322" i="7"/>
  <c r="X2322" i="7"/>
  <c r="Y2322" i="7"/>
  <c r="Z2322" i="7"/>
  <c r="AA2322" i="7"/>
  <c r="AB2322" i="7"/>
  <c r="AC2322" i="7"/>
  <c r="AD2322" i="7"/>
  <c r="AE2322" i="7"/>
  <c r="AF2322" i="7"/>
  <c r="AG2322" i="7"/>
  <c r="AH2322" i="7"/>
  <c r="AI2322" i="7"/>
  <c r="AJ2322" i="7"/>
  <c r="AK2322" i="7"/>
  <c r="AL2322" i="7"/>
  <c r="AM2322" i="7"/>
  <c r="AN2322" i="7"/>
  <c r="AO2322" i="7"/>
  <c r="V2323" i="7"/>
  <c r="W2323" i="7"/>
  <c r="X2323" i="7"/>
  <c r="Y2323" i="7"/>
  <c r="Z2323" i="7"/>
  <c r="AA2323" i="7"/>
  <c r="AB2323" i="7"/>
  <c r="AC2323" i="7"/>
  <c r="AD2323" i="7"/>
  <c r="AE2323" i="7"/>
  <c r="AF2323" i="7"/>
  <c r="AG2323" i="7"/>
  <c r="AH2323" i="7"/>
  <c r="AI2323" i="7"/>
  <c r="AJ2323" i="7"/>
  <c r="AK2323" i="7"/>
  <c r="AL2323" i="7"/>
  <c r="AM2323" i="7"/>
  <c r="AN2323" i="7"/>
  <c r="AO2323" i="7"/>
  <c r="V2324" i="7"/>
  <c r="W2324" i="7"/>
  <c r="X2324" i="7"/>
  <c r="Y2324" i="7"/>
  <c r="Z2324" i="7"/>
  <c r="AA2324" i="7"/>
  <c r="AB2324" i="7"/>
  <c r="AC2324" i="7"/>
  <c r="AD2324" i="7"/>
  <c r="AE2324" i="7"/>
  <c r="AF2324" i="7"/>
  <c r="AG2324" i="7"/>
  <c r="AH2324" i="7"/>
  <c r="AI2324" i="7"/>
  <c r="AJ2324" i="7"/>
  <c r="AK2324" i="7"/>
  <c r="AL2324" i="7"/>
  <c r="AM2324" i="7"/>
  <c r="AN2324" i="7"/>
  <c r="AO2324" i="7"/>
  <c r="V2325" i="7"/>
  <c r="W2325" i="7"/>
  <c r="X2325" i="7"/>
  <c r="Y2325" i="7"/>
  <c r="Z2325" i="7"/>
  <c r="AA2325" i="7"/>
  <c r="AB2325" i="7"/>
  <c r="AC2325" i="7"/>
  <c r="AD2325" i="7"/>
  <c r="AE2325" i="7"/>
  <c r="AF2325" i="7"/>
  <c r="AG2325" i="7"/>
  <c r="AH2325" i="7"/>
  <c r="AI2325" i="7"/>
  <c r="AJ2325" i="7"/>
  <c r="AK2325" i="7"/>
  <c r="AL2325" i="7"/>
  <c r="AM2325" i="7"/>
  <c r="AN2325" i="7"/>
  <c r="AO2325" i="7"/>
  <c r="V2326" i="7"/>
  <c r="W2326" i="7"/>
  <c r="X2326" i="7"/>
  <c r="Y2326" i="7"/>
  <c r="Z2326" i="7"/>
  <c r="AA2326" i="7"/>
  <c r="AB2326" i="7"/>
  <c r="AC2326" i="7"/>
  <c r="AD2326" i="7"/>
  <c r="AE2326" i="7"/>
  <c r="AF2326" i="7"/>
  <c r="AG2326" i="7"/>
  <c r="AH2326" i="7"/>
  <c r="AI2326" i="7"/>
  <c r="AJ2326" i="7"/>
  <c r="AK2326" i="7"/>
  <c r="AL2326" i="7"/>
  <c r="AM2326" i="7"/>
  <c r="AN2326" i="7"/>
  <c r="AO2326" i="7"/>
  <c r="V2327" i="7"/>
  <c r="W2327" i="7"/>
  <c r="X2327" i="7"/>
  <c r="Y2327" i="7"/>
  <c r="Z2327" i="7"/>
  <c r="AA2327" i="7"/>
  <c r="AB2327" i="7"/>
  <c r="AC2327" i="7"/>
  <c r="AD2327" i="7"/>
  <c r="AE2327" i="7"/>
  <c r="AF2327" i="7"/>
  <c r="AG2327" i="7"/>
  <c r="AH2327" i="7"/>
  <c r="AI2327" i="7"/>
  <c r="AJ2327" i="7"/>
  <c r="AK2327" i="7"/>
  <c r="AL2327" i="7"/>
  <c r="AM2327" i="7"/>
  <c r="AN2327" i="7"/>
  <c r="AO2327" i="7"/>
  <c r="V2328" i="7"/>
  <c r="W2328" i="7"/>
  <c r="X2328" i="7"/>
  <c r="Y2328" i="7"/>
  <c r="Z2328" i="7"/>
  <c r="AA2328" i="7"/>
  <c r="AB2328" i="7"/>
  <c r="AC2328" i="7"/>
  <c r="AD2328" i="7"/>
  <c r="AE2328" i="7"/>
  <c r="AF2328" i="7"/>
  <c r="AG2328" i="7"/>
  <c r="AH2328" i="7"/>
  <c r="AI2328" i="7"/>
  <c r="AJ2328" i="7"/>
  <c r="AK2328" i="7"/>
  <c r="AL2328" i="7"/>
  <c r="AM2328" i="7"/>
  <c r="AN2328" i="7"/>
  <c r="AO2328" i="7"/>
  <c r="V2329" i="7"/>
  <c r="W2329" i="7"/>
  <c r="X2329" i="7"/>
  <c r="Y2329" i="7"/>
  <c r="Z2329" i="7"/>
  <c r="AA2329" i="7"/>
  <c r="AB2329" i="7"/>
  <c r="AC2329" i="7"/>
  <c r="AD2329" i="7"/>
  <c r="AE2329" i="7"/>
  <c r="AF2329" i="7"/>
  <c r="AG2329" i="7"/>
  <c r="AH2329" i="7"/>
  <c r="AI2329" i="7"/>
  <c r="AJ2329" i="7"/>
  <c r="AK2329" i="7"/>
  <c r="AL2329" i="7"/>
  <c r="AM2329" i="7"/>
  <c r="AN2329" i="7"/>
  <c r="AO2329" i="7"/>
  <c r="V2330" i="7"/>
  <c r="W2330" i="7"/>
  <c r="X2330" i="7"/>
  <c r="Y2330" i="7"/>
  <c r="Z2330" i="7"/>
  <c r="AA2330" i="7"/>
  <c r="AB2330" i="7"/>
  <c r="AC2330" i="7"/>
  <c r="AD2330" i="7"/>
  <c r="AE2330" i="7"/>
  <c r="AF2330" i="7"/>
  <c r="AG2330" i="7"/>
  <c r="AH2330" i="7"/>
  <c r="AI2330" i="7"/>
  <c r="AJ2330" i="7"/>
  <c r="AK2330" i="7"/>
  <c r="AL2330" i="7"/>
  <c r="AM2330" i="7"/>
  <c r="AN2330" i="7"/>
  <c r="AO2330" i="7"/>
  <c r="V2331" i="7"/>
  <c r="W2331" i="7"/>
  <c r="X2331" i="7"/>
  <c r="Y2331" i="7"/>
  <c r="Z2331" i="7"/>
  <c r="AA2331" i="7"/>
  <c r="AB2331" i="7"/>
  <c r="AC2331" i="7"/>
  <c r="AD2331" i="7"/>
  <c r="AE2331" i="7"/>
  <c r="AF2331" i="7"/>
  <c r="AG2331" i="7"/>
  <c r="AH2331" i="7"/>
  <c r="AI2331" i="7"/>
  <c r="AJ2331" i="7"/>
  <c r="AK2331" i="7"/>
  <c r="AL2331" i="7"/>
  <c r="AM2331" i="7"/>
  <c r="AN2331" i="7"/>
  <c r="AO2331" i="7"/>
  <c r="V2332" i="7"/>
  <c r="W2332" i="7"/>
  <c r="X2332" i="7"/>
  <c r="Y2332" i="7"/>
  <c r="Z2332" i="7"/>
  <c r="AA2332" i="7"/>
  <c r="AB2332" i="7"/>
  <c r="AC2332" i="7"/>
  <c r="AD2332" i="7"/>
  <c r="AE2332" i="7"/>
  <c r="AF2332" i="7"/>
  <c r="AG2332" i="7"/>
  <c r="AH2332" i="7"/>
  <c r="AI2332" i="7"/>
  <c r="AJ2332" i="7"/>
  <c r="AK2332" i="7"/>
  <c r="AL2332" i="7"/>
  <c r="AM2332" i="7"/>
  <c r="AN2332" i="7"/>
  <c r="AO2332" i="7"/>
  <c r="V2333" i="7"/>
  <c r="W2333" i="7"/>
  <c r="X2333" i="7"/>
  <c r="Y2333" i="7"/>
  <c r="Z2333" i="7"/>
  <c r="AA2333" i="7"/>
  <c r="AB2333" i="7"/>
  <c r="AC2333" i="7"/>
  <c r="AD2333" i="7"/>
  <c r="AE2333" i="7"/>
  <c r="AF2333" i="7"/>
  <c r="AG2333" i="7"/>
  <c r="AH2333" i="7"/>
  <c r="AI2333" i="7"/>
  <c r="AJ2333" i="7"/>
  <c r="AK2333" i="7"/>
  <c r="AL2333" i="7"/>
  <c r="AM2333" i="7"/>
  <c r="AN2333" i="7"/>
  <c r="AO2333" i="7"/>
  <c r="V2334" i="7"/>
  <c r="W2334" i="7"/>
  <c r="X2334" i="7"/>
  <c r="Y2334" i="7"/>
  <c r="Z2334" i="7"/>
  <c r="AA2334" i="7"/>
  <c r="AB2334" i="7"/>
  <c r="AC2334" i="7"/>
  <c r="AD2334" i="7"/>
  <c r="AE2334" i="7"/>
  <c r="AF2334" i="7"/>
  <c r="AG2334" i="7"/>
  <c r="AH2334" i="7"/>
  <c r="AI2334" i="7"/>
  <c r="AJ2334" i="7"/>
  <c r="AK2334" i="7"/>
  <c r="AL2334" i="7"/>
  <c r="AM2334" i="7"/>
  <c r="AN2334" i="7"/>
  <c r="AO2334" i="7"/>
  <c r="V2335" i="7"/>
  <c r="W2335" i="7"/>
  <c r="X2335" i="7"/>
  <c r="Y2335" i="7"/>
  <c r="Z2335" i="7"/>
  <c r="AA2335" i="7"/>
  <c r="AB2335" i="7"/>
  <c r="AC2335" i="7"/>
  <c r="AD2335" i="7"/>
  <c r="AE2335" i="7"/>
  <c r="AF2335" i="7"/>
  <c r="AG2335" i="7"/>
  <c r="AH2335" i="7"/>
  <c r="AI2335" i="7"/>
  <c r="AJ2335" i="7"/>
  <c r="AK2335" i="7"/>
  <c r="AL2335" i="7"/>
  <c r="AM2335" i="7"/>
  <c r="AN2335" i="7"/>
  <c r="AO2335" i="7"/>
  <c r="V2336" i="7"/>
  <c r="W2336" i="7"/>
  <c r="X2336" i="7"/>
  <c r="Y2336" i="7"/>
  <c r="Z2336" i="7"/>
  <c r="AA2336" i="7"/>
  <c r="AB2336" i="7"/>
  <c r="AC2336" i="7"/>
  <c r="AD2336" i="7"/>
  <c r="AE2336" i="7"/>
  <c r="AF2336" i="7"/>
  <c r="AG2336" i="7"/>
  <c r="AH2336" i="7"/>
  <c r="AI2336" i="7"/>
  <c r="AJ2336" i="7"/>
  <c r="AK2336" i="7"/>
  <c r="AL2336" i="7"/>
  <c r="AM2336" i="7"/>
  <c r="AN2336" i="7"/>
  <c r="AO2336" i="7"/>
  <c r="V2337" i="7"/>
  <c r="W2337" i="7"/>
  <c r="X2337" i="7"/>
  <c r="Y2337" i="7"/>
  <c r="Z2337" i="7"/>
  <c r="AA2337" i="7"/>
  <c r="AB2337" i="7"/>
  <c r="AC2337" i="7"/>
  <c r="AD2337" i="7"/>
  <c r="AE2337" i="7"/>
  <c r="AF2337" i="7"/>
  <c r="AG2337" i="7"/>
  <c r="AH2337" i="7"/>
  <c r="AI2337" i="7"/>
  <c r="AJ2337" i="7"/>
  <c r="AK2337" i="7"/>
  <c r="AL2337" i="7"/>
  <c r="AM2337" i="7"/>
  <c r="AN2337" i="7"/>
  <c r="AO2337" i="7"/>
  <c r="V2338" i="7"/>
  <c r="W2338" i="7"/>
  <c r="X2338" i="7"/>
  <c r="Y2338" i="7"/>
  <c r="Z2338" i="7"/>
  <c r="AA2338" i="7"/>
  <c r="AB2338" i="7"/>
  <c r="AC2338" i="7"/>
  <c r="AD2338" i="7"/>
  <c r="AE2338" i="7"/>
  <c r="AF2338" i="7"/>
  <c r="AG2338" i="7"/>
  <c r="AH2338" i="7"/>
  <c r="AI2338" i="7"/>
  <c r="AJ2338" i="7"/>
  <c r="AK2338" i="7"/>
  <c r="AL2338" i="7"/>
  <c r="AM2338" i="7"/>
  <c r="AN2338" i="7"/>
  <c r="AO2338" i="7"/>
  <c r="V2339" i="7"/>
  <c r="W2339" i="7"/>
  <c r="X2339" i="7"/>
  <c r="Y2339" i="7"/>
  <c r="Z2339" i="7"/>
  <c r="AA2339" i="7"/>
  <c r="AB2339" i="7"/>
  <c r="AC2339" i="7"/>
  <c r="AD2339" i="7"/>
  <c r="AE2339" i="7"/>
  <c r="AF2339" i="7"/>
  <c r="AG2339" i="7"/>
  <c r="AH2339" i="7"/>
  <c r="AI2339" i="7"/>
  <c r="AJ2339" i="7"/>
  <c r="AK2339" i="7"/>
  <c r="AL2339" i="7"/>
  <c r="AM2339" i="7"/>
  <c r="AN2339" i="7"/>
  <c r="AO2339" i="7"/>
  <c r="V2340" i="7"/>
  <c r="W2340" i="7"/>
  <c r="X2340" i="7"/>
  <c r="Y2340" i="7"/>
  <c r="Z2340" i="7"/>
  <c r="AA2340" i="7"/>
  <c r="AB2340" i="7"/>
  <c r="AC2340" i="7"/>
  <c r="AD2340" i="7"/>
  <c r="AE2340" i="7"/>
  <c r="AF2340" i="7"/>
  <c r="AG2340" i="7"/>
  <c r="AH2340" i="7"/>
  <c r="AI2340" i="7"/>
  <c r="AJ2340" i="7"/>
  <c r="AK2340" i="7"/>
  <c r="AL2340" i="7"/>
  <c r="AM2340" i="7"/>
  <c r="AN2340" i="7"/>
  <c r="AO2340" i="7"/>
  <c r="V2341" i="7"/>
  <c r="W2341" i="7"/>
  <c r="X2341" i="7"/>
  <c r="Y2341" i="7"/>
  <c r="Z2341" i="7"/>
  <c r="AA2341" i="7"/>
  <c r="AB2341" i="7"/>
  <c r="AC2341" i="7"/>
  <c r="AD2341" i="7"/>
  <c r="AE2341" i="7"/>
  <c r="AF2341" i="7"/>
  <c r="AG2341" i="7"/>
  <c r="AH2341" i="7"/>
  <c r="AI2341" i="7"/>
  <c r="AJ2341" i="7"/>
  <c r="AK2341" i="7"/>
  <c r="AL2341" i="7"/>
  <c r="AM2341" i="7"/>
  <c r="AN2341" i="7"/>
  <c r="AO2341" i="7"/>
  <c r="V2342" i="7"/>
  <c r="W2342" i="7"/>
  <c r="X2342" i="7"/>
  <c r="Y2342" i="7"/>
  <c r="Z2342" i="7"/>
  <c r="AA2342" i="7"/>
  <c r="AB2342" i="7"/>
  <c r="AC2342" i="7"/>
  <c r="AD2342" i="7"/>
  <c r="AE2342" i="7"/>
  <c r="AF2342" i="7"/>
  <c r="AG2342" i="7"/>
  <c r="AH2342" i="7"/>
  <c r="AI2342" i="7"/>
  <c r="AJ2342" i="7"/>
  <c r="AK2342" i="7"/>
  <c r="AL2342" i="7"/>
  <c r="AM2342" i="7"/>
  <c r="AN2342" i="7"/>
  <c r="AO2342" i="7"/>
  <c r="V2343" i="7"/>
  <c r="W2343" i="7"/>
  <c r="X2343" i="7"/>
  <c r="Y2343" i="7"/>
  <c r="Z2343" i="7"/>
  <c r="AA2343" i="7"/>
  <c r="AB2343" i="7"/>
  <c r="AC2343" i="7"/>
  <c r="AD2343" i="7"/>
  <c r="AE2343" i="7"/>
  <c r="AF2343" i="7"/>
  <c r="AG2343" i="7"/>
  <c r="AH2343" i="7"/>
  <c r="AI2343" i="7"/>
  <c r="AJ2343" i="7"/>
  <c r="AK2343" i="7"/>
  <c r="AL2343" i="7"/>
  <c r="AM2343" i="7"/>
  <c r="AN2343" i="7"/>
  <c r="AO2343" i="7"/>
  <c r="V2344" i="7"/>
  <c r="W2344" i="7"/>
  <c r="X2344" i="7"/>
  <c r="Y2344" i="7"/>
  <c r="Z2344" i="7"/>
  <c r="AA2344" i="7"/>
  <c r="AB2344" i="7"/>
  <c r="AC2344" i="7"/>
  <c r="AD2344" i="7"/>
  <c r="AE2344" i="7"/>
  <c r="AF2344" i="7"/>
  <c r="AG2344" i="7"/>
  <c r="AH2344" i="7"/>
  <c r="AI2344" i="7"/>
  <c r="AJ2344" i="7"/>
  <c r="AK2344" i="7"/>
  <c r="AL2344" i="7"/>
  <c r="AM2344" i="7"/>
  <c r="AN2344" i="7"/>
  <c r="AO2344" i="7"/>
  <c r="V2345" i="7"/>
  <c r="W2345" i="7"/>
  <c r="X2345" i="7"/>
  <c r="Y2345" i="7"/>
  <c r="Z2345" i="7"/>
  <c r="AA2345" i="7"/>
  <c r="AB2345" i="7"/>
  <c r="AC2345" i="7"/>
  <c r="AD2345" i="7"/>
  <c r="AE2345" i="7"/>
  <c r="AF2345" i="7"/>
  <c r="AG2345" i="7"/>
  <c r="AH2345" i="7"/>
  <c r="AI2345" i="7"/>
  <c r="AJ2345" i="7"/>
  <c r="AK2345" i="7"/>
  <c r="AL2345" i="7"/>
  <c r="AM2345" i="7"/>
  <c r="AN2345" i="7"/>
  <c r="AO2345" i="7"/>
  <c r="V2346" i="7"/>
  <c r="W2346" i="7"/>
  <c r="X2346" i="7"/>
  <c r="Y2346" i="7"/>
  <c r="Z2346" i="7"/>
  <c r="AA2346" i="7"/>
  <c r="AB2346" i="7"/>
  <c r="AC2346" i="7"/>
  <c r="AD2346" i="7"/>
  <c r="AE2346" i="7"/>
  <c r="AF2346" i="7"/>
  <c r="AG2346" i="7"/>
  <c r="AH2346" i="7"/>
  <c r="AI2346" i="7"/>
  <c r="AJ2346" i="7"/>
  <c r="AK2346" i="7"/>
  <c r="AL2346" i="7"/>
  <c r="AM2346" i="7"/>
  <c r="AN2346" i="7"/>
  <c r="AO2346" i="7"/>
  <c r="V2347" i="7"/>
  <c r="W2347" i="7"/>
  <c r="X2347" i="7"/>
  <c r="Y2347" i="7"/>
  <c r="Z2347" i="7"/>
  <c r="AA2347" i="7"/>
  <c r="AB2347" i="7"/>
  <c r="AC2347" i="7"/>
  <c r="AD2347" i="7"/>
  <c r="AE2347" i="7"/>
  <c r="AF2347" i="7"/>
  <c r="AG2347" i="7"/>
  <c r="AH2347" i="7"/>
  <c r="AI2347" i="7"/>
  <c r="AJ2347" i="7"/>
  <c r="AK2347" i="7"/>
  <c r="AL2347" i="7"/>
  <c r="AM2347" i="7"/>
  <c r="AN2347" i="7"/>
  <c r="AO2347" i="7"/>
  <c r="V2348" i="7"/>
  <c r="W2348" i="7"/>
  <c r="X2348" i="7"/>
  <c r="Y2348" i="7"/>
  <c r="Z2348" i="7"/>
  <c r="AA2348" i="7"/>
  <c r="AB2348" i="7"/>
  <c r="AC2348" i="7"/>
  <c r="AD2348" i="7"/>
  <c r="AE2348" i="7"/>
  <c r="AF2348" i="7"/>
  <c r="AG2348" i="7"/>
  <c r="AH2348" i="7"/>
  <c r="AI2348" i="7"/>
  <c r="AJ2348" i="7"/>
  <c r="AK2348" i="7"/>
  <c r="AL2348" i="7"/>
  <c r="AM2348" i="7"/>
  <c r="AN2348" i="7"/>
  <c r="AO2348" i="7"/>
  <c r="V2349" i="7"/>
  <c r="W2349" i="7"/>
  <c r="X2349" i="7"/>
  <c r="Y2349" i="7"/>
  <c r="Z2349" i="7"/>
  <c r="AA2349" i="7"/>
  <c r="AB2349" i="7"/>
  <c r="AC2349" i="7"/>
  <c r="AD2349" i="7"/>
  <c r="AE2349" i="7"/>
  <c r="AF2349" i="7"/>
  <c r="AG2349" i="7"/>
  <c r="AH2349" i="7"/>
  <c r="AI2349" i="7"/>
  <c r="AJ2349" i="7"/>
  <c r="AK2349" i="7"/>
  <c r="AL2349" i="7"/>
  <c r="AM2349" i="7"/>
  <c r="AN2349" i="7"/>
  <c r="AO2349" i="7"/>
  <c r="V2350" i="7"/>
  <c r="W2350" i="7"/>
  <c r="X2350" i="7"/>
  <c r="Y2350" i="7"/>
  <c r="Z2350" i="7"/>
  <c r="AA2350" i="7"/>
  <c r="AB2350" i="7"/>
  <c r="AC2350" i="7"/>
  <c r="AD2350" i="7"/>
  <c r="AE2350" i="7"/>
  <c r="AF2350" i="7"/>
  <c r="AG2350" i="7"/>
  <c r="AH2350" i="7"/>
  <c r="AI2350" i="7"/>
  <c r="AJ2350" i="7"/>
  <c r="AK2350" i="7"/>
  <c r="AL2350" i="7"/>
  <c r="AM2350" i="7"/>
  <c r="AN2350" i="7"/>
  <c r="AO2350" i="7"/>
  <c r="V2351" i="7"/>
  <c r="W2351" i="7"/>
  <c r="X2351" i="7"/>
  <c r="Y2351" i="7"/>
  <c r="Z2351" i="7"/>
  <c r="AA2351" i="7"/>
  <c r="AB2351" i="7"/>
  <c r="AC2351" i="7"/>
  <c r="AD2351" i="7"/>
  <c r="AE2351" i="7"/>
  <c r="AF2351" i="7"/>
  <c r="AG2351" i="7"/>
  <c r="AH2351" i="7"/>
  <c r="AI2351" i="7"/>
  <c r="AJ2351" i="7"/>
  <c r="AK2351" i="7"/>
  <c r="AL2351" i="7"/>
  <c r="AM2351" i="7"/>
  <c r="AN2351" i="7"/>
  <c r="AO2351" i="7"/>
  <c r="V2352" i="7"/>
  <c r="W2352" i="7"/>
  <c r="X2352" i="7"/>
  <c r="Y2352" i="7"/>
  <c r="Z2352" i="7"/>
  <c r="AA2352" i="7"/>
  <c r="AB2352" i="7"/>
  <c r="AC2352" i="7"/>
  <c r="AD2352" i="7"/>
  <c r="AE2352" i="7"/>
  <c r="AF2352" i="7"/>
  <c r="AG2352" i="7"/>
  <c r="AH2352" i="7"/>
  <c r="AI2352" i="7"/>
  <c r="AJ2352" i="7"/>
  <c r="AK2352" i="7"/>
  <c r="AL2352" i="7"/>
  <c r="AM2352" i="7"/>
  <c r="AN2352" i="7"/>
  <c r="AO2352" i="7"/>
  <c r="V2353" i="7"/>
  <c r="W2353" i="7"/>
  <c r="X2353" i="7"/>
  <c r="Y2353" i="7"/>
  <c r="Z2353" i="7"/>
  <c r="AA2353" i="7"/>
  <c r="AB2353" i="7"/>
  <c r="AC2353" i="7"/>
  <c r="AD2353" i="7"/>
  <c r="AE2353" i="7"/>
  <c r="AF2353" i="7"/>
  <c r="AG2353" i="7"/>
  <c r="AH2353" i="7"/>
  <c r="AI2353" i="7"/>
  <c r="AJ2353" i="7"/>
  <c r="AK2353" i="7"/>
  <c r="AL2353" i="7"/>
  <c r="AM2353" i="7"/>
  <c r="AN2353" i="7"/>
  <c r="AO2353" i="7"/>
  <c r="V2354" i="7"/>
  <c r="W2354" i="7"/>
  <c r="X2354" i="7"/>
  <c r="Y2354" i="7"/>
  <c r="Z2354" i="7"/>
  <c r="AA2354" i="7"/>
  <c r="AB2354" i="7"/>
  <c r="AC2354" i="7"/>
  <c r="AD2354" i="7"/>
  <c r="AE2354" i="7"/>
  <c r="AF2354" i="7"/>
  <c r="AG2354" i="7"/>
  <c r="AH2354" i="7"/>
  <c r="AI2354" i="7"/>
  <c r="AJ2354" i="7"/>
  <c r="AK2354" i="7"/>
  <c r="AL2354" i="7"/>
  <c r="AM2354" i="7"/>
  <c r="AN2354" i="7"/>
  <c r="AO2354" i="7"/>
  <c r="V2355" i="7"/>
  <c r="W2355" i="7"/>
  <c r="X2355" i="7"/>
  <c r="Y2355" i="7"/>
  <c r="Z2355" i="7"/>
  <c r="AA2355" i="7"/>
  <c r="AB2355" i="7"/>
  <c r="AC2355" i="7"/>
  <c r="AD2355" i="7"/>
  <c r="AE2355" i="7"/>
  <c r="AF2355" i="7"/>
  <c r="AG2355" i="7"/>
  <c r="AH2355" i="7"/>
  <c r="AI2355" i="7"/>
  <c r="AJ2355" i="7"/>
  <c r="AK2355" i="7"/>
  <c r="AL2355" i="7"/>
  <c r="AM2355" i="7"/>
  <c r="AN2355" i="7"/>
  <c r="AO2355" i="7"/>
  <c r="V2356" i="7"/>
  <c r="W2356" i="7"/>
  <c r="X2356" i="7"/>
  <c r="Y2356" i="7"/>
  <c r="Z2356" i="7"/>
  <c r="AA2356" i="7"/>
  <c r="AB2356" i="7"/>
  <c r="AC2356" i="7"/>
  <c r="AD2356" i="7"/>
  <c r="AE2356" i="7"/>
  <c r="AF2356" i="7"/>
  <c r="AG2356" i="7"/>
  <c r="AH2356" i="7"/>
  <c r="AI2356" i="7"/>
  <c r="AJ2356" i="7"/>
  <c r="AK2356" i="7"/>
  <c r="AL2356" i="7"/>
  <c r="AM2356" i="7"/>
  <c r="AN2356" i="7"/>
  <c r="AO2356" i="7"/>
  <c r="V2357" i="7"/>
  <c r="W2357" i="7"/>
  <c r="X2357" i="7"/>
  <c r="Y2357" i="7"/>
  <c r="Z2357" i="7"/>
  <c r="AA2357" i="7"/>
  <c r="AB2357" i="7"/>
  <c r="AC2357" i="7"/>
  <c r="AD2357" i="7"/>
  <c r="AE2357" i="7"/>
  <c r="AF2357" i="7"/>
  <c r="AG2357" i="7"/>
  <c r="AH2357" i="7"/>
  <c r="AI2357" i="7"/>
  <c r="AJ2357" i="7"/>
  <c r="AK2357" i="7"/>
  <c r="AL2357" i="7"/>
  <c r="AM2357" i="7"/>
  <c r="AN2357" i="7"/>
  <c r="AO2357" i="7"/>
  <c r="V2358" i="7"/>
  <c r="W2358" i="7"/>
  <c r="X2358" i="7"/>
  <c r="Y2358" i="7"/>
  <c r="Z2358" i="7"/>
  <c r="AA2358" i="7"/>
  <c r="AB2358" i="7"/>
  <c r="AC2358" i="7"/>
  <c r="AD2358" i="7"/>
  <c r="AE2358" i="7"/>
  <c r="AF2358" i="7"/>
  <c r="AG2358" i="7"/>
  <c r="AH2358" i="7"/>
  <c r="AI2358" i="7"/>
  <c r="AJ2358" i="7"/>
  <c r="AK2358" i="7"/>
  <c r="AL2358" i="7"/>
  <c r="AM2358" i="7"/>
  <c r="AN2358" i="7"/>
  <c r="AO2358" i="7"/>
  <c r="V2359" i="7"/>
  <c r="W2359" i="7"/>
  <c r="X2359" i="7"/>
  <c r="Y2359" i="7"/>
  <c r="Z2359" i="7"/>
  <c r="AA2359" i="7"/>
  <c r="AB2359" i="7"/>
  <c r="AC2359" i="7"/>
  <c r="AD2359" i="7"/>
  <c r="AE2359" i="7"/>
  <c r="AF2359" i="7"/>
  <c r="AG2359" i="7"/>
  <c r="AH2359" i="7"/>
  <c r="AI2359" i="7"/>
  <c r="AJ2359" i="7"/>
  <c r="AK2359" i="7"/>
  <c r="AL2359" i="7"/>
  <c r="AM2359" i="7"/>
  <c r="AN2359" i="7"/>
  <c r="AO2359" i="7"/>
  <c r="V2360" i="7"/>
  <c r="W2360" i="7"/>
  <c r="X2360" i="7"/>
  <c r="Y2360" i="7"/>
  <c r="Z2360" i="7"/>
  <c r="AA2360" i="7"/>
  <c r="AB2360" i="7"/>
  <c r="AC2360" i="7"/>
  <c r="AD2360" i="7"/>
  <c r="AE2360" i="7"/>
  <c r="AF2360" i="7"/>
  <c r="AG2360" i="7"/>
  <c r="AH2360" i="7"/>
  <c r="AI2360" i="7"/>
  <c r="AJ2360" i="7"/>
  <c r="AK2360" i="7"/>
  <c r="AL2360" i="7"/>
  <c r="AM2360" i="7"/>
  <c r="AN2360" i="7"/>
  <c r="AO2360" i="7"/>
  <c r="V2361" i="7"/>
  <c r="W2361" i="7"/>
  <c r="X2361" i="7"/>
  <c r="Y2361" i="7"/>
  <c r="Z2361" i="7"/>
  <c r="AA2361" i="7"/>
  <c r="AB2361" i="7"/>
  <c r="AC2361" i="7"/>
  <c r="AD2361" i="7"/>
  <c r="AE2361" i="7"/>
  <c r="AF2361" i="7"/>
  <c r="AG2361" i="7"/>
  <c r="AH2361" i="7"/>
  <c r="AI2361" i="7"/>
  <c r="AJ2361" i="7"/>
  <c r="AK2361" i="7"/>
  <c r="AL2361" i="7"/>
  <c r="AM2361" i="7"/>
  <c r="AN2361" i="7"/>
  <c r="AO2361" i="7"/>
  <c r="V2362" i="7"/>
  <c r="W2362" i="7"/>
  <c r="X2362" i="7"/>
  <c r="Y2362" i="7"/>
  <c r="Z2362" i="7"/>
  <c r="AA2362" i="7"/>
  <c r="AB2362" i="7"/>
  <c r="AC2362" i="7"/>
  <c r="AD2362" i="7"/>
  <c r="AE2362" i="7"/>
  <c r="AF2362" i="7"/>
  <c r="AG2362" i="7"/>
  <c r="AH2362" i="7"/>
  <c r="AI2362" i="7"/>
  <c r="AJ2362" i="7"/>
  <c r="AK2362" i="7"/>
  <c r="AL2362" i="7"/>
  <c r="AM2362" i="7"/>
  <c r="AN2362" i="7"/>
  <c r="AO2362" i="7"/>
  <c r="V2363" i="7"/>
  <c r="W2363" i="7"/>
  <c r="X2363" i="7"/>
  <c r="Y2363" i="7"/>
  <c r="Z2363" i="7"/>
  <c r="AA2363" i="7"/>
  <c r="AB2363" i="7"/>
  <c r="AC2363" i="7"/>
  <c r="AD2363" i="7"/>
  <c r="AE2363" i="7"/>
  <c r="AF2363" i="7"/>
  <c r="AG2363" i="7"/>
  <c r="AH2363" i="7"/>
  <c r="AI2363" i="7"/>
  <c r="AJ2363" i="7"/>
  <c r="AK2363" i="7"/>
  <c r="AL2363" i="7"/>
  <c r="AM2363" i="7"/>
  <c r="AN2363" i="7"/>
  <c r="AO2363" i="7"/>
  <c r="V2364" i="7"/>
  <c r="W2364" i="7"/>
  <c r="X2364" i="7"/>
  <c r="Y2364" i="7"/>
  <c r="Z2364" i="7"/>
  <c r="AA2364" i="7"/>
  <c r="AB2364" i="7"/>
  <c r="AC2364" i="7"/>
  <c r="AD2364" i="7"/>
  <c r="AE2364" i="7"/>
  <c r="AF2364" i="7"/>
  <c r="AG2364" i="7"/>
  <c r="AH2364" i="7"/>
  <c r="AI2364" i="7"/>
  <c r="AJ2364" i="7"/>
  <c r="AK2364" i="7"/>
  <c r="AL2364" i="7"/>
  <c r="AM2364" i="7"/>
  <c r="AN2364" i="7"/>
  <c r="AO2364" i="7"/>
  <c r="V2365" i="7"/>
  <c r="W2365" i="7"/>
  <c r="X2365" i="7"/>
  <c r="Y2365" i="7"/>
  <c r="Z2365" i="7"/>
  <c r="AA2365" i="7"/>
  <c r="AB2365" i="7"/>
  <c r="AC2365" i="7"/>
  <c r="AD2365" i="7"/>
  <c r="AE2365" i="7"/>
  <c r="AF2365" i="7"/>
  <c r="AG2365" i="7"/>
  <c r="AH2365" i="7"/>
  <c r="AI2365" i="7"/>
  <c r="AJ2365" i="7"/>
  <c r="AK2365" i="7"/>
  <c r="AL2365" i="7"/>
  <c r="AM2365" i="7"/>
  <c r="AN2365" i="7"/>
  <c r="AO2365" i="7"/>
  <c r="V2366" i="7"/>
  <c r="W2366" i="7"/>
  <c r="X2366" i="7"/>
  <c r="Y2366" i="7"/>
  <c r="Z2366" i="7"/>
  <c r="AA2366" i="7"/>
  <c r="AB2366" i="7"/>
  <c r="AC2366" i="7"/>
  <c r="AD2366" i="7"/>
  <c r="AE2366" i="7"/>
  <c r="AF2366" i="7"/>
  <c r="AG2366" i="7"/>
  <c r="AH2366" i="7"/>
  <c r="AI2366" i="7"/>
  <c r="AJ2366" i="7"/>
  <c r="AK2366" i="7"/>
  <c r="AL2366" i="7"/>
  <c r="AM2366" i="7"/>
  <c r="AN2366" i="7"/>
  <c r="AO2366" i="7"/>
  <c r="V2367" i="7"/>
  <c r="W2367" i="7"/>
  <c r="X2367" i="7"/>
  <c r="Y2367" i="7"/>
  <c r="Z2367" i="7"/>
  <c r="AA2367" i="7"/>
  <c r="AB2367" i="7"/>
  <c r="AC2367" i="7"/>
  <c r="AD2367" i="7"/>
  <c r="AE2367" i="7"/>
  <c r="AF2367" i="7"/>
  <c r="AG2367" i="7"/>
  <c r="AH2367" i="7"/>
  <c r="AI2367" i="7"/>
  <c r="AJ2367" i="7"/>
  <c r="AK2367" i="7"/>
  <c r="AL2367" i="7"/>
  <c r="AM2367" i="7"/>
  <c r="AN2367" i="7"/>
  <c r="AO2367" i="7"/>
  <c r="V2368" i="7"/>
  <c r="W2368" i="7"/>
  <c r="X2368" i="7"/>
  <c r="Y2368" i="7"/>
  <c r="Z2368" i="7"/>
  <c r="AA2368" i="7"/>
  <c r="AB2368" i="7"/>
  <c r="AC2368" i="7"/>
  <c r="AD2368" i="7"/>
  <c r="AE2368" i="7"/>
  <c r="AF2368" i="7"/>
  <c r="AG2368" i="7"/>
  <c r="AH2368" i="7"/>
  <c r="AI2368" i="7"/>
  <c r="AJ2368" i="7"/>
  <c r="AK2368" i="7"/>
  <c r="AL2368" i="7"/>
  <c r="AM2368" i="7"/>
  <c r="AN2368" i="7"/>
  <c r="AO2368" i="7"/>
  <c r="V2369" i="7"/>
  <c r="W2369" i="7"/>
  <c r="X2369" i="7"/>
  <c r="Y2369" i="7"/>
  <c r="Z2369" i="7"/>
  <c r="AA2369" i="7"/>
  <c r="AB2369" i="7"/>
  <c r="AC2369" i="7"/>
  <c r="AD2369" i="7"/>
  <c r="AE2369" i="7"/>
  <c r="AF2369" i="7"/>
  <c r="AG2369" i="7"/>
  <c r="AH2369" i="7"/>
  <c r="AI2369" i="7"/>
  <c r="AJ2369" i="7"/>
  <c r="AK2369" i="7"/>
  <c r="AL2369" i="7"/>
  <c r="AM2369" i="7"/>
  <c r="AN2369" i="7"/>
  <c r="AO2369" i="7"/>
  <c r="V2370" i="7"/>
  <c r="W2370" i="7"/>
  <c r="X2370" i="7"/>
  <c r="Y2370" i="7"/>
  <c r="Z2370" i="7"/>
  <c r="AA2370" i="7"/>
  <c r="AB2370" i="7"/>
  <c r="AC2370" i="7"/>
  <c r="AD2370" i="7"/>
  <c r="AE2370" i="7"/>
  <c r="AF2370" i="7"/>
  <c r="AG2370" i="7"/>
  <c r="AH2370" i="7"/>
  <c r="AI2370" i="7"/>
  <c r="AJ2370" i="7"/>
  <c r="AK2370" i="7"/>
  <c r="AL2370" i="7"/>
  <c r="AM2370" i="7"/>
  <c r="AN2370" i="7"/>
  <c r="AO2370" i="7"/>
  <c r="V2371" i="7"/>
  <c r="W2371" i="7"/>
  <c r="X2371" i="7"/>
  <c r="Y2371" i="7"/>
  <c r="Z2371" i="7"/>
  <c r="AA2371" i="7"/>
  <c r="AB2371" i="7"/>
  <c r="AC2371" i="7"/>
  <c r="AD2371" i="7"/>
  <c r="AE2371" i="7"/>
  <c r="AF2371" i="7"/>
  <c r="AG2371" i="7"/>
  <c r="AH2371" i="7"/>
  <c r="AI2371" i="7"/>
  <c r="AJ2371" i="7"/>
  <c r="AK2371" i="7"/>
  <c r="AL2371" i="7"/>
  <c r="AM2371" i="7"/>
  <c r="AN2371" i="7"/>
  <c r="AO2371" i="7"/>
  <c r="V2372" i="7"/>
  <c r="W2372" i="7"/>
  <c r="X2372" i="7"/>
  <c r="Y2372" i="7"/>
  <c r="Z2372" i="7"/>
  <c r="AA2372" i="7"/>
  <c r="AB2372" i="7"/>
  <c r="AC2372" i="7"/>
  <c r="AD2372" i="7"/>
  <c r="AE2372" i="7"/>
  <c r="AF2372" i="7"/>
  <c r="AG2372" i="7"/>
  <c r="AH2372" i="7"/>
  <c r="AI2372" i="7"/>
  <c r="AJ2372" i="7"/>
  <c r="AK2372" i="7"/>
  <c r="AL2372" i="7"/>
  <c r="AM2372" i="7"/>
  <c r="AN2372" i="7"/>
  <c r="AO2372" i="7"/>
  <c r="V2373" i="7"/>
  <c r="W2373" i="7"/>
  <c r="X2373" i="7"/>
  <c r="Y2373" i="7"/>
  <c r="Z2373" i="7"/>
  <c r="AA2373" i="7"/>
  <c r="AB2373" i="7"/>
  <c r="AC2373" i="7"/>
  <c r="AD2373" i="7"/>
  <c r="AE2373" i="7"/>
  <c r="AF2373" i="7"/>
  <c r="AG2373" i="7"/>
  <c r="AH2373" i="7"/>
  <c r="AI2373" i="7"/>
  <c r="AJ2373" i="7"/>
  <c r="AK2373" i="7"/>
  <c r="AL2373" i="7"/>
  <c r="AM2373" i="7"/>
  <c r="AN2373" i="7"/>
  <c r="AO2373" i="7"/>
  <c r="V2374" i="7"/>
  <c r="W2374" i="7"/>
  <c r="X2374" i="7"/>
  <c r="Y2374" i="7"/>
  <c r="Z2374" i="7"/>
  <c r="AA2374" i="7"/>
  <c r="AB2374" i="7"/>
  <c r="AC2374" i="7"/>
  <c r="AD2374" i="7"/>
  <c r="AE2374" i="7"/>
  <c r="AF2374" i="7"/>
  <c r="AG2374" i="7"/>
  <c r="AH2374" i="7"/>
  <c r="AI2374" i="7"/>
  <c r="AJ2374" i="7"/>
  <c r="AK2374" i="7"/>
  <c r="AL2374" i="7"/>
  <c r="AM2374" i="7"/>
  <c r="AN2374" i="7"/>
  <c r="AO2374" i="7"/>
  <c r="V2375" i="7"/>
  <c r="W2375" i="7"/>
  <c r="X2375" i="7"/>
  <c r="Y2375" i="7"/>
  <c r="Z2375" i="7"/>
  <c r="AA2375" i="7"/>
  <c r="AB2375" i="7"/>
  <c r="AC2375" i="7"/>
  <c r="AD2375" i="7"/>
  <c r="AE2375" i="7"/>
  <c r="AF2375" i="7"/>
  <c r="AG2375" i="7"/>
  <c r="AH2375" i="7"/>
  <c r="AI2375" i="7"/>
  <c r="AJ2375" i="7"/>
  <c r="AK2375" i="7"/>
  <c r="AL2375" i="7"/>
  <c r="AM2375" i="7"/>
  <c r="AN2375" i="7"/>
  <c r="AO2375" i="7"/>
  <c r="V2376" i="7"/>
  <c r="W2376" i="7"/>
  <c r="X2376" i="7"/>
  <c r="Y2376" i="7"/>
  <c r="Z2376" i="7"/>
  <c r="AA2376" i="7"/>
  <c r="AB2376" i="7"/>
  <c r="AC2376" i="7"/>
  <c r="AD2376" i="7"/>
  <c r="AE2376" i="7"/>
  <c r="AF2376" i="7"/>
  <c r="AG2376" i="7"/>
  <c r="AH2376" i="7"/>
  <c r="AI2376" i="7"/>
  <c r="AJ2376" i="7"/>
  <c r="AK2376" i="7"/>
  <c r="AL2376" i="7"/>
  <c r="AM2376" i="7"/>
  <c r="AN2376" i="7"/>
  <c r="AO2376" i="7"/>
  <c r="V2377" i="7"/>
  <c r="W2377" i="7"/>
  <c r="X2377" i="7"/>
  <c r="Y2377" i="7"/>
  <c r="Z2377" i="7"/>
  <c r="AA2377" i="7"/>
  <c r="AB2377" i="7"/>
  <c r="AC2377" i="7"/>
  <c r="AD2377" i="7"/>
  <c r="AE2377" i="7"/>
  <c r="AF2377" i="7"/>
  <c r="AG2377" i="7"/>
  <c r="AH2377" i="7"/>
  <c r="AI2377" i="7"/>
  <c r="AJ2377" i="7"/>
  <c r="AK2377" i="7"/>
  <c r="AL2377" i="7"/>
  <c r="AM2377" i="7"/>
  <c r="AN2377" i="7"/>
  <c r="AO2377" i="7"/>
  <c r="V2378" i="7"/>
  <c r="W2378" i="7"/>
  <c r="X2378" i="7"/>
  <c r="Y2378" i="7"/>
  <c r="Z2378" i="7"/>
  <c r="AA2378" i="7"/>
  <c r="AB2378" i="7"/>
  <c r="AC2378" i="7"/>
  <c r="AD2378" i="7"/>
  <c r="AE2378" i="7"/>
  <c r="AF2378" i="7"/>
  <c r="AG2378" i="7"/>
  <c r="AH2378" i="7"/>
  <c r="AI2378" i="7"/>
  <c r="AJ2378" i="7"/>
  <c r="AK2378" i="7"/>
  <c r="AL2378" i="7"/>
  <c r="AM2378" i="7"/>
  <c r="AN2378" i="7"/>
  <c r="AO2378" i="7"/>
  <c r="V2379" i="7"/>
  <c r="W2379" i="7"/>
  <c r="X2379" i="7"/>
  <c r="Y2379" i="7"/>
  <c r="Z2379" i="7"/>
  <c r="AA2379" i="7"/>
  <c r="AB2379" i="7"/>
  <c r="AC2379" i="7"/>
  <c r="AD2379" i="7"/>
  <c r="AE2379" i="7"/>
  <c r="AF2379" i="7"/>
  <c r="AG2379" i="7"/>
  <c r="AH2379" i="7"/>
  <c r="AI2379" i="7"/>
  <c r="AJ2379" i="7"/>
  <c r="AK2379" i="7"/>
  <c r="AL2379" i="7"/>
  <c r="AM2379" i="7"/>
  <c r="AN2379" i="7"/>
  <c r="AO2379" i="7"/>
  <c r="V2380" i="7"/>
  <c r="W2380" i="7"/>
  <c r="X2380" i="7"/>
  <c r="Y2380" i="7"/>
  <c r="Z2380" i="7"/>
  <c r="AA2380" i="7"/>
  <c r="AB2380" i="7"/>
  <c r="AC2380" i="7"/>
  <c r="AD2380" i="7"/>
  <c r="AE2380" i="7"/>
  <c r="AF2380" i="7"/>
  <c r="AG2380" i="7"/>
  <c r="AH2380" i="7"/>
  <c r="AI2380" i="7"/>
  <c r="AJ2380" i="7"/>
  <c r="AK2380" i="7"/>
  <c r="AL2380" i="7"/>
  <c r="AM2380" i="7"/>
  <c r="AN2380" i="7"/>
  <c r="AO2380" i="7"/>
  <c r="V2381" i="7"/>
  <c r="W2381" i="7"/>
  <c r="X2381" i="7"/>
  <c r="Y2381" i="7"/>
  <c r="Z2381" i="7"/>
  <c r="AA2381" i="7"/>
  <c r="AB2381" i="7"/>
  <c r="AC2381" i="7"/>
  <c r="AD2381" i="7"/>
  <c r="AE2381" i="7"/>
  <c r="AF2381" i="7"/>
  <c r="AG2381" i="7"/>
  <c r="AH2381" i="7"/>
  <c r="AI2381" i="7"/>
  <c r="AJ2381" i="7"/>
  <c r="AK2381" i="7"/>
  <c r="AL2381" i="7"/>
  <c r="AM2381" i="7"/>
  <c r="AN2381" i="7"/>
  <c r="AO2381" i="7"/>
  <c r="V2382" i="7"/>
  <c r="W2382" i="7"/>
  <c r="X2382" i="7"/>
  <c r="Y2382" i="7"/>
  <c r="Z2382" i="7"/>
  <c r="AA2382" i="7"/>
  <c r="AB2382" i="7"/>
  <c r="AC2382" i="7"/>
  <c r="AD2382" i="7"/>
  <c r="AE2382" i="7"/>
  <c r="AF2382" i="7"/>
  <c r="AG2382" i="7"/>
  <c r="AH2382" i="7"/>
  <c r="AI2382" i="7"/>
  <c r="AJ2382" i="7"/>
  <c r="AK2382" i="7"/>
  <c r="AL2382" i="7"/>
  <c r="AM2382" i="7"/>
  <c r="AN2382" i="7"/>
  <c r="AO2382" i="7"/>
  <c r="V2383" i="7"/>
  <c r="W2383" i="7"/>
  <c r="X2383" i="7"/>
  <c r="Y2383" i="7"/>
  <c r="Z2383" i="7"/>
  <c r="AA2383" i="7"/>
  <c r="AB2383" i="7"/>
  <c r="AC2383" i="7"/>
  <c r="AD2383" i="7"/>
  <c r="AE2383" i="7"/>
  <c r="AF2383" i="7"/>
  <c r="AG2383" i="7"/>
  <c r="AH2383" i="7"/>
  <c r="AI2383" i="7"/>
  <c r="AJ2383" i="7"/>
  <c r="AK2383" i="7"/>
  <c r="AL2383" i="7"/>
  <c r="AM2383" i="7"/>
  <c r="AN2383" i="7"/>
  <c r="AO2383" i="7"/>
  <c r="V2384" i="7"/>
  <c r="W2384" i="7"/>
  <c r="X2384" i="7"/>
  <c r="Y2384" i="7"/>
  <c r="Z2384" i="7"/>
  <c r="AA2384" i="7"/>
  <c r="AB2384" i="7"/>
  <c r="AC2384" i="7"/>
  <c r="AD2384" i="7"/>
  <c r="AE2384" i="7"/>
  <c r="AF2384" i="7"/>
  <c r="AG2384" i="7"/>
  <c r="AH2384" i="7"/>
  <c r="AI2384" i="7"/>
  <c r="AJ2384" i="7"/>
  <c r="AK2384" i="7"/>
  <c r="AL2384" i="7"/>
  <c r="AM2384" i="7"/>
  <c r="AN2384" i="7"/>
  <c r="AO2384" i="7"/>
  <c r="V2385" i="7"/>
  <c r="W2385" i="7"/>
  <c r="X2385" i="7"/>
  <c r="Y2385" i="7"/>
  <c r="Z2385" i="7"/>
  <c r="AA2385" i="7"/>
  <c r="AB2385" i="7"/>
  <c r="AC2385" i="7"/>
  <c r="AD2385" i="7"/>
  <c r="AE2385" i="7"/>
  <c r="AF2385" i="7"/>
  <c r="AG2385" i="7"/>
  <c r="AH2385" i="7"/>
  <c r="AI2385" i="7"/>
  <c r="AJ2385" i="7"/>
  <c r="AK2385" i="7"/>
  <c r="AL2385" i="7"/>
  <c r="AM2385" i="7"/>
  <c r="AN2385" i="7"/>
  <c r="AO2385" i="7"/>
  <c r="V2386" i="7"/>
  <c r="W2386" i="7"/>
  <c r="X2386" i="7"/>
  <c r="Y2386" i="7"/>
  <c r="Z2386" i="7"/>
  <c r="AA2386" i="7"/>
  <c r="AB2386" i="7"/>
  <c r="AC2386" i="7"/>
  <c r="AD2386" i="7"/>
  <c r="AE2386" i="7"/>
  <c r="AF2386" i="7"/>
  <c r="AG2386" i="7"/>
  <c r="AH2386" i="7"/>
  <c r="AI2386" i="7"/>
  <c r="AJ2386" i="7"/>
  <c r="AK2386" i="7"/>
  <c r="AL2386" i="7"/>
  <c r="AM2386" i="7"/>
  <c r="AN2386" i="7"/>
  <c r="AO2386" i="7"/>
  <c r="V2387" i="7"/>
  <c r="W2387" i="7"/>
  <c r="X2387" i="7"/>
  <c r="Y2387" i="7"/>
  <c r="Z2387" i="7"/>
  <c r="AA2387" i="7"/>
  <c r="AB2387" i="7"/>
  <c r="AC2387" i="7"/>
  <c r="AD2387" i="7"/>
  <c r="AE2387" i="7"/>
  <c r="AF2387" i="7"/>
  <c r="AG2387" i="7"/>
  <c r="AH2387" i="7"/>
  <c r="AI2387" i="7"/>
  <c r="AJ2387" i="7"/>
  <c r="AK2387" i="7"/>
  <c r="AL2387" i="7"/>
  <c r="AM2387" i="7"/>
  <c r="AN2387" i="7"/>
  <c r="AO2387" i="7"/>
  <c r="V2388" i="7"/>
  <c r="W2388" i="7"/>
  <c r="X2388" i="7"/>
  <c r="Y2388" i="7"/>
  <c r="Z2388" i="7"/>
  <c r="AA2388" i="7"/>
  <c r="AB2388" i="7"/>
  <c r="AC2388" i="7"/>
  <c r="AD2388" i="7"/>
  <c r="AE2388" i="7"/>
  <c r="AF2388" i="7"/>
  <c r="AG2388" i="7"/>
  <c r="AH2388" i="7"/>
  <c r="AI2388" i="7"/>
  <c r="AJ2388" i="7"/>
  <c r="AK2388" i="7"/>
  <c r="AL2388" i="7"/>
  <c r="AM2388" i="7"/>
  <c r="AN2388" i="7"/>
  <c r="AO2388" i="7"/>
  <c r="V2389" i="7"/>
  <c r="W2389" i="7"/>
  <c r="X2389" i="7"/>
  <c r="Y2389" i="7"/>
  <c r="Z2389" i="7"/>
  <c r="AA2389" i="7"/>
  <c r="AB2389" i="7"/>
  <c r="AC2389" i="7"/>
  <c r="AD2389" i="7"/>
  <c r="AE2389" i="7"/>
  <c r="AF2389" i="7"/>
  <c r="AG2389" i="7"/>
  <c r="AH2389" i="7"/>
  <c r="AI2389" i="7"/>
  <c r="AJ2389" i="7"/>
  <c r="AK2389" i="7"/>
  <c r="AL2389" i="7"/>
  <c r="AM2389" i="7"/>
  <c r="AN2389" i="7"/>
  <c r="AO2389" i="7"/>
  <c r="V2390" i="7"/>
  <c r="W2390" i="7"/>
  <c r="X2390" i="7"/>
  <c r="Y2390" i="7"/>
  <c r="Z2390" i="7"/>
  <c r="AA2390" i="7"/>
  <c r="AB2390" i="7"/>
  <c r="AC2390" i="7"/>
  <c r="AD2390" i="7"/>
  <c r="AE2390" i="7"/>
  <c r="AF2390" i="7"/>
  <c r="AG2390" i="7"/>
  <c r="AH2390" i="7"/>
  <c r="AI2390" i="7"/>
  <c r="AJ2390" i="7"/>
  <c r="AK2390" i="7"/>
  <c r="AL2390" i="7"/>
  <c r="AM2390" i="7"/>
  <c r="AN2390" i="7"/>
  <c r="AO2390" i="7"/>
  <c r="V2391" i="7"/>
  <c r="W2391" i="7"/>
  <c r="X2391" i="7"/>
  <c r="Y2391" i="7"/>
  <c r="Z2391" i="7"/>
  <c r="AA2391" i="7"/>
  <c r="AB2391" i="7"/>
  <c r="AC2391" i="7"/>
  <c r="AD2391" i="7"/>
  <c r="AE2391" i="7"/>
  <c r="AF2391" i="7"/>
  <c r="AG2391" i="7"/>
  <c r="AH2391" i="7"/>
  <c r="AI2391" i="7"/>
  <c r="AJ2391" i="7"/>
  <c r="AK2391" i="7"/>
  <c r="AL2391" i="7"/>
  <c r="AM2391" i="7"/>
  <c r="AN2391" i="7"/>
  <c r="AO2391" i="7"/>
  <c r="V2392" i="7"/>
  <c r="W2392" i="7"/>
  <c r="X2392" i="7"/>
  <c r="Y2392" i="7"/>
  <c r="Z2392" i="7"/>
  <c r="AA2392" i="7"/>
  <c r="AB2392" i="7"/>
  <c r="AC2392" i="7"/>
  <c r="AD2392" i="7"/>
  <c r="AE2392" i="7"/>
  <c r="AF2392" i="7"/>
  <c r="AG2392" i="7"/>
  <c r="AH2392" i="7"/>
  <c r="AI2392" i="7"/>
  <c r="AJ2392" i="7"/>
  <c r="AK2392" i="7"/>
  <c r="AL2392" i="7"/>
  <c r="AM2392" i="7"/>
  <c r="AN2392" i="7"/>
  <c r="AO2392" i="7"/>
  <c r="V2393" i="7"/>
  <c r="W2393" i="7"/>
  <c r="X2393" i="7"/>
  <c r="Y2393" i="7"/>
  <c r="Z2393" i="7"/>
  <c r="AA2393" i="7"/>
  <c r="AB2393" i="7"/>
  <c r="AC2393" i="7"/>
  <c r="AD2393" i="7"/>
  <c r="AE2393" i="7"/>
  <c r="AF2393" i="7"/>
  <c r="AG2393" i="7"/>
  <c r="AH2393" i="7"/>
  <c r="AI2393" i="7"/>
  <c r="AJ2393" i="7"/>
  <c r="AK2393" i="7"/>
  <c r="AL2393" i="7"/>
  <c r="AM2393" i="7"/>
  <c r="AN2393" i="7"/>
  <c r="AO2393" i="7"/>
  <c r="V2394" i="7"/>
  <c r="W2394" i="7"/>
  <c r="X2394" i="7"/>
  <c r="Y2394" i="7"/>
  <c r="Z2394" i="7"/>
  <c r="AA2394" i="7"/>
  <c r="AB2394" i="7"/>
  <c r="AC2394" i="7"/>
  <c r="AD2394" i="7"/>
  <c r="AE2394" i="7"/>
  <c r="AF2394" i="7"/>
  <c r="AG2394" i="7"/>
  <c r="AH2394" i="7"/>
  <c r="AI2394" i="7"/>
  <c r="AJ2394" i="7"/>
  <c r="AK2394" i="7"/>
  <c r="AL2394" i="7"/>
  <c r="AM2394" i="7"/>
  <c r="AN2394" i="7"/>
  <c r="AO2394" i="7"/>
  <c r="V2395" i="7"/>
  <c r="W2395" i="7"/>
  <c r="X2395" i="7"/>
  <c r="Y2395" i="7"/>
  <c r="Z2395" i="7"/>
  <c r="AA2395" i="7"/>
  <c r="AB2395" i="7"/>
  <c r="AC2395" i="7"/>
  <c r="AD2395" i="7"/>
  <c r="AE2395" i="7"/>
  <c r="AF2395" i="7"/>
  <c r="AG2395" i="7"/>
  <c r="AH2395" i="7"/>
  <c r="AI2395" i="7"/>
  <c r="AJ2395" i="7"/>
  <c r="AK2395" i="7"/>
  <c r="AL2395" i="7"/>
  <c r="AM2395" i="7"/>
  <c r="AN2395" i="7"/>
  <c r="AO2395" i="7"/>
  <c r="V2396" i="7"/>
  <c r="W2396" i="7"/>
  <c r="X2396" i="7"/>
  <c r="Y2396" i="7"/>
  <c r="Z2396" i="7"/>
  <c r="AA2396" i="7"/>
  <c r="AB2396" i="7"/>
  <c r="AC2396" i="7"/>
  <c r="AD2396" i="7"/>
  <c r="AE2396" i="7"/>
  <c r="AF2396" i="7"/>
  <c r="AG2396" i="7"/>
  <c r="AH2396" i="7"/>
  <c r="AI2396" i="7"/>
  <c r="AJ2396" i="7"/>
  <c r="AK2396" i="7"/>
  <c r="AL2396" i="7"/>
  <c r="AM2396" i="7"/>
  <c r="AN2396" i="7"/>
  <c r="AO2396" i="7"/>
  <c r="V2397" i="7"/>
  <c r="W2397" i="7"/>
  <c r="X2397" i="7"/>
  <c r="Y2397" i="7"/>
  <c r="Z2397" i="7"/>
  <c r="AA2397" i="7"/>
  <c r="AB2397" i="7"/>
  <c r="AC2397" i="7"/>
  <c r="AD2397" i="7"/>
  <c r="AE2397" i="7"/>
  <c r="AF2397" i="7"/>
  <c r="AG2397" i="7"/>
  <c r="AH2397" i="7"/>
  <c r="AI2397" i="7"/>
  <c r="AJ2397" i="7"/>
  <c r="AK2397" i="7"/>
  <c r="AL2397" i="7"/>
  <c r="AM2397" i="7"/>
  <c r="AN2397" i="7"/>
  <c r="AO2397" i="7"/>
  <c r="V2398" i="7"/>
  <c r="W2398" i="7"/>
  <c r="X2398" i="7"/>
  <c r="Y2398" i="7"/>
  <c r="Z2398" i="7"/>
  <c r="AA2398" i="7"/>
  <c r="AB2398" i="7"/>
  <c r="AC2398" i="7"/>
  <c r="AD2398" i="7"/>
  <c r="AE2398" i="7"/>
  <c r="AF2398" i="7"/>
  <c r="AG2398" i="7"/>
  <c r="AH2398" i="7"/>
  <c r="AI2398" i="7"/>
  <c r="AJ2398" i="7"/>
  <c r="AK2398" i="7"/>
  <c r="AL2398" i="7"/>
  <c r="AM2398" i="7"/>
  <c r="AN2398" i="7"/>
  <c r="AO2398" i="7"/>
  <c r="V2399" i="7"/>
  <c r="W2399" i="7"/>
  <c r="X2399" i="7"/>
  <c r="Y2399" i="7"/>
  <c r="Z2399" i="7"/>
  <c r="AA2399" i="7"/>
  <c r="AB2399" i="7"/>
  <c r="AC2399" i="7"/>
  <c r="AD2399" i="7"/>
  <c r="AE2399" i="7"/>
  <c r="AF2399" i="7"/>
  <c r="AG2399" i="7"/>
  <c r="AH2399" i="7"/>
  <c r="AI2399" i="7"/>
  <c r="AJ2399" i="7"/>
  <c r="AK2399" i="7"/>
  <c r="AL2399" i="7"/>
  <c r="AM2399" i="7"/>
  <c r="AN2399" i="7"/>
  <c r="AO2399" i="7"/>
  <c r="V2400" i="7"/>
  <c r="W2400" i="7"/>
  <c r="X2400" i="7"/>
  <c r="Y2400" i="7"/>
  <c r="Z2400" i="7"/>
  <c r="AA2400" i="7"/>
  <c r="AB2400" i="7"/>
  <c r="AC2400" i="7"/>
  <c r="AD2400" i="7"/>
  <c r="AE2400" i="7"/>
  <c r="AF2400" i="7"/>
  <c r="AG2400" i="7"/>
  <c r="AH2400" i="7"/>
  <c r="AI2400" i="7"/>
  <c r="AJ2400" i="7"/>
  <c r="AK2400" i="7"/>
  <c r="AL2400" i="7"/>
  <c r="AM2400" i="7"/>
  <c r="AN2400" i="7"/>
  <c r="AO2400" i="7"/>
  <c r="V2401" i="7"/>
  <c r="W2401" i="7"/>
  <c r="X2401" i="7"/>
  <c r="Y2401" i="7"/>
  <c r="Z2401" i="7"/>
  <c r="AA2401" i="7"/>
  <c r="AB2401" i="7"/>
  <c r="AC2401" i="7"/>
  <c r="AD2401" i="7"/>
  <c r="AE2401" i="7"/>
  <c r="AF2401" i="7"/>
  <c r="AG2401" i="7"/>
  <c r="AH2401" i="7"/>
  <c r="AI2401" i="7"/>
  <c r="AJ2401" i="7"/>
  <c r="AK2401" i="7"/>
  <c r="AL2401" i="7"/>
  <c r="AM2401" i="7"/>
  <c r="AN2401" i="7"/>
  <c r="AO2401" i="7"/>
  <c r="V2402" i="7"/>
  <c r="W2402" i="7"/>
  <c r="X2402" i="7"/>
  <c r="Y2402" i="7"/>
  <c r="Z2402" i="7"/>
  <c r="AA2402" i="7"/>
  <c r="AB2402" i="7"/>
  <c r="AC2402" i="7"/>
  <c r="AD2402" i="7"/>
  <c r="AE2402" i="7"/>
  <c r="AF2402" i="7"/>
  <c r="AG2402" i="7"/>
  <c r="AH2402" i="7"/>
  <c r="AI2402" i="7"/>
  <c r="AJ2402" i="7"/>
  <c r="AK2402" i="7"/>
  <c r="AL2402" i="7"/>
  <c r="AM2402" i="7"/>
  <c r="AN2402" i="7"/>
  <c r="AO2402" i="7"/>
  <c r="V2403" i="7"/>
  <c r="W2403" i="7"/>
  <c r="X2403" i="7"/>
  <c r="Y2403" i="7"/>
  <c r="Z2403" i="7"/>
  <c r="AA2403" i="7"/>
  <c r="AB2403" i="7"/>
  <c r="AC2403" i="7"/>
  <c r="AD2403" i="7"/>
  <c r="AE2403" i="7"/>
  <c r="AF2403" i="7"/>
  <c r="AG2403" i="7"/>
  <c r="AH2403" i="7"/>
  <c r="AI2403" i="7"/>
  <c r="AJ2403" i="7"/>
  <c r="AK2403" i="7"/>
  <c r="AL2403" i="7"/>
  <c r="AM2403" i="7"/>
  <c r="AN2403" i="7"/>
  <c r="AO2403" i="7"/>
  <c r="V2404" i="7"/>
  <c r="W2404" i="7"/>
  <c r="X2404" i="7"/>
  <c r="Y2404" i="7"/>
  <c r="Z2404" i="7"/>
  <c r="AA2404" i="7"/>
  <c r="AB2404" i="7"/>
  <c r="AC2404" i="7"/>
  <c r="AD2404" i="7"/>
  <c r="AE2404" i="7"/>
  <c r="AF2404" i="7"/>
  <c r="AG2404" i="7"/>
  <c r="AH2404" i="7"/>
  <c r="AI2404" i="7"/>
  <c r="AJ2404" i="7"/>
  <c r="AK2404" i="7"/>
  <c r="AL2404" i="7"/>
  <c r="AM2404" i="7"/>
  <c r="AN2404" i="7"/>
  <c r="AO2404" i="7"/>
  <c r="V2405" i="7"/>
  <c r="W2405" i="7"/>
  <c r="X2405" i="7"/>
  <c r="Y2405" i="7"/>
  <c r="Z2405" i="7"/>
  <c r="AA2405" i="7"/>
  <c r="AB2405" i="7"/>
  <c r="AC2405" i="7"/>
  <c r="AD2405" i="7"/>
  <c r="AE2405" i="7"/>
  <c r="AF2405" i="7"/>
  <c r="AG2405" i="7"/>
  <c r="AH2405" i="7"/>
  <c r="AI2405" i="7"/>
  <c r="AJ2405" i="7"/>
  <c r="AK2405" i="7"/>
  <c r="AL2405" i="7"/>
  <c r="AM2405" i="7"/>
  <c r="AN2405" i="7"/>
  <c r="AO2405" i="7"/>
  <c r="V2406" i="7"/>
  <c r="W2406" i="7"/>
  <c r="X2406" i="7"/>
  <c r="Y2406" i="7"/>
  <c r="Z2406" i="7"/>
  <c r="AA2406" i="7"/>
  <c r="AB2406" i="7"/>
  <c r="AC2406" i="7"/>
  <c r="AD2406" i="7"/>
  <c r="AE2406" i="7"/>
  <c r="AF2406" i="7"/>
  <c r="AG2406" i="7"/>
  <c r="AH2406" i="7"/>
  <c r="AI2406" i="7"/>
  <c r="AJ2406" i="7"/>
  <c r="AK2406" i="7"/>
  <c r="AL2406" i="7"/>
  <c r="AM2406" i="7"/>
  <c r="AN2406" i="7"/>
  <c r="AO2406" i="7"/>
  <c r="V2407" i="7"/>
  <c r="W2407" i="7"/>
  <c r="X2407" i="7"/>
  <c r="Y2407" i="7"/>
  <c r="Z2407" i="7"/>
  <c r="AA2407" i="7"/>
  <c r="AB2407" i="7"/>
  <c r="AC2407" i="7"/>
  <c r="AD2407" i="7"/>
  <c r="AE2407" i="7"/>
  <c r="AF2407" i="7"/>
  <c r="AG2407" i="7"/>
  <c r="AH2407" i="7"/>
  <c r="AI2407" i="7"/>
  <c r="AJ2407" i="7"/>
  <c r="AK2407" i="7"/>
  <c r="AL2407" i="7"/>
  <c r="AM2407" i="7"/>
  <c r="AN2407" i="7"/>
  <c r="AO2407" i="7"/>
  <c r="V2408" i="7"/>
  <c r="W2408" i="7"/>
  <c r="X2408" i="7"/>
  <c r="Y2408" i="7"/>
  <c r="Z2408" i="7"/>
  <c r="AA2408" i="7"/>
  <c r="AB2408" i="7"/>
  <c r="AC2408" i="7"/>
  <c r="AD2408" i="7"/>
  <c r="AE2408" i="7"/>
  <c r="AF2408" i="7"/>
  <c r="AG2408" i="7"/>
  <c r="AH2408" i="7"/>
  <c r="AI2408" i="7"/>
  <c r="AJ2408" i="7"/>
  <c r="AK2408" i="7"/>
  <c r="AL2408" i="7"/>
  <c r="AM2408" i="7"/>
  <c r="AN2408" i="7"/>
  <c r="AO2408" i="7"/>
  <c r="V2409" i="7"/>
  <c r="W2409" i="7"/>
  <c r="X2409" i="7"/>
  <c r="Y2409" i="7"/>
  <c r="Z2409" i="7"/>
  <c r="AA2409" i="7"/>
  <c r="AB2409" i="7"/>
  <c r="AC2409" i="7"/>
  <c r="AD2409" i="7"/>
  <c r="AE2409" i="7"/>
  <c r="AF2409" i="7"/>
  <c r="AG2409" i="7"/>
  <c r="AH2409" i="7"/>
  <c r="AI2409" i="7"/>
  <c r="AJ2409" i="7"/>
  <c r="AK2409" i="7"/>
  <c r="AL2409" i="7"/>
  <c r="AM2409" i="7"/>
  <c r="AN2409" i="7"/>
  <c r="AO2409" i="7"/>
  <c r="V2410" i="7"/>
  <c r="W2410" i="7"/>
  <c r="X2410" i="7"/>
  <c r="Y2410" i="7"/>
  <c r="Z2410" i="7"/>
  <c r="AA2410" i="7"/>
  <c r="AB2410" i="7"/>
  <c r="AC2410" i="7"/>
  <c r="AD2410" i="7"/>
  <c r="AE2410" i="7"/>
  <c r="AF2410" i="7"/>
  <c r="AG2410" i="7"/>
  <c r="AH2410" i="7"/>
  <c r="AI2410" i="7"/>
  <c r="AJ2410" i="7"/>
  <c r="AK2410" i="7"/>
  <c r="AL2410" i="7"/>
  <c r="AM2410" i="7"/>
  <c r="AN2410" i="7"/>
  <c r="AO2410" i="7"/>
  <c r="V2411" i="7"/>
  <c r="W2411" i="7"/>
  <c r="X2411" i="7"/>
  <c r="Y2411" i="7"/>
  <c r="Z2411" i="7"/>
  <c r="AA2411" i="7"/>
  <c r="AB2411" i="7"/>
  <c r="AC2411" i="7"/>
  <c r="AD2411" i="7"/>
  <c r="AE2411" i="7"/>
  <c r="AF2411" i="7"/>
  <c r="AG2411" i="7"/>
  <c r="AH2411" i="7"/>
  <c r="AI2411" i="7"/>
  <c r="AJ2411" i="7"/>
  <c r="AK2411" i="7"/>
  <c r="AL2411" i="7"/>
  <c r="AM2411" i="7"/>
  <c r="AN2411" i="7"/>
  <c r="AO2411" i="7"/>
  <c r="V2412" i="7"/>
  <c r="W2412" i="7"/>
  <c r="X2412" i="7"/>
  <c r="Y2412" i="7"/>
  <c r="Z2412" i="7"/>
  <c r="AA2412" i="7"/>
  <c r="AB2412" i="7"/>
  <c r="AC2412" i="7"/>
  <c r="AD2412" i="7"/>
  <c r="AE2412" i="7"/>
  <c r="AF2412" i="7"/>
  <c r="AG2412" i="7"/>
  <c r="AH2412" i="7"/>
  <c r="AI2412" i="7"/>
  <c r="AJ2412" i="7"/>
  <c r="AK2412" i="7"/>
  <c r="AL2412" i="7"/>
  <c r="AM2412" i="7"/>
  <c r="AN2412" i="7"/>
  <c r="AO2412" i="7"/>
  <c r="V2413" i="7"/>
  <c r="W2413" i="7"/>
  <c r="X2413" i="7"/>
  <c r="Y2413" i="7"/>
  <c r="Z2413" i="7"/>
  <c r="AA2413" i="7"/>
  <c r="AB2413" i="7"/>
  <c r="AC2413" i="7"/>
  <c r="AD2413" i="7"/>
  <c r="AE2413" i="7"/>
  <c r="AF2413" i="7"/>
  <c r="AG2413" i="7"/>
  <c r="AH2413" i="7"/>
  <c r="AI2413" i="7"/>
  <c r="AJ2413" i="7"/>
  <c r="AK2413" i="7"/>
  <c r="AL2413" i="7"/>
  <c r="AM2413" i="7"/>
  <c r="AN2413" i="7"/>
  <c r="AO2413" i="7"/>
  <c r="V2414" i="7"/>
  <c r="W2414" i="7"/>
  <c r="X2414" i="7"/>
  <c r="Y2414" i="7"/>
  <c r="Z2414" i="7"/>
  <c r="AA2414" i="7"/>
  <c r="AB2414" i="7"/>
  <c r="AC2414" i="7"/>
  <c r="AD2414" i="7"/>
  <c r="AE2414" i="7"/>
  <c r="AF2414" i="7"/>
  <c r="AG2414" i="7"/>
  <c r="AH2414" i="7"/>
  <c r="AI2414" i="7"/>
  <c r="AJ2414" i="7"/>
  <c r="AK2414" i="7"/>
  <c r="AL2414" i="7"/>
  <c r="AM2414" i="7"/>
  <c r="AN2414" i="7"/>
  <c r="AO2414" i="7"/>
  <c r="V2415" i="7"/>
  <c r="W2415" i="7"/>
  <c r="X2415" i="7"/>
  <c r="Y2415" i="7"/>
  <c r="Z2415" i="7"/>
  <c r="AA2415" i="7"/>
  <c r="AB2415" i="7"/>
  <c r="AC2415" i="7"/>
  <c r="AD2415" i="7"/>
  <c r="AE2415" i="7"/>
  <c r="AF2415" i="7"/>
  <c r="AG2415" i="7"/>
  <c r="AH2415" i="7"/>
  <c r="AI2415" i="7"/>
  <c r="AJ2415" i="7"/>
  <c r="AK2415" i="7"/>
  <c r="AL2415" i="7"/>
  <c r="AM2415" i="7"/>
  <c r="AN2415" i="7"/>
  <c r="AO2415" i="7"/>
  <c r="V2416" i="7"/>
  <c r="W2416" i="7"/>
  <c r="X2416" i="7"/>
  <c r="Y2416" i="7"/>
  <c r="Z2416" i="7"/>
  <c r="AA2416" i="7"/>
  <c r="AB2416" i="7"/>
  <c r="AC2416" i="7"/>
  <c r="AD2416" i="7"/>
  <c r="AE2416" i="7"/>
  <c r="AF2416" i="7"/>
  <c r="AG2416" i="7"/>
  <c r="AH2416" i="7"/>
  <c r="AI2416" i="7"/>
  <c r="AJ2416" i="7"/>
  <c r="AK2416" i="7"/>
  <c r="AL2416" i="7"/>
  <c r="AM2416" i="7"/>
  <c r="AN2416" i="7"/>
  <c r="AO2416" i="7"/>
  <c r="V2417" i="7"/>
  <c r="W2417" i="7"/>
  <c r="X2417" i="7"/>
  <c r="Y2417" i="7"/>
  <c r="Z2417" i="7"/>
  <c r="AA2417" i="7"/>
  <c r="AB2417" i="7"/>
  <c r="AC2417" i="7"/>
  <c r="AD2417" i="7"/>
  <c r="AE2417" i="7"/>
  <c r="AF2417" i="7"/>
  <c r="AG2417" i="7"/>
  <c r="AH2417" i="7"/>
  <c r="AI2417" i="7"/>
  <c r="AJ2417" i="7"/>
  <c r="AK2417" i="7"/>
  <c r="AL2417" i="7"/>
  <c r="AM2417" i="7"/>
  <c r="AN2417" i="7"/>
  <c r="AO2417" i="7"/>
  <c r="V2418" i="7"/>
  <c r="W2418" i="7"/>
  <c r="X2418" i="7"/>
  <c r="Y2418" i="7"/>
  <c r="Z2418" i="7"/>
  <c r="AA2418" i="7"/>
  <c r="AB2418" i="7"/>
  <c r="AC2418" i="7"/>
  <c r="AD2418" i="7"/>
  <c r="AE2418" i="7"/>
  <c r="AF2418" i="7"/>
  <c r="AG2418" i="7"/>
  <c r="AH2418" i="7"/>
  <c r="AI2418" i="7"/>
  <c r="AJ2418" i="7"/>
  <c r="AK2418" i="7"/>
  <c r="AL2418" i="7"/>
  <c r="AM2418" i="7"/>
  <c r="AN2418" i="7"/>
  <c r="AO2418" i="7"/>
  <c r="V2419" i="7"/>
  <c r="W2419" i="7"/>
  <c r="X2419" i="7"/>
  <c r="Y2419" i="7"/>
  <c r="Z2419" i="7"/>
  <c r="AA2419" i="7"/>
  <c r="AB2419" i="7"/>
  <c r="AC2419" i="7"/>
  <c r="AD2419" i="7"/>
  <c r="AE2419" i="7"/>
  <c r="AF2419" i="7"/>
  <c r="AG2419" i="7"/>
  <c r="AH2419" i="7"/>
  <c r="AI2419" i="7"/>
  <c r="AJ2419" i="7"/>
  <c r="AK2419" i="7"/>
  <c r="AL2419" i="7"/>
  <c r="AM2419" i="7"/>
  <c r="AN2419" i="7"/>
  <c r="AO2419" i="7"/>
  <c r="V2420" i="7"/>
  <c r="W2420" i="7"/>
  <c r="X2420" i="7"/>
  <c r="Y2420" i="7"/>
  <c r="Z2420" i="7"/>
  <c r="AA2420" i="7"/>
  <c r="AB2420" i="7"/>
  <c r="AC2420" i="7"/>
  <c r="AD2420" i="7"/>
  <c r="AE2420" i="7"/>
  <c r="AF2420" i="7"/>
  <c r="AG2420" i="7"/>
  <c r="AH2420" i="7"/>
  <c r="AI2420" i="7"/>
  <c r="AJ2420" i="7"/>
  <c r="AK2420" i="7"/>
  <c r="AL2420" i="7"/>
  <c r="AM2420" i="7"/>
  <c r="AN2420" i="7"/>
  <c r="AO2420" i="7"/>
  <c r="V2421" i="7"/>
  <c r="W2421" i="7"/>
  <c r="X2421" i="7"/>
  <c r="Y2421" i="7"/>
  <c r="Z2421" i="7"/>
  <c r="AA2421" i="7"/>
  <c r="AB2421" i="7"/>
  <c r="AC2421" i="7"/>
  <c r="AD2421" i="7"/>
  <c r="AE2421" i="7"/>
  <c r="AF2421" i="7"/>
  <c r="AG2421" i="7"/>
  <c r="AH2421" i="7"/>
  <c r="AI2421" i="7"/>
  <c r="AJ2421" i="7"/>
  <c r="AK2421" i="7"/>
  <c r="AL2421" i="7"/>
  <c r="AM2421" i="7"/>
  <c r="AN2421" i="7"/>
  <c r="AO2421" i="7"/>
  <c r="V2422" i="7"/>
  <c r="W2422" i="7"/>
  <c r="X2422" i="7"/>
  <c r="Y2422" i="7"/>
  <c r="Z2422" i="7"/>
  <c r="AA2422" i="7"/>
  <c r="AB2422" i="7"/>
  <c r="AC2422" i="7"/>
  <c r="AD2422" i="7"/>
  <c r="AE2422" i="7"/>
  <c r="AF2422" i="7"/>
  <c r="AG2422" i="7"/>
  <c r="AH2422" i="7"/>
  <c r="AI2422" i="7"/>
  <c r="AJ2422" i="7"/>
  <c r="AK2422" i="7"/>
  <c r="AL2422" i="7"/>
  <c r="AM2422" i="7"/>
  <c r="AN2422" i="7"/>
  <c r="AO2422" i="7"/>
  <c r="V2423" i="7"/>
  <c r="W2423" i="7"/>
  <c r="X2423" i="7"/>
  <c r="Y2423" i="7"/>
  <c r="Z2423" i="7"/>
  <c r="AA2423" i="7"/>
  <c r="AB2423" i="7"/>
  <c r="AC2423" i="7"/>
  <c r="AD2423" i="7"/>
  <c r="AE2423" i="7"/>
  <c r="AF2423" i="7"/>
  <c r="AG2423" i="7"/>
  <c r="AH2423" i="7"/>
  <c r="AI2423" i="7"/>
  <c r="AJ2423" i="7"/>
  <c r="AK2423" i="7"/>
  <c r="AL2423" i="7"/>
  <c r="AM2423" i="7"/>
  <c r="AN2423" i="7"/>
  <c r="AO2423" i="7"/>
  <c r="V2424" i="7"/>
  <c r="W2424" i="7"/>
  <c r="X2424" i="7"/>
  <c r="Y2424" i="7"/>
  <c r="Z2424" i="7"/>
  <c r="AA2424" i="7"/>
  <c r="AB2424" i="7"/>
  <c r="AC2424" i="7"/>
  <c r="AD2424" i="7"/>
  <c r="AE2424" i="7"/>
  <c r="AF2424" i="7"/>
  <c r="AG2424" i="7"/>
  <c r="AH2424" i="7"/>
  <c r="AI2424" i="7"/>
  <c r="AJ2424" i="7"/>
  <c r="AK2424" i="7"/>
  <c r="AL2424" i="7"/>
  <c r="AM2424" i="7"/>
  <c r="AN2424" i="7"/>
  <c r="AO2424" i="7"/>
  <c r="V2425" i="7"/>
  <c r="W2425" i="7"/>
  <c r="X2425" i="7"/>
  <c r="Y2425" i="7"/>
  <c r="Z2425" i="7"/>
  <c r="AA2425" i="7"/>
  <c r="AB2425" i="7"/>
  <c r="AC2425" i="7"/>
  <c r="AD2425" i="7"/>
  <c r="AE2425" i="7"/>
  <c r="AF2425" i="7"/>
  <c r="AG2425" i="7"/>
  <c r="AH2425" i="7"/>
  <c r="AI2425" i="7"/>
  <c r="AJ2425" i="7"/>
  <c r="AK2425" i="7"/>
  <c r="AL2425" i="7"/>
  <c r="AM2425" i="7"/>
  <c r="AN2425" i="7"/>
  <c r="AO2425" i="7"/>
  <c r="V2426" i="7"/>
  <c r="W2426" i="7"/>
  <c r="X2426" i="7"/>
  <c r="Y2426" i="7"/>
  <c r="Z2426" i="7"/>
  <c r="AA2426" i="7"/>
  <c r="AB2426" i="7"/>
  <c r="AC2426" i="7"/>
  <c r="AD2426" i="7"/>
  <c r="AE2426" i="7"/>
  <c r="AF2426" i="7"/>
  <c r="AG2426" i="7"/>
  <c r="AH2426" i="7"/>
  <c r="AI2426" i="7"/>
  <c r="AJ2426" i="7"/>
  <c r="AK2426" i="7"/>
  <c r="AL2426" i="7"/>
  <c r="AM2426" i="7"/>
  <c r="AN2426" i="7"/>
  <c r="AO2426" i="7"/>
  <c r="V2427" i="7"/>
  <c r="W2427" i="7"/>
  <c r="X2427" i="7"/>
  <c r="Y2427" i="7"/>
  <c r="Z2427" i="7"/>
  <c r="AA2427" i="7"/>
  <c r="AB2427" i="7"/>
  <c r="AC2427" i="7"/>
  <c r="AD2427" i="7"/>
  <c r="AE2427" i="7"/>
  <c r="AF2427" i="7"/>
  <c r="AG2427" i="7"/>
  <c r="AH2427" i="7"/>
  <c r="AI2427" i="7"/>
  <c r="AJ2427" i="7"/>
  <c r="AK2427" i="7"/>
  <c r="AL2427" i="7"/>
  <c r="AM2427" i="7"/>
  <c r="AN2427" i="7"/>
  <c r="AO2427" i="7"/>
  <c r="V2428" i="7"/>
  <c r="W2428" i="7"/>
  <c r="X2428" i="7"/>
  <c r="Y2428" i="7"/>
  <c r="Z2428" i="7"/>
  <c r="AA2428" i="7"/>
  <c r="AB2428" i="7"/>
  <c r="AC2428" i="7"/>
  <c r="AD2428" i="7"/>
  <c r="AE2428" i="7"/>
  <c r="AF2428" i="7"/>
  <c r="AG2428" i="7"/>
  <c r="AH2428" i="7"/>
  <c r="AI2428" i="7"/>
  <c r="AJ2428" i="7"/>
  <c r="AK2428" i="7"/>
  <c r="AL2428" i="7"/>
  <c r="AM2428" i="7"/>
  <c r="AN2428" i="7"/>
  <c r="AO2428" i="7"/>
  <c r="V2429" i="7"/>
  <c r="W2429" i="7"/>
  <c r="X2429" i="7"/>
  <c r="Y2429" i="7"/>
  <c r="Z2429" i="7"/>
  <c r="AA2429" i="7"/>
  <c r="AB2429" i="7"/>
  <c r="AC2429" i="7"/>
  <c r="AD2429" i="7"/>
  <c r="AE2429" i="7"/>
  <c r="AF2429" i="7"/>
  <c r="AG2429" i="7"/>
  <c r="AH2429" i="7"/>
  <c r="AI2429" i="7"/>
  <c r="AJ2429" i="7"/>
  <c r="AK2429" i="7"/>
  <c r="AL2429" i="7"/>
  <c r="AM2429" i="7"/>
  <c r="AN2429" i="7"/>
  <c r="AO2429" i="7"/>
  <c r="V2430" i="7"/>
  <c r="W2430" i="7"/>
  <c r="X2430" i="7"/>
  <c r="Y2430" i="7"/>
  <c r="Z2430" i="7"/>
  <c r="AA2430" i="7"/>
  <c r="AB2430" i="7"/>
  <c r="AC2430" i="7"/>
  <c r="AD2430" i="7"/>
  <c r="AE2430" i="7"/>
  <c r="AF2430" i="7"/>
  <c r="AG2430" i="7"/>
  <c r="AH2430" i="7"/>
  <c r="AI2430" i="7"/>
  <c r="AJ2430" i="7"/>
  <c r="AK2430" i="7"/>
  <c r="AL2430" i="7"/>
  <c r="AM2430" i="7"/>
  <c r="AN2430" i="7"/>
  <c r="AO2430" i="7"/>
  <c r="V2431" i="7"/>
  <c r="W2431" i="7"/>
  <c r="X2431" i="7"/>
  <c r="Y2431" i="7"/>
  <c r="Z2431" i="7"/>
  <c r="AA2431" i="7"/>
  <c r="AB2431" i="7"/>
  <c r="AC2431" i="7"/>
  <c r="AD2431" i="7"/>
  <c r="AE2431" i="7"/>
  <c r="AF2431" i="7"/>
  <c r="AG2431" i="7"/>
  <c r="AH2431" i="7"/>
  <c r="AI2431" i="7"/>
  <c r="AJ2431" i="7"/>
  <c r="AK2431" i="7"/>
  <c r="AL2431" i="7"/>
  <c r="AM2431" i="7"/>
  <c r="AN2431" i="7"/>
  <c r="AO2431" i="7"/>
  <c r="V2432" i="7"/>
  <c r="W2432" i="7"/>
  <c r="X2432" i="7"/>
  <c r="Y2432" i="7"/>
  <c r="Z2432" i="7"/>
  <c r="AA2432" i="7"/>
  <c r="AB2432" i="7"/>
  <c r="AC2432" i="7"/>
  <c r="AD2432" i="7"/>
  <c r="AE2432" i="7"/>
  <c r="AF2432" i="7"/>
  <c r="AG2432" i="7"/>
  <c r="AH2432" i="7"/>
  <c r="AI2432" i="7"/>
  <c r="AJ2432" i="7"/>
  <c r="AK2432" i="7"/>
  <c r="AL2432" i="7"/>
  <c r="AM2432" i="7"/>
  <c r="AN2432" i="7"/>
  <c r="AO2432" i="7"/>
  <c r="V2433" i="7"/>
  <c r="W2433" i="7"/>
  <c r="X2433" i="7"/>
  <c r="Y2433" i="7"/>
  <c r="Z2433" i="7"/>
  <c r="AA2433" i="7"/>
  <c r="AB2433" i="7"/>
  <c r="AC2433" i="7"/>
  <c r="AD2433" i="7"/>
  <c r="AE2433" i="7"/>
  <c r="AF2433" i="7"/>
  <c r="AG2433" i="7"/>
  <c r="AH2433" i="7"/>
  <c r="AI2433" i="7"/>
  <c r="AJ2433" i="7"/>
  <c r="AK2433" i="7"/>
  <c r="AL2433" i="7"/>
  <c r="AM2433" i="7"/>
  <c r="AN2433" i="7"/>
  <c r="AO2433" i="7"/>
  <c r="V2434" i="7"/>
  <c r="W2434" i="7"/>
  <c r="X2434" i="7"/>
  <c r="Y2434" i="7"/>
  <c r="Z2434" i="7"/>
  <c r="AA2434" i="7"/>
  <c r="AB2434" i="7"/>
  <c r="AC2434" i="7"/>
  <c r="AD2434" i="7"/>
  <c r="AE2434" i="7"/>
  <c r="AF2434" i="7"/>
  <c r="AG2434" i="7"/>
  <c r="AH2434" i="7"/>
  <c r="AI2434" i="7"/>
  <c r="AJ2434" i="7"/>
  <c r="AK2434" i="7"/>
  <c r="AL2434" i="7"/>
  <c r="AM2434" i="7"/>
  <c r="AN2434" i="7"/>
  <c r="AO2434" i="7"/>
  <c r="V2435" i="7"/>
  <c r="W2435" i="7"/>
  <c r="X2435" i="7"/>
  <c r="Y2435" i="7"/>
  <c r="Z2435" i="7"/>
  <c r="AA2435" i="7"/>
  <c r="AB2435" i="7"/>
  <c r="AC2435" i="7"/>
  <c r="AD2435" i="7"/>
  <c r="AE2435" i="7"/>
  <c r="AF2435" i="7"/>
  <c r="AG2435" i="7"/>
  <c r="AH2435" i="7"/>
  <c r="AI2435" i="7"/>
  <c r="AJ2435" i="7"/>
  <c r="AK2435" i="7"/>
  <c r="AL2435" i="7"/>
  <c r="AM2435" i="7"/>
  <c r="AN2435" i="7"/>
  <c r="AO2435" i="7"/>
  <c r="V2436" i="7"/>
  <c r="W2436" i="7"/>
  <c r="X2436" i="7"/>
  <c r="Y2436" i="7"/>
  <c r="Z2436" i="7"/>
  <c r="AA2436" i="7"/>
  <c r="AB2436" i="7"/>
  <c r="AC2436" i="7"/>
  <c r="AD2436" i="7"/>
  <c r="AE2436" i="7"/>
  <c r="AF2436" i="7"/>
  <c r="AG2436" i="7"/>
  <c r="AH2436" i="7"/>
  <c r="AI2436" i="7"/>
  <c r="AJ2436" i="7"/>
  <c r="AK2436" i="7"/>
  <c r="AL2436" i="7"/>
  <c r="AM2436" i="7"/>
  <c r="AN2436" i="7"/>
  <c r="AO2436" i="7"/>
  <c r="V2437" i="7"/>
  <c r="W2437" i="7"/>
  <c r="X2437" i="7"/>
  <c r="Y2437" i="7"/>
  <c r="Z2437" i="7"/>
  <c r="AA2437" i="7"/>
  <c r="AB2437" i="7"/>
  <c r="AC2437" i="7"/>
  <c r="AD2437" i="7"/>
  <c r="AE2437" i="7"/>
  <c r="AF2437" i="7"/>
  <c r="AG2437" i="7"/>
  <c r="AH2437" i="7"/>
  <c r="AI2437" i="7"/>
  <c r="AJ2437" i="7"/>
  <c r="AK2437" i="7"/>
  <c r="AL2437" i="7"/>
  <c r="AM2437" i="7"/>
  <c r="AN2437" i="7"/>
  <c r="AO2437" i="7"/>
  <c r="V2438" i="7"/>
  <c r="W2438" i="7"/>
  <c r="X2438" i="7"/>
  <c r="Y2438" i="7"/>
  <c r="Z2438" i="7"/>
  <c r="AA2438" i="7"/>
  <c r="AB2438" i="7"/>
  <c r="AC2438" i="7"/>
  <c r="AD2438" i="7"/>
  <c r="AE2438" i="7"/>
  <c r="AF2438" i="7"/>
  <c r="AG2438" i="7"/>
  <c r="AH2438" i="7"/>
  <c r="AI2438" i="7"/>
  <c r="AJ2438" i="7"/>
  <c r="AK2438" i="7"/>
  <c r="AL2438" i="7"/>
  <c r="AM2438" i="7"/>
  <c r="AN2438" i="7"/>
  <c r="AO2438" i="7"/>
  <c r="V2439" i="7"/>
  <c r="W2439" i="7"/>
  <c r="X2439" i="7"/>
  <c r="Y2439" i="7"/>
  <c r="Z2439" i="7"/>
  <c r="AA2439" i="7"/>
  <c r="AB2439" i="7"/>
  <c r="AC2439" i="7"/>
  <c r="AD2439" i="7"/>
  <c r="AE2439" i="7"/>
  <c r="AF2439" i="7"/>
  <c r="AG2439" i="7"/>
  <c r="AH2439" i="7"/>
  <c r="AI2439" i="7"/>
  <c r="AJ2439" i="7"/>
  <c r="AK2439" i="7"/>
  <c r="AL2439" i="7"/>
  <c r="AM2439" i="7"/>
  <c r="AN2439" i="7"/>
  <c r="AO2439" i="7"/>
  <c r="V2440" i="7"/>
  <c r="W2440" i="7"/>
  <c r="X2440" i="7"/>
  <c r="Y2440" i="7"/>
  <c r="Z2440" i="7"/>
  <c r="AA2440" i="7"/>
  <c r="AB2440" i="7"/>
  <c r="AC2440" i="7"/>
  <c r="AD2440" i="7"/>
  <c r="AE2440" i="7"/>
  <c r="AF2440" i="7"/>
  <c r="AG2440" i="7"/>
  <c r="AH2440" i="7"/>
  <c r="AI2440" i="7"/>
  <c r="AJ2440" i="7"/>
  <c r="AK2440" i="7"/>
  <c r="AL2440" i="7"/>
  <c r="AM2440" i="7"/>
  <c r="AN2440" i="7"/>
  <c r="AO2440" i="7"/>
  <c r="V2441" i="7"/>
  <c r="W2441" i="7"/>
  <c r="X2441" i="7"/>
  <c r="Y2441" i="7"/>
  <c r="Z2441" i="7"/>
  <c r="AA2441" i="7"/>
  <c r="AB2441" i="7"/>
  <c r="AC2441" i="7"/>
  <c r="AD2441" i="7"/>
  <c r="AE2441" i="7"/>
  <c r="AF2441" i="7"/>
  <c r="AG2441" i="7"/>
  <c r="AH2441" i="7"/>
  <c r="AI2441" i="7"/>
  <c r="AJ2441" i="7"/>
  <c r="AK2441" i="7"/>
  <c r="AL2441" i="7"/>
  <c r="AM2441" i="7"/>
  <c r="AN2441" i="7"/>
  <c r="AO2441" i="7"/>
  <c r="V2442" i="7"/>
  <c r="W2442" i="7"/>
  <c r="X2442" i="7"/>
  <c r="Y2442" i="7"/>
  <c r="Z2442" i="7"/>
  <c r="AA2442" i="7"/>
  <c r="AB2442" i="7"/>
  <c r="AC2442" i="7"/>
  <c r="AD2442" i="7"/>
  <c r="AE2442" i="7"/>
  <c r="AF2442" i="7"/>
  <c r="AG2442" i="7"/>
  <c r="AH2442" i="7"/>
  <c r="AI2442" i="7"/>
  <c r="AJ2442" i="7"/>
  <c r="AK2442" i="7"/>
  <c r="AL2442" i="7"/>
  <c r="AM2442" i="7"/>
  <c r="AN2442" i="7"/>
  <c r="AO2442" i="7"/>
  <c r="V2443" i="7"/>
  <c r="W2443" i="7"/>
  <c r="X2443" i="7"/>
  <c r="Y2443" i="7"/>
  <c r="Z2443" i="7"/>
  <c r="AA2443" i="7"/>
  <c r="AB2443" i="7"/>
  <c r="AC2443" i="7"/>
  <c r="AD2443" i="7"/>
  <c r="AE2443" i="7"/>
  <c r="AF2443" i="7"/>
  <c r="AG2443" i="7"/>
  <c r="AH2443" i="7"/>
  <c r="AI2443" i="7"/>
  <c r="AJ2443" i="7"/>
  <c r="AK2443" i="7"/>
  <c r="AL2443" i="7"/>
  <c r="AM2443" i="7"/>
  <c r="AN2443" i="7"/>
  <c r="AO2443" i="7"/>
  <c r="V2444" i="7"/>
  <c r="W2444" i="7"/>
  <c r="X2444" i="7"/>
  <c r="Y2444" i="7"/>
  <c r="Z2444" i="7"/>
  <c r="AA2444" i="7"/>
  <c r="AB2444" i="7"/>
  <c r="AC2444" i="7"/>
  <c r="AD2444" i="7"/>
  <c r="AE2444" i="7"/>
  <c r="AF2444" i="7"/>
  <c r="AG2444" i="7"/>
  <c r="AH2444" i="7"/>
  <c r="AI2444" i="7"/>
  <c r="AJ2444" i="7"/>
  <c r="AK2444" i="7"/>
  <c r="AL2444" i="7"/>
  <c r="AM2444" i="7"/>
  <c r="AN2444" i="7"/>
  <c r="AO2444" i="7"/>
  <c r="V2445" i="7"/>
  <c r="W2445" i="7"/>
  <c r="X2445" i="7"/>
  <c r="Y2445" i="7"/>
  <c r="Z2445" i="7"/>
  <c r="AA2445" i="7"/>
  <c r="AB2445" i="7"/>
  <c r="AC2445" i="7"/>
  <c r="AD2445" i="7"/>
  <c r="AE2445" i="7"/>
  <c r="AF2445" i="7"/>
  <c r="AG2445" i="7"/>
  <c r="AH2445" i="7"/>
  <c r="AI2445" i="7"/>
  <c r="AJ2445" i="7"/>
  <c r="AK2445" i="7"/>
  <c r="AL2445" i="7"/>
  <c r="AM2445" i="7"/>
  <c r="AN2445" i="7"/>
  <c r="AO2445" i="7"/>
  <c r="V2446" i="7"/>
  <c r="W2446" i="7"/>
  <c r="X2446" i="7"/>
  <c r="Y2446" i="7"/>
  <c r="Z2446" i="7"/>
  <c r="AA2446" i="7"/>
  <c r="AB2446" i="7"/>
  <c r="AC2446" i="7"/>
  <c r="AD2446" i="7"/>
  <c r="AE2446" i="7"/>
  <c r="AF2446" i="7"/>
  <c r="AG2446" i="7"/>
  <c r="AH2446" i="7"/>
  <c r="AI2446" i="7"/>
  <c r="AJ2446" i="7"/>
  <c r="AK2446" i="7"/>
  <c r="AL2446" i="7"/>
  <c r="AM2446" i="7"/>
  <c r="AN2446" i="7"/>
  <c r="AO2446" i="7"/>
  <c r="V2447" i="7"/>
  <c r="W2447" i="7"/>
  <c r="X2447" i="7"/>
  <c r="Y2447" i="7"/>
  <c r="Z2447" i="7"/>
  <c r="AA2447" i="7"/>
  <c r="AB2447" i="7"/>
  <c r="AC2447" i="7"/>
  <c r="AD2447" i="7"/>
  <c r="AE2447" i="7"/>
  <c r="AF2447" i="7"/>
  <c r="AG2447" i="7"/>
  <c r="AH2447" i="7"/>
  <c r="AI2447" i="7"/>
  <c r="AJ2447" i="7"/>
  <c r="AK2447" i="7"/>
  <c r="AL2447" i="7"/>
  <c r="AM2447" i="7"/>
  <c r="AN2447" i="7"/>
  <c r="AO2447" i="7"/>
  <c r="V2448" i="7"/>
  <c r="W2448" i="7"/>
  <c r="X2448" i="7"/>
  <c r="Y2448" i="7"/>
  <c r="Z2448" i="7"/>
  <c r="AA2448" i="7"/>
  <c r="AB2448" i="7"/>
  <c r="AC2448" i="7"/>
  <c r="AD2448" i="7"/>
  <c r="AE2448" i="7"/>
  <c r="AF2448" i="7"/>
  <c r="AG2448" i="7"/>
  <c r="AH2448" i="7"/>
  <c r="AI2448" i="7"/>
  <c r="AJ2448" i="7"/>
  <c r="AK2448" i="7"/>
  <c r="AL2448" i="7"/>
  <c r="AM2448" i="7"/>
  <c r="AN2448" i="7"/>
  <c r="AO2448" i="7"/>
  <c r="V2449" i="7"/>
  <c r="W2449" i="7"/>
  <c r="X2449" i="7"/>
  <c r="Y2449" i="7"/>
  <c r="Z2449" i="7"/>
  <c r="AA2449" i="7"/>
  <c r="AB2449" i="7"/>
  <c r="AC2449" i="7"/>
  <c r="AD2449" i="7"/>
  <c r="AE2449" i="7"/>
  <c r="AF2449" i="7"/>
  <c r="AG2449" i="7"/>
  <c r="AH2449" i="7"/>
  <c r="AI2449" i="7"/>
  <c r="AJ2449" i="7"/>
  <c r="AK2449" i="7"/>
  <c r="AL2449" i="7"/>
  <c r="AM2449" i="7"/>
  <c r="AN2449" i="7"/>
  <c r="AO2449" i="7"/>
  <c r="V2450" i="7"/>
  <c r="W2450" i="7"/>
  <c r="X2450" i="7"/>
  <c r="Y2450" i="7"/>
  <c r="Z2450" i="7"/>
  <c r="AA2450" i="7"/>
  <c r="AB2450" i="7"/>
  <c r="AC2450" i="7"/>
  <c r="AD2450" i="7"/>
  <c r="AE2450" i="7"/>
  <c r="AF2450" i="7"/>
  <c r="AG2450" i="7"/>
  <c r="AH2450" i="7"/>
  <c r="AI2450" i="7"/>
  <c r="AJ2450" i="7"/>
  <c r="AK2450" i="7"/>
  <c r="AL2450" i="7"/>
  <c r="AM2450" i="7"/>
  <c r="AN2450" i="7"/>
  <c r="AO2450" i="7"/>
  <c r="V2451" i="7"/>
  <c r="W2451" i="7"/>
  <c r="X2451" i="7"/>
  <c r="Y2451" i="7"/>
  <c r="Z2451" i="7"/>
  <c r="AA2451" i="7"/>
  <c r="AB2451" i="7"/>
  <c r="AC2451" i="7"/>
  <c r="AD2451" i="7"/>
  <c r="AE2451" i="7"/>
  <c r="AF2451" i="7"/>
  <c r="AG2451" i="7"/>
  <c r="AH2451" i="7"/>
  <c r="AI2451" i="7"/>
  <c r="AJ2451" i="7"/>
  <c r="AK2451" i="7"/>
  <c r="AL2451" i="7"/>
  <c r="AM2451" i="7"/>
  <c r="AN2451" i="7"/>
  <c r="AO2451" i="7"/>
  <c r="V2452" i="7"/>
  <c r="W2452" i="7"/>
  <c r="X2452" i="7"/>
  <c r="Y2452" i="7"/>
  <c r="Z2452" i="7"/>
  <c r="AA2452" i="7"/>
  <c r="AB2452" i="7"/>
  <c r="AC2452" i="7"/>
  <c r="AD2452" i="7"/>
  <c r="AE2452" i="7"/>
  <c r="AF2452" i="7"/>
  <c r="AG2452" i="7"/>
  <c r="AH2452" i="7"/>
  <c r="AI2452" i="7"/>
  <c r="AJ2452" i="7"/>
  <c r="AK2452" i="7"/>
  <c r="AL2452" i="7"/>
  <c r="AM2452" i="7"/>
  <c r="AN2452" i="7"/>
  <c r="AO2452" i="7"/>
  <c r="V2453" i="7"/>
  <c r="W2453" i="7"/>
  <c r="X2453" i="7"/>
  <c r="Y2453" i="7"/>
  <c r="Z2453" i="7"/>
  <c r="AA2453" i="7"/>
  <c r="AB2453" i="7"/>
  <c r="AC2453" i="7"/>
  <c r="AD2453" i="7"/>
  <c r="AE2453" i="7"/>
  <c r="AF2453" i="7"/>
  <c r="AG2453" i="7"/>
  <c r="AH2453" i="7"/>
  <c r="AI2453" i="7"/>
  <c r="AJ2453" i="7"/>
  <c r="AK2453" i="7"/>
  <c r="AL2453" i="7"/>
  <c r="AM2453" i="7"/>
  <c r="AN2453" i="7"/>
  <c r="AO2453" i="7"/>
  <c r="V2454" i="7"/>
  <c r="W2454" i="7"/>
  <c r="X2454" i="7"/>
  <c r="Y2454" i="7"/>
  <c r="Z2454" i="7"/>
  <c r="AA2454" i="7"/>
  <c r="AB2454" i="7"/>
  <c r="AC2454" i="7"/>
  <c r="AD2454" i="7"/>
  <c r="AE2454" i="7"/>
  <c r="AF2454" i="7"/>
  <c r="AG2454" i="7"/>
  <c r="AH2454" i="7"/>
  <c r="AI2454" i="7"/>
  <c r="AJ2454" i="7"/>
  <c r="AK2454" i="7"/>
  <c r="AL2454" i="7"/>
  <c r="AM2454" i="7"/>
  <c r="AN2454" i="7"/>
  <c r="AO2454" i="7"/>
  <c r="V2455" i="7"/>
  <c r="W2455" i="7"/>
  <c r="X2455" i="7"/>
  <c r="Y2455" i="7"/>
  <c r="Z2455" i="7"/>
  <c r="AA2455" i="7"/>
  <c r="AB2455" i="7"/>
  <c r="AC2455" i="7"/>
  <c r="AD2455" i="7"/>
  <c r="AE2455" i="7"/>
  <c r="AF2455" i="7"/>
  <c r="AG2455" i="7"/>
  <c r="AH2455" i="7"/>
  <c r="AI2455" i="7"/>
  <c r="AJ2455" i="7"/>
  <c r="AK2455" i="7"/>
  <c r="AL2455" i="7"/>
  <c r="AM2455" i="7"/>
  <c r="AN2455" i="7"/>
  <c r="AO2455" i="7"/>
  <c r="V2456" i="7"/>
  <c r="W2456" i="7"/>
  <c r="X2456" i="7"/>
  <c r="Y2456" i="7"/>
  <c r="Z2456" i="7"/>
  <c r="AA2456" i="7"/>
  <c r="AB2456" i="7"/>
  <c r="AC2456" i="7"/>
  <c r="AD2456" i="7"/>
  <c r="AE2456" i="7"/>
  <c r="AF2456" i="7"/>
  <c r="AG2456" i="7"/>
  <c r="AH2456" i="7"/>
  <c r="AI2456" i="7"/>
  <c r="AJ2456" i="7"/>
  <c r="AK2456" i="7"/>
  <c r="AL2456" i="7"/>
  <c r="AM2456" i="7"/>
  <c r="AN2456" i="7"/>
  <c r="AO2456" i="7"/>
  <c r="V2457" i="7"/>
  <c r="W2457" i="7"/>
  <c r="X2457" i="7"/>
  <c r="Y2457" i="7"/>
  <c r="Z2457" i="7"/>
  <c r="AA2457" i="7"/>
  <c r="AB2457" i="7"/>
  <c r="AC2457" i="7"/>
  <c r="AD2457" i="7"/>
  <c r="AE2457" i="7"/>
  <c r="AF2457" i="7"/>
  <c r="AG2457" i="7"/>
  <c r="AH2457" i="7"/>
  <c r="AI2457" i="7"/>
  <c r="AJ2457" i="7"/>
  <c r="AK2457" i="7"/>
  <c r="AL2457" i="7"/>
  <c r="AM2457" i="7"/>
  <c r="AN2457" i="7"/>
  <c r="AO2457" i="7"/>
  <c r="V2458" i="7"/>
  <c r="W2458" i="7"/>
  <c r="X2458" i="7"/>
  <c r="Y2458" i="7"/>
  <c r="Z2458" i="7"/>
  <c r="AA2458" i="7"/>
  <c r="AB2458" i="7"/>
  <c r="AC2458" i="7"/>
  <c r="AD2458" i="7"/>
  <c r="AE2458" i="7"/>
  <c r="AF2458" i="7"/>
  <c r="AG2458" i="7"/>
  <c r="AH2458" i="7"/>
  <c r="AI2458" i="7"/>
  <c r="AJ2458" i="7"/>
  <c r="AK2458" i="7"/>
  <c r="AL2458" i="7"/>
  <c r="AM2458" i="7"/>
  <c r="AN2458" i="7"/>
  <c r="AO2458" i="7"/>
  <c r="V2459" i="7"/>
  <c r="W2459" i="7"/>
  <c r="X2459" i="7"/>
  <c r="Y2459" i="7"/>
  <c r="Z2459" i="7"/>
  <c r="AA2459" i="7"/>
  <c r="AB2459" i="7"/>
  <c r="AC2459" i="7"/>
  <c r="AD2459" i="7"/>
  <c r="AE2459" i="7"/>
  <c r="AF2459" i="7"/>
  <c r="AG2459" i="7"/>
  <c r="AH2459" i="7"/>
  <c r="AI2459" i="7"/>
  <c r="AJ2459" i="7"/>
  <c r="AK2459" i="7"/>
  <c r="AL2459" i="7"/>
  <c r="AM2459" i="7"/>
  <c r="AN2459" i="7"/>
  <c r="AO2459" i="7"/>
  <c r="V2460" i="7"/>
  <c r="W2460" i="7"/>
  <c r="X2460" i="7"/>
  <c r="Y2460" i="7"/>
  <c r="Z2460" i="7"/>
  <c r="AA2460" i="7"/>
  <c r="AB2460" i="7"/>
  <c r="AC2460" i="7"/>
  <c r="AD2460" i="7"/>
  <c r="AE2460" i="7"/>
  <c r="AF2460" i="7"/>
  <c r="AG2460" i="7"/>
  <c r="AH2460" i="7"/>
  <c r="AI2460" i="7"/>
  <c r="AJ2460" i="7"/>
  <c r="AK2460" i="7"/>
  <c r="AL2460" i="7"/>
  <c r="AM2460" i="7"/>
  <c r="AN2460" i="7"/>
  <c r="AO2460" i="7"/>
  <c r="V2461" i="7"/>
  <c r="W2461" i="7"/>
  <c r="X2461" i="7"/>
  <c r="Y2461" i="7"/>
  <c r="Z2461" i="7"/>
  <c r="AA2461" i="7"/>
  <c r="AB2461" i="7"/>
  <c r="AC2461" i="7"/>
  <c r="AD2461" i="7"/>
  <c r="AE2461" i="7"/>
  <c r="AF2461" i="7"/>
  <c r="AG2461" i="7"/>
  <c r="AH2461" i="7"/>
  <c r="AI2461" i="7"/>
  <c r="AJ2461" i="7"/>
  <c r="AK2461" i="7"/>
  <c r="AL2461" i="7"/>
  <c r="AM2461" i="7"/>
  <c r="AN2461" i="7"/>
  <c r="AO2461" i="7"/>
  <c r="V2462" i="7"/>
  <c r="W2462" i="7"/>
  <c r="X2462" i="7"/>
  <c r="Y2462" i="7"/>
  <c r="Z2462" i="7"/>
  <c r="AA2462" i="7"/>
  <c r="AB2462" i="7"/>
  <c r="AC2462" i="7"/>
  <c r="AD2462" i="7"/>
  <c r="AE2462" i="7"/>
  <c r="AF2462" i="7"/>
  <c r="AG2462" i="7"/>
  <c r="AH2462" i="7"/>
  <c r="AI2462" i="7"/>
  <c r="AJ2462" i="7"/>
  <c r="AK2462" i="7"/>
  <c r="AL2462" i="7"/>
  <c r="AM2462" i="7"/>
  <c r="AN2462" i="7"/>
  <c r="AO2462" i="7"/>
  <c r="V2463" i="7"/>
  <c r="W2463" i="7"/>
  <c r="X2463" i="7"/>
  <c r="Y2463" i="7"/>
  <c r="Z2463" i="7"/>
  <c r="AA2463" i="7"/>
  <c r="AB2463" i="7"/>
  <c r="AC2463" i="7"/>
  <c r="AD2463" i="7"/>
  <c r="AE2463" i="7"/>
  <c r="AF2463" i="7"/>
  <c r="AG2463" i="7"/>
  <c r="AH2463" i="7"/>
  <c r="AI2463" i="7"/>
  <c r="AJ2463" i="7"/>
  <c r="AK2463" i="7"/>
  <c r="AL2463" i="7"/>
  <c r="AM2463" i="7"/>
  <c r="AN2463" i="7"/>
  <c r="AO2463" i="7"/>
  <c r="V2464" i="7"/>
  <c r="W2464" i="7"/>
  <c r="X2464" i="7"/>
  <c r="Y2464" i="7"/>
  <c r="Z2464" i="7"/>
  <c r="AA2464" i="7"/>
  <c r="AB2464" i="7"/>
  <c r="AC2464" i="7"/>
  <c r="AD2464" i="7"/>
  <c r="AE2464" i="7"/>
  <c r="AF2464" i="7"/>
  <c r="AG2464" i="7"/>
  <c r="AH2464" i="7"/>
  <c r="AI2464" i="7"/>
  <c r="AJ2464" i="7"/>
  <c r="AK2464" i="7"/>
  <c r="AL2464" i="7"/>
  <c r="AM2464" i="7"/>
  <c r="AN2464" i="7"/>
  <c r="AO2464" i="7"/>
  <c r="V2465" i="7"/>
  <c r="W2465" i="7"/>
  <c r="X2465" i="7"/>
  <c r="Y2465" i="7"/>
  <c r="Z2465" i="7"/>
  <c r="AA2465" i="7"/>
  <c r="AB2465" i="7"/>
  <c r="AC2465" i="7"/>
  <c r="AD2465" i="7"/>
  <c r="AE2465" i="7"/>
  <c r="AF2465" i="7"/>
  <c r="AG2465" i="7"/>
  <c r="AH2465" i="7"/>
  <c r="AI2465" i="7"/>
  <c r="AJ2465" i="7"/>
  <c r="AK2465" i="7"/>
  <c r="AL2465" i="7"/>
  <c r="AM2465" i="7"/>
  <c r="AN2465" i="7"/>
  <c r="AO2465" i="7"/>
  <c r="V2466" i="7"/>
  <c r="W2466" i="7"/>
  <c r="X2466" i="7"/>
  <c r="Y2466" i="7"/>
  <c r="Z2466" i="7"/>
  <c r="AA2466" i="7"/>
  <c r="AB2466" i="7"/>
  <c r="AC2466" i="7"/>
  <c r="AD2466" i="7"/>
  <c r="AE2466" i="7"/>
  <c r="AF2466" i="7"/>
  <c r="AG2466" i="7"/>
  <c r="AH2466" i="7"/>
  <c r="AI2466" i="7"/>
  <c r="AJ2466" i="7"/>
  <c r="AK2466" i="7"/>
  <c r="AL2466" i="7"/>
  <c r="AM2466" i="7"/>
  <c r="AN2466" i="7"/>
  <c r="AO2466" i="7"/>
  <c r="V2467" i="7"/>
  <c r="W2467" i="7"/>
  <c r="X2467" i="7"/>
  <c r="Y2467" i="7"/>
  <c r="Z2467" i="7"/>
  <c r="AA2467" i="7"/>
  <c r="AB2467" i="7"/>
  <c r="AC2467" i="7"/>
  <c r="AD2467" i="7"/>
  <c r="AE2467" i="7"/>
  <c r="AF2467" i="7"/>
  <c r="AG2467" i="7"/>
  <c r="AH2467" i="7"/>
  <c r="AI2467" i="7"/>
  <c r="AJ2467" i="7"/>
  <c r="AK2467" i="7"/>
  <c r="AL2467" i="7"/>
  <c r="AM2467" i="7"/>
  <c r="AN2467" i="7"/>
  <c r="AO2467" i="7"/>
  <c r="V2468" i="7"/>
  <c r="W2468" i="7"/>
  <c r="X2468" i="7"/>
  <c r="Y2468" i="7"/>
  <c r="Z2468" i="7"/>
  <c r="AA2468" i="7"/>
  <c r="AB2468" i="7"/>
  <c r="AC2468" i="7"/>
  <c r="AD2468" i="7"/>
  <c r="AE2468" i="7"/>
  <c r="AF2468" i="7"/>
  <c r="AG2468" i="7"/>
  <c r="AH2468" i="7"/>
  <c r="AI2468" i="7"/>
  <c r="AJ2468" i="7"/>
  <c r="AK2468" i="7"/>
  <c r="AL2468" i="7"/>
  <c r="AM2468" i="7"/>
  <c r="AN2468" i="7"/>
  <c r="AO2468" i="7"/>
  <c r="V2469" i="7"/>
  <c r="W2469" i="7"/>
  <c r="X2469" i="7"/>
  <c r="Y2469" i="7"/>
  <c r="Z2469" i="7"/>
  <c r="AA2469" i="7"/>
  <c r="AB2469" i="7"/>
  <c r="AC2469" i="7"/>
  <c r="AD2469" i="7"/>
  <c r="AE2469" i="7"/>
  <c r="AF2469" i="7"/>
  <c r="AG2469" i="7"/>
  <c r="AH2469" i="7"/>
  <c r="AI2469" i="7"/>
  <c r="AJ2469" i="7"/>
  <c r="AK2469" i="7"/>
  <c r="AL2469" i="7"/>
  <c r="AM2469" i="7"/>
  <c r="AN2469" i="7"/>
  <c r="AO2469" i="7"/>
  <c r="V2470" i="7"/>
  <c r="W2470" i="7"/>
  <c r="X2470" i="7"/>
  <c r="Y2470" i="7"/>
  <c r="Z2470" i="7"/>
  <c r="AA2470" i="7"/>
  <c r="AB2470" i="7"/>
  <c r="AC2470" i="7"/>
  <c r="AD2470" i="7"/>
  <c r="AE2470" i="7"/>
  <c r="AF2470" i="7"/>
  <c r="AG2470" i="7"/>
  <c r="AH2470" i="7"/>
  <c r="AI2470" i="7"/>
  <c r="AJ2470" i="7"/>
  <c r="AK2470" i="7"/>
  <c r="AL2470" i="7"/>
  <c r="AM2470" i="7"/>
  <c r="AN2470" i="7"/>
  <c r="AO2470" i="7"/>
  <c r="V2471" i="7"/>
  <c r="W2471" i="7"/>
  <c r="X2471" i="7"/>
  <c r="Y2471" i="7"/>
  <c r="Z2471" i="7"/>
  <c r="AA2471" i="7"/>
  <c r="AB2471" i="7"/>
  <c r="AC2471" i="7"/>
  <c r="AD2471" i="7"/>
  <c r="AE2471" i="7"/>
  <c r="AF2471" i="7"/>
  <c r="AG2471" i="7"/>
  <c r="AH2471" i="7"/>
  <c r="AI2471" i="7"/>
  <c r="AJ2471" i="7"/>
  <c r="AK2471" i="7"/>
  <c r="AL2471" i="7"/>
  <c r="AM2471" i="7"/>
  <c r="AN2471" i="7"/>
  <c r="AO2471" i="7"/>
  <c r="V2472" i="7"/>
  <c r="W2472" i="7"/>
  <c r="X2472" i="7"/>
  <c r="Y2472" i="7"/>
  <c r="Z2472" i="7"/>
  <c r="AA2472" i="7"/>
  <c r="AB2472" i="7"/>
  <c r="AC2472" i="7"/>
  <c r="AD2472" i="7"/>
  <c r="AE2472" i="7"/>
  <c r="AF2472" i="7"/>
  <c r="AG2472" i="7"/>
  <c r="AH2472" i="7"/>
  <c r="AI2472" i="7"/>
  <c r="AJ2472" i="7"/>
  <c r="AK2472" i="7"/>
  <c r="AL2472" i="7"/>
  <c r="AM2472" i="7"/>
  <c r="AN2472" i="7"/>
  <c r="AO2472" i="7"/>
  <c r="V2473" i="7"/>
  <c r="W2473" i="7"/>
  <c r="X2473" i="7"/>
  <c r="Y2473" i="7"/>
  <c r="Z2473" i="7"/>
  <c r="AA2473" i="7"/>
  <c r="AB2473" i="7"/>
  <c r="AC2473" i="7"/>
  <c r="AD2473" i="7"/>
  <c r="AE2473" i="7"/>
  <c r="AF2473" i="7"/>
  <c r="AG2473" i="7"/>
  <c r="AH2473" i="7"/>
  <c r="AI2473" i="7"/>
  <c r="AJ2473" i="7"/>
  <c r="AK2473" i="7"/>
  <c r="AL2473" i="7"/>
  <c r="AM2473" i="7"/>
  <c r="AN2473" i="7"/>
  <c r="AO2473" i="7"/>
  <c r="V2474" i="7"/>
  <c r="W2474" i="7"/>
  <c r="X2474" i="7"/>
  <c r="Y2474" i="7"/>
  <c r="Z2474" i="7"/>
  <c r="AA2474" i="7"/>
  <c r="AB2474" i="7"/>
  <c r="AC2474" i="7"/>
  <c r="AD2474" i="7"/>
  <c r="AE2474" i="7"/>
  <c r="AF2474" i="7"/>
  <c r="AG2474" i="7"/>
  <c r="AH2474" i="7"/>
  <c r="AI2474" i="7"/>
  <c r="AJ2474" i="7"/>
  <c r="AK2474" i="7"/>
  <c r="AL2474" i="7"/>
  <c r="AM2474" i="7"/>
  <c r="AN2474" i="7"/>
  <c r="AO2474" i="7"/>
  <c r="V2475" i="7"/>
  <c r="W2475" i="7"/>
  <c r="X2475" i="7"/>
  <c r="Y2475" i="7"/>
  <c r="Z2475" i="7"/>
  <c r="AA2475" i="7"/>
  <c r="AB2475" i="7"/>
  <c r="AC2475" i="7"/>
  <c r="AD2475" i="7"/>
  <c r="AE2475" i="7"/>
  <c r="AF2475" i="7"/>
  <c r="AG2475" i="7"/>
  <c r="AH2475" i="7"/>
  <c r="AI2475" i="7"/>
  <c r="AJ2475" i="7"/>
  <c r="AK2475" i="7"/>
  <c r="AL2475" i="7"/>
  <c r="AM2475" i="7"/>
  <c r="AN2475" i="7"/>
  <c r="AO2475" i="7"/>
  <c r="V2476" i="7"/>
  <c r="W2476" i="7"/>
  <c r="X2476" i="7"/>
  <c r="Y2476" i="7"/>
  <c r="Z2476" i="7"/>
  <c r="AA2476" i="7"/>
  <c r="AB2476" i="7"/>
  <c r="AC2476" i="7"/>
  <c r="AD2476" i="7"/>
  <c r="AE2476" i="7"/>
  <c r="AF2476" i="7"/>
  <c r="AG2476" i="7"/>
  <c r="AH2476" i="7"/>
  <c r="AI2476" i="7"/>
  <c r="AJ2476" i="7"/>
  <c r="AK2476" i="7"/>
  <c r="AL2476" i="7"/>
  <c r="AM2476" i="7"/>
  <c r="AN2476" i="7"/>
  <c r="AO2476" i="7"/>
  <c r="V2477" i="7"/>
  <c r="W2477" i="7"/>
  <c r="X2477" i="7"/>
  <c r="Y2477" i="7"/>
  <c r="Z2477" i="7"/>
  <c r="AA2477" i="7"/>
  <c r="AB2477" i="7"/>
  <c r="AC2477" i="7"/>
  <c r="AD2477" i="7"/>
  <c r="AE2477" i="7"/>
  <c r="AF2477" i="7"/>
  <c r="AG2477" i="7"/>
  <c r="AH2477" i="7"/>
  <c r="AI2477" i="7"/>
  <c r="AJ2477" i="7"/>
  <c r="AK2477" i="7"/>
  <c r="AL2477" i="7"/>
  <c r="AM2477" i="7"/>
  <c r="AN2477" i="7"/>
  <c r="AO2477" i="7"/>
  <c r="V2478" i="7"/>
  <c r="W2478" i="7"/>
  <c r="X2478" i="7"/>
  <c r="Y2478" i="7"/>
  <c r="Z2478" i="7"/>
  <c r="AA2478" i="7"/>
  <c r="AB2478" i="7"/>
  <c r="AC2478" i="7"/>
  <c r="AD2478" i="7"/>
  <c r="AE2478" i="7"/>
  <c r="AF2478" i="7"/>
  <c r="AG2478" i="7"/>
  <c r="AH2478" i="7"/>
  <c r="AI2478" i="7"/>
  <c r="AJ2478" i="7"/>
  <c r="AK2478" i="7"/>
  <c r="AL2478" i="7"/>
  <c r="AM2478" i="7"/>
  <c r="AN2478" i="7"/>
  <c r="AO2478" i="7"/>
  <c r="V2479" i="7"/>
  <c r="W2479" i="7"/>
  <c r="X2479" i="7"/>
  <c r="Y2479" i="7"/>
  <c r="Z2479" i="7"/>
  <c r="AA2479" i="7"/>
  <c r="AB2479" i="7"/>
  <c r="AC2479" i="7"/>
  <c r="AD2479" i="7"/>
  <c r="AE2479" i="7"/>
  <c r="AF2479" i="7"/>
  <c r="AG2479" i="7"/>
  <c r="AH2479" i="7"/>
  <c r="AI2479" i="7"/>
  <c r="AJ2479" i="7"/>
  <c r="AK2479" i="7"/>
  <c r="AL2479" i="7"/>
  <c r="AM2479" i="7"/>
  <c r="AN2479" i="7"/>
  <c r="AO2479" i="7"/>
  <c r="V2480" i="7"/>
  <c r="W2480" i="7"/>
  <c r="X2480" i="7"/>
  <c r="Y2480" i="7"/>
  <c r="Z2480" i="7"/>
  <c r="AA2480" i="7"/>
  <c r="AB2480" i="7"/>
  <c r="AC2480" i="7"/>
  <c r="AD2480" i="7"/>
  <c r="AE2480" i="7"/>
  <c r="AF2480" i="7"/>
  <c r="AG2480" i="7"/>
  <c r="AH2480" i="7"/>
  <c r="AI2480" i="7"/>
  <c r="AJ2480" i="7"/>
  <c r="AK2480" i="7"/>
  <c r="AL2480" i="7"/>
  <c r="AM2480" i="7"/>
  <c r="AN2480" i="7"/>
  <c r="AO2480" i="7"/>
  <c r="V2481" i="7"/>
  <c r="W2481" i="7"/>
  <c r="X2481" i="7"/>
  <c r="Y2481" i="7"/>
  <c r="Z2481" i="7"/>
  <c r="AA2481" i="7"/>
  <c r="AB2481" i="7"/>
  <c r="AC2481" i="7"/>
  <c r="AD2481" i="7"/>
  <c r="AE2481" i="7"/>
  <c r="AF2481" i="7"/>
  <c r="AG2481" i="7"/>
  <c r="AH2481" i="7"/>
  <c r="AI2481" i="7"/>
  <c r="AJ2481" i="7"/>
  <c r="AK2481" i="7"/>
  <c r="AL2481" i="7"/>
  <c r="AM2481" i="7"/>
  <c r="AN2481" i="7"/>
  <c r="AO2481" i="7"/>
  <c r="V2482" i="7"/>
  <c r="W2482" i="7"/>
  <c r="X2482" i="7"/>
  <c r="Y2482" i="7"/>
  <c r="Z2482" i="7"/>
  <c r="AA2482" i="7"/>
  <c r="AB2482" i="7"/>
  <c r="AC2482" i="7"/>
  <c r="AD2482" i="7"/>
  <c r="AE2482" i="7"/>
  <c r="AF2482" i="7"/>
  <c r="AG2482" i="7"/>
  <c r="AH2482" i="7"/>
  <c r="AI2482" i="7"/>
  <c r="AJ2482" i="7"/>
  <c r="AK2482" i="7"/>
  <c r="AL2482" i="7"/>
  <c r="AM2482" i="7"/>
  <c r="AN2482" i="7"/>
  <c r="AO2482" i="7"/>
  <c r="V2483" i="7"/>
  <c r="W2483" i="7"/>
  <c r="X2483" i="7"/>
  <c r="Y2483" i="7"/>
  <c r="Z2483" i="7"/>
  <c r="AA2483" i="7"/>
  <c r="AB2483" i="7"/>
  <c r="AC2483" i="7"/>
  <c r="AD2483" i="7"/>
  <c r="AE2483" i="7"/>
  <c r="AF2483" i="7"/>
  <c r="AG2483" i="7"/>
  <c r="AH2483" i="7"/>
  <c r="AI2483" i="7"/>
  <c r="AJ2483" i="7"/>
  <c r="AK2483" i="7"/>
  <c r="AL2483" i="7"/>
  <c r="AM2483" i="7"/>
  <c r="AN2483" i="7"/>
  <c r="AO2483" i="7"/>
  <c r="V2484" i="7"/>
  <c r="W2484" i="7"/>
  <c r="X2484" i="7"/>
  <c r="Y2484" i="7"/>
  <c r="Z2484" i="7"/>
  <c r="AA2484" i="7"/>
  <c r="AB2484" i="7"/>
  <c r="AC2484" i="7"/>
  <c r="AD2484" i="7"/>
  <c r="AE2484" i="7"/>
  <c r="AF2484" i="7"/>
  <c r="AG2484" i="7"/>
  <c r="AH2484" i="7"/>
  <c r="AI2484" i="7"/>
  <c r="AJ2484" i="7"/>
  <c r="AK2484" i="7"/>
  <c r="AL2484" i="7"/>
  <c r="AM2484" i="7"/>
  <c r="AN2484" i="7"/>
  <c r="AO2484" i="7"/>
  <c r="V2485" i="7"/>
  <c r="W2485" i="7"/>
  <c r="X2485" i="7"/>
  <c r="Y2485" i="7"/>
  <c r="Z2485" i="7"/>
  <c r="AA2485" i="7"/>
  <c r="AB2485" i="7"/>
  <c r="AC2485" i="7"/>
  <c r="AD2485" i="7"/>
  <c r="AE2485" i="7"/>
  <c r="AF2485" i="7"/>
  <c r="AG2485" i="7"/>
  <c r="AH2485" i="7"/>
  <c r="AI2485" i="7"/>
  <c r="AJ2485" i="7"/>
  <c r="AK2485" i="7"/>
  <c r="AL2485" i="7"/>
  <c r="AM2485" i="7"/>
  <c r="AN2485" i="7"/>
  <c r="AO2485" i="7"/>
  <c r="V2486" i="7"/>
  <c r="W2486" i="7"/>
  <c r="X2486" i="7"/>
  <c r="Y2486" i="7"/>
  <c r="Z2486" i="7"/>
  <c r="AA2486" i="7"/>
  <c r="AB2486" i="7"/>
  <c r="AC2486" i="7"/>
  <c r="AD2486" i="7"/>
  <c r="AE2486" i="7"/>
  <c r="AF2486" i="7"/>
  <c r="AG2486" i="7"/>
  <c r="AH2486" i="7"/>
  <c r="AI2486" i="7"/>
  <c r="AJ2486" i="7"/>
  <c r="AK2486" i="7"/>
  <c r="AL2486" i="7"/>
  <c r="AM2486" i="7"/>
  <c r="AN2486" i="7"/>
  <c r="AO2486" i="7"/>
  <c r="V2487" i="7"/>
  <c r="W2487" i="7"/>
  <c r="X2487" i="7"/>
  <c r="Y2487" i="7"/>
  <c r="Z2487" i="7"/>
  <c r="AA2487" i="7"/>
  <c r="AB2487" i="7"/>
  <c r="AC2487" i="7"/>
  <c r="AD2487" i="7"/>
  <c r="AE2487" i="7"/>
  <c r="AF2487" i="7"/>
  <c r="AG2487" i="7"/>
  <c r="AH2487" i="7"/>
  <c r="AI2487" i="7"/>
  <c r="AJ2487" i="7"/>
  <c r="AK2487" i="7"/>
  <c r="AL2487" i="7"/>
  <c r="AM2487" i="7"/>
  <c r="AN2487" i="7"/>
  <c r="AO2487" i="7"/>
  <c r="V2488" i="7"/>
  <c r="W2488" i="7"/>
  <c r="X2488" i="7"/>
  <c r="Y2488" i="7"/>
  <c r="Z2488" i="7"/>
  <c r="AA2488" i="7"/>
  <c r="AB2488" i="7"/>
  <c r="AC2488" i="7"/>
  <c r="AD2488" i="7"/>
  <c r="AE2488" i="7"/>
  <c r="AF2488" i="7"/>
  <c r="AG2488" i="7"/>
  <c r="AH2488" i="7"/>
  <c r="AI2488" i="7"/>
  <c r="AJ2488" i="7"/>
  <c r="AK2488" i="7"/>
  <c r="AL2488" i="7"/>
  <c r="AM2488" i="7"/>
  <c r="AN2488" i="7"/>
  <c r="AO2488" i="7"/>
  <c r="V2489" i="7"/>
  <c r="W2489" i="7"/>
  <c r="X2489" i="7"/>
  <c r="Y2489" i="7"/>
  <c r="Z2489" i="7"/>
  <c r="AA2489" i="7"/>
  <c r="AB2489" i="7"/>
  <c r="AC2489" i="7"/>
  <c r="AD2489" i="7"/>
  <c r="AE2489" i="7"/>
  <c r="AF2489" i="7"/>
  <c r="AG2489" i="7"/>
  <c r="AH2489" i="7"/>
  <c r="AI2489" i="7"/>
  <c r="AJ2489" i="7"/>
  <c r="AK2489" i="7"/>
  <c r="AL2489" i="7"/>
  <c r="AM2489" i="7"/>
  <c r="AN2489" i="7"/>
  <c r="AO2489" i="7"/>
  <c r="V2490" i="7"/>
  <c r="W2490" i="7"/>
  <c r="X2490" i="7"/>
  <c r="Y2490" i="7"/>
  <c r="Z2490" i="7"/>
  <c r="AA2490" i="7"/>
  <c r="AB2490" i="7"/>
  <c r="AC2490" i="7"/>
  <c r="AD2490" i="7"/>
  <c r="AE2490" i="7"/>
  <c r="AF2490" i="7"/>
  <c r="AG2490" i="7"/>
  <c r="AH2490" i="7"/>
  <c r="AI2490" i="7"/>
  <c r="AJ2490" i="7"/>
  <c r="AK2490" i="7"/>
  <c r="AL2490" i="7"/>
  <c r="AM2490" i="7"/>
  <c r="AN2490" i="7"/>
  <c r="AO2490" i="7"/>
  <c r="V2491" i="7"/>
  <c r="W2491" i="7"/>
  <c r="X2491" i="7"/>
  <c r="Y2491" i="7"/>
  <c r="Z2491" i="7"/>
  <c r="AA2491" i="7"/>
  <c r="AB2491" i="7"/>
  <c r="AC2491" i="7"/>
  <c r="AD2491" i="7"/>
  <c r="AE2491" i="7"/>
  <c r="AF2491" i="7"/>
  <c r="AG2491" i="7"/>
  <c r="AH2491" i="7"/>
  <c r="AI2491" i="7"/>
  <c r="AJ2491" i="7"/>
  <c r="AK2491" i="7"/>
  <c r="AL2491" i="7"/>
  <c r="AM2491" i="7"/>
  <c r="AN2491" i="7"/>
  <c r="AO2491" i="7"/>
  <c r="V2492" i="7"/>
  <c r="W2492" i="7"/>
  <c r="X2492" i="7"/>
  <c r="Y2492" i="7"/>
  <c r="Z2492" i="7"/>
  <c r="AA2492" i="7"/>
  <c r="AB2492" i="7"/>
  <c r="AC2492" i="7"/>
  <c r="AD2492" i="7"/>
  <c r="AE2492" i="7"/>
  <c r="AF2492" i="7"/>
  <c r="AG2492" i="7"/>
  <c r="AH2492" i="7"/>
  <c r="AI2492" i="7"/>
  <c r="AJ2492" i="7"/>
  <c r="AK2492" i="7"/>
  <c r="AL2492" i="7"/>
  <c r="AM2492" i="7"/>
  <c r="AN2492" i="7"/>
  <c r="AO2492" i="7"/>
  <c r="V2493" i="7"/>
  <c r="W2493" i="7"/>
  <c r="X2493" i="7"/>
  <c r="Y2493" i="7"/>
  <c r="Z2493" i="7"/>
  <c r="AA2493" i="7"/>
  <c r="AB2493" i="7"/>
  <c r="AC2493" i="7"/>
  <c r="AD2493" i="7"/>
  <c r="AE2493" i="7"/>
  <c r="AF2493" i="7"/>
  <c r="AG2493" i="7"/>
  <c r="AH2493" i="7"/>
  <c r="AI2493" i="7"/>
  <c r="AJ2493" i="7"/>
  <c r="AK2493" i="7"/>
  <c r="AL2493" i="7"/>
  <c r="AM2493" i="7"/>
  <c r="AN2493" i="7"/>
  <c r="AO2493" i="7"/>
  <c r="V2494" i="7"/>
  <c r="W2494" i="7"/>
  <c r="X2494" i="7"/>
  <c r="Y2494" i="7"/>
  <c r="Z2494" i="7"/>
  <c r="AA2494" i="7"/>
  <c r="AB2494" i="7"/>
  <c r="AC2494" i="7"/>
  <c r="AD2494" i="7"/>
  <c r="AE2494" i="7"/>
  <c r="AF2494" i="7"/>
  <c r="AG2494" i="7"/>
  <c r="AH2494" i="7"/>
  <c r="AI2494" i="7"/>
  <c r="AJ2494" i="7"/>
  <c r="AK2494" i="7"/>
  <c r="AL2494" i="7"/>
  <c r="AM2494" i="7"/>
  <c r="AN2494" i="7"/>
  <c r="AO2494" i="7"/>
  <c r="V2495" i="7"/>
  <c r="W2495" i="7"/>
  <c r="X2495" i="7"/>
  <c r="Y2495" i="7"/>
  <c r="Z2495" i="7"/>
  <c r="AA2495" i="7"/>
  <c r="AB2495" i="7"/>
  <c r="AC2495" i="7"/>
  <c r="AD2495" i="7"/>
  <c r="AE2495" i="7"/>
  <c r="AF2495" i="7"/>
  <c r="AG2495" i="7"/>
  <c r="AH2495" i="7"/>
  <c r="AI2495" i="7"/>
  <c r="AJ2495" i="7"/>
  <c r="AK2495" i="7"/>
  <c r="AL2495" i="7"/>
  <c r="AM2495" i="7"/>
  <c r="AN2495" i="7"/>
  <c r="AO2495" i="7"/>
  <c r="V2496" i="7"/>
  <c r="W2496" i="7"/>
  <c r="X2496" i="7"/>
  <c r="Y2496" i="7"/>
  <c r="Z2496" i="7"/>
  <c r="AA2496" i="7"/>
  <c r="AB2496" i="7"/>
  <c r="AC2496" i="7"/>
  <c r="AD2496" i="7"/>
  <c r="AE2496" i="7"/>
  <c r="AF2496" i="7"/>
  <c r="AG2496" i="7"/>
  <c r="AH2496" i="7"/>
  <c r="AI2496" i="7"/>
  <c r="AJ2496" i="7"/>
  <c r="AK2496" i="7"/>
  <c r="AL2496" i="7"/>
  <c r="AM2496" i="7"/>
  <c r="AN2496" i="7"/>
  <c r="AO2496" i="7"/>
  <c r="V2497" i="7"/>
  <c r="W2497" i="7"/>
  <c r="X2497" i="7"/>
  <c r="Y2497" i="7"/>
  <c r="Z2497" i="7"/>
  <c r="AA2497" i="7"/>
  <c r="AB2497" i="7"/>
  <c r="AC2497" i="7"/>
  <c r="AD2497" i="7"/>
  <c r="AE2497" i="7"/>
  <c r="AF2497" i="7"/>
  <c r="AG2497" i="7"/>
  <c r="AH2497" i="7"/>
  <c r="AI2497" i="7"/>
  <c r="AJ2497" i="7"/>
  <c r="AK2497" i="7"/>
  <c r="AL2497" i="7"/>
  <c r="AM2497" i="7"/>
  <c r="AN2497" i="7"/>
  <c r="AO2497" i="7"/>
  <c r="V2498" i="7"/>
  <c r="W2498" i="7"/>
  <c r="X2498" i="7"/>
  <c r="Y2498" i="7"/>
  <c r="Z2498" i="7"/>
  <c r="AA2498" i="7"/>
  <c r="AB2498" i="7"/>
  <c r="AC2498" i="7"/>
  <c r="AD2498" i="7"/>
  <c r="AE2498" i="7"/>
  <c r="AF2498" i="7"/>
  <c r="AG2498" i="7"/>
  <c r="AH2498" i="7"/>
  <c r="AI2498" i="7"/>
  <c r="AJ2498" i="7"/>
  <c r="AK2498" i="7"/>
  <c r="AL2498" i="7"/>
  <c r="AM2498" i="7"/>
  <c r="AN2498" i="7"/>
  <c r="AO2498" i="7"/>
  <c r="V2499" i="7"/>
  <c r="W2499" i="7"/>
  <c r="X2499" i="7"/>
  <c r="Y2499" i="7"/>
  <c r="Z2499" i="7"/>
  <c r="AA2499" i="7"/>
  <c r="AB2499" i="7"/>
  <c r="AC2499" i="7"/>
  <c r="AD2499" i="7"/>
  <c r="AE2499" i="7"/>
  <c r="AF2499" i="7"/>
  <c r="AG2499" i="7"/>
  <c r="AH2499" i="7"/>
  <c r="AI2499" i="7"/>
  <c r="AJ2499" i="7"/>
  <c r="AK2499" i="7"/>
  <c r="AL2499" i="7"/>
  <c r="AM2499" i="7"/>
  <c r="AN2499" i="7"/>
  <c r="AO2499" i="7"/>
  <c r="V2500" i="7"/>
  <c r="W2500" i="7"/>
  <c r="X2500" i="7"/>
  <c r="Y2500" i="7"/>
  <c r="Z2500" i="7"/>
  <c r="AA2500" i="7"/>
  <c r="AB2500" i="7"/>
  <c r="AC2500" i="7"/>
  <c r="AD2500" i="7"/>
  <c r="AE2500" i="7"/>
  <c r="AF2500" i="7"/>
  <c r="AG2500" i="7"/>
  <c r="AH2500" i="7"/>
  <c r="AI2500" i="7"/>
  <c r="AJ2500" i="7"/>
  <c r="AK2500" i="7"/>
  <c r="AL2500" i="7"/>
  <c r="AM2500" i="7"/>
  <c r="AN2500" i="7"/>
  <c r="AO2500" i="7"/>
  <c r="V2501" i="7"/>
  <c r="W2501" i="7"/>
  <c r="X2501" i="7"/>
  <c r="Y2501" i="7"/>
  <c r="Z2501" i="7"/>
  <c r="AA2501" i="7"/>
  <c r="AB2501" i="7"/>
  <c r="AC2501" i="7"/>
  <c r="AD2501" i="7"/>
  <c r="AE2501" i="7"/>
  <c r="AF2501" i="7"/>
  <c r="AG2501" i="7"/>
  <c r="AH2501" i="7"/>
  <c r="AI2501" i="7"/>
  <c r="AJ2501" i="7"/>
  <c r="AK2501" i="7"/>
  <c r="AL2501" i="7"/>
  <c r="AM2501" i="7"/>
  <c r="AN2501" i="7"/>
  <c r="AO2501" i="7"/>
  <c r="V2502" i="7"/>
  <c r="W2502" i="7"/>
  <c r="X2502" i="7"/>
  <c r="Y2502" i="7"/>
  <c r="Z2502" i="7"/>
  <c r="AA2502" i="7"/>
  <c r="AB2502" i="7"/>
  <c r="AC2502" i="7"/>
  <c r="AD2502" i="7"/>
  <c r="AE2502" i="7"/>
  <c r="AF2502" i="7"/>
  <c r="AG2502" i="7"/>
  <c r="AH2502" i="7"/>
  <c r="AI2502" i="7"/>
  <c r="AJ2502" i="7"/>
  <c r="AK2502" i="7"/>
  <c r="AL2502" i="7"/>
  <c r="AM2502" i="7"/>
  <c r="AN2502" i="7"/>
  <c r="AO2502" i="7"/>
  <c r="V2503" i="7"/>
  <c r="W2503" i="7"/>
  <c r="X2503" i="7"/>
  <c r="Y2503" i="7"/>
  <c r="Z2503" i="7"/>
  <c r="AA2503" i="7"/>
  <c r="AB2503" i="7"/>
  <c r="AC2503" i="7"/>
  <c r="AD2503" i="7"/>
  <c r="AE2503" i="7"/>
  <c r="AF2503" i="7"/>
  <c r="AG2503" i="7"/>
  <c r="AH2503" i="7"/>
  <c r="AI2503" i="7"/>
  <c r="AJ2503" i="7"/>
  <c r="AK2503" i="7"/>
  <c r="AL2503" i="7"/>
  <c r="AM2503" i="7"/>
  <c r="AN2503" i="7"/>
  <c r="AO2503" i="7"/>
  <c r="V2504" i="7"/>
  <c r="W2504" i="7"/>
  <c r="X2504" i="7"/>
  <c r="Y2504" i="7"/>
  <c r="Z2504" i="7"/>
  <c r="AA2504" i="7"/>
  <c r="AB2504" i="7"/>
  <c r="AC2504" i="7"/>
  <c r="AD2504" i="7"/>
  <c r="AE2504" i="7"/>
  <c r="AF2504" i="7"/>
  <c r="AG2504" i="7"/>
  <c r="AH2504" i="7"/>
  <c r="AI2504" i="7"/>
  <c r="AJ2504" i="7"/>
  <c r="AK2504" i="7"/>
  <c r="AL2504" i="7"/>
  <c r="AM2504" i="7"/>
  <c r="AN2504" i="7"/>
  <c r="AO2504" i="7"/>
  <c r="V2505" i="7"/>
  <c r="W2505" i="7"/>
  <c r="X2505" i="7"/>
  <c r="Y2505" i="7"/>
  <c r="Z2505" i="7"/>
  <c r="AA2505" i="7"/>
  <c r="AB2505" i="7"/>
  <c r="AC2505" i="7"/>
  <c r="AD2505" i="7"/>
  <c r="AE2505" i="7"/>
  <c r="AF2505" i="7"/>
  <c r="AG2505" i="7"/>
  <c r="AH2505" i="7"/>
  <c r="AI2505" i="7"/>
  <c r="AJ2505" i="7"/>
  <c r="AK2505" i="7"/>
  <c r="AL2505" i="7"/>
  <c r="AM2505" i="7"/>
  <c r="AN2505" i="7"/>
  <c r="AO2505" i="7"/>
  <c r="V2506" i="7"/>
  <c r="W2506" i="7"/>
  <c r="X2506" i="7"/>
  <c r="Y2506" i="7"/>
  <c r="Z2506" i="7"/>
  <c r="AA2506" i="7"/>
  <c r="AB2506" i="7"/>
  <c r="AC2506" i="7"/>
  <c r="AD2506" i="7"/>
  <c r="AE2506" i="7"/>
  <c r="AF2506" i="7"/>
  <c r="AG2506" i="7"/>
  <c r="AH2506" i="7"/>
  <c r="AI2506" i="7"/>
  <c r="AJ2506" i="7"/>
  <c r="AK2506" i="7"/>
  <c r="AL2506" i="7"/>
  <c r="AM2506" i="7"/>
  <c r="AN2506" i="7"/>
  <c r="AO2506" i="7"/>
  <c r="V2507" i="7"/>
  <c r="W2507" i="7"/>
  <c r="X2507" i="7"/>
  <c r="Y2507" i="7"/>
  <c r="Z2507" i="7"/>
  <c r="AA2507" i="7"/>
  <c r="AB2507" i="7"/>
  <c r="AC2507" i="7"/>
  <c r="AD2507" i="7"/>
  <c r="AE2507" i="7"/>
  <c r="AF2507" i="7"/>
  <c r="AG2507" i="7"/>
  <c r="AH2507" i="7"/>
  <c r="AI2507" i="7"/>
  <c r="AJ2507" i="7"/>
  <c r="AK2507" i="7"/>
  <c r="AL2507" i="7"/>
  <c r="AM2507" i="7"/>
  <c r="AN2507" i="7"/>
  <c r="AO2507" i="7"/>
  <c r="V2508" i="7"/>
  <c r="W2508" i="7"/>
  <c r="X2508" i="7"/>
  <c r="Y2508" i="7"/>
  <c r="Z2508" i="7"/>
  <c r="AA2508" i="7"/>
  <c r="AB2508" i="7"/>
  <c r="AC2508" i="7"/>
  <c r="AD2508" i="7"/>
  <c r="AE2508" i="7"/>
  <c r="AF2508" i="7"/>
  <c r="AG2508" i="7"/>
  <c r="AH2508" i="7"/>
  <c r="AI2508" i="7"/>
  <c r="AJ2508" i="7"/>
  <c r="AK2508" i="7"/>
  <c r="AL2508" i="7"/>
  <c r="AM2508" i="7"/>
  <c r="AN2508" i="7"/>
  <c r="AO2508" i="7"/>
  <c r="V2509" i="7"/>
  <c r="W2509" i="7"/>
  <c r="X2509" i="7"/>
  <c r="Y2509" i="7"/>
  <c r="Z2509" i="7"/>
  <c r="AA2509" i="7"/>
  <c r="AB2509" i="7"/>
  <c r="AC2509" i="7"/>
  <c r="AD2509" i="7"/>
  <c r="AE2509" i="7"/>
  <c r="AF2509" i="7"/>
  <c r="AG2509" i="7"/>
  <c r="AH2509" i="7"/>
  <c r="AI2509" i="7"/>
  <c r="AJ2509" i="7"/>
  <c r="AK2509" i="7"/>
  <c r="AL2509" i="7"/>
  <c r="AM2509" i="7"/>
  <c r="AN2509" i="7"/>
  <c r="AO2509" i="7"/>
  <c r="V2510" i="7"/>
  <c r="W2510" i="7"/>
  <c r="X2510" i="7"/>
  <c r="Y2510" i="7"/>
  <c r="Z2510" i="7"/>
  <c r="AA2510" i="7"/>
  <c r="AB2510" i="7"/>
  <c r="AC2510" i="7"/>
  <c r="AD2510" i="7"/>
  <c r="AE2510" i="7"/>
  <c r="AF2510" i="7"/>
  <c r="AG2510" i="7"/>
  <c r="AH2510" i="7"/>
  <c r="AI2510" i="7"/>
  <c r="AJ2510" i="7"/>
  <c r="AK2510" i="7"/>
  <c r="AL2510" i="7"/>
  <c r="AM2510" i="7"/>
  <c r="AN2510" i="7"/>
  <c r="AO2510" i="7"/>
  <c r="V2511" i="7"/>
  <c r="W2511" i="7"/>
  <c r="X2511" i="7"/>
  <c r="Y2511" i="7"/>
  <c r="Z2511" i="7"/>
  <c r="AA2511" i="7"/>
  <c r="AB2511" i="7"/>
  <c r="AC2511" i="7"/>
  <c r="AD2511" i="7"/>
  <c r="AE2511" i="7"/>
  <c r="AF2511" i="7"/>
  <c r="AG2511" i="7"/>
  <c r="AH2511" i="7"/>
  <c r="AI2511" i="7"/>
  <c r="AJ2511" i="7"/>
  <c r="AK2511" i="7"/>
  <c r="AL2511" i="7"/>
  <c r="AM2511" i="7"/>
  <c r="AN2511" i="7"/>
  <c r="AO2511" i="7"/>
  <c r="V2512" i="7"/>
  <c r="W2512" i="7"/>
  <c r="X2512" i="7"/>
  <c r="Y2512" i="7"/>
  <c r="Z2512" i="7"/>
  <c r="AA2512" i="7"/>
  <c r="AB2512" i="7"/>
  <c r="AC2512" i="7"/>
  <c r="AD2512" i="7"/>
  <c r="AE2512" i="7"/>
  <c r="AF2512" i="7"/>
  <c r="AG2512" i="7"/>
  <c r="AH2512" i="7"/>
  <c r="AI2512" i="7"/>
  <c r="AJ2512" i="7"/>
  <c r="AK2512" i="7"/>
  <c r="AL2512" i="7"/>
  <c r="AM2512" i="7"/>
  <c r="AN2512" i="7"/>
  <c r="AO2512" i="7"/>
  <c r="V2513" i="7"/>
  <c r="W2513" i="7"/>
  <c r="X2513" i="7"/>
  <c r="Y2513" i="7"/>
  <c r="Z2513" i="7"/>
  <c r="AA2513" i="7"/>
  <c r="AB2513" i="7"/>
  <c r="AC2513" i="7"/>
  <c r="AD2513" i="7"/>
  <c r="AE2513" i="7"/>
  <c r="AF2513" i="7"/>
  <c r="AG2513" i="7"/>
  <c r="AH2513" i="7"/>
  <c r="AI2513" i="7"/>
  <c r="AJ2513" i="7"/>
  <c r="AK2513" i="7"/>
  <c r="AL2513" i="7"/>
  <c r="AM2513" i="7"/>
  <c r="AN2513" i="7"/>
  <c r="AO2513" i="7"/>
  <c r="V2514" i="7"/>
  <c r="W2514" i="7"/>
  <c r="X2514" i="7"/>
  <c r="Y2514" i="7"/>
  <c r="Z2514" i="7"/>
  <c r="AA2514" i="7"/>
  <c r="AB2514" i="7"/>
  <c r="AC2514" i="7"/>
  <c r="AD2514" i="7"/>
  <c r="AE2514" i="7"/>
  <c r="AF2514" i="7"/>
  <c r="AG2514" i="7"/>
  <c r="AH2514" i="7"/>
  <c r="AI2514" i="7"/>
  <c r="AJ2514" i="7"/>
  <c r="AK2514" i="7"/>
  <c r="AL2514" i="7"/>
  <c r="AM2514" i="7"/>
  <c r="AN2514" i="7"/>
  <c r="AO2514" i="7"/>
  <c r="V2515" i="7"/>
  <c r="W2515" i="7"/>
  <c r="X2515" i="7"/>
  <c r="Y2515" i="7"/>
  <c r="Z2515" i="7"/>
  <c r="AA2515" i="7"/>
  <c r="AB2515" i="7"/>
  <c r="AC2515" i="7"/>
  <c r="AD2515" i="7"/>
  <c r="AE2515" i="7"/>
  <c r="AF2515" i="7"/>
  <c r="AG2515" i="7"/>
  <c r="AH2515" i="7"/>
  <c r="AI2515" i="7"/>
  <c r="AJ2515" i="7"/>
  <c r="AK2515" i="7"/>
  <c r="AL2515" i="7"/>
  <c r="AM2515" i="7"/>
  <c r="AN2515" i="7"/>
  <c r="AO2515" i="7"/>
  <c r="V2516" i="7"/>
  <c r="W2516" i="7"/>
  <c r="X2516" i="7"/>
  <c r="Y2516" i="7"/>
  <c r="Z2516" i="7"/>
  <c r="AA2516" i="7"/>
  <c r="AB2516" i="7"/>
  <c r="AC2516" i="7"/>
  <c r="AD2516" i="7"/>
  <c r="AE2516" i="7"/>
  <c r="AF2516" i="7"/>
  <c r="AG2516" i="7"/>
  <c r="AH2516" i="7"/>
  <c r="AI2516" i="7"/>
  <c r="AJ2516" i="7"/>
  <c r="AK2516" i="7"/>
  <c r="AL2516" i="7"/>
  <c r="AM2516" i="7"/>
  <c r="AN2516" i="7"/>
  <c r="AO2516" i="7"/>
  <c r="V2517" i="7"/>
  <c r="W2517" i="7"/>
  <c r="X2517" i="7"/>
  <c r="Y2517" i="7"/>
  <c r="Z2517" i="7"/>
  <c r="AA2517" i="7"/>
  <c r="AB2517" i="7"/>
  <c r="AC2517" i="7"/>
  <c r="AD2517" i="7"/>
  <c r="AE2517" i="7"/>
  <c r="AF2517" i="7"/>
  <c r="AG2517" i="7"/>
  <c r="AH2517" i="7"/>
  <c r="AI2517" i="7"/>
  <c r="AJ2517" i="7"/>
  <c r="AK2517" i="7"/>
  <c r="AL2517" i="7"/>
  <c r="AM2517" i="7"/>
  <c r="AN2517" i="7"/>
  <c r="AO2517" i="7"/>
  <c r="V2518" i="7"/>
  <c r="W2518" i="7"/>
  <c r="X2518" i="7"/>
  <c r="Y2518" i="7"/>
  <c r="Z2518" i="7"/>
  <c r="AA2518" i="7"/>
  <c r="AB2518" i="7"/>
  <c r="AC2518" i="7"/>
  <c r="AD2518" i="7"/>
  <c r="AE2518" i="7"/>
  <c r="AF2518" i="7"/>
  <c r="AG2518" i="7"/>
  <c r="AH2518" i="7"/>
  <c r="AI2518" i="7"/>
  <c r="AJ2518" i="7"/>
  <c r="AK2518" i="7"/>
  <c r="AL2518" i="7"/>
  <c r="AM2518" i="7"/>
  <c r="AN2518" i="7"/>
  <c r="AO2518" i="7"/>
  <c r="V2519" i="7"/>
  <c r="W2519" i="7"/>
  <c r="X2519" i="7"/>
  <c r="Y2519" i="7"/>
  <c r="Z2519" i="7"/>
  <c r="AA2519" i="7"/>
  <c r="AB2519" i="7"/>
  <c r="AC2519" i="7"/>
  <c r="AD2519" i="7"/>
  <c r="AE2519" i="7"/>
  <c r="AF2519" i="7"/>
  <c r="AG2519" i="7"/>
  <c r="AH2519" i="7"/>
  <c r="AI2519" i="7"/>
  <c r="AJ2519" i="7"/>
  <c r="AK2519" i="7"/>
  <c r="AL2519" i="7"/>
  <c r="AM2519" i="7"/>
  <c r="AN2519" i="7"/>
  <c r="AO2519" i="7"/>
  <c r="V2520" i="7"/>
  <c r="W2520" i="7"/>
  <c r="X2520" i="7"/>
  <c r="Y2520" i="7"/>
  <c r="Z2520" i="7"/>
  <c r="AA2520" i="7"/>
  <c r="AB2520" i="7"/>
  <c r="AC2520" i="7"/>
  <c r="AD2520" i="7"/>
  <c r="AE2520" i="7"/>
  <c r="AF2520" i="7"/>
  <c r="AG2520" i="7"/>
  <c r="AH2520" i="7"/>
  <c r="AI2520" i="7"/>
  <c r="AJ2520" i="7"/>
  <c r="AK2520" i="7"/>
  <c r="AL2520" i="7"/>
  <c r="AM2520" i="7"/>
  <c r="AN2520" i="7"/>
  <c r="AO2520" i="7"/>
  <c r="V2521" i="7"/>
  <c r="W2521" i="7"/>
  <c r="X2521" i="7"/>
  <c r="Y2521" i="7"/>
  <c r="Z2521" i="7"/>
  <c r="AA2521" i="7"/>
  <c r="AB2521" i="7"/>
  <c r="AC2521" i="7"/>
  <c r="AD2521" i="7"/>
  <c r="AE2521" i="7"/>
  <c r="AF2521" i="7"/>
  <c r="AG2521" i="7"/>
  <c r="AH2521" i="7"/>
  <c r="AI2521" i="7"/>
  <c r="AJ2521" i="7"/>
  <c r="AK2521" i="7"/>
  <c r="AL2521" i="7"/>
  <c r="AM2521" i="7"/>
  <c r="AN2521" i="7"/>
  <c r="AO2521" i="7"/>
  <c r="V2522" i="7"/>
  <c r="W2522" i="7"/>
  <c r="X2522" i="7"/>
  <c r="Y2522" i="7"/>
  <c r="Z2522" i="7"/>
  <c r="AA2522" i="7"/>
  <c r="AB2522" i="7"/>
  <c r="AC2522" i="7"/>
  <c r="AD2522" i="7"/>
  <c r="AE2522" i="7"/>
  <c r="AF2522" i="7"/>
  <c r="AG2522" i="7"/>
  <c r="AH2522" i="7"/>
  <c r="AI2522" i="7"/>
  <c r="AJ2522" i="7"/>
  <c r="AK2522" i="7"/>
  <c r="AL2522" i="7"/>
  <c r="AM2522" i="7"/>
  <c r="AN2522" i="7"/>
  <c r="AO2522" i="7"/>
  <c r="V2523" i="7"/>
  <c r="W2523" i="7"/>
  <c r="X2523" i="7"/>
  <c r="Y2523" i="7"/>
  <c r="Z2523" i="7"/>
  <c r="AA2523" i="7"/>
  <c r="AB2523" i="7"/>
  <c r="AC2523" i="7"/>
  <c r="AD2523" i="7"/>
  <c r="AE2523" i="7"/>
  <c r="AF2523" i="7"/>
  <c r="AG2523" i="7"/>
  <c r="AH2523" i="7"/>
  <c r="AI2523" i="7"/>
  <c r="AJ2523" i="7"/>
  <c r="AK2523" i="7"/>
  <c r="AL2523" i="7"/>
  <c r="AM2523" i="7"/>
  <c r="AN2523" i="7"/>
  <c r="AO2523" i="7"/>
  <c r="V2524" i="7"/>
  <c r="W2524" i="7"/>
  <c r="X2524" i="7"/>
  <c r="Y2524" i="7"/>
  <c r="Z2524" i="7"/>
  <c r="AA2524" i="7"/>
  <c r="AB2524" i="7"/>
  <c r="AC2524" i="7"/>
  <c r="AD2524" i="7"/>
  <c r="AE2524" i="7"/>
  <c r="AF2524" i="7"/>
  <c r="AG2524" i="7"/>
  <c r="AH2524" i="7"/>
  <c r="AI2524" i="7"/>
  <c r="AJ2524" i="7"/>
  <c r="AK2524" i="7"/>
  <c r="AL2524" i="7"/>
  <c r="AM2524" i="7"/>
  <c r="AN2524" i="7"/>
  <c r="AO2524" i="7"/>
  <c r="V2525" i="7"/>
  <c r="W2525" i="7"/>
  <c r="X2525" i="7"/>
  <c r="Y2525" i="7"/>
  <c r="Z2525" i="7"/>
  <c r="AA2525" i="7"/>
  <c r="AB2525" i="7"/>
  <c r="AC2525" i="7"/>
  <c r="AD2525" i="7"/>
  <c r="AE2525" i="7"/>
  <c r="AF2525" i="7"/>
  <c r="AG2525" i="7"/>
  <c r="AH2525" i="7"/>
  <c r="AI2525" i="7"/>
  <c r="AJ2525" i="7"/>
  <c r="AK2525" i="7"/>
  <c r="AL2525" i="7"/>
  <c r="AM2525" i="7"/>
  <c r="AN2525" i="7"/>
  <c r="AO2525" i="7"/>
  <c r="V2526" i="7"/>
  <c r="W2526" i="7"/>
  <c r="X2526" i="7"/>
  <c r="Y2526" i="7"/>
  <c r="Z2526" i="7"/>
  <c r="AA2526" i="7"/>
  <c r="AB2526" i="7"/>
  <c r="AC2526" i="7"/>
  <c r="AD2526" i="7"/>
  <c r="AE2526" i="7"/>
  <c r="AF2526" i="7"/>
  <c r="AG2526" i="7"/>
  <c r="AH2526" i="7"/>
  <c r="AI2526" i="7"/>
  <c r="AJ2526" i="7"/>
  <c r="AK2526" i="7"/>
  <c r="AL2526" i="7"/>
  <c r="AM2526" i="7"/>
  <c r="AN2526" i="7"/>
  <c r="AO2526" i="7"/>
  <c r="V2527" i="7"/>
  <c r="W2527" i="7"/>
  <c r="X2527" i="7"/>
  <c r="Y2527" i="7"/>
  <c r="Z2527" i="7"/>
  <c r="AA2527" i="7"/>
  <c r="AB2527" i="7"/>
  <c r="AC2527" i="7"/>
  <c r="AD2527" i="7"/>
  <c r="AE2527" i="7"/>
  <c r="AF2527" i="7"/>
  <c r="AG2527" i="7"/>
  <c r="AH2527" i="7"/>
  <c r="AI2527" i="7"/>
  <c r="AJ2527" i="7"/>
  <c r="AK2527" i="7"/>
  <c r="AL2527" i="7"/>
  <c r="AM2527" i="7"/>
  <c r="AN2527" i="7"/>
  <c r="AO2527" i="7"/>
  <c r="V2528" i="7"/>
  <c r="W2528" i="7"/>
  <c r="X2528" i="7"/>
  <c r="Y2528" i="7"/>
  <c r="Z2528" i="7"/>
  <c r="AA2528" i="7"/>
  <c r="AB2528" i="7"/>
  <c r="AC2528" i="7"/>
  <c r="AD2528" i="7"/>
  <c r="AE2528" i="7"/>
  <c r="AF2528" i="7"/>
  <c r="AG2528" i="7"/>
  <c r="AH2528" i="7"/>
  <c r="AI2528" i="7"/>
  <c r="AJ2528" i="7"/>
  <c r="AK2528" i="7"/>
  <c r="AL2528" i="7"/>
  <c r="AM2528" i="7"/>
  <c r="AN2528" i="7"/>
  <c r="AO2528" i="7"/>
  <c r="V2529" i="7"/>
  <c r="W2529" i="7"/>
  <c r="X2529" i="7"/>
  <c r="Y2529" i="7"/>
  <c r="Z2529" i="7"/>
  <c r="AA2529" i="7"/>
  <c r="AB2529" i="7"/>
  <c r="AC2529" i="7"/>
  <c r="AD2529" i="7"/>
  <c r="AE2529" i="7"/>
  <c r="AF2529" i="7"/>
  <c r="AG2529" i="7"/>
  <c r="AH2529" i="7"/>
  <c r="AI2529" i="7"/>
  <c r="AJ2529" i="7"/>
  <c r="AK2529" i="7"/>
  <c r="AL2529" i="7"/>
  <c r="AM2529" i="7"/>
  <c r="AN2529" i="7"/>
  <c r="AO2529" i="7"/>
  <c r="V2530" i="7"/>
  <c r="W2530" i="7"/>
  <c r="X2530" i="7"/>
  <c r="Y2530" i="7"/>
  <c r="Z2530" i="7"/>
  <c r="AA2530" i="7"/>
  <c r="AB2530" i="7"/>
  <c r="AC2530" i="7"/>
  <c r="AD2530" i="7"/>
  <c r="AE2530" i="7"/>
  <c r="AF2530" i="7"/>
  <c r="AG2530" i="7"/>
  <c r="AH2530" i="7"/>
  <c r="AI2530" i="7"/>
  <c r="AJ2530" i="7"/>
  <c r="AK2530" i="7"/>
  <c r="AL2530" i="7"/>
  <c r="AM2530" i="7"/>
  <c r="AN2530" i="7"/>
  <c r="AO2530" i="7"/>
  <c r="V2531" i="7"/>
  <c r="W2531" i="7"/>
  <c r="X2531" i="7"/>
  <c r="Y2531" i="7"/>
  <c r="Z2531" i="7"/>
  <c r="AA2531" i="7"/>
  <c r="AB2531" i="7"/>
  <c r="AC2531" i="7"/>
  <c r="AD2531" i="7"/>
  <c r="AE2531" i="7"/>
  <c r="AF2531" i="7"/>
  <c r="AG2531" i="7"/>
  <c r="AH2531" i="7"/>
  <c r="AI2531" i="7"/>
  <c r="AJ2531" i="7"/>
  <c r="AK2531" i="7"/>
  <c r="AL2531" i="7"/>
  <c r="AM2531" i="7"/>
  <c r="AN2531" i="7"/>
  <c r="AO2531" i="7"/>
  <c r="V2532" i="7"/>
  <c r="W2532" i="7"/>
  <c r="X2532" i="7"/>
  <c r="Y2532" i="7"/>
  <c r="Z2532" i="7"/>
  <c r="AA2532" i="7"/>
  <c r="AB2532" i="7"/>
  <c r="AC2532" i="7"/>
  <c r="AD2532" i="7"/>
  <c r="AE2532" i="7"/>
  <c r="AF2532" i="7"/>
  <c r="AG2532" i="7"/>
  <c r="AH2532" i="7"/>
  <c r="AI2532" i="7"/>
  <c r="AJ2532" i="7"/>
  <c r="AK2532" i="7"/>
  <c r="AL2532" i="7"/>
  <c r="AM2532" i="7"/>
  <c r="AN2532" i="7"/>
  <c r="AO2532" i="7"/>
  <c r="V2533" i="7"/>
  <c r="W2533" i="7"/>
  <c r="X2533" i="7"/>
  <c r="Y2533" i="7"/>
  <c r="Z2533" i="7"/>
  <c r="AA2533" i="7"/>
  <c r="AB2533" i="7"/>
  <c r="AC2533" i="7"/>
  <c r="AD2533" i="7"/>
  <c r="AE2533" i="7"/>
  <c r="AF2533" i="7"/>
  <c r="AG2533" i="7"/>
  <c r="AH2533" i="7"/>
  <c r="AI2533" i="7"/>
  <c r="AJ2533" i="7"/>
  <c r="AK2533" i="7"/>
  <c r="AL2533" i="7"/>
  <c r="AM2533" i="7"/>
  <c r="AN2533" i="7"/>
  <c r="AO2533" i="7"/>
  <c r="V2534" i="7"/>
  <c r="W2534" i="7"/>
  <c r="X2534" i="7"/>
  <c r="Y2534" i="7"/>
  <c r="Z2534" i="7"/>
  <c r="AA2534" i="7"/>
  <c r="AB2534" i="7"/>
  <c r="AC2534" i="7"/>
  <c r="AD2534" i="7"/>
  <c r="AE2534" i="7"/>
  <c r="AF2534" i="7"/>
  <c r="AG2534" i="7"/>
  <c r="AH2534" i="7"/>
  <c r="AI2534" i="7"/>
  <c r="AJ2534" i="7"/>
  <c r="AK2534" i="7"/>
  <c r="AL2534" i="7"/>
  <c r="AM2534" i="7"/>
  <c r="AN2534" i="7"/>
  <c r="AO2534" i="7"/>
  <c r="V2535" i="7"/>
  <c r="W2535" i="7"/>
  <c r="X2535" i="7"/>
  <c r="Y2535" i="7"/>
  <c r="Z2535" i="7"/>
  <c r="AA2535" i="7"/>
  <c r="AB2535" i="7"/>
  <c r="AC2535" i="7"/>
  <c r="AD2535" i="7"/>
  <c r="AE2535" i="7"/>
  <c r="AF2535" i="7"/>
  <c r="AG2535" i="7"/>
  <c r="AH2535" i="7"/>
  <c r="AI2535" i="7"/>
  <c r="AJ2535" i="7"/>
  <c r="AK2535" i="7"/>
  <c r="AL2535" i="7"/>
  <c r="AM2535" i="7"/>
  <c r="AN2535" i="7"/>
  <c r="AO2535" i="7"/>
  <c r="V2536" i="7"/>
  <c r="W2536" i="7"/>
  <c r="X2536" i="7"/>
  <c r="Y2536" i="7"/>
  <c r="Z2536" i="7"/>
  <c r="AA2536" i="7"/>
  <c r="AB2536" i="7"/>
  <c r="AC2536" i="7"/>
  <c r="AD2536" i="7"/>
  <c r="AE2536" i="7"/>
  <c r="AF2536" i="7"/>
  <c r="AG2536" i="7"/>
  <c r="AH2536" i="7"/>
  <c r="AI2536" i="7"/>
  <c r="AJ2536" i="7"/>
  <c r="AK2536" i="7"/>
  <c r="AL2536" i="7"/>
  <c r="AM2536" i="7"/>
  <c r="AN2536" i="7"/>
  <c r="AO2536" i="7"/>
  <c r="V2537" i="7"/>
  <c r="W2537" i="7"/>
  <c r="X2537" i="7"/>
  <c r="Y2537" i="7"/>
  <c r="Z2537" i="7"/>
  <c r="AA2537" i="7"/>
  <c r="AB2537" i="7"/>
  <c r="AC2537" i="7"/>
  <c r="AD2537" i="7"/>
  <c r="AE2537" i="7"/>
  <c r="AF2537" i="7"/>
  <c r="AG2537" i="7"/>
  <c r="AH2537" i="7"/>
  <c r="AI2537" i="7"/>
  <c r="AJ2537" i="7"/>
  <c r="AK2537" i="7"/>
  <c r="AL2537" i="7"/>
  <c r="AM2537" i="7"/>
  <c r="AN2537" i="7"/>
  <c r="AO2537" i="7"/>
  <c r="V2538" i="7"/>
  <c r="W2538" i="7"/>
  <c r="X2538" i="7"/>
  <c r="Y2538" i="7"/>
  <c r="Z2538" i="7"/>
  <c r="AA2538" i="7"/>
  <c r="AB2538" i="7"/>
  <c r="AC2538" i="7"/>
  <c r="AD2538" i="7"/>
  <c r="AE2538" i="7"/>
  <c r="AF2538" i="7"/>
  <c r="AG2538" i="7"/>
  <c r="AH2538" i="7"/>
  <c r="AI2538" i="7"/>
  <c r="AJ2538" i="7"/>
  <c r="AK2538" i="7"/>
  <c r="AL2538" i="7"/>
  <c r="AM2538" i="7"/>
  <c r="AN2538" i="7"/>
  <c r="AO2538" i="7"/>
  <c r="V2539" i="7"/>
  <c r="W2539" i="7"/>
  <c r="X2539" i="7"/>
  <c r="Y2539" i="7"/>
  <c r="Z2539" i="7"/>
  <c r="AA2539" i="7"/>
  <c r="AB2539" i="7"/>
  <c r="AC2539" i="7"/>
  <c r="AD2539" i="7"/>
  <c r="AE2539" i="7"/>
  <c r="AF2539" i="7"/>
  <c r="AG2539" i="7"/>
  <c r="AH2539" i="7"/>
  <c r="AI2539" i="7"/>
  <c r="AJ2539" i="7"/>
  <c r="AK2539" i="7"/>
  <c r="AL2539" i="7"/>
  <c r="AM2539" i="7"/>
  <c r="AN2539" i="7"/>
  <c r="AO2539" i="7"/>
  <c r="V2540" i="7"/>
  <c r="W2540" i="7"/>
  <c r="X2540" i="7"/>
  <c r="Y2540" i="7"/>
  <c r="Z2540" i="7"/>
  <c r="AA2540" i="7"/>
  <c r="AB2540" i="7"/>
  <c r="AC2540" i="7"/>
  <c r="AD2540" i="7"/>
  <c r="AE2540" i="7"/>
  <c r="AF2540" i="7"/>
  <c r="AG2540" i="7"/>
  <c r="AH2540" i="7"/>
  <c r="AI2540" i="7"/>
  <c r="AJ2540" i="7"/>
  <c r="AK2540" i="7"/>
  <c r="AL2540" i="7"/>
  <c r="AM2540" i="7"/>
  <c r="AN2540" i="7"/>
  <c r="AO2540" i="7"/>
  <c r="V2541" i="7"/>
  <c r="W2541" i="7"/>
  <c r="X2541" i="7"/>
  <c r="Y2541" i="7"/>
  <c r="Z2541" i="7"/>
  <c r="AA2541" i="7"/>
  <c r="AB2541" i="7"/>
  <c r="AC2541" i="7"/>
  <c r="AD2541" i="7"/>
  <c r="AE2541" i="7"/>
  <c r="AF2541" i="7"/>
  <c r="AG2541" i="7"/>
  <c r="AH2541" i="7"/>
  <c r="AI2541" i="7"/>
  <c r="AJ2541" i="7"/>
  <c r="AK2541" i="7"/>
  <c r="AL2541" i="7"/>
  <c r="AM2541" i="7"/>
  <c r="AN2541" i="7"/>
  <c r="AO2541" i="7"/>
  <c r="V2542" i="7"/>
  <c r="W2542" i="7"/>
  <c r="X2542" i="7"/>
  <c r="Y2542" i="7"/>
  <c r="Z2542" i="7"/>
  <c r="AA2542" i="7"/>
  <c r="AB2542" i="7"/>
  <c r="AC2542" i="7"/>
  <c r="AD2542" i="7"/>
  <c r="AE2542" i="7"/>
  <c r="AF2542" i="7"/>
  <c r="AG2542" i="7"/>
  <c r="AH2542" i="7"/>
  <c r="AI2542" i="7"/>
  <c r="AJ2542" i="7"/>
  <c r="AK2542" i="7"/>
  <c r="AL2542" i="7"/>
  <c r="AM2542" i="7"/>
  <c r="AN2542" i="7"/>
  <c r="AO2542" i="7"/>
  <c r="V2543" i="7"/>
  <c r="W2543" i="7"/>
  <c r="X2543" i="7"/>
  <c r="Y2543" i="7"/>
  <c r="Z2543" i="7"/>
  <c r="AA2543" i="7"/>
  <c r="AB2543" i="7"/>
  <c r="AC2543" i="7"/>
  <c r="AD2543" i="7"/>
  <c r="AE2543" i="7"/>
  <c r="AF2543" i="7"/>
  <c r="AG2543" i="7"/>
  <c r="AH2543" i="7"/>
  <c r="AI2543" i="7"/>
  <c r="AJ2543" i="7"/>
  <c r="AK2543" i="7"/>
  <c r="AL2543" i="7"/>
  <c r="AM2543" i="7"/>
  <c r="AN2543" i="7"/>
  <c r="AO2543" i="7"/>
  <c r="V2544" i="7"/>
  <c r="W2544" i="7"/>
  <c r="X2544" i="7"/>
  <c r="Y2544" i="7"/>
  <c r="Z2544" i="7"/>
  <c r="AA2544" i="7"/>
  <c r="AB2544" i="7"/>
  <c r="AC2544" i="7"/>
  <c r="AD2544" i="7"/>
  <c r="AE2544" i="7"/>
  <c r="AF2544" i="7"/>
  <c r="AG2544" i="7"/>
  <c r="AH2544" i="7"/>
  <c r="AI2544" i="7"/>
  <c r="AJ2544" i="7"/>
  <c r="AK2544" i="7"/>
  <c r="AL2544" i="7"/>
  <c r="AM2544" i="7"/>
  <c r="AN2544" i="7"/>
  <c r="AO2544" i="7"/>
</calcChain>
</file>

<file path=xl/sharedStrings.xml><?xml version="1.0" encoding="utf-8"?>
<sst xmlns="http://schemas.openxmlformats.org/spreadsheetml/2006/main" count="2728" uniqueCount="2597">
  <si>
    <t>Date</t>
  </si>
  <si>
    <t>ASX</t>
  </si>
  <si>
    <t>BHP</t>
  </si>
  <si>
    <t>CAT</t>
  </si>
  <si>
    <t>COP</t>
  </si>
  <si>
    <t>JNJ</t>
  </si>
  <si>
    <t>LIN</t>
  </si>
  <si>
    <t>PG</t>
  </si>
  <si>
    <t>RTX</t>
  </si>
  <si>
    <t>SHEL</t>
  </si>
  <si>
    <t>TSM</t>
  </si>
  <si>
    <t>Sector</t>
  </si>
  <si>
    <t>Ticker</t>
  </si>
  <si>
    <t>Nobs</t>
  </si>
  <si>
    <t>Sharpe_Ann</t>
  </si>
  <si>
    <t>Alpha_Ann</t>
  </si>
  <si>
    <t>Beta</t>
  </si>
  <si>
    <t>AbsBeta</t>
  </si>
  <si>
    <t>z_Sharpe</t>
  </si>
  <si>
    <t>z_Alpha</t>
  </si>
  <si>
    <t>z_AbsBeta</t>
  </si>
  <si>
    <t>Score</t>
  </si>
  <si>
    <t>FundScore</t>
  </si>
  <si>
    <t>FinalScore</t>
  </si>
  <si>
    <t>Energy</t>
  </si>
  <si>
    <t>Semiconductors</t>
  </si>
  <si>
    <t>Materials</t>
  </si>
  <si>
    <t>XOM</t>
  </si>
  <si>
    <t>Healthcare</t>
  </si>
  <si>
    <t>CVX</t>
  </si>
  <si>
    <t>Industrials</t>
  </si>
  <si>
    <t>APD</t>
  </si>
  <si>
    <t>NEM</t>
  </si>
  <si>
    <t>ConsumerStaples</t>
  </si>
  <si>
    <t>LLY</t>
  </si>
  <si>
    <t>ABBV</t>
  </si>
  <si>
    <t>HSY</t>
  </si>
  <si>
    <t>UNH</t>
  </si>
  <si>
    <t>GE</t>
  </si>
  <si>
    <t>MMM</t>
  </si>
  <si>
    <t>Weight</t>
  </si>
  <si>
    <t>ROE</t>
  </si>
  <si>
    <t>Net Margin</t>
  </si>
  <si>
    <t>Revenue Growth</t>
  </si>
  <si>
    <t>Debt/Equity</t>
  </si>
  <si>
    <t>P/E</t>
  </si>
  <si>
    <t>EV/EBITDA</t>
  </si>
  <si>
    <t>z_ROE</t>
  </si>
  <si>
    <t>z_Margin</t>
  </si>
  <si>
    <t>z_Growth</t>
  </si>
  <si>
    <t>z_PE</t>
  </si>
  <si>
    <t>z_EVEBITDA</t>
  </si>
  <si>
    <t>03/07/2016</t>
  </si>
  <si>
    <t>03/08/2016</t>
  </si>
  <si>
    <t>03/09/2016</t>
  </si>
  <si>
    <t>03/10/2016</t>
  </si>
  <si>
    <t>03/11/2016</t>
  </si>
  <si>
    <t>03/14/2016</t>
  </si>
  <si>
    <t>03/15/2016</t>
  </si>
  <si>
    <t>03/16/2016</t>
  </si>
  <si>
    <t>03/17/2016</t>
  </si>
  <si>
    <t>03/18/2016</t>
  </si>
  <si>
    <t>03/21/2016</t>
  </si>
  <si>
    <t>03/22/2016</t>
  </si>
  <si>
    <t>03/23/2016</t>
  </si>
  <si>
    <t>03/24/2016</t>
  </si>
  <si>
    <t>03/28/2016</t>
  </si>
  <si>
    <t>03/29/2016</t>
  </si>
  <si>
    <t>03/30/2016</t>
  </si>
  <si>
    <t>03/31/2016</t>
  </si>
  <si>
    <t>04/01/2016</t>
  </si>
  <si>
    <t>04/04/2016</t>
  </si>
  <si>
    <t>04/05/2016</t>
  </si>
  <si>
    <t>04/06/2016</t>
  </si>
  <si>
    <t>04/07/2016</t>
  </si>
  <si>
    <t>04/08/2016</t>
  </si>
  <si>
    <t>04/11/2016</t>
  </si>
  <si>
    <t>04/12/2016</t>
  </si>
  <si>
    <t>04/13/2016</t>
  </si>
  <si>
    <t>04/14/2016</t>
  </si>
  <si>
    <t>04/15/2016</t>
  </si>
  <si>
    <t>04/18/2016</t>
  </si>
  <si>
    <t>04/19/2016</t>
  </si>
  <si>
    <t>04/20/2016</t>
  </si>
  <si>
    <t>04/21/2016</t>
  </si>
  <si>
    <t>04/22/2016</t>
  </si>
  <si>
    <t>04/25/2016</t>
  </si>
  <si>
    <t>04/26/2016</t>
  </si>
  <si>
    <t>04/27/2016</t>
  </si>
  <si>
    <t>04/28/2016</t>
  </si>
  <si>
    <t>04/29/2016</t>
  </si>
  <si>
    <t>05/02/2016</t>
  </si>
  <si>
    <t>05/03/2016</t>
  </si>
  <si>
    <t>05/04/2016</t>
  </si>
  <si>
    <t>05/05/2016</t>
  </si>
  <si>
    <t>05/06/2016</t>
  </si>
  <si>
    <t>05/09/2016</t>
  </si>
  <si>
    <t>05/10/2016</t>
  </si>
  <si>
    <t>05/11/2016</t>
  </si>
  <si>
    <t>05/12/2016</t>
  </si>
  <si>
    <t>05/13/2016</t>
  </si>
  <si>
    <t>05/16/2016</t>
  </si>
  <si>
    <t>05/17/2016</t>
  </si>
  <si>
    <t>05/18/2016</t>
  </si>
  <si>
    <t>05/19/2016</t>
  </si>
  <si>
    <t>05/20/2016</t>
  </si>
  <si>
    <t>05/23/2016</t>
  </si>
  <si>
    <t>05/24/2016</t>
  </si>
  <si>
    <t>05/25/2016</t>
  </si>
  <si>
    <t>05/26/2016</t>
  </si>
  <si>
    <t>05/27/2016</t>
  </si>
  <si>
    <t>05/31/2016</t>
  </si>
  <si>
    <t>06/01/2016</t>
  </si>
  <si>
    <t>06/02/2016</t>
  </si>
  <si>
    <t>06/03/2016</t>
  </si>
  <si>
    <t>06/06/2016</t>
  </si>
  <si>
    <t>06/07/2016</t>
  </si>
  <si>
    <t>06/08/2016</t>
  </si>
  <si>
    <t>06/09/2016</t>
  </si>
  <si>
    <t>06/10/2016</t>
  </si>
  <si>
    <t>06/13/2016</t>
  </si>
  <si>
    <t>06/14/2016</t>
  </si>
  <si>
    <t>06/15/2016</t>
  </si>
  <si>
    <t>06/16/2016</t>
  </si>
  <si>
    <t>06/17/2016</t>
  </si>
  <si>
    <t>06/20/2016</t>
  </si>
  <si>
    <t>06/21/2016</t>
  </si>
  <si>
    <t>06/22/2016</t>
  </si>
  <si>
    <t>06/23/2016</t>
  </si>
  <si>
    <t>06/24/2016</t>
  </si>
  <si>
    <t>06/27/2016</t>
  </si>
  <si>
    <t>06/28/2016</t>
  </si>
  <si>
    <t>06/29/2016</t>
  </si>
  <si>
    <t>06/30/2016</t>
  </si>
  <si>
    <t>07/01/2016</t>
  </si>
  <si>
    <t>07/05/2016</t>
  </si>
  <si>
    <t>07/06/2016</t>
  </si>
  <si>
    <t>07/07/2016</t>
  </si>
  <si>
    <t>07/08/2016</t>
  </si>
  <si>
    <t>07/11/2016</t>
  </si>
  <si>
    <t>07/12/2016</t>
  </si>
  <si>
    <t>07/13/2016</t>
  </si>
  <si>
    <t>07/14/2016</t>
  </si>
  <si>
    <t>07/15/2016</t>
  </si>
  <si>
    <t>07/18/2016</t>
  </si>
  <si>
    <t>07/19/2016</t>
  </si>
  <si>
    <t>07/20/2016</t>
  </si>
  <si>
    <t>07/21/2016</t>
  </si>
  <si>
    <t>07/22/2016</t>
  </si>
  <si>
    <t>07/25/2016</t>
  </si>
  <si>
    <t>07/26/2016</t>
  </si>
  <si>
    <t>07/27/2016</t>
  </si>
  <si>
    <t>07/28/2016</t>
  </si>
  <si>
    <t>07/29/2016</t>
  </si>
  <si>
    <t>08/01/2016</t>
  </si>
  <si>
    <t>08/02/2016</t>
  </si>
  <si>
    <t>08/03/2016</t>
  </si>
  <si>
    <t>08/04/2016</t>
  </si>
  <si>
    <t>08/05/2016</t>
  </si>
  <si>
    <t>08/08/2016</t>
  </si>
  <si>
    <t>08/09/2016</t>
  </si>
  <si>
    <t>08/10/2016</t>
  </si>
  <si>
    <t>08/11/2016</t>
  </si>
  <si>
    <t>08/12/2016</t>
  </si>
  <si>
    <t>08/15/2016</t>
  </si>
  <si>
    <t>08/16/2016</t>
  </si>
  <si>
    <t>08/17/2016</t>
  </si>
  <si>
    <t>08/18/2016</t>
  </si>
  <si>
    <t>08/19/2016</t>
  </si>
  <si>
    <t>08/22/2016</t>
  </si>
  <si>
    <t>08/23/2016</t>
  </si>
  <si>
    <t>08/24/2016</t>
  </si>
  <si>
    <t>08/25/2016</t>
  </si>
  <si>
    <t>08/26/2016</t>
  </si>
  <si>
    <t>08/29/2016</t>
  </si>
  <si>
    <t>08/30/2016</t>
  </si>
  <si>
    <t>08/31/2016</t>
  </si>
  <si>
    <t>09/01/2016</t>
  </si>
  <si>
    <t>09/02/2016</t>
  </si>
  <si>
    <t>09/06/2016</t>
  </si>
  <si>
    <t>09/07/2016</t>
  </si>
  <si>
    <t>09/08/2016</t>
  </si>
  <si>
    <t>09/09/2016</t>
  </si>
  <si>
    <t>09/12/2016</t>
  </si>
  <si>
    <t>09/13/2016</t>
  </si>
  <si>
    <t>09/14/2016</t>
  </si>
  <si>
    <t>09/15/2016</t>
  </si>
  <si>
    <t>09/16/2016</t>
  </si>
  <si>
    <t>09/19/2016</t>
  </si>
  <si>
    <t>09/20/2016</t>
  </si>
  <si>
    <t>09/21/2016</t>
  </si>
  <si>
    <t>09/22/2016</t>
  </si>
  <si>
    <t>09/23/2016</t>
  </si>
  <si>
    <t>09/26/2016</t>
  </si>
  <si>
    <t>09/27/2016</t>
  </si>
  <si>
    <t>09/28/2016</t>
  </si>
  <si>
    <t>09/29/2016</t>
  </si>
  <si>
    <t>09/30/2016</t>
  </si>
  <si>
    <t>10/03/2016</t>
  </si>
  <si>
    <t>10/04/2016</t>
  </si>
  <si>
    <t>10/05/2016</t>
  </si>
  <si>
    <t>10/06/2016</t>
  </si>
  <si>
    <t>10/07/2016</t>
  </si>
  <si>
    <t>10/10/2016</t>
  </si>
  <si>
    <t>10/11/2016</t>
  </si>
  <si>
    <t>10/12/2016</t>
  </si>
  <si>
    <t>10/13/2016</t>
  </si>
  <si>
    <t>10/14/2016</t>
  </si>
  <si>
    <t>10/17/2016</t>
  </si>
  <si>
    <t>10/18/2016</t>
  </si>
  <si>
    <t>10/19/2016</t>
  </si>
  <si>
    <t>10/20/2016</t>
  </si>
  <si>
    <t>10/21/2016</t>
  </si>
  <si>
    <t>10/24/2016</t>
  </si>
  <si>
    <t>10/25/2016</t>
  </si>
  <si>
    <t>10/26/2016</t>
  </si>
  <si>
    <t>10/27/2016</t>
  </si>
  <si>
    <t>10/28/2016</t>
  </si>
  <si>
    <t>10/31/2016</t>
  </si>
  <si>
    <t>11/01/2016</t>
  </si>
  <si>
    <t>11/02/2016</t>
  </si>
  <si>
    <t>11/03/2016</t>
  </si>
  <si>
    <t>11/04/2016</t>
  </si>
  <si>
    <t>11/07/2016</t>
  </si>
  <si>
    <t>11/08/2016</t>
  </si>
  <si>
    <t>11/09/2016</t>
  </si>
  <si>
    <t>11/10/2016</t>
  </si>
  <si>
    <t>11/11/2016</t>
  </si>
  <si>
    <t>11/14/2016</t>
  </si>
  <si>
    <t>11/15/2016</t>
  </si>
  <si>
    <t>11/16/2016</t>
  </si>
  <si>
    <t>11/17/2016</t>
  </si>
  <si>
    <t>11/18/2016</t>
  </si>
  <si>
    <t>11/21/2016</t>
  </si>
  <si>
    <t>11/22/2016</t>
  </si>
  <si>
    <t>11/23/2016</t>
  </si>
  <si>
    <t>11/25/2016</t>
  </si>
  <si>
    <t>11/28/2016</t>
  </si>
  <si>
    <t>11/29/2016</t>
  </si>
  <si>
    <t>11/30/2016</t>
  </si>
  <si>
    <t>12/01/2016</t>
  </si>
  <si>
    <t>12/02/2016</t>
  </si>
  <si>
    <t>12/05/2016</t>
  </si>
  <si>
    <t>12/06/2016</t>
  </si>
  <si>
    <t>12/07/2016</t>
  </si>
  <si>
    <t>12/08/2016</t>
  </si>
  <si>
    <t>12/09/2016</t>
  </si>
  <si>
    <t>12/12/2016</t>
  </si>
  <si>
    <t>12/13/2016</t>
  </si>
  <si>
    <t>12/14/2016</t>
  </si>
  <si>
    <t>12/15/2016</t>
  </si>
  <si>
    <t>12/16/2016</t>
  </si>
  <si>
    <t>12/19/2016</t>
  </si>
  <si>
    <t>12/20/2016</t>
  </si>
  <si>
    <t>12/21/2016</t>
  </si>
  <si>
    <t>12/22/2016</t>
  </si>
  <si>
    <t>12/23/2016</t>
  </si>
  <si>
    <t>12/27/2016</t>
  </si>
  <si>
    <t>12/28/2016</t>
  </si>
  <si>
    <t>12/29/2016</t>
  </si>
  <si>
    <t>12/30/2016</t>
  </si>
  <si>
    <t>01/03/2017</t>
  </si>
  <si>
    <t>01/04/2017</t>
  </si>
  <si>
    <t>01/05/2017</t>
  </si>
  <si>
    <t>01/06/2017</t>
  </si>
  <si>
    <t>01/09/2017</t>
  </si>
  <si>
    <t>01/10/2017</t>
  </si>
  <si>
    <t>01/11/2017</t>
  </si>
  <si>
    <t>01/12/2017</t>
  </si>
  <si>
    <t>01/13/2017</t>
  </si>
  <si>
    <t>01/17/2017</t>
  </si>
  <si>
    <t>01/18/2017</t>
  </si>
  <si>
    <t>01/19/2017</t>
  </si>
  <si>
    <t>01/20/2017</t>
  </si>
  <si>
    <t>01/23/2017</t>
  </si>
  <si>
    <t>01/24/2017</t>
  </si>
  <si>
    <t>01/25/2017</t>
  </si>
  <si>
    <t>01/26/2017</t>
  </si>
  <si>
    <t>01/27/2017</t>
  </si>
  <si>
    <t>01/30/2017</t>
  </si>
  <si>
    <t>01/31/2017</t>
  </si>
  <si>
    <t>02/01/2017</t>
  </si>
  <si>
    <t>02/02/2017</t>
  </si>
  <si>
    <t>02/03/2017</t>
  </si>
  <si>
    <t>02/06/2017</t>
  </si>
  <si>
    <t>02/07/2017</t>
  </si>
  <si>
    <t>02/08/2017</t>
  </si>
  <si>
    <t>02/09/2017</t>
  </si>
  <si>
    <t>02/10/2017</t>
  </si>
  <si>
    <t>02/13/2017</t>
  </si>
  <si>
    <t>02/14/2017</t>
  </si>
  <si>
    <t>02/15/2017</t>
  </si>
  <si>
    <t>02/16/2017</t>
  </si>
  <si>
    <t>02/17/2017</t>
  </si>
  <si>
    <t>02/21/2017</t>
  </si>
  <si>
    <t>02/22/2017</t>
  </si>
  <si>
    <t>02/23/2017</t>
  </si>
  <si>
    <t>02/24/2017</t>
  </si>
  <si>
    <t>02/27/2017</t>
  </si>
  <si>
    <t>02/28/2017</t>
  </si>
  <si>
    <t>03/01/2017</t>
  </si>
  <si>
    <t>03/02/2017</t>
  </si>
  <si>
    <t>03/03/2017</t>
  </si>
  <si>
    <t>03/06/2017</t>
  </si>
  <si>
    <t>03/07/2017</t>
  </si>
  <si>
    <t>03/08/2017</t>
  </si>
  <si>
    <t>03/09/2017</t>
  </si>
  <si>
    <t>03/10/2017</t>
  </si>
  <si>
    <t>03/13/2017</t>
  </si>
  <si>
    <t>03/14/2017</t>
  </si>
  <si>
    <t>03/15/2017</t>
  </si>
  <si>
    <t>03/16/2017</t>
  </si>
  <si>
    <t>03/17/2017</t>
  </si>
  <si>
    <t>03/20/2017</t>
  </si>
  <si>
    <t>03/21/2017</t>
  </si>
  <si>
    <t>03/22/2017</t>
  </si>
  <si>
    <t>03/23/2017</t>
  </si>
  <si>
    <t>03/24/2017</t>
  </si>
  <si>
    <t>03/27/2017</t>
  </si>
  <si>
    <t>03/28/2017</t>
  </si>
  <si>
    <t>03/29/2017</t>
  </si>
  <si>
    <t>03/30/2017</t>
  </si>
  <si>
    <t>03/31/2017</t>
  </si>
  <si>
    <t>04/03/2017</t>
  </si>
  <si>
    <t>04/04/2017</t>
  </si>
  <si>
    <t>04/05/2017</t>
  </si>
  <si>
    <t>04/06/2017</t>
  </si>
  <si>
    <t>04/07/2017</t>
  </si>
  <si>
    <t>04/10/2017</t>
  </si>
  <si>
    <t>04/11/2017</t>
  </si>
  <si>
    <t>04/12/2017</t>
  </si>
  <si>
    <t>04/13/2017</t>
  </si>
  <si>
    <t>04/17/2017</t>
  </si>
  <si>
    <t>04/18/2017</t>
  </si>
  <si>
    <t>04/19/2017</t>
  </si>
  <si>
    <t>04/20/2017</t>
  </si>
  <si>
    <t>04/21/2017</t>
  </si>
  <si>
    <t>04/24/2017</t>
  </si>
  <si>
    <t>04/25/2017</t>
  </si>
  <si>
    <t>04/26/2017</t>
  </si>
  <si>
    <t>04/27/2017</t>
  </si>
  <si>
    <t>04/28/2017</t>
  </si>
  <si>
    <t>05/01/2017</t>
  </si>
  <si>
    <t>05/02/2017</t>
  </si>
  <si>
    <t>05/03/2017</t>
  </si>
  <si>
    <t>05/04/2017</t>
  </si>
  <si>
    <t>05/05/2017</t>
  </si>
  <si>
    <t>05/08/2017</t>
  </si>
  <si>
    <t>05/09/2017</t>
  </si>
  <si>
    <t>05/10/2017</t>
  </si>
  <si>
    <t>05/11/2017</t>
  </si>
  <si>
    <t>05/12/2017</t>
  </si>
  <si>
    <t>05/15/2017</t>
  </si>
  <si>
    <t>05/16/2017</t>
  </si>
  <si>
    <t>05/17/2017</t>
  </si>
  <si>
    <t>05/18/2017</t>
  </si>
  <si>
    <t>05/19/2017</t>
  </si>
  <si>
    <t>05/22/2017</t>
  </si>
  <si>
    <t>05/23/2017</t>
  </si>
  <si>
    <t>05/24/2017</t>
  </si>
  <si>
    <t>05/25/2017</t>
  </si>
  <si>
    <t>05/26/2017</t>
  </si>
  <si>
    <t>05/30/2017</t>
  </si>
  <si>
    <t>05/31/2017</t>
  </si>
  <si>
    <t>06/01/2017</t>
  </si>
  <si>
    <t>06/02/2017</t>
  </si>
  <si>
    <t>06/05/2017</t>
  </si>
  <si>
    <t>06/06/2017</t>
  </si>
  <si>
    <t>06/07/2017</t>
  </si>
  <si>
    <t>06/08/2017</t>
  </si>
  <si>
    <t>06/09/2017</t>
  </si>
  <si>
    <t>06/12/2017</t>
  </si>
  <si>
    <t>06/13/2017</t>
  </si>
  <si>
    <t>06/14/2017</t>
  </si>
  <si>
    <t>06/15/2017</t>
  </si>
  <si>
    <t>06/16/2017</t>
  </si>
  <si>
    <t>06/19/2017</t>
  </si>
  <si>
    <t>06/20/2017</t>
  </si>
  <si>
    <t>06/21/2017</t>
  </si>
  <si>
    <t>06/22/2017</t>
  </si>
  <si>
    <t>06/23/2017</t>
  </si>
  <si>
    <t>06/26/2017</t>
  </si>
  <si>
    <t>06/27/2017</t>
  </si>
  <si>
    <t>06/28/2017</t>
  </si>
  <si>
    <t>06/29/2017</t>
  </si>
  <si>
    <t>06/30/2017</t>
  </si>
  <si>
    <t>07/03/2017</t>
  </si>
  <si>
    <t>07/05/2017</t>
  </si>
  <si>
    <t>07/06/2017</t>
  </si>
  <si>
    <t>07/07/2017</t>
  </si>
  <si>
    <t>07/10/2017</t>
  </si>
  <si>
    <t>07/11/2017</t>
  </si>
  <si>
    <t>07/12/2017</t>
  </si>
  <si>
    <t>07/13/2017</t>
  </si>
  <si>
    <t>07/14/2017</t>
  </si>
  <si>
    <t>07/17/2017</t>
  </si>
  <si>
    <t>07/18/2017</t>
  </si>
  <si>
    <t>07/19/2017</t>
  </si>
  <si>
    <t>07/20/2017</t>
  </si>
  <si>
    <t>07/21/2017</t>
  </si>
  <si>
    <t>07/24/2017</t>
  </si>
  <si>
    <t>07/25/2017</t>
  </si>
  <si>
    <t>07/26/2017</t>
  </si>
  <si>
    <t>07/27/2017</t>
  </si>
  <si>
    <t>07/28/2017</t>
  </si>
  <si>
    <t>07/31/2017</t>
  </si>
  <si>
    <t>08/01/2017</t>
  </si>
  <si>
    <t>08/02/2017</t>
  </si>
  <si>
    <t>08/03/2017</t>
  </si>
  <si>
    <t>08/04/2017</t>
  </si>
  <si>
    <t>08/07/2017</t>
  </si>
  <si>
    <t>08/08/2017</t>
  </si>
  <si>
    <t>08/09/2017</t>
  </si>
  <si>
    <t>08/10/2017</t>
  </si>
  <si>
    <t>08/11/2017</t>
  </si>
  <si>
    <t>08/14/2017</t>
  </si>
  <si>
    <t>08/15/2017</t>
  </si>
  <si>
    <t>08/16/2017</t>
  </si>
  <si>
    <t>08/17/2017</t>
  </si>
  <si>
    <t>08/18/2017</t>
  </si>
  <si>
    <t>08/21/2017</t>
  </si>
  <si>
    <t>08/22/2017</t>
  </si>
  <si>
    <t>08/23/2017</t>
  </si>
  <si>
    <t>08/24/2017</t>
  </si>
  <si>
    <t>08/25/2017</t>
  </si>
  <si>
    <t>08/28/2017</t>
  </si>
  <si>
    <t>08/29/2017</t>
  </si>
  <si>
    <t>08/30/2017</t>
  </si>
  <si>
    <t>08/31/2017</t>
  </si>
  <si>
    <t>09/01/2017</t>
  </si>
  <si>
    <t>09/05/2017</t>
  </si>
  <si>
    <t>09/06/2017</t>
  </si>
  <si>
    <t>09/07/2017</t>
  </si>
  <si>
    <t>09/08/2017</t>
  </si>
  <si>
    <t>09/11/2017</t>
  </si>
  <si>
    <t>09/12/2017</t>
  </si>
  <si>
    <t>09/13/2017</t>
  </si>
  <si>
    <t>09/14/2017</t>
  </si>
  <si>
    <t>09/15/2017</t>
  </si>
  <si>
    <t>09/18/2017</t>
  </si>
  <si>
    <t>09/19/2017</t>
  </si>
  <si>
    <t>09/20/2017</t>
  </si>
  <si>
    <t>09/21/2017</t>
  </si>
  <si>
    <t>09/22/2017</t>
  </si>
  <si>
    <t>09/25/2017</t>
  </si>
  <si>
    <t>09/26/2017</t>
  </si>
  <si>
    <t>09/27/2017</t>
  </si>
  <si>
    <t>09/28/2017</t>
  </si>
  <si>
    <t>09/29/2017</t>
  </si>
  <si>
    <t>10/02/2017</t>
  </si>
  <si>
    <t>10/03/2017</t>
  </si>
  <si>
    <t>10/04/2017</t>
  </si>
  <si>
    <t>10/05/2017</t>
  </si>
  <si>
    <t>10/06/2017</t>
  </si>
  <si>
    <t>10/09/2017</t>
  </si>
  <si>
    <t>10/10/2017</t>
  </si>
  <si>
    <t>10/11/2017</t>
  </si>
  <si>
    <t>10/12/2017</t>
  </si>
  <si>
    <t>10/13/2017</t>
  </si>
  <si>
    <t>10/16/2017</t>
  </si>
  <si>
    <t>10/17/2017</t>
  </si>
  <si>
    <t>10/18/2017</t>
  </si>
  <si>
    <t>10/19/2017</t>
  </si>
  <si>
    <t>10/20/2017</t>
  </si>
  <si>
    <t>10/23/2017</t>
  </si>
  <si>
    <t>10/24/2017</t>
  </si>
  <si>
    <t>10/25/2017</t>
  </si>
  <si>
    <t>10/26/2017</t>
  </si>
  <si>
    <t>10/27/2017</t>
  </si>
  <si>
    <t>10/30/2017</t>
  </si>
  <si>
    <t>10/31/2017</t>
  </si>
  <si>
    <t>11/01/2017</t>
  </si>
  <si>
    <t>11/02/2017</t>
  </si>
  <si>
    <t>11/03/2017</t>
  </si>
  <si>
    <t>11/06/2017</t>
  </si>
  <si>
    <t>11/07/2017</t>
  </si>
  <si>
    <t>11/08/2017</t>
  </si>
  <si>
    <t>11/09/2017</t>
  </si>
  <si>
    <t>11/10/2017</t>
  </si>
  <si>
    <t>11/13/2017</t>
  </si>
  <si>
    <t>11/14/2017</t>
  </si>
  <si>
    <t>11/15/2017</t>
  </si>
  <si>
    <t>11/16/2017</t>
  </si>
  <si>
    <t>11/17/2017</t>
  </si>
  <si>
    <t>11/20/2017</t>
  </si>
  <si>
    <t>11/21/2017</t>
  </si>
  <si>
    <t>11/22/2017</t>
  </si>
  <si>
    <t>11/24/2017</t>
  </si>
  <si>
    <t>11/27/2017</t>
  </si>
  <si>
    <t>11/28/2017</t>
  </si>
  <si>
    <t>11/29/2017</t>
  </si>
  <si>
    <t>11/30/2017</t>
  </si>
  <si>
    <t>12/01/2017</t>
  </si>
  <si>
    <t>12/04/2017</t>
  </si>
  <si>
    <t>12/05/2017</t>
  </si>
  <si>
    <t>12/06/2017</t>
  </si>
  <si>
    <t>12/07/2017</t>
  </si>
  <si>
    <t>12/08/2017</t>
  </si>
  <si>
    <t>12/11/2017</t>
  </si>
  <si>
    <t>12/12/2017</t>
  </si>
  <si>
    <t>12/13/2017</t>
  </si>
  <si>
    <t>12/14/2017</t>
  </si>
  <si>
    <t>12/15/2017</t>
  </si>
  <si>
    <t>12/18/2017</t>
  </si>
  <si>
    <t>12/19/2017</t>
  </si>
  <si>
    <t>12/20/2017</t>
  </si>
  <si>
    <t>12/21/2017</t>
  </si>
  <si>
    <t>12/22/2017</t>
  </si>
  <si>
    <t>12/26/2017</t>
  </si>
  <si>
    <t>12/27/2017</t>
  </si>
  <si>
    <t>12/28/2017</t>
  </si>
  <si>
    <t>12/29/2017</t>
  </si>
  <si>
    <t>01/02/2018</t>
  </si>
  <si>
    <t>01/03/2018</t>
  </si>
  <si>
    <t>01/04/2018</t>
  </si>
  <si>
    <t>01/05/2018</t>
  </si>
  <si>
    <t>01/08/2018</t>
  </si>
  <si>
    <t>01/09/2018</t>
  </si>
  <si>
    <t>01/10/2018</t>
  </si>
  <si>
    <t>01/11/2018</t>
  </si>
  <si>
    <t>01/12/2018</t>
  </si>
  <si>
    <t>01/16/2018</t>
  </si>
  <si>
    <t>01/17/2018</t>
  </si>
  <si>
    <t>01/18/2018</t>
  </si>
  <si>
    <t>01/19/2018</t>
  </si>
  <si>
    <t>01/22/2018</t>
  </si>
  <si>
    <t>01/23/2018</t>
  </si>
  <si>
    <t>01/24/2018</t>
  </si>
  <si>
    <t>01/25/2018</t>
  </si>
  <si>
    <t>01/26/2018</t>
  </si>
  <si>
    <t>01/29/2018</t>
  </si>
  <si>
    <t>01/30/2018</t>
  </si>
  <si>
    <t>01/31/2018</t>
  </si>
  <si>
    <t>02/01/2018</t>
  </si>
  <si>
    <t>02/02/2018</t>
  </si>
  <si>
    <t>02/05/2018</t>
  </si>
  <si>
    <t>02/06/2018</t>
  </si>
  <si>
    <t>02/07/2018</t>
  </si>
  <si>
    <t>02/08/2018</t>
  </si>
  <si>
    <t>02/09/2018</t>
  </si>
  <si>
    <t>02/12/2018</t>
  </si>
  <si>
    <t>02/13/2018</t>
  </si>
  <si>
    <t>02/14/2018</t>
  </si>
  <si>
    <t>02/15/2018</t>
  </si>
  <si>
    <t>02/16/2018</t>
  </si>
  <si>
    <t>02/20/2018</t>
  </si>
  <si>
    <t>02/21/2018</t>
  </si>
  <si>
    <t>02/22/2018</t>
  </si>
  <si>
    <t>02/23/2018</t>
  </si>
  <si>
    <t>02/26/2018</t>
  </si>
  <si>
    <t>02/27/2018</t>
  </si>
  <si>
    <t>02/28/2018</t>
  </si>
  <si>
    <t>03/01/2018</t>
  </si>
  <si>
    <t>03/02/2018</t>
  </si>
  <si>
    <t>03/05/2018</t>
  </si>
  <si>
    <t>03/06/2018</t>
  </si>
  <si>
    <t>03/07/2018</t>
  </si>
  <si>
    <t>03/08/2018</t>
  </si>
  <si>
    <t>03/09/2018</t>
  </si>
  <si>
    <t>03/12/2018</t>
  </si>
  <si>
    <t>03/13/2018</t>
  </si>
  <si>
    <t>03/14/2018</t>
  </si>
  <si>
    <t>03/15/2018</t>
  </si>
  <si>
    <t>03/16/2018</t>
  </si>
  <si>
    <t>03/19/2018</t>
  </si>
  <si>
    <t>03/20/2018</t>
  </si>
  <si>
    <t>03/21/2018</t>
  </si>
  <si>
    <t>03/22/2018</t>
  </si>
  <si>
    <t>03/23/2018</t>
  </si>
  <si>
    <t>03/26/2018</t>
  </si>
  <si>
    <t>03/27/2018</t>
  </si>
  <si>
    <t>03/28/2018</t>
  </si>
  <si>
    <t>03/29/2018</t>
  </si>
  <si>
    <t>04/02/2018</t>
  </si>
  <si>
    <t>04/03/2018</t>
  </si>
  <si>
    <t>04/04/2018</t>
  </si>
  <si>
    <t>04/05/2018</t>
  </si>
  <si>
    <t>04/06/2018</t>
  </si>
  <si>
    <t>04/09/2018</t>
  </si>
  <si>
    <t>04/10/2018</t>
  </si>
  <si>
    <t>04/11/2018</t>
  </si>
  <si>
    <t>04/12/2018</t>
  </si>
  <si>
    <t>04/13/2018</t>
  </si>
  <si>
    <t>04/16/2018</t>
  </si>
  <si>
    <t>04/17/2018</t>
  </si>
  <si>
    <t>04/18/2018</t>
  </si>
  <si>
    <t>04/19/2018</t>
  </si>
  <si>
    <t>04/20/2018</t>
  </si>
  <si>
    <t>04/23/2018</t>
  </si>
  <si>
    <t>04/24/2018</t>
  </si>
  <si>
    <t>04/25/2018</t>
  </si>
  <si>
    <t>04/26/2018</t>
  </si>
  <si>
    <t>04/27/2018</t>
  </si>
  <si>
    <t>04/30/2018</t>
  </si>
  <si>
    <t>05/01/2018</t>
  </si>
  <si>
    <t>05/02/2018</t>
  </si>
  <si>
    <t>05/03/2018</t>
  </si>
  <si>
    <t>05/04/2018</t>
  </si>
  <si>
    <t>05/07/2018</t>
  </si>
  <si>
    <t>05/08/2018</t>
  </si>
  <si>
    <t>05/09/2018</t>
  </si>
  <si>
    <t>05/10/2018</t>
  </si>
  <si>
    <t>05/11/2018</t>
  </si>
  <si>
    <t>05/14/2018</t>
  </si>
  <si>
    <t>05/15/2018</t>
  </si>
  <si>
    <t>05/16/2018</t>
  </si>
  <si>
    <t>05/17/2018</t>
  </si>
  <si>
    <t>05/18/2018</t>
  </si>
  <si>
    <t>05/21/2018</t>
  </si>
  <si>
    <t>05/22/2018</t>
  </si>
  <si>
    <t>05/23/2018</t>
  </si>
  <si>
    <t>05/24/2018</t>
  </si>
  <si>
    <t>05/25/2018</t>
  </si>
  <si>
    <t>05/29/2018</t>
  </si>
  <si>
    <t>05/30/2018</t>
  </si>
  <si>
    <t>05/31/2018</t>
  </si>
  <si>
    <t>06/01/2018</t>
  </si>
  <si>
    <t>06/04/2018</t>
  </si>
  <si>
    <t>06/05/2018</t>
  </si>
  <si>
    <t>06/06/2018</t>
  </si>
  <si>
    <t>06/07/2018</t>
  </si>
  <si>
    <t>06/08/2018</t>
  </si>
  <si>
    <t>06/11/2018</t>
  </si>
  <si>
    <t>06/12/2018</t>
  </si>
  <si>
    <t>06/13/2018</t>
  </si>
  <si>
    <t>06/14/2018</t>
  </si>
  <si>
    <t>06/15/2018</t>
  </si>
  <si>
    <t>06/18/2018</t>
  </si>
  <si>
    <t>06/19/2018</t>
  </si>
  <si>
    <t>06/20/2018</t>
  </si>
  <si>
    <t>06/21/2018</t>
  </si>
  <si>
    <t>06/22/2018</t>
  </si>
  <si>
    <t>06/25/2018</t>
  </si>
  <si>
    <t>06/26/2018</t>
  </si>
  <si>
    <t>06/27/2018</t>
  </si>
  <si>
    <t>06/28/2018</t>
  </si>
  <si>
    <t>06/29/2018</t>
  </si>
  <si>
    <t>07/02/2018</t>
  </si>
  <si>
    <t>07/03/2018</t>
  </si>
  <si>
    <t>07/05/2018</t>
  </si>
  <si>
    <t>07/06/2018</t>
  </si>
  <si>
    <t>07/09/2018</t>
  </si>
  <si>
    <t>07/10/2018</t>
  </si>
  <si>
    <t>07/11/2018</t>
  </si>
  <si>
    <t>07/12/2018</t>
  </si>
  <si>
    <t>07/13/2018</t>
  </si>
  <si>
    <t>07/16/2018</t>
  </si>
  <si>
    <t>07/17/2018</t>
  </si>
  <si>
    <t>07/18/2018</t>
  </si>
  <si>
    <t>07/19/2018</t>
  </si>
  <si>
    <t>07/20/2018</t>
  </si>
  <si>
    <t>07/23/2018</t>
  </si>
  <si>
    <t>07/24/2018</t>
  </si>
  <si>
    <t>07/25/2018</t>
  </si>
  <si>
    <t>07/26/2018</t>
  </si>
  <si>
    <t>07/27/2018</t>
  </si>
  <si>
    <t>07/30/2018</t>
  </si>
  <si>
    <t>07/31/2018</t>
  </si>
  <si>
    <t>08/01/2018</t>
  </si>
  <si>
    <t>08/02/2018</t>
  </si>
  <si>
    <t>08/03/2018</t>
  </si>
  <si>
    <t>08/06/2018</t>
  </si>
  <si>
    <t>08/07/2018</t>
  </si>
  <si>
    <t>08/08/2018</t>
  </si>
  <si>
    <t>08/09/2018</t>
  </si>
  <si>
    <t>08/10/2018</t>
  </si>
  <si>
    <t>08/13/2018</t>
  </si>
  <si>
    <t>08/14/2018</t>
  </si>
  <si>
    <t>08/15/2018</t>
  </si>
  <si>
    <t>08/16/2018</t>
  </si>
  <si>
    <t>08/17/2018</t>
  </si>
  <si>
    <t>08/20/2018</t>
  </si>
  <si>
    <t>08/21/2018</t>
  </si>
  <si>
    <t>08/22/2018</t>
  </si>
  <si>
    <t>08/23/2018</t>
  </si>
  <si>
    <t>08/24/2018</t>
  </si>
  <si>
    <t>08/27/2018</t>
  </si>
  <si>
    <t>08/28/2018</t>
  </si>
  <si>
    <t>08/29/2018</t>
  </si>
  <si>
    <t>08/30/2018</t>
  </si>
  <si>
    <t>08/31/2018</t>
  </si>
  <si>
    <t>09/04/2018</t>
  </si>
  <si>
    <t>09/05/2018</t>
  </si>
  <si>
    <t>09/06/2018</t>
  </si>
  <si>
    <t>09/07/2018</t>
  </si>
  <si>
    <t>09/10/2018</t>
  </si>
  <si>
    <t>09/11/2018</t>
  </si>
  <si>
    <t>09/12/2018</t>
  </si>
  <si>
    <t>09/13/2018</t>
  </si>
  <si>
    <t>09/14/2018</t>
  </si>
  <si>
    <t>09/17/2018</t>
  </si>
  <si>
    <t>09/18/2018</t>
  </si>
  <si>
    <t>09/19/2018</t>
  </si>
  <si>
    <t>09/20/2018</t>
  </si>
  <si>
    <t>09/21/2018</t>
  </si>
  <si>
    <t>09/24/2018</t>
  </si>
  <si>
    <t>09/25/2018</t>
  </si>
  <si>
    <t>09/26/2018</t>
  </si>
  <si>
    <t>09/27/2018</t>
  </si>
  <si>
    <t>09/28/2018</t>
  </si>
  <si>
    <t>10/01/2018</t>
  </si>
  <si>
    <t>10/02/2018</t>
  </si>
  <si>
    <t>10/03/2018</t>
  </si>
  <si>
    <t>10/04/2018</t>
  </si>
  <si>
    <t>10/05/2018</t>
  </si>
  <si>
    <t>10/08/2018</t>
  </si>
  <si>
    <t>10/09/2018</t>
  </si>
  <si>
    <t>10/10/2018</t>
  </si>
  <si>
    <t>10/11/2018</t>
  </si>
  <si>
    <t>10/12/2018</t>
  </si>
  <si>
    <t>10/15/2018</t>
  </si>
  <si>
    <t>10/16/2018</t>
  </si>
  <si>
    <t>10/17/2018</t>
  </si>
  <si>
    <t>10/18/2018</t>
  </si>
  <si>
    <t>10/19/2018</t>
  </si>
  <si>
    <t>10/22/2018</t>
  </si>
  <si>
    <t>10/23/2018</t>
  </si>
  <si>
    <t>10/24/2018</t>
  </si>
  <si>
    <t>10/25/2018</t>
  </si>
  <si>
    <t>10/26/2018</t>
  </si>
  <si>
    <t>10/29/2018</t>
  </si>
  <si>
    <t>10/30/2018</t>
  </si>
  <si>
    <t>10/31/2018</t>
  </si>
  <si>
    <t>11/01/2018</t>
  </si>
  <si>
    <t>11/02/2018</t>
  </si>
  <si>
    <t>11/05/2018</t>
  </si>
  <si>
    <t>11/06/2018</t>
  </si>
  <si>
    <t>11/07/2018</t>
  </si>
  <si>
    <t>11/08/2018</t>
  </si>
  <si>
    <t>11/09/2018</t>
  </si>
  <si>
    <t>11/12/2018</t>
  </si>
  <si>
    <t>11/13/2018</t>
  </si>
  <si>
    <t>11/14/2018</t>
  </si>
  <si>
    <t>11/15/2018</t>
  </si>
  <si>
    <t>11/16/2018</t>
  </si>
  <si>
    <t>11/19/2018</t>
  </si>
  <si>
    <t>11/20/2018</t>
  </si>
  <si>
    <t>11/21/2018</t>
  </si>
  <si>
    <t>11/23/2018</t>
  </si>
  <si>
    <t>11/26/2018</t>
  </si>
  <si>
    <t>11/27/2018</t>
  </si>
  <si>
    <t>11/28/2018</t>
  </si>
  <si>
    <t>11/29/2018</t>
  </si>
  <si>
    <t>11/30/2018</t>
  </si>
  <si>
    <t>12/03/2018</t>
  </si>
  <si>
    <t>12/04/2018</t>
  </si>
  <si>
    <t>12/06/2018</t>
  </si>
  <si>
    <t>12/07/2018</t>
  </si>
  <si>
    <t>12/10/2018</t>
  </si>
  <si>
    <t>12/11/2018</t>
  </si>
  <si>
    <t>12/12/2018</t>
  </si>
  <si>
    <t>12/13/2018</t>
  </si>
  <si>
    <t>12/14/2018</t>
  </si>
  <si>
    <t>12/17/2018</t>
  </si>
  <si>
    <t>12/18/2018</t>
  </si>
  <si>
    <t>12/19/2018</t>
  </si>
  <si>
    <t>12/20/2018</t>
  </si>
  <si>
    <t>12/21/2018</t>
  </si>
  <si>
    <t>12/24/2018</t>
  </si>
  <si>
    <t>12/26/2018</t>
  </si>
  <si>
    <t>12/27/2018</t>
  </si>
  <si>
    <t>12/28/2018</t>
  </si>
  <si>
    <t>12/31/2018</t>
  </si>
  <si>
    <t>01/02/2019</t>
  </si>
  <si>
    <t>01/03/2019</t>
  </si>
  <si>
    <t>01/04/2019</t>
  </si>
  <si>
    <t>01/07/2019</t>
  </si>
  <si>
    <t>01/08/2019</t>
  </si>
  <si>
    <t>01/09/2019</t>
  </si>
  <si>
    <t>01/10/2019</t>
  </si>
  <si>
    <t>01/11/2019</t>
  </si>
  <si>
    <t>01/14/2019</t>
  </si>
  <si>
    <t>01/15/2019</t>
  </si>
  <si>
    <t>01/16/2019</t>
  </si>
  <si>
    <t>01/17/2019</t>
  </si>
  <si>
    <t>01/18/2019</t>
  </si>
  <si>
    <t>01/22/2019</t>
  </si>
  <si>
    <t>01/23/2019</t>
  </si>
  <si>
    <t>01/24/2019</t>
  </si>
  <si>
    <t>01/25/2019</t>
  </si>
  <si>
    <t>01/28/2019</t>
  </si>
  <si>
    <t>01/29/2019</t>
  </si>
  <si>
    <t>01/30/2019</t>
  </si>
  <si>
    <t>01/31/2019</t>
  </si>
  <si>
    <t>02/01/2019</t>
  </si>
  <si>
    <t>02/04/2019</t>
  </si>
  <si>
    <t>02/05/2019</t>
  </si>
  <si>
    <t>02/06/2019</t>
  </si>
  <si>
    <t>02/07/2019</t>
  </si>
  <si>
    <t>02/08/2019</t>
  </si>
  <si>
    <t>02/11/2019</t>
  </si>
  <si>
    <t>02/12/2019</t>
  </si>
  <si>
    <t>02/13/2019</t>
  </si>
  <si>
    <t>02/14/2019</t>
  </si>
  <si>
    <t>02/15/2019</t>
  </si>
  <si>
    <t>02/19/2019</t>
  </si>
  <si>
    <t>02/20/2019</t>
  </si>
  <si>
    <t>02/21/2019</t>
  </si>
  <si>
    <t>02/22/2019</t>
  </si>
  <si>
    <t>02/25/2019</t>
  </si>
  <si>
    <t>02/26/2019</t>
  </si>
  <si>
    <t>02/27/2019</t>
  </si>
  <si>
    <t>02/28/2019</t>
  </si>
  <si>
    <t>03/01/2019</t>
  </si>
  <si>
    <t>03/04/2019</t>
  </si>
  <si>
    <t>03/05/2019</t>
  </si>
  <si>
    <t>03/06/2019</t>
  </si>
  <si>
    <t>03/07/2019</t>
  </si>
  <si>
    <t>03/08/2019</t>
  </si>
  <si>
    <t>03/11/2019</t>
  </si>
  <si>
    <t>03/12/2019</t>
  </si>
  <si>
    <t>03/13/2019</t>
  </si>
  <si>
    <t>03/14/2019</t>
  </si>
  <si>
    <t>03/15/2019</t>
  </si>
  <si>
    <t>03/18/2019</t>
  </si>
  <si>
    <t>03/19/2019</t>
  </si>
  <si>
    <t>03/20/2019</t>
  </si>
  <si>
    <t>03/21/2019</t>
  </si>
  <si>
    <t>03/22/2019</t>
  </si>
  <si>
    <t>03/25/2019</t>
  </si>
  <si>
    <t>03/26/2019</t>
  </si>
  <si>
    <t>03/27/2019</t>
  </si>
  <si>
    <t>03/28/2019</t>
  </si>
  <si>
    <t>03/29/2019</t>
  </si>
  <si>
    <t>04/01/2019</t>
  </si>
  <si>
    <t>04/02/2019</t>
  </si>
  <si>
    <t>04/03/2019</t>
  </si>
  <si>
    <t>04/04/2019</t>
  </si>
  <si>
    <t>04/05/2019</t>
  </si>
  <si>
    <t>04/08/2019</t>
  </si>
  <si>
    <t>04/09/2019</t>
  </si>
  <si>
    <t>04/10/2019</t>
  </si>
  <si>
    <t>04/11/2019</t>
  </si>
  <si>
    <t>04/12/2019</t>
  </si>
  <si>
    <t>04/15/2019</t>
  </si>
  <si>
    <t>04/16/2019</t>
  </si>
  <si>
    <t>04/17/2019</t>
  </si>
  <si>
    <t>04/18/2019</t>
  </si>
  <si>
    <t>04/22/2019</t>
  </si>
  <si>
    <t>04/23/2019</t>
  </si>
  <si>
    <t>04/24/2019</t>
  </si>
  <si>
    <t>04/25/2019</t>
  </si>
  <si>
    <t>04/26/2019</t>
  </si>
  <si>
    <t>04/29/2019</t>
  </si>
  <si>
    <t>04/30/2019</t>
  </si>
  <si>
    <t>05/01/2019</t>
  </si>
  <si>
    <t>05/02/2019</t>
  </si>
  <si>
    <t>05/03/2019</t>
  </si>
  <si>
    <t>05/06/2019</t>
  </si>
  <si>
    <t>05/07/2019</t>
  </si>
  <si>
    <t>05/08/2019</t>
  </si>
  <si>
    <t>05/09/2019</t>
  </si>
  <si>
    <t>05/10/2019</t>
  </si>
  <si>
    <t>05/13/2019</t>
  </si>
  <si>
    <t>05/14/2019</t>
  </si>
  <si>
    <t>05/15/2019</t>
  </si>
  <si>
    <t>05/16/2019</t>
  </si>
  <si>
    <t>05/17/2019</t>
  </si>
  <si>
    <t>05/20/2019</t>
  </si>
  <si>
    <t>05/21/2019</t>
  </si>
  <si>
    <t>05/22/2019</t>
  </si>
  <si>
    <t>05/23/2019</t>
  </si>
  <si>
    <t>05/24/2019</t>
  </si>
  <si>
    <t>05/28/2019</t>
  </si>
  <si>
    <t>05/29/2019</t>
  </si>
  <si>
    <t>05/30/2019</t>
  </si>
  <si>
    <t>05/31/2019</t>
  </si>
  <si>
    <t>06/03/2019</t>
  </si>
  <si>
    <t>06/04/2019</t>
  </si>
  <si>
    <t>06/05/2019</t>
  </si>
  <si>
    <t>06/06/2019</t>
  </si>
  <si>
    <t>06/07/2019</t>
  </si>
  <si>
    <t>06/10/2019</t>
  </si>
  <si>
    <t>06/11/2019</t>
  </si>
  <si>
    <t>06/12/2019</t>
  </si>
  <si>
    <t>06/13/2019</t>
  </si>
  <si>
    <t>06/14/2019</t>
  </si>
  <si>
    <t>06/17/2019</t>
  </si>
  <si>
    <t>06/18/2019</t>
  </si>
  <si>
    <t>06/19/2019</t>
  </si>
  <si>
    <t>06/20/2019</t>
  </si>
  <si>
    <t>06/21/2019</t>
  </si>
  <si>
    <t>06/24/2019</t>
  </si>
  <si>
    <t>06/25/2019</t>
  </si>
  <si>
    <t>06/26/2019</t>
  </si>
  <si>
    <t>06/27/2019</t>
  </si>
  <si>
    <t>06/28/2019</t>
  </si>
  <si>
    <t>07/01/2019</t>
  </si>
  <si>
    <t>07/02/2019</t>
  </si>
  <si>
    <t>07/03/2019</t>
  </si>
  <si>
    <t>07/05/2019</t>
  </si>
  <si>
    <t>07/08/2019</t>
  </si>
  <si>
    <t>07/09/2019</t>
  </si>
  <si>
    <t>07/10/2019</t>
  </si>
  <si>
    <t>07/11/2019</t>
  </si>
  <si>
    <t>07/12/2019</t>
  </si>
  <si>
    <t>07/15/2019</t>
  </si>
  <si>
    <t>07/16/2019</t>
  </si>
  <si>
    <t>07/17/2019</t>
  </si>
  <si>
    <t>07/18/2019</t>
  </si>
  <si>
    <t>07/19/2019</t>
  </si>
  <si>
    <t>07/22/2019</t>
  </si>
  <si>
    <t>07/23/2019</t>
  </si>
  <si>
    <t>07/24/2019</t>
  </si>
  <si>
    <t>07/25/2019</t>
  </si>
  <si>
    <t>07/26/2019</t>
  </si>
  <si>
    <t>07/29/2019</t>
  </si>
  <si>
    <t>07/30/2019</t>
  </si>
  <si>
    <t>07/31/2019</t>
  </si>
  <si>
    <t>08/01/2019</t>
  </si>
  <si>
    <t>08/02/2019</t>
  </si>
  <si>
    <t>08/05/2019</t>
  </si>
  <si>
    <t>08/06/2019</t>
  </si>
  <si>
    <t>08/07/2019</t>
  </si>
  <si>
    <t>08/08/2019</t>
  </si>
  <si>
    <t>08/09/2019</t>
  </si>
  <si>
    <t>08/12/2019</t>
  </si>
  <si>
    <t>08/13/2019</t>
  </si>
  <si>
    <t>08/14/2019</t>
  </si>
  <si>
    <t>08/15/2019</t>
  </si>
  <si>
    <t>08/16/2019</t>
  </si>
  <si>
    <t>08/19/2019</t>
  </si>
  <si>
    <t>08/20/2019</t>
  </si>
  <si>
    <t>08/21/2019</t>
  </si>
  <si>
    <t>08/22/2019</t>
  </si>
  <si>
    <t>08/23/2019</t>
  </si>
  <si>
    <t>08/26/2019</t>
  </si>
  <si>
    <t>08/27/2019</t>
  </si>
  <si>
    <t>08/28/2019</t>
  </si>
  <si>
    <t>08/29/2019</t>
  </si>
  <si>
    <t>08/30/2019</t>
  </si>
  <si>
    <t>09/03/2019</t>
  </si>
  <si>
    <t>09/04/2019</t>
  </si>
  <si>
    <t>09/05/2019</t>
  </si>
  <si>
    <t>09/06/2019</t>
  </si>
  <si>
    <t>09/09/2019</t>
  </si>
  <si>
    <t>09/10/2019</t>
  </si>
  <si>
    <t>09/11/2019</t>
  </si>
  <si>
    <t>09/12/2019</t>
  </si>
  <si>
    <t>09/13/2019</t>
  </si>
  <si>
    <t>09/16/2019</t>
  </si>
  <si>
    <t>09/17/2019</t>
  </si>
  <si>
    <t>09/18/2019</t>
  </si>
  <si>
    <t>09/19/2019</t>
  </si>
  <si>
    <t>09/20/2019</t>
  </si>
  <si>
    <t>09/23/2019</t>
  </si>
  <si>
    <t>09/24/2019</t>
  </si>
  <si>
    <t>09/25/2019</t>
  </si>
  <si>
    <t>09/26/2019</t>
  </si>
  <si>
    <t>09/27/2019</t>
  </si>
  <si>
    <t>09/30/2019</t>
  </si>
  <si>
    <t>10/01/2019</t>
  </si>
  <si>
    <t>10/02/2019</t>
  </si>
  <si>
    <t>10/03/2019</t>
  </si>
  <si>
    <t>10/04/2019</t>
  </si>
  <si>
    <t>10/07/2019</t>
  </si>
  <si>
    <t>10/08/2019</t>
  </si>
  <si>
    <t>10/09/2019</t>
  </si>
  <si>
    <t>10/10/2019</t>
  </si>
  <si>
    <t>10/11/2019</t>
  </si>
  <si>
    <t>10/14/2019</t>
  </si>
  <si>
    <t>10/15/2019</t>
  </si>
  <si>
    <t>10/16/2019</t>
  </si>
  <si>
    <t>10/17/2019</t>
  </si>
  <si>
    <t>10/18/2019</t>
  </si>
  <si>
    <t>10/21/2019</t>
  </si>
  <si>
    <t>10/22/2019</t>
  </si>
  <si>
    <t>10/23/2019</t>
  </si>
  <si>
    <t>10/24/2019</t>
  </si>
  <si>
    <t>10/25/2019</t>
  </si>
  <si>
    <t>10/28/2019</t>
  </si>
  <si>
    <t>10/29/2019</t>
  </si>
  <si>
    <t>10/30/2019</t>
  </si>
  <si>
    <t>10/31/2019</t>
  </si>
  <si>
    <t>11/01/2019</t>
  </si>
  <si>
    <t>11/04/2019</t>
  </si>
  <si>
    <t>11/05/2019</t>
  </si>
  <si>
    <t>11/06/2019</t>
  </si>
  <si>
    <t>11/07/2019</t>
  </si>
  <si>
    <t>11/08/2019</t>
  </si>
  <si>
    <t>11/11/2019</t>
  </si>
  <si>
    <t>11/12/2019</t>
  </si>
  <si>
    <t>11/13/2019</t>
  </si>
  <si>
    <t>11/14/2019</t>
  </si>
  <si>
    <t>11/15/2019</t>
  </si>
  <si>
    <t>11/18/2019</t>
  </si>
  <si>
    <t>11/19/2019</t>
  </si>
  <si>
    <t>11/20/2019</t>
  </si>
  <si>
    <t>11/21/2019</t>
  </si>
  <si>
    <t>11/22/2019</t>
  </si>
  <si>
    <t>11/25/2019</t>
  </si>
  <si>
    <t>11/26/2019</t>
  </si>
  <si>
    <t>11/27/2019</t>
  </si>
  <si>
    <t>11/29/2019</t>
  </si>
  <si>
    <t>12/02/2019</t>
  </si>
  <si>
    <t>12/03/2019</t>
  </si>
  <si>
    <t>12/04/2019</t>
  </si>
  <si>
    <t>12/05/2019</t>
  </si>
  <si>
    <t>12/06/2019</t>
  </si>
  <si>
    <t>12/09/2019</t>
  </si>
  <si>
    <t>12/10/2019</t>
  </si>
  <si>
    <t>12/11/2019</t>
  </si>
  <si>
    <t>12/12/2019</t>
  </si>
  <si>
    <t>12/13/2019</t>
  </si>
  <si>
    <t>12/16/2019</t>
  </si>
  <si>
    <t>12/17/2019</t>
  </si>
  <si>
    <t>12/18/2019</t>
  </si>
  <si>
    <t>12/19/2019</t>
  </si>
  <si>
    <t>12/20/2019</t>
  </si>
  <si>
    <t>12/23/2019</t>
  </si>
  <si>
    <t>12/24/2019</t>
  </si>
  <si>
    <t>12/26/2019</t>
  </si>
  <si>
    <t>12/27/2019</t>
  </si>
  <si>
    <t>12/30/2019</t>
  </si>
  <si>
    <t>12/31/2019</t>
  </si>
  <si>
    <t>01/02/2020</t>
  </si>
  <si>
    <t>01/03/2020</t>
  </si>
  <si>
    <t>01/06/2020</t>
  </si>
  <si>
    <t>01/07/2020</t>
  </si>
  <si>
    <t>01/08/2020</t>
  </si>
  <si>
    <t>01/09/2020</t>
  </si>
  <si>
    <t>01/10/2020</t>
  </si>
  <si>
    <t>01/13/2020</t>
  </si>
  <si>
    <t>01/14/2020</t>
  </si>
  <si>
    <t>01/15/2020</t>
  </si>
  <si>
    <t>01/16/2020</t>
  </si>
  <si>
    <t>01/17/2020</t>
  </si>
  <si>
    <t>01/21/2020</t>
  </si>
  <si>
    <t>01/22/2020</t>
  </si>
  <si>
    <t>01/23/2020</t>
  </si>
  <si>
    <t>01/24/2020</t>
  </si>
  <si>
    <t>01/27/2020</t>
  </si>
  <si>
    <t>01/28/2020</t>
  </si>
  <si>
    <t>01/29/2020</t>
  </si>
  <si>
    <t>01/30/2020</t>
  </si>
  <si>
    <t>01/31/2020</t>
  </si>
  <si>
    <t>02/03/2020</t>
  </si>
  <si>
    <t>02/04/2020</t>
  </si>
  <si>
    <t>02/05/2020</t>
  </si>
  <si>
    <t>02/06/2020</t>
  </si>
  <si>
    <t>02/07/2020</t>
  </si>
  <si>
    <t>02/10/2020</t>
  </si>
  <si>
    <t>02/11/2020</t>
  </si>
  <si>
    <t>02/12/2020</t>
  </si>
  <si>
    <t>02/13/2020</t>
  </si>
  <si>
    <t>02/14/2020</t>
  </si>
  <si>
    <t>02/18/2020</t>
  </si>
  <si>
    <t>02/19/2020</t>
  </si>
  <si>
    <t>02/20/2020</t>
  </si>
  <si>
    <t>02/21/2020</t>
  </si>
  <si>
    <t>02/24/2020</t>
  </si>
  <si>
    <t>02/25/2020</t>
  </si>
  <si>
    <t>02/26/2020</t>
  </si>
  <si>
    <t>02/27/2020</t>
  </si>
  <si>
    <t>02/28/2020</t>
  </si>
  <si>
    <t>03/02/2020</t>
  </si>
  <si>
    <t>03/03/2020</t>
  </si>
  <si>
    <t>03/04/2020</t>
  </si>
  <si>
    <t>03/05/2020</t>
  </si>
  <si>
    <t>03/06/2020</t>
  </si>
  <si>
    <t>03/09/2020</t>
  </si>
  <si>
    <t>03/10/2020</t>
  </si>
  <si>
    <t>03/11/2020</t>
  </si>
  <si>
    <t>03/12/2020</t>
  </si>
  <si>
    <t>03/13/2020</t>
  </si>
  <si>
    <t>03/16/2020</t>
  </si>
  <si>
    <t>03/17/2020</t>
  </si>
  <si>
    <t>03/18/2020</t>
  </si>
  <si>
    <t>03/19/2020</t>
  </si>
  <si>
    <t>03/20/2020</t>
  </si>
  <si>
    <t>03/23/2020</t>
  </si>
  <si>
    <t>03/24/2020</t>
  </si>
  <si>
    <t>03/25/2020</t>
  </si>
  <si>
    <t>03/26/2020</t>
  </si>
  <si>
    <t>03/27/2020</t>
  </si>
  <si>
    <t>03/30/2020</t>
  </si>
  <si>
    <t>03/31/2020</t>
  </si>
  <si>
    <t>04/01/2020</t>
  </si>
  <si>
    <t>04/02/2020</t>
  </si>
  <si>
    <t>04/03/2020</t>
  </si>
  <si>
    <t>04/06/2020</t>
  </si>
  <si>
    <t>04/07/2020</t>
  </si>
  <si>
    <t>04/08/2020</t>
  </si>
  <si>
    <t>04/09/2020</t>
  </si>
  <si>
    <t>04/13/2020</t>
  </si>
  <si>
    <t>04/14/2020</t>
  </si>
  <si>
    <t>04/15/2020</t>
  </si>
  <si>
    <t>04/16/2020</t>
  </si>
  <si>
    <t>04/17/2020</t>
  </si>
  <si>
    <t>04/20/2020</t>
  </si>
  <si>
    <t>04/21/2020</t>
  </si>
  <si>
    <t>04/22/2020</t>
  </si>
  <si>
    <t>04/23/2020</t>
  </si>
  <si>
    <t>04/24/2020</t>
  </si>
  <si>
    <t>04/27/2020</t>
  </si>
  <si>
    <t>04/28/2020</t>
  </si>
  <si>
    <t>04/29/2020</t>
  </si>
  <si>
    <t>04/30/2020</t>
  </si>
  <si>
    <t>05/01/2020</t>
  </si>
  <si>
    <t>05/04/2020</t>
  </si>
  <si>
    <t>05/05/2020</t>
  </si>
  <si>
    <t>05/06/2020</t>
  </si>
  <si>
    <t>05/07/2020</t>
  </si>
  <si>
    <t>05/08/2020</t>
  </si>
  <si>
    <t>05/11/2020</t>
  </si>
  <si>
    <t>05/12/2020</t>
  </si>
  <si>
    <t>05/13/2020</t>
  </si>
  <si>
    <t>05/14/2020</t>
  </si>
  <si>
    <t>05/15/2020</t>
  </si>
  <si>
    <t>05/18/2020</t>
  </si>
  <si>
    <t>05/19/2020</t>
  </si>
  <si>
    <t>05/20/2020</t>
  </si>
  <si>
    <t>05/21/2020</t>
  </si>
  <si>
    <t>05/22/2020</t>
  </si>
  <si>
    <t>05/26/2020</t>
  </si>
  <si>
    <t>05/27/2020</t>
  </si>
  <si>
    <t>05/28/2020</t>
  </si>
  <si>
    <t>05/29/2020</t>
  </si>
  <si>
    <t>06/01/2020</t>
  </si>
  <si>
    <t>06/02/2020</t>
  </si>
  <si>
    <t>06/03/2020</t>
  </si>
  <si>
    <t>06/04/2020</t>
  </si>
  <si>
    <t>06/05/2020</t>
  </si>
  <si>
    <t>06/08/2020</t>
  </si>
  <si>
    <t>06/09/2020</t>
  </si>
  <si>
    <t>06/10/2020</t>
  </si>
  <si>
    <t>06/11/2020</t>
  </si>
  <si>
    <t>06/12/2020</t>
  </si>
  <si>
    <t>06/15/2020</t>
  </si>
  <si>
    <t>06/16/2020</t>
  </si>
  <si>
    <t>06/17/2020</t>
  </si>
  <si>
    <t>06/18/2020</t>
  </si>
  <si>
    <t>06/19/2020</t>
  </si>
  <si>
    <t>06/22/2020</t>
  </si>
  <si>
    <t>06/23/2020</t>
  </si>
  <si>
    <t>06/24/2020</t>
  </si>
  <si>
    <t>06/25/2020</t>
  </si>
  <si>
    <t>06/26/2020</t>
  </si>
  <si>
    <t>06/29/2020</t>
  </si>
  <si>
    <t>06/30/2020</t>
  </si>
  <si>
    <t>07/01/2020</t>
  </si>
  <si>
    <t>07/02/2020</t>
  </si>
  <si>
    <t>07/06/2020</t>
  </si>
  <si>
    <t>07/07/2020</t>
  </si>
  <si>
    <t>07/08/2020</t>
  </si>
  <si>
    <t>07/09/2020</t>
  </si>
  <si>
    <t>07/10/2020</t>
  </si>
  <si>
    <t>07/13/2020</t>
  </si>
  <si>
    <t>07/14/2020</t>
  </si>
  <si>
    <t>07/15/2020</t>
  </si>
  <si>
    <t>07/16/2020</t>
  </si>
  <si>
    <t>07/17/2020</t>
  </si>
  <si>
    <t>07/20/2020</t>
  </si>
  <si>
    <t>07/21/2020</t>
  </si>
  <si>
    <t>07/22/2020</t>
  </si>
  <si>
    <t>07/23/2020</t>
  </si>
  <si>
    <t>07/24/2020</t>
  </si>
  <si>
    <t>07/27/2020</t>
  </si>
  <si>
    <t>07/28/2020</t>
  </si>
  <si>
    <t>07/29/2020</t>
  </si>
  <si>
    <t>07/30/2020</t>
  </si>
  <si>
    <t>07/31/2020</t>
  </si>
  <si>
    <t>08/03/2020</t>
  </si>
  <si>
    <t>08/04/2020</t>
  </si>
  <si>
    <t>08/05/2020</t>
  </si>
  <si>
    <t>08/06/2020</t>
  </si>
  <si>
    <t>08/07/2020</t>
  </si>
  <si>
    <t>08/10/2020</t>
  </si>
  <si>
    <t>08/11/2020</t>
  </si>
  <si>
    <t>08/12/2020</t>
  </si>
  <si>
    <t>08/13/2020</t>
  </si>
  <si>
    <t>08/14/2020</t>
  </si>
  <si>
    <t>08/17/2020</t>
  </si>
  <si>
    <t>08/18/2020</t>
  </si>
  <si>
    <t>08/19/2020</t>
  </si>
  <si>
    <t>08/20/2020</t>
  </si>
  <si>
    <t>08/21/2020</t>
  </si>
  <si>
    <t>08/24/2020</t>
  </si>
  <si>
    <t>08/25/2020</t>
  </si>
  <si>
    <t>08/26/2020</t>
  </si>
  <si>
    <t>08/27/2020</t>
  </si>
  <si>
    <t>08/28/2020</t>
  </si>
  <si>
    <t>08/31/2020</t>
  </si>
  <si>
    <t>09/01/2020</t>
  </si>
  <si>
    <t>09/02/2020</t>
  </si>
  <si>
    <t>09/03/2020</t>
  </si>
  <si>
    <t>09/04/2020</t>
  </si>
  <si>
    <t>09/08/2020</t>
  </si>
  <si>
    <t>09/09/2020</t>
  </si>
  <si>
    <t>09/10/2020</t>
  </si>
  <si>
    <t>09/11/2020</t>
  </si>
  <si>
    <t>09/14/2020</t>
  </si>
  <si>
    <t>09/15/2020</t>
  </si>
  <si>
    <t>09/16/2020</t>
  </si>
  <si>
    <t>09/17/2020</t>
  </si>
  <si>
    <t>09/18/2020</t>
  </si>
  <si>
    <t>09/21/2020</t>
  </si>
  <si>
    <t>09/22/2020</t>
  </si>
  <si>
    <t>09/23/2020</t>
  </si>
  <si>
    <t>09/24/2020</t>
  </si>
  <si>
    <t>09/25/2020</t>
  </si>
  <si>
    <t>09/28/2020</t>
  </si>
  <si>
    <t>09/29/2020</t>
  </si>
  <si>
    <t>09/30/2020</t>
  </si>
  <si>
    <t>10/01/2020</t>
  </si>
  <si>
    <t>10/02/2020</t>
  </si>
  <si>
    <t>10/05/2020</t>
  </si>
  <si>
    <t>10/06/2020</t>
  </si>
  <si>
    <t>10/07/2020</t>
  </si>
  <si>
    <t>10/08/2020</t>
  </si>
  <si>
    <t>10/09/2020</t>
  </si>
  <si>
    <t>10/12/2020</t>
  </si>
  <si>
    <t>10/13/2020</t>
  </si>
  <si>
    <t>10/14/2020</t>
  </si>
  <si>
    <t>10/15/2020</t>
  </si>
  <si>
    <t>10/16/2020</t>
  </si>
  <si>
    <t>10/19/2020</t>
  </si>
  <si>
    <t>10/20/2020</t>
  </si>
  <si>
    <t>10/21/2020</t>
  </si>
  <si>
    <t>10/22/2020</t>
  </si>
  <si>
    <t>10/23/2020</t>
  </si>
  <si>
    <t>10/26/2020</t>
  </si>
  <si>
    <t>10/27/2020</t>
  </si>
  <si>
    <t>10/28/2020</t>
  </si>
  <si>
    <t>10/29/2020</t>
  </si>
  <si>
    <t>10/30/2020</t>
  </si>
  <si>
    <t>11/02/2020</t>
  </si>
  <si>
    <t>11/03/2020</t>
  </si>
  <si>
    <t>11/04/2020</t>
  </si>
  <si>
    <t>11/05/2020</t>
  </si>
  <si>
    <t>11/06/2020</t>
  </si>
  <si>
    <t>11/09/2020</t>
  </si>
  <si>
    <t>11/10/2020</t>
  </si>
  <si>
    <t>11/11/2020</t>
  </si>
  <si>
    <t>11/12/2020</t>
  </si>
  <si>
    <t>11/13/2020</t>
  </si>
  <si>
    <t>11/16/2020</t>
  </si>
  <si>
    <t>11/17/2020</t>
  </si>
  <si>
    <t>11/18/2020</t>
  </si>
  <si>
    <t>11/19/2020</t>
  </si>
  <si>
    <t>11/20/2020</t>
  </si>
  <si>
    <t>11/23/2020</t>
  </si>
  <si>
    <t>11/24/2020</t>
  </si>
  <si>
    <t>11/25/2020</t>
  </si>
  <si>
    <t>11/27/2020</t>
  </si>
  <si>
    <t>11/30/2020</t>
  </si>
  <si>
    <t>12/01/2020</t>
  </si>
  <si>
    <t>12/02/2020</t>
  </si>
  <si>
    <t>12/03/2020</t>
  </si>
  <si>
    <t>12/04/2020</t>
  </si>
  <si>
    <t>12/07/2020</t>
  </si>
  <si>
    <t>12/08/2020</t>
  </si>
  <si>
    <t>12/09/2020</t>
  </si>
  <si>
    <t>12/10/2020</t>
  </si>
  <si>
    <t>12/11/2020</t>
  </si>
  <si>
    <t>12/14/2020</t>
  </si>
  <si>
    <t>12/15/2020</t>
  </si>
  <si>
    <t>12/16/2020</t>
  </si>
  <si>
    <t>12/17/2020</t>
  </si>
  <si>
    <t>12/18/2020</t>
  </si>
  <si>
    <t>12/21/2020</t>
  </si>
  <si>
    <t>12/22/2020</t>
  </si>
  <si>
    <t>12/23/2020</t>
  </si>
  <si>
    <t>12/24/2020</t>
  </si>
  <si>
    <t>12/28/2020</t>
  </si>
  <si>
    <t>12/29/2020</t>
  </si>
  <si>
    <t>12/30/2020</t>
  </si>
  <si>
    <t>12/31/2020</t>
  </si>
  <si>
    <t>01/04/2021</t>
  </si>
  <si>
    <t>01/05/2021</t>
  </si>
  <si>
    <t>01/06/2021</t>
  </si>
  <si>
    <t>01/07/2021</t>
  </si>
  <si>
    <t>01/08/2021</t>
  </si>
  <si>
    <t>01/11/2021</t>
  </si>
  <si>
    <t>01/12/2021</t>
  </si>
  <si>
    <t>01/13/2021</t>
  </si>
  <si>
    <t>01/14/2021</t>
  </si>
  <si>
    <t>01/15/2021</t>
  </si>
  <si>
    <t>01/19/2021</t>
  </si>
  <si>
    <t>01/20/2021</t>
  </si>
  <si>
    <t>01/21/2021</t>
  </si>
  <si>
    <t>01/22/2021</t>
  </si>
  <si>
    <t>01/25/2021</t>
  </si>
  <si>
    <t>01/26/2021</t>
  </si>
  <si>
    <t>01/27/2021</t>
  </si>
  <si>
    <t>01/28/2021</t>
  </si>
  <si>
    <t>01/29/2021</t>
  </si>
  <si>
    <t>02/01/2021</t>
  </si>
  <si>
    <t>02/02/2021</t>
  </si>
  <si>
    <t>02/03/2021</t>
  </si>
  <si>
    <t>02/04/2021</t>
  </si>
  <si>
    <t>02/05/2021</t>
  </si>
  <si>
    <t>02/08/2021</t>
  </si>
  <si>
    <t>02/09/2021</t>
  </si>
  <si>
    <t>02/10/2021</t>
  </si>
  <si>
    <t>02/11/2021</t>
  </si>
  <si>
    <t>02/12/2021</t>
  </si>
  <si>
    <t>02/16/2021</t>
  </si>
  <si>
    <t>02/17/2021</t>
  </si>
  <si>
    <t>02/18/2021</t>
  </si>
  <si>
    <t>02/19/2021</t>
  </si>
  <si>
    <t>02/22/2021</t>
  </si>
  <si>
    <t>02/23/2021</t>
  </si>
  <si>
    <t>02/24/2021</t>
  </si>
  <si>
    <t>02/25/2021</t>
  </si>
  <si>
    <t>02/26/2021</t>
  </si>
  <si>
    <t>03/01/2021</t>
  </si>
  <si>
    <t>03/02/2021</t>
  </si>
  <si>
    <t>03/03/2021</t>
  </si>
  <si>
    <t>03/04/2021</t>
  </si>
  <si>
    <t>03/05/2021</t>
  </si>
  <si>
    <t>03/08/2021</t>
  </si>
  <si>
    <t>03/09/2021</t>
  </si>
  <si>
    <t>03/10/2021</t>
  </si>
  <si>
    <t>03/11/2021</t>
  </si>
  <si>
    <t>03/12/2021</t>
  </si>
  <si>
    <t>03/15/2021</t>
  </si>
  <si>
    <t>03/16/2021</t>
  </si>
  <si>
    <t>03/17/2021</t>
  </si>
  <si>
    <t>03/18/2021</t>
  </si>
  <si>
    <t>03/19/2021</t>
  </si>
  <si>
    <t>03/22/2021</t>
  </si>
  <si>
    <t>03/23/2021</t>
  </si>
  <si>
    <t>03/24/2021</t>
  </si>
  <si>
    <t>03/25/2021</t>
  </si>
  <si>
    <t>03/26/2021</t>
  </si>
  <si>
    <t>03/29/2021</t>
  </si>
  <si>
    <t>03/30/2021</t>
  </si>
  <si>
    <t>03/31/2021</t>
  </si>
  <si>
    <t>04/01/2021</t>
  </si>
  <si>
    <t>04/05/2021</t>
  </si>
  <si>
    <t>04/06/2021</t>
  </si>
  <si>
    <t>04/07/2021</t>
  </si>
  <si>
    <t>04/08/2021</t>
  </si>
  <si>
    <t>04/09/2021</t>
  </si>
  <si>
    <t>04/12/2021</t>
  </si>
  <si>
    <t>04/13/2021</t>
  </si>
  <si>
    <t>04/14/2021</t>
  </si>
  <si>
    <t>04/15/2021</t>
  </si>
  <si>
    <t>04/16/2021</t>
  </si>
  <si>
    <t>04/19/2021</t>
  </si>
  <si>
    <t>04/20/2021</t>
  </si>
  <si>
    <t>04/21/2021</t>
  </si>
  <si>
    <t>04/22/2021</t>
  </si>
  <si>
    <t>04/23/2021</t>
  </si>
  <si>
    <t>04/26/2021</t>
  </si>
  <si>
    <t>04/27/2021</t>
  </si>
  <si>
    <t>04/28/2021</t>
  </si>
  <si>
    <t>04/29/2021</t>
  </si>
  <si>
    <t>04/30/2021</t>
  </si>
  <si>
    <t>05/03/2021</t>
  </si>
  <si>
    <t>05/04/2021</t>
  </si>
  <si>
    <t>05/05/2021</t>
  </si>
  <si>
    <t>05/06/2021</t>
  </si>
  <si>
    <t>05/07/2021</t>
  </si>
  <si>
    <t>05/10/2021</t>
  </si>
  <si>
    <t>05/11/2021</t>
  </si>
  <si>
    <t>05/12/2021</t>
  </si>
  <si>
    <t>05/13/2021</t>
  </si>
  <si>
    <t>05/14/2021</t>
  </si>
  <si>
    <t>05/17/2021</t>
  </si>
  <si>
    <t>05/18/2021</t>
  </si>
  <si>
    <t>05/19/2021</t>
  </si>
  <si>
    <t>05/20/2021</t>
  </si>
  <si>
    <t>05/21/2021</t>
  </si>
  <si>
    <t>05/24/2021</t>
  </si>
  <si>
    <t>05/25/2021</t>
  </si>
  <si>
    <t>05/26/2021</t>
  </si>
  <si>
    <t>05/27/2021</t>
  </si>
  <si>
    <t>05/28/2021</t>
  </si>
  <si>
    <t>06/01/2021</t>
  </si>
  <si>
    <t>06/02/2021</t>
  </si>
  <si>
    <t>06/03/2021</t>
  </si>
  <si>
    <t>06/04/2021</t>
  </si>
  <si>
    <t>06/07/2021</t>
  </si>
  <si>
    <t>06/08/2021</t>
  </si>
  <si>
    <t>06/09/2021</t>
  </si>
  <si>
    <t>06/10/2021</t>
  </si>
  <si>
    <t>06/11/2021</t>
  </si>
  <si>
    <t>06/14/2021</t>
  </si>
  <si>
    <t>06/15/2021</t>
  </si>
  <si>
    <t>06/16/2021</t>
  </si>
  <si>
    <t>06/17/2021</t>
  </si>
  <si>
    <t>06/18/2021</t>
  </si>
  <si>
    <t>06/21/2021</t>
  </si>
  <si>
    <t>06/22/2021</t>
  </si>
  <si>
    <t>06/23/2021</t>
  </si>
  <si>
    <t>06/24/2021</t>
  </si>
  <si>
    <t>06/25/2021</t>
  </si>
  <si>
    <t>06/28/2021</t>
  </si>
  <si>
    <t>06/29/2021</t>
  </si>
  <si>
    <t>06/30/2021</t>
  </si>
  <si>
    <t>07/01/2021</t>
  </si>
  <si>
    <t>07/02/2021</t>
  </si>
  <si>
    <t>07/06/2021</t>
  </si>
  <si>
    <t>07/07/2021</t>
  </si>
  <si>
    <t>07/08/2021</t>
  </si>
  <si>
    <t>07/09/2021</t>
  </si>
  <si>
    <t>07/12/2021</t>
  </si>
  <si>
    <t>07/13/2021</t>
  </si>
  <si>
    <t>07/14/2021</t>
  </si>
  <si>
    <t>07/15/2021</t>
  </si>
  <si>
    <t>07/16/2021</t>
  </si>
  <si>
    <t>07/19/2021</t>
  </si>
  <si>
    <t>07/20/2021</t>
  </si>
  <si>
    <t>07/21/2021</t>
  </si>
  <si>
    <t>07/22/2021</t>
  </si>
  <si>
    <t>07/23/2021</t>
  </si>
  <si>
    <t>07/26/2021</t>
  </si>
  <si>
    <t>07/27/2021</t>
  </si>
  <si>
    <t>07/28/2021</t>
  </si>
  <si>
    <t>07/29/2021</t>
  </si>
  <si>
    <t>07/30/2021</t>
  </si>
  <si>
    <t>08/02/2021</t>
  </si>
  <si>
    <t>08/03/2021</t>
  </si>
  <si>
    <t>08/04/2021</t>
  </si>
  <si>
    <t>08/05/2021</t>
  </si>
  <si>
    <t>08/06/2021</t>
  </si>
  <si>
    <t>08/09/2021</t>
  </si>
  <si>
    <t>08/10/2021</t>
  </si>
  <si>
    <t>08/11/2021</t>
  </si>
  <si>
    <t>08/12/2021</t>
  </si>
  <si>
    <t>08/13/2021</t>
  </si>
  <si>
    <t>08/16/2021</t>
  </si>
  <si>
    <t>08/17/2021</t>
  </si>
  <si>
    <t>08/18/2021</t>
  </si>
  <si>
    <t>08/19/2021</t>
  </si>
  <si>
    <t>08/20/2021</t>
  </si>
  <si>
    <t>08/23/2021</t>
  </si>
  <si>
    <t>08/24/2021</t>
  </si>
  <si>
    <t>08/25/2021</t>
  </si>
  <si>
    <t>08/26/2021</t>
  </si>
  <si>
    <t>08/27/2021</t>
  </si>
  <si>
    <t>08/30/2021</t>
  </si>
  <si>
    <t>08/31/2021</t>
  </si>
  <si>
    <t>09/01/2021</t>
  </si>
  <si>
    <t>09/02/2021</t>
  </si>
  <si>
    <t>09/03/2021</t>
  </si>
  <si>
    <t>09/07/2021</t>
  </si>
  <si>
    <t>09/08/2021</t>
  </si>
  <si>
    <t>09/09/2021</t>
  </si>
  <si>
    <t>09/10/2021</t>
  </si>
  <si>
    <t>09/13/2021</t>
  </si>
  <si>
    <t>09/14/2021</t>
  </si>
  <si>
    <t>09/15/2021</t>
  </si>
  <si>
    <t>09/16/2021</t>
  </si>
  <si>
    <t>09/17/2021</t>
  </si>
  <si>
    <t>09/20/2021</t>
  </si>
  <si>
    <t>09/21/2021</t>
  </si>
  <si>
    <t>09/22/2021</t>
  </si>
  <si>
    <t>09/23/2021</t>
  </si>
  <si>
    <t>09/24/2021</t>
  </si>
  <si>
    <t>09/27/2021</t>
  </si>
  <si>
    <t>09/28/2021</t>
  </si>
  <si>
    <t>09/29/2021</t>
  </si>
  <si>
    <t>09/30/2021</t>
  </si>
  <si>
    <t>10/01/2021</t>
  </si>
  <si>
    <t>10/04/2021</t>
  </si>
  <si>
    <t>10/05/2021</t>
  </si>
  <si>
    <t>10/06/2021</t>
  </si>
  <si>
    <t>10/07/2021</t>
  </si>
  <si>
    <t>10/08/2021</t>
  </si>
  <si>
    <t>10/11/2021</t>
  </si>
  <si>
    <t>10/12/2021</t>
  </si>
  <si>
    <t>10/13/2021</t>
  </si>
  <si>
    <t>10/14/2021</t>
  </si>
  <si>
    <t>10/15/2021</t>
  </si>
  <si>
    <t>10/18/2021</t>
  </si>
  <si>
    <t>10/19/2021</t>
  </si>
  <si>
    <t>10/20/2021</t>
  </si>
  <si>
    <t>10/21/2021</t>
  </si>
  <si>
    <t>10/22/2021</t>
  </si>
  <si>
    <t>10/25/2021</t>
  </si>
  <si>
    <t>10/26/2021</t>
  </si>
  <si>
    <t>10/27/2021</t>
  </si>
  <si>
    <t>10/28/2021</t>
  </si>
  <si>
    <t>10/29/2021</t>
  </si>
  <si>
    <t>11/01/2021</t>
  </si>
  <si>
    <t>11/02/2021</t>
  </si>
  <si>
    <t>11/03/2021</t>
  </si>
  <si>
    <t>11/04/2021</t>
  </si>
  <si>
    <t>11/05/2021</t>
  </si>
  <si>
    <t>11/08/2021</t>
  </si>
  <si>
    <t>11/09/2021</t>
  </si>
  <si>
    <t>11/10/2021</t>
  </si>
  <si>
    <t>11/11/2021</t>
  </si>
  <si>
    <t>11/12/2021</t>
  </si>
  <si>
    <t>11/15/2021</t>
  </si>
  <si>
    <t>11/16/2021</t>
  </si>
  <si>
    <t>11/17/2021</t>
  </si>
  <si>
    <t>11/18/2021</t>
  </si>
  <si>
    <t>11/19/2021</t>
  </si>
  <si>
    <t>11/22/2021</t>
  </si>
  <si>
    <t>11/23/2021</t>
  </si>
  <si>
    <t>11/24/2021</t>
  </si>
  <si>
    <t>11/26/2021</t>
  </si>
  <si>
    <t>11/29/2021</t>
  </si>
  <si>
    <t>11/30/2021</t>
  </si>
  <si>
    <t>12/01/2021</t>
  </si>
  <si>
    <t>12/02/2021</t>
  </si>
  <si>
    <t>12/03/2021</t>
  </si>
  <si>
    <t>12/06/2021</t>
  </si>
  <si>
    <t>12/07/2021</t>
  </si>
  <si>
    <t>12/08/2021</t>
  </si>
  <si>
    <t>12/09/2021</t>
  </si>
  <si>
    <t>12/10/2021</t>
  </si>
  <si>
    <t>12/13/2021</t>
  </si>
  <si>
    <t>12/14/2021</t>
  </si>
  <si>
    <t>12/15/2021</t>
  </si>
  <si>
    <t>12/16/2021</t>
  </si>
  <si>
    <t>12/17/2021</t>
  </si>
  <si>
    <t>12/20/2021</t>
  </si>
  <si>
    <t>12/21/2021</t>
  </si>
  <si>
    <t>12/22/2021</t>
  </si>
  <si>
    <t>12/23/2021</t>
  </si>
  <si>
    <t>12/27/2021</t>
  </si>
  <si>
    <t>12/28/2021</t>
  </si>
  <si>
    <t>12/29/2021</t>
  </si>
  <si>
    <t>12/30/2021</t>
  </si>
  <si>
    <t>12/31/2021</t>
  </si>
  <si>
    <t>01/03/2022</t>
  </si>
  <si>
    <t>01/04/2022</t>
  </si>
  <si>
    <t>01/05/2022</t>
  </si>
  <si>
    <t>01/06/2022</t>
  </si>
  <si>
    <t>01/07/2022</t>
  </si>
  <si>
    <t>01/10/2022</t>
  </si>
  <si>
    <t>01/11/2022</t>
  </si>
  <si>
    <t>01/12/2022</t>
  </si>
  <si>
    <t>01/13/2022</t>
  </si>
  <si>
    <t>01/14/2022</t>
  </si>
  <si>
    <t>01/18/2022</t>
  </si>
  <si>
    <t>01/19/2022</t>
  </si>
  <si>
    <t>01/20/2022</t>
  </si>
  <si>
    <t>01/21/2022</t>
  </si>
  <si>
    <t>01/24/2022</t>
  </si>
  <si>
    <t>01/25/2022</t>
  </si>
  <si>
    <t>01/26/2022</t>
  </si>
  <si>
    <t>01/27/2022</t>
  </si>
  <si>
    <t>01/28/2022</t>
  </si>
  <si>
    <t>01/31/2022</t>
  </si>
  <si>
    <t>02/01/2022</t>
  </si>
  <si>
    <t>02/02/2022</t>
  </si>
  <si>
    <t>02/03/2022</t>
  </si>
  <si>
    <t>02/04/2022</t>
  </si>
  <si>
    <t>02/07/2022</t>
  </si>
  <si>
    <t>02/08/2022</t>
  </si>
  <si>
    <t>02/09/2022</t>
  </si>
  <si>
    <t>02/10/2022</t>
  </si>
  <si>
    <t>02/11/2022</t>
  </si>
  <si>
    <t>02/14/2022</t>
  </si>
  <si>
    <t>02/15/2022</t>
  </si>
  <si>
    <t>02/16/2022</t>
  </si>
  <si>
    <t>02/17/2022</t>
  </si>
  <si>
    <t>02/18/2022</t>
  </si>
  <si>
    <t>02/22/2022</t>
  </si>
  <si>
    <t>02/23/2022</t>
  </si>
  <si>
    <t>02/24/2022</t>
  </si>
  <si>
    <t>02/25/2022</t>
  </si>
  <si>
    <t>02/28/2022</t>
  </si>
  <si>
    <t>03/01/2022</t>
  </si>
  <si>
    <t>03/02/2022</t>
  </si>
  <si>
    <t>03/03/2022</t>
  </si>
  <si>
    <t>03/04/2022</t>
  </si>
  <si>
    <t>03/07/2022</t>
  </si>
  <si>
    <t>03/08/2022</t>
  </si>
  <si>
    <t>03/09/2022</t>
  </si>
  <si>
    <t>03/10/2022</t>
  </si>
  <si>
    <t>03/11/2022</t>
  </si>
  <si>
    <t>03/14/2022</t>
  </si>
  <si>
    <t>03/15/2022</t>
  </si>
  <si>
    <t>03/16/2022</t>
  </si>
  <si>
    <t>03/17/2022</t>
  </si>
  <si>
    <t>03/18/2022</t>
  </si>
  <si>
    <t>03/21/2022</t>
  </si>
  <si>
    <t>03/22/2022</t>
  </si>
  <si>
    <t>03/23/2022</t>
  </si>
  <si>
    <t>03/24/2022</t>
  </si>
  <si>
    <t>03/25/2022</t>
  </si>
  <si>
    <t>03/28/2022</t>
  </si>
  <si>
    <t>03/29/2022</t>
  </si>
  <si>
    <t>03/30/2022</t>
  </si>
  <si>
    <t>03/31/2022</t>
  </si>
  <si>
    <t>04/01/2022</t>
  </si>
  <si>
    <t>04/04/2022</t>
  </si>
  <si>
    <t>04/05/2022</t>
  </si>
  <si>
    <t>04/06/2022</t>
  </si>
  <si>
    <t>04/07/2022</t>
  </si>
  <si>
    <t>04/08/2022</t>
  </si>
  <si>
    <t>04/11/2022</t>
  </si>
  <si>
    <t>04/12/2022</t>
  </si>
  <si>
    <t>04/13/2022</t>
  </si>
  <si>
    <t>04/14/2022</t>
  </si>
  <si>
    <t>04/18/2022</t>
  </si>
  <si>
    <t>04/19/2022</t>
  </si>
  <si>
    <t>04/20/2022</t>
  </si>
  <si>
    <t>04/21/2022</t>
  </si>
  <si>
    <t>04/22/2022</t>
  </si>
  <si>
    <t>04/25/2022</t>
  </si>
  <si>
    <t>04/26/2022</t>
  </si>
  <si>
    <t>04/27/2022</t>
  </si>
  <si>
    <t>04/28/2022</t>
  </si>
  <si>
    <t>04/29/2022</t>
  </si>
  <si>
    <t>05/02/2022</t>
  </si>
  <si>
    <t>05/03/2022</t>
  </si>
  <si>
    <t>05/04/2022</t>
  </si>
  <si>
    <t>05/05/2022</t>
  </si>
  <si>
    <t>05/06/2022</t>
  </si>
  <si>
    <t>05/09/2022</t>
  </si>
  <si>
    <t>05/10/2022</t>
  </si>
  <si>
    <t>05/11/2022</t>
  </si>
  <si>
    <t>05/12/2022</t>
  </si>
  <si>
    <t>05/13/2022</t>
  </si>
  <si>
    <t>05/16/2022</t>
  </si>
  <si>
    <t>05/17/2022</t>
  </si>
  <si>
    <t>05/18/2022</t>
  </si>
  <si>
    <t>05/19/2022</t>
  </si>
  <si>
    <t>05/20/2022</t>
  </si>
  <si>
    <t>05/23/2022</t>
  </si>
  <si>
    <t>05/24/2022</t>
  </si>
  <si>
    <t>05/25/2022</t>
  </si>
  <si>
    <t>05/26/2022</t>
  </si>
  <si>
    <t>05/27/2022</t>
  </si>
  <si>
    <t>05/31/2022</t>
  </si>
  <si>
    <t>06/01/2022</t>
  </si>
  <si>
    <t>06/02/2022</t>
  </si>
  <si>
    <t>06/03/2022</t>
  </si>
  <si>
    <t>06/06/2022</t>
  </si>
  <si>
    <t>06/07/2022</t>
  </si>
  <si>
    <t>06/08/2022</t>
  </si>
  <si>
    <t>06/09/2022</t>
  </si>
  <si>
    <t>06/10/2022</t>
  </si>
  <si>
    <t>06/13/2022</t>
  </si>
  <si>
    <t>06/14/2022</t>
  </si>
  <si>
    <t>06/15/2022</t>
  </si>
  <si>
    <t>06/16/2022</t>
  </si>
  <si>
    <t>06/17/2022</t>
  </si>
  <si>
    <t>06/21/2022</t>
  </si>
  <si>
    <t>06/22/2022</t>
  </si>
  <si>
    <t>06/23/2022</t>
  </si>
  <si>
    <t>06/24/2022</t>
  </si>
  <si>
    <t>06/27/2022</t>
  </si>
  <si>
    <t>06/28/2022</t>
  </si>
  <si>
    <t>06/29/2022</t>
  </si>
  <si>
    <t>06/30/2022</t>
  </si>
  <si>
    <t>07/01/2022</t>
  </si>
  <si>
    <t>07/05/2022</t>
  </si>
  <si>
    <t>07/06/2022</t>
  </si>
  <si>
    <t>07/07/2022</t>
  </si>
  <si>
    <t>07/08/2022</t>
  </si>
  <si>
    <t>07/11/2022</t>
  </si>
  <si>
    <t>07/12/2022</t>
  </si>
  <si>
    <t>07/13/2022</t>
  </si>
  <si>
    <t>07/14/2022</t>
  </si>
  <si>
    <t>07/15/2022</t>
  </si>
  <si>
    <t>07/18/2022</t>
  </si>
  <si>
    <t>07/19/2022</t>
  </si>
  <si>
    <t>07/20/2022</t>
  </si>
  <si>
    <t>07/21/2022</t>
  </si>
  <si>
    <t>07/22/2022</t>
  </si>
  <si>
    <t>07/25/2022</t>
  </si>
  <si>
    <t>07/26/2022</t>
  </si>
  <si>
    <t>07/27/2022</t>
  </si>
  <si>
    <t>07/28/2022</t>
  </si>
  <si>
    <t>07/29/2022</t>
  </si>
  <si>
    <t>08/01/2022</t>
  </si>
  <si>
    <t>08/02/2022</t>
  </si>
  <si>
    <t>08/03/2022</t>
  </si>
  <si>
    <t>08/04/2022</t>
  </si>
  <si>
    <t>08/05/2022</t>
  </si>
  <si>
    <t>08/08/2022</t>
  </si>
  <si>
    <t>08/09/2022</t>
  </si>
  <si>
    <t>08/10/2022</t>
  </si>
  <si>
    <t>08/11/2022</t>
  </si>
  <si>
    <t>08/12/2022</t>
  </si>
  <si>
    <t>08/15/2022</t>
  </si>
  <si>
    <t>08/16/2022</t>
  </si>
  <si>
    <t>08/17/2022</t>
  </si>
  <si>
    <t>08/18/2022</t>
  </si>
  <si>
    <t>08/19/2022</t>
  </si>
  <si>
    <t>08/22/2022</t>
  </si>
  <si>
    <t>08/23/2022</t>
  </si>
  <si>
    <t>08/24/2022</t>
  </si>
  <si>
    <t>08/25/2022</t>
  </si>
  <si>
    <t>08/26/2022</t>
  </si>
  <si>
    <t>08/29/2022</t>
  </si>
  <si>
    <t>08/30/2022</t>
  </si>
  <si>
    <t>08/31/2022</t>
  </si>
  <si>
    <t>09/01/2022</t>
  </si>
  <si>
    <t>09/02/2022</t>
  </si>
  <si>
    <t>09/06/2022</t>
  </si>
  <si>
    <t>09/07/2022</t>
  </si>
  <si>
    <t>09/08/2022</t>
  </si>
  <si>
    <t>09/09/2022</t>
  </si>
  <si>
    <t>09/12/2022</t>
  </si>
  <si>
    <t>09/13/2022</t>
  </si>
  <si>
    <t>09/14/2022</t>
  </si>
  <si>
    <t>09/15/2022</t>
  </si>
  <si>
    <t>09/16/2022</t>
  </si>
  <si>
    <t>09/19/2022</t>
  </si>
  <si>
    <t>09/20/2022</t>
  </si>
  <si>
    <t>09/21/2022</t>
  </si>
  <si>
    <t>09/22/2022</t>
  </si>
  <si>
    <t>09/23/2022</t>
  </si>
  <si>
    <t>09/26/2022</t>
  </si>
  <si>
    <t>09/27/2022</t>
  </si>
  <si>
    <t>09/28/2022</t>
  </si>
  <si>
    <t>09/29/2022</t>
  </si>
  <si>
    <t>09/30/2022</t>
  </si>
  <si>
    <t>10/03/2022</t>
  </si>
  <si>
    <t>10/04/2022</t>
  </si>
  <si>
    <t>10/05/2022</t>
  </si>
  <si>
    <t>10/06/2022</t>
  </si>
  <si>
    <t>10/07/2022</t>
  </si>
  <si>
    <t>10/10/2022</t>
  </si>
  <si>
    <t>10/11/2022</t>
  </si>
  <si>
    <t>10/12/2022</t>
  </si>
  <si>
    <t>10/13/2022</t>
  </si>
  <si>
    <t>10/14/2022</t>
  </si>
  <si>
    <t>10/17/2022</t>
  </si>
  <si>
    <t>10/18/2022</t>
  </si>
  <si>
    <t>10/19/2022</t>
  </si>
  <si>
    <t>10/20/2022</t>
  </si>
  <si>
    <t>10/21/2022</t>
  </si>
  <si>
    <t>10/24/2022</t>
  </si>
  <si>
    <t>10/25/2022</t>
  </si>
  <si>
    <t>10/26/2022</t>
  </si>
  <si>
    <t>10/27/2022</t>
  </si>
  <si>
    <t>10/28/2022</t>
  </si>
  <si>
    <t>10/31/2022</t>
  </si>
  <si>
    <t>11/01/2022</t>
  </si>
  <si>
    <t>11/02/2022</t>
  </si>
  <si>
    <t>11/03/2022</t>
  </si>
  <si>
    <t>11/04/2022</t>
  </si>
  <si>
    <t>11/07/2022</t>
  </si>
  <si>
    <t>11/08/2022</t>
  </si>
  <si>
    <t>11/09/2022</t>
  </si>
  <si>
    <t>11/10/2022</t>
  </si>
  <si>
    <t>11/11/2022</t>
  </si>
  <si>
    <t>11/14/2022</t>
  </si>
  <si>
    <t>11/15/2022</t>
  </si>
  <si>
    <t>11/16/2022</t>
  </si>
  <si>
    <t>11/17/2022</t>
  </si>
  <si>
    <t>11/18/2022</t>
  </si>
  <si>
    <t>11/21/2022</t>
  </si>
  <si>
    <t>11/22/2022</t>
  </si>
  <si>
    <t>11/23/2022</t>
  </si>
  <si>
    <t>11/25/2022</t>
  </si>
  <si>
    <t>11/28/2022</t>
  </si>
  <si>
    <t>11/29/2022</t>
  </si>
  <si>
    <t>11/30/2022</t>
  </si>
  <si>
    <t>12/01/2022</t>
  </si>
  <si>
    <t>12/02/2022</t>
  </si>
  <si>
    <t>12/05/2022</t>
  </si>
  <si>
    <t>12/06/2022</t>
  </si>
  <si>
    <t>12/07/2022</t>
  </si>
  <si>
    <t>12/08/2022</t>
  </si>
  <si>
    <t>12/09/2022</t>
  </si>
  <si>
    <t>12/12/2022</t>
  </si>
  <si>
    <t>12/13/2022</t>
  </si>
  <si>
    <t>12/14/2022</t>
  </si>
  <si>
    <t>12/15/2022</t>
  </si>
  <si>
    <t>12/16/2022</t>
  </si>
  <si>
    <t>12/19/2022</t>
  </si>
  <si>
    <t>12/20/2022</t>
  </si>
  <si>
    <t>12/21/2022</t>
  </si>
  <si>
    <t>12/22/2022</t>
  </si>
  <si>
    <t>12/23/2022</t>
  </si>
  <si>
    <t>12/27/2022</t>
  </si>
  <si>
    <t>12/28/2022</t>
  </si>
  <si>
    <t>12/29/2022</t>
  </si>
  <si>
    <t>12/30/2022</t>
  </si>
  <si>
    <t>01/03/2023</t>
  </si>
  <si>
    <t>01/04/2023</t>
  </si>
  <si>
    <t>01/05/2023</t>
  </si>
  <si>
    <t>01/06/2023</t>
  </si>
  <si>
    <t>01/09/2023</t>
  </si>
  <si>
    <t>01/10/2023</t>
  </si>
  <si>
    <t>01/11/2023</t>
  </si>
  <si>
    <t>01/12/2023</t>
  </si>
  <si>
    <t>01/13/2023</t>
  </si>
  <si>
    <t>01/17/2023</t>
  </si>
  <si>
    <t>01/18/2023</t>
  </si>
  <si>
    <t>01/19/2023</t>
  </si>
  <si>
    <t>01/20/2023</t>
  </si>
  <si>
    <t>01/23/2023</t>
  </si>
  <si>
    <t>01/24/2023</t>
  </si>
  <si>
    <t>01/25/2023</t>
  </si>
  <si>
    <t>01/26/2023</t>
  </si>
  <si>
    <t>01/27/2023</t>
  </si>
  <si>
    <t>01/30/2023</t>
  </si>
  <si>
    <t>01/31/2023</t>
  </si>
  <si>
    <t>02/01/2023</t>
  </si>
  <si>
    <t>02/02/2023</t>
  </si>
  <si>
    <t>02/03/2023</t>
  </si>
  <si>
    <t>02/06/2023</t>
  </si>
  <si>
    <t>02/07/2023</t>
  </si>
  <si>
    <t>02/08/2023</t>
  </si>
  <si>
    <t>02/09/2023</t>
  </si>
  <si>
    <t>02/10/2023</t>
  </si>
  <si>
    <t>02/13/2023</t>
  </si>
  <si>
    <t>02/14/2023</t>
  </si>
  <si>
    <t>02/15/2023</t>
  </si>
  <si>
    <t>02/16/2023</t>
  </si>
  <si>
    <t>02/17/2023</t>
  </si>
  <si>
    <t>02/21/2023</t>
  </si>
  <si>
    <t>02/22/2023</t>
  </si>
  <si>
    <t>02/23/2023</t>
  </si>
  <si>
    <t>02/24/2023</t>
  </si>
  <si>
    <t>02/27/2023</t>
  </si>
  <si>
    <t>02/28/2023</t>
  </si>
  <si>
    <t>03/01/2023</t>
  </si>
  <si>
    <t>03/02/2023</t>
  </si>
  <si>
    <t>03/03/2023</t>
  </si>
  <si>
    <t>03/06/2023</t>
  </si>
  <si>
    <t>03/07/2023</t>
  </si>
  <si>
    <t>03/08/2023</t>
  </si>
  <si>
    <t>03/09/2023</t>
  </si>
  <si>
    <t>03/10/2023</t>
  </si>
  <si>
    <t>03/13/2023</t>
  </si>
  <si>
    <t>03/14/2023</t>
  </si>
  <si>
    <t>03/15/2023</t>
  </si>
  <si>
    <t>03/16/2023</t>
  </si>
  <si>
    <t>03/17/2023</t>
  </si>
  <si>
    <t>03/20/2023</t>
  </si>
  <si>
    <t>03/21/2023</t>
  </si>
  <si>
    <t>03/22/2023</t>
  </si>
  <si>
    <t>03/23/2023</t>
  </si>
  <si>
    <t>03/24/2023</t>
  </si>
  <si>
    <t>03/27/2023</t>
  </si>
  <si>
    <t>03/28/2023</t>
  </si>
  <si>
    <t>03/29/2023</t>
  </si>
  <si>
    <t>03/30/2023</t>
  </si>
  <si>
    <t>03/31/2023</t>
  </si>
  <si>
    <t>04/03/2023</t>
  </si>
  <si>
    <t>04/04/2023</t>
  </si>
  <si>
    <t>04/05/2023</t>
  </si>
  <si>
    <t>04/06/2023</t>
  </si>
  <si>
    <t>04/10/2023</t>
  </si>
  <si>
    <t>04/11/2023</t>
  </si>
  <si>
    <t>04/12/2023</t>
  </si>
  <si>
    <t>04/13/2023</t>
  </si>
  <si>
    <t>04/14/2023</t>
  </si>
  <si>
    <t>04/17/2023</t>
  </si>
  <si>
    <t>04/18/2023</t>
  </si>
  <si>
    <t>04/19/2023</t>
  </si>
  <si>
    <t>04/20/2023</t>
  </si>
  <si>
    <t>04/21/2023</t>
  </si>
  <si>
    <t>04/24/2023</t>
  </si>
  <si>
    <t>04/25/2023</t>
  </si>
  <si>
    <t>04/26/2023</t>
  </si>
  <si>
    <t>04/27/2023</t>
  </si>
  <si>
    <t>04/28/2023</t>
  </si>
  <si>
    <t>05/01/2023</t>
  </si>
  <si>
    <t>05/02/2023</t>
  </si>
  <si>
    <t>05/03/2023</t>
  </si>
  <si>
    <t>05/04/2023</t>
  </si>
  <si>
    <t>05/05/2023</t>
  </si>
  <si>
    <t>05/08/2023</t>
  </si>
  <si>
    <t>05/09/2023</t>
  </si>
  <si>
    <t>05/10/2023</t>
  </si>
  <si>
    <t>05/11/2023</t>
  </si>
  <si>
    <t>05/12/2023</t>
  </si>
  <si>
    <t>05/15/2023</t>
  </si>
  <si>
    <t>05/16/2023</t>
  </si>
  <si>
    <t>05/17/2023</t>
  </si>
  <si>
    <t>05/18/2023</t>
  </si>
  <si>
    <t>05/19/2023</t>
  </si>
  <si>
    <t>05/22/2023</t>
  </si>
  <si>
    <t>05/23/2023</t>
  </si>
  <si>
    <t>05/24/2023</t>
  </si>
  <si>
    <t>05/25/2023</t>
  </si>
  <si>
    <t>05/26/2023</t>
  </si>
  <si>
    <t>05/30/2023</t>
  </si>
  <si>
    <t>05/31/2023</t>
  </si>
  <si>
    <t>06/01/2023</t>
  </si>
  <si>
    <t>06/02/2023</t>
  </si>
  <si>
    <t>06/05/2023</t>
  </si>
  <si>
    <t>06/06/2023</t>
  </si>
  <si>
    <t>06/07/2023</t>
  </si>
  <si>
    <t>06/08/2023</t>
  </si>
  <si>
    <t>06/09/2023</t>
  </si>
  <si>
    <t>06/12/2023</t>
  </si>
  <si>
    <t>06/13/2023</t>
  </si>
  <si>
    <t>06/14/2023</t>
  </si>
  <si>
    <t>06/15/2023</t>
  </si>
  <si>
    <t>06/16/2023</t>
  </si>
  <si>
    <t>06/20/2023</t>
  </si>
  <si>
    <t>06/21/2023</t>
  </si>
  <si>
    <t>06/22/2023</t>
  </si>
  <si>
    <t>06/23/2023</t>
  </si>
  <si>
    <t>06/26/2023</t>
  </si>
  <si>
    <t>06/27/2023</t>
  </si>
  <si>
    <t>06/28/2023</t>
  </si>
  <si>
    <t>06/29/2023</t>
  </si>
  <si>
    <t>06/30/2023</t>
  </si>
  <si>
    <t>07/03/2023</t>
  </si>
  <si>
    <t>07/05/2023</t>
  </si>
  <si>
    <t>07/06/2023</t>
  </si>
  <si>
    <t>07/07/2023</t>
  </si>
  <si>
    <t>07/10/2023</t>
  </si>
  <si>
    <t>07/11/2023</t>
  </si>
  <si>
    <t>07/12/2023</t>
  </si>
  <si>
    <t>07/13/2023</t>
  </si>
  <si>
    <t>07/14/2023</t>
  </si>
  <si>
    <t>07/17/2023</t>
  </si>
  <si>
    <t>07/18/2023</t>
  </si>
  <si>
    <t>07/19/2023</t>
  </si>
  <si>
    <t>07/20/2023</t>
  </si>
  <si>
    <t>07/21/2023</t>
  </si>
  <si>
    <t>07/24/2023</t>
  </si>
  <si>
    <t>07/25/2023</t>
  </si>
  <si>
    <t>07/26/2023</t>
  </si>
  <si>
    <t>07/27/2023</t>
  </si>
  <si>
    <t>07/28/2023</t>
  </si>
  <si>
    <t>07/31/2023</t>
  </si>
  <si>
    <t>08/01/2023</t>
  </si>
  <si>
    <t>08/02/2023</t>
  </si>
  <si>
    <t>08/03/2023</t>
  </si>
  <si>
    <t>08/04/2023</t>
  </si>
  <si>
    <t>08/07/2023</t>
  </si>
  <si>
    <t>08/08/2023</t>
  </si>
  <si>
    <t>08/09/2023</t>
  </si>
  <si>
    <t>08/10/2023</t>
  </si>
  <si>
    <t>08/11/2023</t>
  </si>
  <si>
    <t>08/14/2023</t>
  </si>
  <si>
    <t>08/15/2023</t>
  </si>
  <si>
    <t>08/16/2023</t>
  </si>
  <si>
    <t>08/17/2023</t>
  </si>
  <si>
    <t>08/18/2023</t>
  </si>
  <si>
    <t>08/21/2023</t>
  </si>
  <si>
    <t>08/22/2023</t>
  </si>
  <si>
    <t>08/23/2023</t>
  </si>
  <si>
    <t>08/24/2023</t>
  </si>
  <si>
    <t>08/25/2023</t>
  </si>
  <si>
    <t>08/28/2023</t>
  </si>
  <si>
    <t>08/29/2023</t>
  </si>
  <si>
    <t>08/30/2023</t>
  </si>
  <si>
    <t>08/31/2023</t>
  </si>
  <si>
    <t>09/01/2023</t>
  </si>
  <si>
    <t>09/05/2023</t>
  </si>
  <si>
    <t>09/06/2023</t>
  </si>
  <si>
    <t>09/07/2023</t>
  </si>
  <si>
    <t>09/08/2023</t>
  </si>
  <si>
    <t>09/11/2023</t>
  </si>
  <si>
    <t>09/12/2023</t>
  </si>
  <si>
    <t>09/13/2023</t>
  </si>
  <si>
    <t>09/14/2023</t>
  </si>
  <si>
    <t>09/15/2023</t>
  </si>
  <si>
    <t>09/18/2023</t>
  </si>
  <si>
    <t>09/19/2023</t>
  </si>
  <si>
    <t>09/20/2023</t>
  </si>
  <si>
    <t>09/21/2023</t>
  </si>
  <si>
    <t>09/22/2023</t>
  </si>
  <si>
    <t>09/25/2023</t>
  </si>
  <si>
    <t>09/26/2023</t>
  </si>
  <si>
    <t>09/27/2023</t>
  </si>
  <si>
    <t>09/28/2023</t>
  </si>
  <si>
    <t>09/29/2023</t>
  </si>
  <si>
    <t>10/02/2023</t>
  </si>
  <si>
    <t>10/03/2023</t>
  </si>
  <si>
    <t>10/04/2023</t>
  </si>
  <si>
    <t>10/05/2023</t>
  </si>
  <si>
    <t>10/06/2023</t>
  </si>
  <si>
    <t>10/09/2023</t>
  </si>
  <si>
    <t>10/10/2023</t>
  </si>
  <si>
    <t>10/11/2023</t>
  </si>
  <si>
    <t>10/12/2023</t>
  </si>
  <si>
    <t>10/13/2023</t>
  </si>
  <si>
    <t>10/16/2023</t>
  </si>
  <si>
    <t>10/17/2023</t>
  </si>
  <si>
    <t>10/18/2023</t>
  </si>
  <si>
    <t>10/19/2023</t>
  </si>
  <si>
    <t>10/20/2023</t>
  </si>
  <si>
    <t>10/23/2023</t>
  </si>
  <si>
    <t>10/24/2023</t>
  </si>
  <si>
    <t>10/25/2023</t>
  </si>
  <si>
    <t>10/26/2023</t>
  </si>
  <si>
    <t>10/27/2023</t>
  </si>
  <si>
    <t>10/30/2023</t>
  </si>
  <si>
    <t>10/31/2023</t>
  </si>
  <si>
    <t>11/01/2023</t>
  </si>
  <si>
    <t>11/02/2023</t>
  </si>
  <si>
    <t>11/03/2023</t>
  </si>
  <si>
    <t>11/06/2023</t>
  </si>
  <si>
    <t>11/07/2023</t>
  </si>
  <si>
    <t>11/08/2023</t>
  </si>
  <si>
    <t>11/09/2023</t>
  </si>
  <si>
    <t>11/10/2023</t>
  </si>
  <si>
    <t>11/13/2023</t>
  </si>
  <si>
    <t>11/14/2023</t>
  </si>
  <si>
    <t>11/15/2023</t>
  </si>
  <si>
    <t>11/16/2023</t>
  </si>
  <si>
    <t>11/17/2023</t>
  </si>
  <si>
    <t>11/20/2023</t>
  </si>
  <si>
    <t>11/21/2023</t>
  </si>
  <si>
    <t>11/22/2023</t>
  </si>
  <si>
    <t>11/24/2023</t>
  </si>
  <si>
    <t>11/27/2023</t>
  </si>
  <si>
    <t>11/28/2023</t>
  </si>
  <si>
    <t>11/29/2023</t>
  </si>
  <si>
    <t>11/30/2023</t>
  </si>
  <si>
    <t>12/01/2023</t>
  </si>
  <si>
    <t>12/04/2023</t>
  </si>
  <si>
    <t>12/05/2023</t>
  </si>
  <si>
    <t>12/06/2023</t>
  </si>
  <si>
    <t>12/07/2023</t>
  </si>
  <si>
    <t>12/08/2023</t>
  </si>
  <si>
    <t>12/11/2023</t>
  </si>
  <si>
    <t>12/12/2023</t>
  </si>
  <si>
    <t>12/13/2023</t>
  </si>
  <si>
    <t>12/14/2023</t>
  </si>
  <si>
    <t>12/15/2023</t>
  </si>
  <si>
    <t>12/18/2023</t>
  </si>
  <si>
    <t>12/19/2023</t>
  </si>
  <si>
    <t>12/20/2023</t>
  </si>
  <si>
    <t>12/21/2023</t>
  </si>
  <si>
    <t>12/22/2023</t>
  </si>
  <si>
    <t>12/26/2023</t>
  </si>
  <si>
    <t>12/27/2023</t>
  </si>
  <si>
    <t>12/28/2023</t>
  </si>
  <si>
    <t>12/29/2023</t>
  </si>
  <si>
    <t>01/02/2024</t>
  </si>
  <si>
    <t>01/03/2024</t>
  </si>
  <si>
    <t>01/04/2024</t>
  </si>
  <si>
    <t>01/05/2024</t>
  </si>
  <si>
    <t>01/08/2024</t>
  </si>
  <si>
    <t>01/09/2024</t>
  </si>
  <si>
    <t>01/10/2024</t>
  </si>
  <si>
    <t>01/11/2024</t>
  </si>
  <si>
    <t>01/12/2024</t>
  </si>
  <si>
    <t>01/16/2024</t>
  </si>
  <si>
    <t>01/17/2024</t>
  </si>
  <si>
    <t>01/18/2024</t>
  </si>
  <si>
    <t>01/19/2024</t>
  </si>
  <si>
    <t>01/22/2024</t>
  </si>
  <si>
    <t>01/23/2024</t>
  </si>
  <si>
    <t>01/24/2024</t>
  </si>
  <si>
    <t>01/25/2024</t>
  </si>
  <si>
    <t>01/26/2024</t>
  </si>
  <si>
    <t>01/29/2024</t>
  </si>
  <si>
    <t>01/30/2024</t>
  </si>
  <si>
    <t>01/31/2024</t>
  </si>
  <si>
    <t>02/01/2024</t>
  </si>
  <si>
    <t>02/02/2024</t>
  </si>
  <si>
    <t>02/05/2024</t>
  </si>
  <si>
    <t>02/06/2024</t>
  </si>
  <si>
    <t>02/07/2024</t>
  </si>
  <si>
    <t>02/08/2024</t>
  </si>
  <si>
    <t>02/09/2024</t>
  </si>
  <si>
    <t>02/12/2024</t>
  </si>
  <si>
    <t>02/13/2024</t>
  </si>
  <si>
    <t>02/14/2024</t>
  </si>
  <si>
    <t>02/15/2024</t>
  </si>
  <si>
    <t>02/16/2024</t>
  </si>
  <si>
    <t>02/20/2024</t>
  </si>
  <si>
    <t>02/21/2024</t>
  </si>
  <si>
    <t>02/22/2024</t>
  </si>
  <si>
    <t>02/23/2024</t>
  </si>
  <si>
    <t>02/26/2024</t>
  </si>
  <si>
    <t>02/27/2024</t>
  </si>
  <si>
    <t>02/28/2024</t>
  </si>
  <si>
    <t>02/29/2024</t>
  </si>
  <si>
    <t>03/01/2024</t>
  </si>
  <si>
    <t>03/04/2024</t>
  </si>
  <si>
    <t>03/05/2024</t>
  </si>
  <si>
    <t>03/06/2024</t>
  </si>
  <si>
    <t>03/07/2024</t>
  </si>
  <si>
    <t>03/08/2024</t>
  </si>
  <si>
    <t>03/11/2024</t>
  </si>
  <si>
    <t>03/12/2024</t>
  </si>
  <si>
    <t>03/13/2024</t>
  </si>
  <si>
    <t>03/14/2024</t>
  </si>
  <si>
    <t>03/15/2024</t>
  </si>
  <si>
    <t>03/18/2024</t>
  </si>
  <si>
    <t>03/19/2024</t>
  </si>
  <si>
    <t>03/20/2024</t>
  </si>
  <si>
    <t>03/21/2024</t>
  </si>
  <si>
    <t>03/22/2024</t>
  </si>
  <si>
    <t>03/25/2024</t>
  </si>
  <si>
    <t>03/26/2024</t>
  </si>
  <si>
    <t>03/27/2024</t>
  </si>
  <si>
    <t>03/28/2024</t>
  </si>
  <si>
    <t>04/01/2024</t>
  </si>
  <si>
    <t>04/02/2024</t>
  </si>
  <si>
    <t>04/03/2024</t>
  </si>
  <si>
    <t>04/04/2024</t>
  </si>
  <si>
    <t>04/05/2024</t>
  </si>
  <si>
    <t>04/08/2024</t>
  </si>
  <si>
    <t>04/09/2024</t>
  </si>
  <si>
    <t>04/10/2024</t>
  </si>
  <si>
    <t>04/11/2024</t>
  </si>
  <si>
    <t>04/12/2024</t>
  </si>
  <si>
    <t>04/15/2024</t>
  </si>
  <si>
    <t>04/16/2024</t>
  </si>
  <si>
    <t>04/17/2024</t>
  </si>
  <si>
    <t>04/18/2024</t>
  </si>
  <si>
    <t>04/19/2024</t>
  </si>
  <si>
    <t>04/22/2024</t>
  </si>
  <si>
    <t>04/23/2024</t>
  </si>
  <si>
    <t>04/24/2024</t>
  </si>
  <si>
    <t>04/25/2024</t>
  </si>
  <si>
    <t>04/26/2024</t>
  </si>
  <si>
    <t>04/29/2024</t>
  </si>
  <si>
    <t>04/30/2024</t>
  </si>
  <si>
    <t>05/01/2024</t>
  </si>
  <si>
    <t>05/02/2024</t>
  </si>
  <si>
    <t>05/03/2024</t>
  </si>
  <si>
    <t>05/06/2024</t>
  </si>
  <si>
    <t>05/07/2024</t>
  </si>
  <si>
    <t>05/08/2024</t>
  </si>
  <si>
    <t>05/09/2024</t>
  </si>
  <si>
    <t>05/10/2024</t>
  </si>
  <si>
    <t>05/13/2024</t>
  </si>
  <si>
    <t>05/14/2024</t>
  </si>
  <si>
    <t>05/15/2024</t>
  </si>
  <si>
    <t>05/16/2024</t>
  </si>
  <si>
    <t>05/17/2024</t>
  </si>
  <si>
    <t>05/20/2024</t>
  </si>
  <si>
    <t>05/21/2024</t>
  </si>
  <si>
    <t>05/22/2024</t>
  </si>
  <si>
    <t>05/23/2024</t>
  </si>
  <si>
    <t>05/24/2024</t>
  </si>
  <si>
    <t>05/28/2024</t>
  </si>
  <si>
    <t>05/29/2024</t>
  </si>
  <si>
    <t>05/30/2024</t>
  </si>
  <si>
    <t>05/31/2024</t>
  </si>
  <si>
    <t>06/03/2024</t>
  </si>
  <si>
    <t>06/04/2024</t>
  </si>
  <si>
    <t>06/05/2024</t>
  </si>
  <si>
    <t>06/06/2024</t>
  </si>
  <si>
    <t>06/07/2024</t>
  </si>
  <si>
    <t>06/10/2024</t>
  </si>
  <si>
    <t>06/11/2024</t>
  </si>
  <si>
    <t>06/12/2024</t>
  </si>
  <si>
    <t>06/13/2024</t>
  </si>
  <si>
    <t>06/14/2024</t>
  </si>
  <si>
    <t>06/17/2024</t>
  </si>
  <si>
    <t>06/18/2024</t>
  </si>
  <si>
    <t>06/20/2024</t>
  </si>
  <si>
    <t>06/21/2024</t>
  </si>
  <si>
    <t>06/24/2024</t>
  </si>
  <si>
    <t>06/25/2024</t>
  </si>
  <si>
    <t>06/26/2024</t>
  </si>
  <si>
    <t>06/27/2024</t>
  </si>
  <si>
    <t>06/28/2024</t>
  </si>
  <si>
    <t>07/01/2024</t>
  </si>
  <si>
    <t>07/02/2024</t>
  </si>
  <si>
    <t>07/03/2024</t>
  </si>
  <si>
    <t>07/05/2024</t>
  </si>
  <si>
    <t>07/08/2024</t>
  </si>
  <si>
    <t>07/09/2024</t>
  </si>
  <si>
    <t>07/10/2024</t>
  </si>
  <si>
    <t>07/11/2024</t>
  </si>
  <si>
    <t>07/12/2024</t>
  </si>
  <si>
    <t>07/15/2024</t>
  </si>
  <si>
    <t>07/16/2024</t>
  </si>
  <si>
    <t>07/17/2024</t>
  </si>
  <si>
    <t>07/18/2024</t>
  </si>
  <si>
    <t>07/19/2024</t>
  </si>
  <si>
    <t>07/22/2024</t>
  </si>
  <si>
    <t>07/23/2024</t>
  </si>
  <si>
    <t>07/24/2024</t>
  </si>
  <si>
    <t>07/25/2024</t>
  </si>
  <si>
    <t>07/26/2024</t>
  </si>
  <si>
    <t>07/29/2024</t>
  </si>
  <si>
    <t>07/30/2024</t>
  </si>
  <si>
    <t>07/31/2024</t>
  </si>
  <si>
    <t>08/01/2024</t>
  </si>
  <si>
    <t>08/02/2024</t>
  </si>
  <si>
    <t>08/05/2024</t>
  </si>
  <si>
    <t>08/06/2024</t>
  </si>
  <si>
    <t>08/07/2024</t>
  </si>
  <si>
    <t>08/08/2024</t>
  </si>
  <si>
    <t>08/09/2024</t>
  </si>
  <si>
    <t>08/12/2024</t>
  </si>
  <si>
    <t>08/13/2024</t>
  </si>
  <si>
    <t>08/14/2024</t>
  </si>
  <si>
    <t>08/15/2024</t>
  </si>
  <si>
    <t>08/16/2024</t>
  </si>
  <si>
    <t>08/19/2024</t>
  </si>
  <si>
    <t>08/20/2024</t>
  </si>
  <si>
    <t>08/21/2024</t>
  </si>
  <si>
    <t>08/22/2024</t>
  </si>
  <si>
    <t>08/23/2024</t>
  </si>
  <si>
    <t>08/26/2024</t>
  </si>
  <si>
    <t>08/27/2024</t>
  </si>
  <si>
    <t>08/28/2024</t>
  </si>
  <si>
    <t>08/29/2024</t>
  </si>
  <si>
    <t>08/30/2024</t>
  </si>
  <si>
    <t>09/03/2024</t>
  </si>
  <si>
    <t>09/04/2024</t>
  </si>
  <si>
    <t>09/05/2024</t>
  </si>
  <si>
    <t>09/06/2024</t>
  </si>
  <si>
    <t>09/09/2024</t>
  </si>
  <si>
    <t>09/10/2024</t>
  </si>
  <si>
    <t>09/11/2024</t>
  </si>
  <si>
    <t>09/12/2024</t>
  </si>
  <si>
    <t>09/13/2024</t>
  </si>
  <si>
    <t>09/16/2024</t>
  </si>
  <si>
    <t>09/17/2024</t>
  </si>
  <si>
    <t>09/18/2024</t>
  </si>
  <si>
    <t>09/19/2024</t>
  </si>
  <si>
    <t>09/20/2024</t>
  </si>
  <si>
    <t>09/23/2024</t>
  </si>
  <si>
    <t>09/24/2024</t>
  </si>
  <si>
    <t>09/25/2024</t>
  </si>
  <si>
    <t>09/26/2024</t>
  </si>
  <si>
    <t>09/27/2024</t>
  </si>
  <si>
    <t>09/30/2024</t>
  </si>
  <si>
    <t>10/01/2024</t>
  </si>
  <si>
    <t>10/02/2024</t>
  </si>
  <si>
    <t>10/03/2024</t>
  </si>
  <si>
    <t>10/04/2024</t>
  </si>
  <si>
    <t>10/07/2024</t>
  </si>
  <si>
    <t>10/08/2024</t>
  </si>
  <si>
    <t>10/09/2024</t>
  </si>
  <si>
    <t>10/10/2024</t>
  </si>
  <si>
    <t>10/11/2024</t>
  </si>
  <si>
    <t>10/14/2024</t>
  </si>
  <si>
    <t>10/15/2024</t>
  </si>
  <si>
    <t>10/16/2024</t>
  </si>
  <si>
    <t>10/17/2024</t>
  </si>
  <si>
    <t>10/18/2024</t>
  </si>
  <si>
    <t>10/21/2024</t>
  </si>
  <si>
    <t>10/22/2024</t>
  </si>
  <si>
    <t>10/23/2024</t>
  </si>
  <si>
    <t>10/24/2024</t>
  </si>
  <si>
    <t>10/25/2024</t>
  </si>
  <si>
    <t>10/28/2024</t>
  </si>
  <si>
    <t>10/29/2024</t>
  </si>
  <si>
    <t>10/30/2024</t>
  </si>
  <si>
    <t>10/31/2024</t>
  </si>
  <si>
    <t>11/01/2024</t>
  </si>
  <si>
    <t>11/04/2024</t>
  </si>
  <si>
    <t>11/05/2024</t>
  </si>
  <si>
    <t>11/06/2024</t>
  </si>
  <si>
    <t>11/07/2024</t>
  </si>
  <si>
    <t>11/08/2024</t>
  </si>
  <si>
    <t>11/11/2024</t>
  </si>
  <si>
    <t>11/12/2024</t>
  </si>
  <si>
    <t>11/13/2024</t>
  </si>
  <si>
    <t>11/14/2024</t>
  </si>
  <si>
    <t>11/15/2024</t>
  </si>
  <si>
    <t>11/18/2024</t>
  </si>
  <si>
    <t>11/19/2024</t>
  </si>
  <si>
    <t>11/20/2024</t>
  </si>
  <si>
    <t>11/21/2024</t>
  </si>
  <si>
    <t>11/22/2024</t>
  </si>
  <si>
    <t>11/25/2024</t>
  </si>
  <si>
    <t>11/26/2024</t>
  </si>
  <si>
    <t>11/27/2024</t>
  </si>
  <si>
    <t>11/29/2024</t>
  </si>
  <si>
    <t>12/02/2024</t>
  </si>
  <si>
    <t>12/03/2024</t>
  </si>
  <si>
    <t>12/04/2024</t>
  </si>
  <si>
    <t>12/05/2024</t>
  </si>
  <si>
    <t>12/06/2024</t>
  </si>
  <si>
    <t>12/09/2024</t>
  </si>
  <si>
    <t>12/10/2024</t>
  </si>
  <si>
    <t>12/11/2024</t>
  </si>
  <si>
    <t>12/12/2024</t>
  </si>
  <si>
    <t>12/13/2024</t>
  </si>
  <si>
    <t>12/16/2024</t>
  </si>
  <si>
    <t>12/17/2024</t>
  </si>
  <si>
    <t>12/18/2024</t>
  </si>
  <si>
    <t>12/19/2024</t>
  </si>
  <si>
    <t>12/20/2024</t>
  </si>
  <si>
    <t>12/23/2024</t>
  </si>
  <si>
    <t>12/24/2024</t>
  </si>
  <si>
    <t>12/26/2024</t>
  </si>
  <si>
    <t>12/27/2024</t>
  </si>
  <si>
    <t>12/30/2024</t>
  </si>
  <si>
    <t>12/31/2024</t>
  </si>
  <si>
    <t>01/02/2025</t>
  </si>
  <si>
    <t>01/03/2025</t>
  </si>
  <si>
    <t>01/06/2025</t>
  </si>
  <si>
    <t>01/07/2025</t>
  </si>
  <si>
    <t>01/08/2025</t>
  </si>
  <si>
    <t>01/10/2025</t>
  </si>
  <si>
    <t>01/13/2025</t>
  </si>
  <si>
    <t>01/14/2025</t>
  </si>
  <si>
    <t>01/15/2025</t>
  </si>
  <si>
    <t>01/16/2025</t>
  </si>
  <si>
    <t>01/17/2025</t>
  </si>
  <si>
    <t>01/21/2025</t>
  </si>
  <si>
    <t>01/22/2025</t>
  </si>
  <si>
    <t>01/23/2025</t>
  </si>
  <si>
    <t>01/24/2025</t>
  </si>
  <si>
    <t>01/27/2025</t>
  </si>
  <si>
    <t>01/28/2025</t>
  </si>
  <si>
    <t>01/29/2025</t>
  </si>
  <si>
    <t>01/30/2025</t>
  </si>
  <si>
    <t>01/31/2025</t>
  </si>
  <si>
    <t>02/03/2025</t>
  </si>
  <si>
    <t>02/04/2025</t>
  </si>
  <si>
    <t>02/05/2025</t>
  </si>
  <si>
    <t>02/06/2025</t>
  </si>
  <si>
    <t>02/07/2025</t>
  </si>
  <si>
    <t>02/10/2025</t>
  </si>
  <si>
    <t>02/11/2025</t>
  </si>
  <si>
    <t>02/12/2025</t>
  </si>
  <si>
    <t>02/13/2025</t>
  </si>
  <si>
    <t>02/14/2025</t>
  </si>
  <si>
    <t>02/18/2025</t>
  </si>
  <si>
    <t>02/19/2025</t>
  </si>
  <si>
    <t>02/20/2025</t>
  </si>
  <si>
    <t>02/21/2025</t>
  </si>
  <si>
    <t>02/24/2025</t>
  </si>
  <si>
    <t>02/25/2025</t>
  </si>
  <si>
    <t>02/26/2025</t>
  </si>
  <si>
    <t>02/27/2025</t>
  </si>
  <si>
    <t>02/28/2025</t>
  </si>
  <si>
    <t>03/03/2025</t>
  </si>
  <si>
    <t>03/04/2025</t>
  </si>
  <si>
    <t>03/05/2025</t>
  </si>
  <si>
    <t>03/06/2025</t>
  </si>
  <si>
    <t>03/07/2025</t>
  </si>
  <si>
    <t>03/10/2025</t>
  </si>
  <si>
    <t>03/11/2025</t>
  </si>
  <si>
    <t>03/12/2025</t>
  </si>
  <si>
    <t>03/13/2025</t>
  </si>
  <si>
    <t>03/14/2025</t>
  </si>
  <si>
    <t>03/17/2025</t>
  </si>
  <si>
    <t>03/18/2025</t>
  </si>
  <si>
    <t>03/19/2025</t>
  </si>
  <si>
    <t>03/20/2025</t>
  </si>
  <si>
    <t>03/21/2025</t>
  </si>
  <si>
    <t>03/24/2025</t>
  </si>
  <si>
    <t>03/25/2025</t>
  </si>
  <si>
    <t>03/26/2025</t>
  </si>
  <si>
    <t>03/27/2025</t>
  </si>
  <si>
    <t>03/28/2025</t>
  </si>
  <si>
    <t>03/31/2025</t>
  </si>
  <si>
    <t>04/01/2025</t>
  </si>
  <si>
    <t>04/02/2025</t>
  </si>
  <si>
    <t>04/03/2025</t>
  </si>
  <si>
    <t>04/04/2025</t>
  </si>
  <si>
    <t>04/07/2025</t>
  </si>
  <si>
    <t>04/08/2025</t>
  </si>
  <si>
    <t>04/09/2025</t>
  </si>
  <si>
    <t>04/10/2025</t>
  </si>
  <si>
    <t>04/11/2025</t>
  </si>
  <si>
    <t>04/14/2025</t>
  </si>
  <si>
    <t>04/15/2025</t>
  </si>
  <si>
    <t>04/16/2025</t>
  </si>
  <si>
    <t>04/17/2025</t>
  </si>
  <si>
    <t>04/21/2025</t>
  </si>
  <si>
    <t>04/22/2025</t>
  </si>
  <si>
    <t>04/23/2025</t>
  </si>
  <si>
    <t>04/24/2025</t>
  </si>
  <si>
    <t>04/25/2025</t>
  </si>
  <si>
    <t>04/28/2025</t>
  </si>
  <si>
    <t>04/29/2025</t>
  </si>
  <si>
    <t>04/30/2025</t>
  </si>
  <si>
    <t>05/01/2025</t>
  </si>
  <si>
    <t>05/02/2025</t>
  </si>
  <si>
    <t>05/05/2025</t>
  </si>
  <si>
    <t>05/06/2025</t>
  </si>
  <si>
    <t>05/07/2025</t>
  </si>
  <si>
    <t>05/08/2025</t>
  </si>
  <si>
    <t>05/09/2025</t>
  </si>
  <si>
    <t>05/12/2025</t>
  </si>
  <si>
    <t>05/13/2025</t>
  </si>
  <si>
    <t>05/14/2025</t>
  </si>
  <si>
    <t>05/15/2025</t>
  </si>
  <si>
    <t>05/16/2025</t>
  </si>
  <si>
    <t>05/19/2025</t>
  </si>
  <si>
    <t>05/20/2025</t>
  </si>
  <si>
    <t>05/21/2025</t>
  </si>
  <si>
    <t>05/22/2025</t>
  </si>
  <si>
    <t>05/23/2025</t>
  </si>
  <si>
    <t>05/27/2025</t>
  </si>
  <si>
    <t>05/28/2025</t>
  </si>
  <si>
    <t>05/29/2025</t>
  </si>
  <si>
    <t>05/30/2025</t>
  </si>
  <si>
    <t>06/02/2025</t>
  </si>
  <si>
    <t>06/03/2025</t>
  </si>
  <si>
    <t>06/04/2025</t>
  </si>
  <si>
    <t>06/05/2025</t>
  </si>
  <si>
    <t>06/06/2025</t>
  </si>
  <si>
    <t>06/09/2025</t>
  </si>
  <si>
    <t>06/10/2025</t>
  </si>
  <si>
    <t>06/11/2025</t>
  </si>
  <si>
    <t>06/12/2025</t>
  </si>
  <si>
    <t>06/13/2025</t>
  </si>
  <si>
    <t>06/16/2025</t>
  </si>
  <si>
    <t>06/17/2025</t>
  </si>
  <si>
    <t>06/18/2025</t>
  </si>
  <si>
    <t>06/20/2025</t>
  </si>
  <si>
    <t>06/23/2025</t>
  </si>
  <si>
    <t>06/24/2025</t>
  </si>
  <si>
    <t>06/25/2025</t>
  </si>
  <si>
    <t>06/26/2025</t>
  </si>
  <si>
    <t>06/27/2025</t>
  </si>
  <si>
    <t>06/30/2025</t>
  </si>
  <si>
    <t>07/01/2025</t>
  </si>
  <si>
    <t>07/02/2025</t>
  </si>
  <si>
    <t>07/03/2025</t>
  </si>
  <si>
    <t>07/07/2025</t>
  </si>
  <si>
    <t>07/08/2025</t>
  </si>
  <si>
    <t>07/09/2025</t>
  </si>
  <si>
    <t>07/10/2025</t>
  </si>
  <si>
    <t>07/11/2025</t>
  </si>
  <si>
    <t>07/14/2025</t>
  </si>
  <si>
    <t>07/15/2025</t>
  </si>
  <si>
    <t>07/16/2025</t>
  </si>
  <si>
    <t>07/17/2025</t>
  </si>
  <si>
    <t>07/18/2025</t>
  </si>
  <si>
    <t>07/21/2025</t>
  </si>
  <si>
    <t>07/22/2025</t>
  </si>
  <si>
    <t>07/23/2025</t>
  </si>
  <si>
    <t>07/24/2025</t>
  </si>
  <si>
    <t>07/25/2025</t>
  </si>
  <si>
    <t>07/28/2025</t>
  </si>
  <si>
    <t>07/29/2025</t>
  </si>
  <si>
    <t>07/30/2025</t>
  </si>
  <si>
    <t>07/31/2025</t>
  </si>
  <si>
    <t>08/01/2025</t>
  </si>
  <si>
    <t>08/04/2025</t>
  </si>
  <si>
    <t>08/05/2025</t>
  </si>
  <si>
    <t>08/06/2025</t>
  </si>
  <si>
    <t>08/07/2025</t>
  </si>
  <si>
    <t>08/08/2025</t>
  </si>
  <si>
    <t>08/11/2025</t>
  </si>
  <si>
    <t>08/12/2025</t>
  </si>
  <si>
    <t>08/13/2025</t>
  </si>
  <si>
    <t>08/14/2025</t>
  </si>
  <si>
    <t>08/15/2025</t>
  </si>
  <si>
    <t>08/18/2025</t>
  </si>
  <si>
    <t>08/19/2025</t>
  </si>
  <si>
    <t>08/20/2025</t>
  </si>
  <si>
    <t>08/21/2025</t>
  </si>
  <si>
    <t>08/22/2025</t>
  </si>
  <si>
    <t>08/25/2025</t>
  </si>
  <si>
    <t>08/26/2025</t>
  </si>
  <si>
    <t>08/27/2025</t>
  </si>
  <si>
    <t>08/28/2025</t>
  </si>
  <si>
    <t>08/29/2025</t>
  </si>
  <si>
    <t>09/02/2025</t>
  </si>
  <si>
    <t>09/03/2025</t>
  </si>
  <si>
    <t>09/04/2025</t>
  </si>
  <si>
    <t>09/05/2025</t>
  </si>
  <si>
    <t>09/08/2025</t>
  </si>
  <si>
    <t>09/09/2025</t>
  </si>
  <si>
    <t>09/10/2025</t>
  </si>
  <si>
    <t>09/11/2025</t>
  </si>
  <si>
    <t>09/12/2025</t>
  </si>
  <si>
    <t>09/15/2025</t>
  </si>
  <si>
    <t>09/16/2025</t>
  </si>
  <si>
    <t>09/17/2025</t>
  </si>
  <si>
    <t>09/18/2025</t>
  </si>
  <si>
    <t>09/19/2025</t>
  </si>
  <si>
    <t>09/22/2025</t>
  </si>
  <si>
    <t>09/23/2025</t>
  </si>
  <si>
    <t>09/24/2025</t>
  </si>
  <si>
    <t>09/25/2025</t>
  </si>
  <si>
    <t>09/26/2025</t>
  </si>
  <si>
    <t>09/29/2025</t>
  </si>
  <si>
    <t>09/30/2025</t>
  </si>
  <si>
    <t>10/01/2025</t>
  </si>
  <si>
    <t>10/02/2025</t>
  </si>
  <si>
    <t>10/03/2025</t>
  </si>
  <si>
    <t>10/06/2025</t>
  </si>
  <si>
    <t>10/07/2025</t>
  </si>
  <si>
    <t>10/08/2025</t>
  </si>
  <si>
    <t>10/09/2025</t>
  </si>
  <si>
    <t>10/10/2025</t>
  </si>
  <si>
    <t>10/13/2025</t>
  </si>
  <si>
    <t>10/14/2025</t>
  </si>
  <si>
    <t>10/15/2025</t>
  </si>
  <si>
    <t>10/16/2025</t>
  </si>
  <si>
    <t>10/17/2025</t>
  </si>
  <si>
    <t>10/20/2025</t>
  </si>
  <si>
    <t>10/21/2025</t>
  </si>
  <si>
    <t>10/22/2025</t>
  </si>
  <si>
    <t>10/23/2025</t>
  </si>
  <si>
    <t>10/24/2025</t>
  </si>
  <si>
    <t>10/27/2025</t>
  </si>
  <si>
    <t>10/28/2025</t>
  </si>
  <si>
    <t>10/29/2025</t>
  </si>
  <si>
    <t>10/30/2025</t>
  </si>
  <si>
    <t>10/31/2025</t>
  </si>
  <si>
    <t>11/03/2025</t>
  </si>
  <si>
    <t>11/04/2025</t>
  </si>
  <si>
    <t>11/05/2025</t>
  </si>
  <si>
    <t>11/06/2025</t>
  </si>
  <si>
    <t>11/07/2025</t>
  </si>
  <si>
    <t>11/10/2025</t>
  </si>
  <si>
    <t>11/11/2025</t>
  </si>
  <si>
    <t>11/12/2025</t>
  </si>
  <si>
    <t>11/13/2025</t>
  </si>
  <si>
    <t>11/14/2025</t>
  </si>
  <si>
    <t>11/17/2025</t>
  </si>
  <si>
    <t>11/18/2025</t>
  </si>
  <si>
    <t>11/19/2025</t>
  </si>
  <si>
    <t>11/20/2025</t>
  </si>
  <si>
    <t>11/21/2025</t>
  </si>
  <si>
    <t>11/24/2025</t>
  </si>
  <si>
    <t>11/25/2025</t>
  </si>
  <si>
    <t>11/26/2025</t>
  </si>
  <si>
    <t>11/28/2025</t>
  </si>
  <si>
    <t>12/01/2025</t>
  </si>
  <si>
    <t>12/02/2025</t>
  </si>
  <si>
    <t>12/03/2025</t>
  </si>
  <si>
    <t>12/04/2025</t>
  </si>
  <si>
    <t>12/05/2025</t>
  </si>
  <si>
    <t>12/08/2025</t>
  </si>
  <si>
    <t>12/09/2025</t>
  </si>
  <si>
    <t>12/10/2025</t>
  </si>
  <si>
    <t>12/11/2025</t>
  </si>
  <si>
    <t>12/12/2025</t>
  </si>
  <si>
    <t>12/15/2025</t>
  </si>
  <si>
    <t>12/16/2025</t>
  </si>
  <si>
    <t>12/17/2025</t>
  </si>
  <si>
    <t>12/18/2025</t>
  </si>
  <si>
    <t>12/19/2025</t>
  </si>
  <si>
    <t>12/22/2025</t>
  </si>
  <si>
    <t>12/23/2025</t>
  </si>
  <si>
    <t>12/24/2025</t>
  </si>
  <si>
    <t>12/26/2025</t>
  </si>
  <si>
    <t>12/29/2025</t>
  </si>
  <si>
    <t>12/30/2025</t>
  </si>
  <si>
    <t>12/31/2025</t>
  </si>
  <si>
    <t>01/02/2026</t>
  </si>
  <si>
    <t>01/05/2026</t>
  </si>
  <si>
    <t>01/06/2026</t>
  </si>
  <si>
    <t>01/07/2026</t>
  </si>
  <si>
    <t>01/08/2026</t>
  </si>
  <si>
    <t>01/09/2026</t>
  </si>
  <si>
    <t>01/12/2026</t>
  </si>
  <si>
    <t>01/13/2026</t>
  </si>
  <si>
    <t>01/14/2026</t>
  </si>
  <si>
    <t>01/15/2026</t>
  </si>
  <si>
    <t>01/16/2026</t>
  </si>
  <si>
    <t>01/20/2026</t>
  </si>
  <si>
    <t>01/21/2026</t>
  </si>
  <si>
    <t>01/22/2026</t>
  </si>
  <si>
    <t>01/23/2026</t>
  </si>
  <si>
    <t>01/26/2026</t>
  </si>
  <si>
    <t>01/27/2026</t>
  </si>
  <si>
    <t>01/28/2026</t>
  </si>
  <si>
    <t>01/29/2026</t>
  </si>
  <si>
    <t>01/30/2026</t>
  </si>
  <si>
    <t>02/02/2026</t>
  </si>
  <si>
    <t>02/03/2026</t>
  </si>
  <si>
    <t>02/04/2026</t>
  </si>
  <si>
    <t>02/05/2026</t>
  </si>
  <si>
    <t>02/06/2026</t>
  </si>
  <si>
    <t>02/09/2026</t>
  </si>
  <si>
    <t>02/10/2026</t>
  </si>
  <si>
    <t>02/11/2026</t>
  </si>
  <si>
    <t>02/12/2026</t>
  </si>
  <si>
    <t>02/13/2026</t>
  </si>
  <si>
    <t>02/17/2026</t>
  </si>
  <si>
    <t>02/18/2026</t>
  </si>
  <si>
    <t>02/19/2026</t>
  </si>
  <si>
    <t>02/20/2026</t>
  </si>
  <si>
    <t>02/23/2026</t>
  </si>
  <si>
    <t>02/24/2026</t>
  </si>
  <si>
    <t>02/25/2026</t>
  </si>
  <si>
    <t>02/26/2026</t>
  </si>
  <si>
    <t>02/27/2026</t>
  </si>
  <si>
    <t>03/02/2026</t>
  </si>
  <si>
    <t>03/03/2026</t>
  </si>
  <si>
    <t>03/04/2026</t>
  </si>
  <si>
    <t>03/05/2026</t>
  </si>
  <si>
    <t>03/06/2026</t>
  </si>
  <si>
    <t>03/09/2026</t>
  </si>
  <si>
    <t>03/10/2026</t>
  </si>
  <si>
    <t>03/11/2026</t>
  </si>
  <si>
    <t>03/12/2026</t>
  </si>
  <si>
    <t>03/13/2026</t>
  </si>
  <si>
    <t>03/16/2026</t>
  </si>
  <si>
    <t>03/17/2026</t>
  </si>
  <si>
    <t>03/18/2026</t>
  </si>
  <si>
    <t>03/19/2026</t>
  </si>
  <si>
    <t>03/20/2026</t>
  </si>
  <si>
    <t>03/23/2026</t>
  </si>
  <si>
    <t>03/24/2026</t>
  </si>
  <si>
    <t>03/25/2026</t>
  </si>
  <si>
    <t>03/26/2026</t>
  </si>
  <si>
    <t>03/27/2026</t>
  </si>
  <si>
    <t>03/30/2026</t>
  </si>
  <si>
    <t>03/31/2026</t>
  </si>
  <si>
    <t>04/01/2026</t>
  </si>
  <si>
    <t>04/02/2026</t>
  </si>
  <si>
    <t>04/06/2026</t>
  </si>
  <si>
    <t>04/07/2026</t>
  </si>
  <si>
    <t>04/08/2026</t>
  </si>
  <si>
    <t>04/09/2026</t>
  </si>
  <si>
    <t>04/10/2026</t>
  </si>
  <si>
    <t>04/13/2026</t>
  </si>
  <si>
    <t>04/14/2026</t>
  </si>
  <si>
    <t>04/15/2026</t>
  </si>
  <si>
    <t>04/16/2026</t>
  </si>
  <si>
    <t>04/17/2026</t>
  </si>
  <si>
    <t>z_Debt/Equity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</si>
</sst>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_ "/>
  </numFmts>
  <fonts count="5" x14ac:knownFonts="1">
    <font>
      <sz val="11"/>
      <color theme="1"/>
      <name val="Calibri"/>
      <family val="2"/>
      <scheme val="minor"/>
    </font>
    <font>
      <b/>
      <sz val="11"/>
      <name val="Calibri"/>
      <family val="2"/>
    </font>
    <font>
      <sz val="11"/>
      <color theme="1"/>
      <name val="Calibri"/>
      <family val="2"/>
      <scheme val="minor"/>
    </font>
    <font>
      <b/>
      <sz val="11"/>
      <name val="Calibri"/>
      <family val="2"/>
      <scheme val="minor"/>
    </font>
    <font>
      <sz val="9"/>
      <name val="Calibri"/>
      <family val="3"/>
      <charset val="134"/>
      <scheme val="minor"/>
    </font>
  </fonts>
  <fills count="5">
    <fill>
      <patternFill patternType="none"/>
    </fill>
    <fill>
      <patternFill patternType="gray125"/>
    </fill>
    <fill>
      <patternFill patternType="solid">
        <fgColor theme="8" tint="0.39997558519241921"/>
        <bgColor indexed="64"/>
      </patternFill>
    </fill>
    <fill>
      <patternFill patternType="solid">
        <fgColor rgb="FF92D050"/>
        <bgColor indexed="64"/>
      </patternFill>
    </fill>
    <fill>
      <patternFill patternType="solid">
        <fgColor theme="7" tint="0.39997558519241921"/>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9" fontId="2" fillId="0" borderId="0" applyFont="0" applyFill="0" applyBorder="0" applyAlignment="0" applyProtection="0">
      <alignment vertical="center"/>
    </xf>
  </cellStyleXfs>
  <cellXfs count="8">
    <xf numFmtId="0" fontId="0" fillId="0" borderId="0" xfId="0"/>
    <xf numFmtId="0" fontId="1" fillId="0" borderId="1" xfId="0" applyFont="1" applyBorder="1" applyAlignment="1">
      <alignment horizontal="center" vertical="top"/>
    </xf>
    <xf numFmtId="164" fontId="0" fillId="0" borderId="0" xfId="0" applyNumberFormat="1"/>
    <xf numFmtId="0" fontId="3" fillId="0" borderId="1" xfId="0" applyFont="1" applyBorder="1" applyAlignment="1">
      <alignment horizontal="center" vertical="top"/>
    </xf>
    <xf numFmtId="10" fontId="0" fillId="0" borderId="0" xfId="1" applyNumberFormat="1" applyFont="1" applyAlignment="1"/>
    <xf numFmtId="0" fontId="0" fillId="2" borderId="0" xfId="0" applyFill="1"/>
    <xf numFmtId="0" fontId="0" fillId="3" borderId="0" xfId="0" applyFill="1"/>
    <xf numFmtId="0" fontId="0" fillId="4" borderId="0" xfId="0" applyFill="1"/>
  </cellXfs>
  <cellStyles count="2">
    <cellStyle name="Normal" xfId="0" builtinId="0"/>
    <cellStyle name="Percent 2" xfId="1" xr:uid="{32C77DE1-4184-064C-8B3A-AED05E8084A3}"/>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0</xdr:col>
      <xdr:colOff>73439</xdr:colOff>
      <xdr:row>22</xdr:row>
      <xdr:rowOff>132522</xdr:rowOff>
    </xdr:from>
    <xdr:to>
      <xdr:col>13</xdr:col>
      <xdr:colOff>209825</xdr:colOff>
      <xdr:row>36</xdr:row>
      <xdr:rowOff>77304</xdr:rowOff>
    </xdr:to>
    <xdr:sp macro="" textlink="">
      <xdr:nvSpPr>
        <xdr:cNvPr id="2" name="文本框 1">
          <a:extLst>
            <a:ext uri="{FF2B5EF4-FFF2-40B4-BE49-F238E27FC236}">
              <a16:creationId xmlns:a16="http://schemas.microsoft.com/office/drawing/2014/main" id="{85A8A56A-3EC1-DBDB-DDE1-A899DBB5F3F2}"/>
            </a:ext>
          </a:extLst>
        </xdr:cNvPr>
        <xdr:cNvSpPr txBox="1"/>
      </xdr:nvSpPr>
      <xdr:spPr>
        <a:xfrm>
          <a:off x="73439" y="4262783"/>
          <a:ext cx="10572473" cy="257313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zh-CN" sz="1200"/>
            <a:t>We calculate performance indicators, including annualized Sharpe ratio, alpha, and beta, they measured risk-adjusted return, excess return, and market risk exposure.</a:t>
          </a:r>
        </a:p>
        <a:p>
          <a:endParaRPr lang="en-US" altLang="zh-CN" sz="1200"/>
        </a:p>
        <a:p>
          <a:r>
            <a:rPr lang="en-US" altLang="zh-CN" sz="1200"/>
            <a:t>We standardize all variables using z-scores so that they can be compared across stocks. We compute the Score using the formula:</a:t>
          </a:r>
        </a:p>
        <a:p>
          <a:endParaRPr lang="en-US" altLang="zh-CN" sz="1200"/>
        </a:p>
        <a:p>
          <a:pPr algn="ctr"/>
          <a:r>
            <a:rPr lang="en-US" altLang="zh-CN" sz="1200" b="1"/>
            <a:t>Score = 0.7 * z_Sharpe + 0.3 * z_Alpha − </a:t>
          </a:r>
          <a:r>
            <a:rPr lang="el-GR" altLang="zh-CN" sz="1200" b="1"/>
            <a:t>λ * |</a:t>
          </a:r>
          <a:r>
            <a:rPr lang="en-US" altLang="zh-CN" sz="1200" b="1"/>
            <a:t>z_Beta|.</a:t>
          </a:r>
        </a:p>
        <a:p>
          <a:pPr algn="ctr"/>
          <a:endParaRPr lang="en-US" altLang="zh-CN" sz="1200" b="1"/>
        </a:p>
        <a:p>
          <a:r>
            <a:rPr lang="en-US" altLang="zh-CN" sz="1200"/>
            <a:t>Stocks with higher Sharpe ratio and alpha receive higher scores, while stocks with higher absolute beta are penalized to control risk.</a:t>
          </a:r>
        </a:p>
        <a:p>
          <a:endParaRPr lang="en-US" altLang="zh-CN" sz="1200"/>
        </a:p>
        <a:p>
          <a:r>
            <a:rPr lang="en-US" altLang="zh-CN" sz="1200"/>
            <a:t>After that, we combine this performance score with the fundamental score (FundScore) from the previous part to obtain the final score (FinalScore), which is used to rank the stocks.</a:t>
          </a:r>
        </a:p>
        <a:p>
          <a:endParaRPr lang="en-US" altLang="zh-CN" sz="1200"/>
        </a:p>
        <a:p>
          <a:r>
            <a:rPr lang="en-US" altLang="zh-CN" sz="1200"/>
            <a:t>The purpose of this step is to consider return, risk, and fundamental quality together in the selection process, instead of relying on a single metric, and to make the decision more stable and balanced.</a:t>
          </a:r>
          <a:endParaRPr lang="en" altLang="zh-CN" sz="1200">
            <a:solidFill>
              <a:schemeClr val="dk1"/>
            </a:solidFill>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lang="en-US" altLang="zh-CN" sz="1200">
            <a:solidFill>
              <a:schemeClr val="dk1"/>
            </a:solidFill>
            <a:latin typeface="+mn-lt"/>
            <a:ea typeface="+mn-ea"/>
            <a:cs typeface="+mn-cs"/>
          </a:endParaRPr>
        </a:p>
      </xdr:txBody>
    </xdr:sp>
    <xdr:clientData/>
  </xdr:twoCellAnchor>
  <xdr:twoCellAnchor>
    <xdr:from>
      <xdr:col>13</xdr:col>
      <xdr:colOff>165651</xdr:colOff>
      <xdr:row>2</xdr:row>
      <xdr:rowOff>66261</xdr:rowOff>
    </xdr:from>
    <xdr:to>
      <xdr:col>18</xdr:col>
      <xdr:colOff>44174</xdr:colOff>
      <xdr:row>20</xdr:row>
      <xdr:rowOff>44174</xdr:rowOff>
    </xdr:to>
    <xdr:sp macro="" textlink="">
      <xdr:nvSpPr>
        <xdr:cNvPr id="3" name="TextBox 2">
          <a:extLst>
            <a:ext uri="{FF2B5EF4-FFF2-40B4-BE49-F238E27FC236}">
              <a16:creationId xmlns:a16="http://schemas.microsoft.com/office/drawing/2014/main" id="{D92B7136-02CF-501C-6D12-CAC459AE9FD2}"/>
            </a:ext>
          </a:extLst>
        </xdr:cNvPr>
        <xdr:cNvSpPr txBox="1"/>
      </xdr:nvSpPr>
      <xdr:spPr>
        <a:xfrm>
          <a:off x="10601738" y="441739"/>
          <a:ext cx="3246784" cy="335721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0"/>
            <a:t>In</a:t>
          </a:r>
          <a:r>
            <a:rPr lang="en-US" sz="1200" b="0" baseline="0"/>
            <a:t> the green cells, SHEL, ASX, COP, LIN show strong performance in past data. </a:t>
          </a:r>
        </a:p>
        <a:p>
          <a:endParaRPr lang="en-US" sz="1200" b="0" baseline="0"/>
        </a:p>
        <a:p>
          <a:r>
            <a:rPr lang="en-US" sz="1200" b="0" baseline="0"/>
            <a:t>In the purple cells, BHP, JNJ, CAT, TSM show higher </a:t>
          </a:r>
          <a:r>
            <a:rPr lang="en-US" sz="1200" b="0" i="0">
              <a:solidFill>
                <a:schemeClr val="dk1"/>
              </a:solidFill>
              <a:effectLst/>
              <a:latin typeface="+mn-lt"/>
              <a:ea typeface="+mn-ea"/>
              <a:cs typeface="+mn-cs"/>
            </a:rPr>
            <a:t>profitability,</a:t>
          </a:r>
          <a:r>
            <a:rPr lang="en-US" sz="1200" b="0" i="0" baseline="0">
              <a:solidFill>
                <a:schemeClr val="dk1"/>
              </a:solidFill>
              <a:effectLst/>
              <a:latin typeface="+mn-lt"/>
              <a:ea typeface="+mn-ea"/>
              <a:cs typeface="+mn-cs"/>
            </a:rPr>
            <a:t> </a:t>
          </a:r>
          <a:r>
            <a:rPr lang="en-US" sz="1200" b="0" i="0">
              <a:solidFill>
                <a:schemeClr val="dk1"/>
              </a:solidFill>
              <a:effectLst/>
              <a:latin typeface="+mn-lt"/>
              <a:ea typeface="+mn-ea"/>
              <a:cs typeface="+mn-cs"/>
            </a:rPr>
            <a:t>growth or market valuation. </a:t>
          </a:r>
        </a:p>
        <a:p>
          <a:endParaRPr lang="en-US" sz="1200" b="0" i="0">
            <a:solidFill>
              <a:schemeClr val="dk1"/>
            </a:solidFill>
            <a:effectLst/>
            <a:latin typeface="+mn-lt"/>
            <a:ea typeface="+mn-ea"/>
            <a:cs typeface="+mn-cs"/>
          </a:endParaRPr>
        </a:p>
        <a:p>
          <a:r>
            <a:rPr lang="en-US" sz="1200" b="0" i="0">
              <a:solidFill>
                <a:schemeClr val="dk1"/>
              </a:solidFill>
              <a:effectLst/>
              <a:latin typeface="+mn-lt"/>
              <a:ea typeface="+mn-ea"/>
              <a:cs typeface="+mn-cs"/>
            </a:rPr>
            <a:t>The 10 stocks we choose</a:t>
          </a:r>
          <a:r>
            <a:rPr lang="en-US" sz="1200" b="0" i="0" baseline="0">
              <a:solidFill>
                <a:schemeClr val="dk1"/>
              </a:solidFill>
              <a:effectLst/>
              <a:latin typeface="+mn-lt"/>
              <a:ea typeface="+mn-ea"/>
              <a:cs typeface="+mn-cs"/>
            </a:rPr>
            <a:t> are not the top 10 stocks </a:t>
          </a:r>
          <a:r>
            <a:rPr lang="en-US" sz="1200" b="0" i="0">
              <a:solidFill>
                <a:schemeClr val="dk1"/>
              </a:solidFill>
              <a:effectLst/>
              <a:latin typeface="+mn-lt"/>
              <a:ea typeface="+mn-ea"/>
              <a:cs typeface="+mn-cs"/>
            </a:rPr>
            <a:t>with the highest final scores (the average of the two scores)</a:t>
          </a:r>
          <a:r>
            <a:rPr lang="en-US" sz="1200" b="0" i="0" baseline="0">
              <a:solidFill>
                <a:schemeClr val="dk1"/>
              </a:solidFill>
              <a:effectLst/>
              <a:latin typeface="+mn-lt"/>
              <a:ea typeface="+mn-ea"/>
              <a:cs typeface="+mn-cs"/>
            </a:rPr>
            <a:t> d</a:t>
          </a:r>
          <a:r>
            <a:rPr lang="en-US" sz="1200" b="0" i="0">
              <a:solidFill>
                <a:schemeClr val="dk1"/>
              </a:solidFill>
              <a:effectLst/>
              <a:latin typeface="+mn-lt"/>
              <a:ea typeface="+mn-ea"/>
              <a:cs typeface="+mn-cs"/>
            </a:rPr>
            <a:t>ue to the restriction of selecting a maximum of two and a minimum of one stock per sector, as well as the arrangement of offensive and defensive sectors.</a:t>
          </a:r>
          <a:r>
            <a:rPr lang="en-US" sz="1200" b="0" i="0" baseline="0">
              <a:solidFill>
                <a:schemeClr val="dk1"/>
              </a:solidFill>
              <a:effectLst/>
              <a:latin typeface="+mn-lt"/>
              <a:ea typeface="+mn-ea"/>
              <a:cs typeface="+mn-cs"/>
            </a:rPr>
            <a:t> </a:t>
          </a:r>
        </a:p>
        <a:p>
          <a:endParaRPr lang="en-US" sz="1200" b="0"/>
        </a:p>
        <a:p>
          <a:r>
            <a:rPr lang="en-US" sz="1200" b="0"/>
            <a:t>Based on our</a:t>
          </a:r>
          <a:r>
            <a:rPr lang="en-US" sz="1200" b="0" baseline="0"/>
            <a:t> strategy, the 10 stocks we select to create the portfolio are SHEL, ASX, COP, LIN, BHP, JHJ, CAT, TSM, PG and RTX. The details are shown in the 4th sheet: Selected. </a:t>
          </a:r>
          <a:endParaRPr lang="en-US" sz="1200" b="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76200</xdr:colOff>
      <xdr:row>23</xdr:row>
      <xdr:rowOff>25400</xdr:rowOff>
    </xdr:from>
    <xdr:to>
      <xdr:col>13</xdr:col>
      <xdr:colOff>1016000</xdr:colOff>
      <xdr:row>37</xdr:row>
      <xdr:rowOff>25400</xdr:rowOff>
    </xdr:to>
    <xdr:sp macro="" textlink="">
      <xdr:nvSpPr>
        <xdr:cNvPr id="2" name="文本框 1">
          <a:extLst>
            <a:ext uri="{FF2B5EF4-FFF2-40B4-BE49-F238E27FC236}">
              <a16:creationId xmlns:a16="http://schemas.microsoft.com/office/drawing/2014/main" id="{E3A95165-4ED5-5F00-EEE1-C1B237ADCD72}"/>
            </a:ext>
          </a:extLst>
        </xdr:cNvPr>
        <xdr:cNvSpPr txBox="1"/>
      </xdr:nvSpPr>
      <xdr:spPr>
        <a:xfrm>
          <a:off x="76200" y="4406900"/>
          <a:ext cx="13677900" cy="2667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 altLang="zh-CN" sz="1400"/>
            <a:t>Financial</a:t>
          </a:r>
          <a:r>
            <a:rPr lang="en" altLang="zh-CN" sz="1400" baseline="0"/>
            <a:t> Statement Analysis</a:t>
          </a:r>
          <a:endParaRPr lang="en" altLang="zh-CN" sz="1400"/>
        </a:p>
        <a:p>
          <a:endParaRPr lang="en" altLang="zh-CN" sz="1400"/>
        </a:p>
        <a:p>
          <a:r>
            <a:rPr lang="en-US" altLang="zh-CN" sz="1400"/>
            <a:t>This table presents</a:t>
          </a:r>
          <a:r>
            <a:rPr lang="en-US" altLang="zh-CN" sz="1400" baseline="0"/>
            <a:t> the</a:t>
          </a:r>
          <a:r>
            <a:rPr lang="en-US" altLang="zh-CN" sz="1400"/>
            <a:t> fundamental analysis part of our scoring model. We use financial data from Yahoo Finance, such as ROE, Net Margin, Revenue Growth, Debt/Equity, P/E, EV/EBITDA, to analyze the operating, financial, and profitability conditions of the 20 companies.</a:t>
          </a:r>
        </a:p>
        <a:p>
          <a:endParaRPr lang="en-US" altLang="zh-CN" sz="1400"/>
        </a:p>
        <a:p>
          <a:r>
            <a:rPr lang="en-US" altLang="zh-CN" sz="1400"/>
            <a:t>Based on this, we standardize all variables using z-scores so that they can be compared across stocks. Finally, we compute the fundamental score (FundScore) using the following formula: </a:t>
          </a:r>
        </a:p>
        <a:p>
          <a:endParaRPr lang="en-US" altLang="zh-CN" sz="1400"/>
        </a:p>
        <a:p>
          <a:pPr algn="ctr"/>
          <a:r>
            <a:rPr lang="en-US" altLang="zh-CN" sz="1400" b="1"/>
            <a:t>FundScore=0.30 * z_ROE + 0.20 * z_NetMargin + 0.30 * z_Growth + 0.10 * z_Debt/Equity + 0.05 * z_P/E + 0.05 * z_EV/EBITDA</a:t>
          </a:r>
        </a:p>
        <a:p>
          <a:pPr algn="ctr"/>
          <a:endParaRPr lang="en-US" altLang="zh-CN" sz="1400" b="1"/>
        </a:p>
        <a:p>
          <a:r>
            <a:rPr lang="en-US" altLang="zh-CN" sz="1400"/>
            <a:t>Companies with stronger profitability and growth will get higher scores, while companies with higher leverage and valuation will be penalized. The FundScore is used to evaluate the overall financial quality of each company and serves as a supporting factor in the stock selection process.</a:t>
          </a:r>
          <a:endParaRPr lang="zh-CN" altLang="en-US" sz="14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95827</xdr:colOff>
      <xdr:row>12</xdr:row>
      <xdr:rowOff>145859</xdr:rowOff>
    </xdr:from>
    <xdr:to>
      <xdr:col>12</xdr:col>
      <xdr:colOff>95827</xdr:colOff>
      <xdr:row>17</xdr:row>
      <xdr:rowOff>86591</xdr:rowOff>
    </xdr:to>
    <xdr:sp macro="" textlink="">
      <xdr:nvSpPr>
        <xdr:cNvPr id="2" name="文本框 1">
          <a:extLst>
            <a:ext uri="{FF2B5EF4-FFF2-40B4-BE49-F238E27FC236}">
              <a16:creationId xmlns:a16="http://schemas.microsoft.com/office/drawing/2014/main" id="{732CA44F-8C61-A1C8-3E1F-839D75D31E55}"/>
            </a:ext>
          </a:extLst>
        </xdr:cNvPr>
        <xdr:cNvSpPr txBox="1"/>
      </xdr:nvSpPr>
      <xdr:spPr>
        <a:xfrm>
          <a:off x="95827" y="2454950"/>
          <a:ext cx="10766136" cy="90285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 altLang="zh-CN" sz="1200"/>
            <a:t>This sheet shows the detailed data</a:t>
          </a:r>
          <a:r>
            <a:rPr lang="en" altLang="zh-CN" sz="1200" baseline="0"/>
            <a:t> for the </a:t>
          </a:r>
          <a:r>
            <a:rPr lang="en" altLang="zh-CN" sz="1200"/>
            <a:t>10 stocks that we choose from the 20</a:t>
          </a:r>
          <a:r>
            <a:rPr lang="en" altLang="zh-CN" sz="1200" baseline="0"/>
            <a:t> candidate stocks</a:t>
          </a:r>
          <a:r>
            <a:rPr lang="en" altLang="zh-CN" sz="1200"/>
            <a:t> by the scoring model. As was mentioned in the the Scoring sheet, </a:t>
          </a:r>
          <a:r>
            <a:rPr lang="en" altLang="zh-CN" sz="1200" b="0"/>
            <a:t>to</a:t>
          </a:r>
          <a:r>
            <a:rPr lang="en" altLang="zh-CN" sz="1200" b="0" baseline="0"/>
            <a:t> build our portfolio, we not only </a:t>
          </a:r>
          <a:r>
            <a:rPr lang="en" altLang="zh-CN" sz="1200" b="0"/>
            <a:t>select </a:t>
          </a:r>
          <a:r>
            <a:rPr lang="en" altLang="zh-CN" sz="1200" b="0" baseline="0"/>
            <a:t>the ones with </a:t>
          </a:r>
          <a:r>
            <a:rPr lang="en-US" sz="1200" b="0" i="0">
              <a:solidFill>
                <a:schemeClr val="dk1"/>
              </a:solidFill>
              <a:effectLst/>
              <a:latin typeface="+mn-lt"/>
              <a:ea typeface="+mn-ea"/>
              <a:cs typeface="+mn-cs"/>
            </a:rPr>
            <a:t>higher scores, but also take the sector issues into consideration. </a:t>
          </a:r>
        </a:p>
        <a:p>
          <a:endParaRPr lang="en-US" sz="1200" b="0" i="0">
            <a:solidFill>
              <a:schemeClr val="dk1"/>
            </a:solidFill>
            <a:effectLst/>
            <a:latin typeface="+mn-lt"/>
            <a:ea typeface="+mn-ea"/>
            <a:cs typeface="+mn-cs"/>
          </a:endParaRPr>
        </a:p>
        <a:p>
          <a:r>
            <a:rPr lang="en-US" sz="1200" b="0" i="0">
              <a:solidFill>
                <a:schemeClr val="dk1"/>
              </a:solidFill>
              <a:effectLst/>
              <a:latin typeface="+mn-lt"/>
              <a:ea typeface="+mn-ea"/>
              <a:cs typeface="+mn-cs"/>
            </a:rPr>
            <a:t>Our next step</a:t>
          </a:r>
          <a:r>
            <a:rPr lang="en-US" sz="1200" b="0" i="0" baseline="0">
              <a:solidFill>
                <a:schemeClr val="dk1"/>
              </a:solidFill>
              <a:effectLst/>
              <a:latin typeface="+mn-lt"/>
              <a:ea typeface="+mn-ea"/>
              <a:cs typeface="+mn-cs"/>
            </a:rPr>
            <a:t> is the </a:t>
          </a:r>
          <a:r>
            <a:rPr lang="en" altLang="zh-CN" sz="1200"/>
            <a:t>actual portfolio construction.</a:t>
          </a:r>
          <a:r>
            <a:rPr lang="en" altLang="zh-CN" sz="1200" baseline="0"/>
            <a:t> </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3</xdr:col>
      <xdr:colOff>635000</xdr:colOff>
      <xdr:row>1</xdr:row>
      <xdr:rowOff>114300</xdr:rowOff>
    </xdr:from>
    <xdr:to>
      <xdr:col>17</xdr:col>
      <xdr:colOff>342900</xdr:colOff>
      <xdr:row>13</xdr:row>
      <xdr:rowOff>25400</xdr:rowOff>
    </xdr:to>
    <xdr:sp macro="" textlink="">
      <xdr:nvSpPr>
        <xdr:cNvPr id="2" name="文本框 1">
          <a:extLst>
            <a:ext uri="{FF2B5EF4-FFF2-40B4-BE49-F238E27FC236}">
              <a16:creationId xmlns:a16="http://schemas.microsoft.com/office/drawing/2014/main" id="{CC105888-C9D8-EC40-FFE0-DB55EED656E1}"/>
            </a:ext>
          </a:extLst>
        </xdr:cNvPr>
        <xdr:cNvSpPr txBox="1"/>
      </xdr:nvSpPr>
      <xdr:spPr>
        <a:xfrm>
          <a:off x="3327400" y="304800"/>
          <a:ext cx="9131300" cy="21971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lvl="0"/>
          <a:r>
            <a:rPr lang="en-US" altLang="zh-CN" sz="1400" b="0" i="0">
              <a:solidFill>
                <a:schemeClr val="dk1"/>
              </a:solidFill>
              <a:effectLst/>
              <a:latin typeface="+mn-lt"/>
              <a:ea typeface="+mn-ea"/>
              <a:cs typeface="+mn-cs"/>
            </a:rPr>
            <a:t>This part shows portfolio weight optimization. Based on the Markowitz framework, we use the past 10 years of market data to complete the portfolio optimization. </a:t>
          </a:r>
        </a:p>
        <a:p>
          <a:pPr lvl="0"/>
          <a:endParaRPr lang="en-US" altLang="zh-CN" sz="1400" b="0" i="0">
            <a:solidFill>
              <a:schemeClr val="dk1"/>
            </a:solidFill>
            <a:effectLst/>
            <a:latin typeface="+mn-lt"/>
            <a:ea typeface="+mn-ea"/>
            <a:cs typeface="+mn-cs"/>
          </a:endParaRPr>
        </a:p>
        <a:p>
          <a:pPr lvl="0"/>
          <a:r>
            <a:rPr lang="en-US" altLang="zh-CN" sz="1400" b="0" i="0">
              <a:solidFill>
                <a:schemeClr val="dk1"/>
              </a:solidFill>
              <a:effectLst/>
              <a:latin typeface="+mn-lt"/>
              <a:ea typeface="+mn-ea"/>
              <a:cs typeface="+mn-cs"/>
            </a:rPr>
            <a:t>Under the given setup of attack and defense sectors, and with a constraint that each stock has at least a 5% weight, we use Python to find the portfolio with the highest Sharpe ratio. In the final portfolio of ten stocks, TSM, CAT, and JNJ have the largest weights, while the others have relatively smaller allocations.</a:t>
          </a:r>
        </a:p>
        <a:p>
          <a:pPr lvl="0"/>
          <a:endParaRPr lang="en-US" altLang="zh-CN" sz="1400" b="0" i="0">
            <a:solidFill>
              <a:schemeClr val="dk1"/>
            </a:solidFill>
            <a:effectLst/>
            <a:latin typeface="+mn-lt"/>
            <a:ea typeface="+mn-ea"/>
            <a:cs typeface="+mn-cs"/>
          </a:endParaRPr>
        </a:p>
        <a:p>
          <a:pPr lvl="0"/>
          <a:r>
            <a:rPr lang="en-US" altLang="zh-CN" sz="1400" b="0" i="0">
              <a:solidFill>
                <a:schemeClr val="dk1"/>
              </a:solidFill>
              <a:effectLst/>
              <a:latin typeface="+mn-lt"/>
              <a:ea typeface="+mn-ea"/>
              <a:cs typeface="+mn-cs"/>
            </a:rPr>
            <a:t>The table shows the optimal weights we obtained from the optimization process. The final portfolio achieves a balanced allocation in terms of return, risk, and sector distribution.</a:t>
          </a:r>
          <a:endParaRPr lang="zh-CN" altLang="en-US" sz="1400"/>
        </a:p>
      </xdr:txBody>
    </xdr:sp>
    <xdr:clientData/>
  </xdr:twoCellAnchor>
  <xdr:twoCellAnchor>
    <xdr:from>
      <xdr:col>0</xdr:col>
      <xdr:colOff>0</xdr:colOff>
      <xdr:row>16</xdr:row>
      <xdr:rowOff>0</xdr:rowOff>
    </xdr:from>
    <xdr:to>
      <xdr:col>17</xdr:col>
      <xdr:colOff>38100</xdr:colOff>
      <xdr:row>27</xdr:row>
      <xdr:rowOff>38100</xdr:rowOff>
    </xdr:to>
    <xdr:sp macro="" textlink="">
      <xdr:nvSpPr>
        <xdr:cNvPr id="3" name="文本框 2">
          <a:extLst>
            <a:ext uri="{FF2B5EF4-FFF2-40B4-BE49-F238E27FC236}">
              <a16:creationId xmlns:a16="http://schemas.microsoft.com/office/drawing/2014/main" id="{FB1200EC-5B2C-5149-B549-07D57CC4C2AF}"/>
            </a:ext>
          </a:extLst>
        </xdr:cNvPr>
        <xdr:cNvSpPr txBox="1"/>
      </xdr:nvSpPr>
      <xdr:spPr>
        <a:xfrm>
          <a:off x="0" y="3048000"/>
          <a:ext cx="12153900" cy="2133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zh-CN" sz="1400"/>
            <a:t>Stock Universe Adjustment and Execution Plan</a:t>
          </a:r>
        </a:p>
        <a:p>
          <a:endParaRPr lang="en" altLang="zh-CN" sz="1400"/>
        </a:p>
        <a:p>
          <a:r>
            <a:rPr lang="en" altLang="zh-CN" sz="1400"/>
            <a:t>In the PPT we submitted for the first milestone, we selected some stocks that were not listed on the NYSE, which led us to construct a portfolio that did not fully meet the project requirements. Based on that set of stocks, we built the earlier version of the portfolio.</a:t>
          </a:r>
        </a:p>
        <a:p>
          <a:r>
            <a:rPr lang="en" altLang="zh-CN" sz="1400"/>
            <a:t>After reviewing the project instructions again, we adjusted the stock universe to include only NYSE-listed companies and rebuilt the portfolio accordingly.</a:t>
          </a:r>
        </a:p>
        <a:p>
          <a:r>
            <a:rPr lang="en" altLang="zh-CN" sz="1400"/>
            <a:t>Since this update was completed very recently, we were not able to execute the trades before the market opened. As a result, the transactions for this updated portfolio have not yet been carried out.</a:t>
          </a:r>
        </a:p>
        <a:p>
          <a:r>
            <a:rPr lang="en" altLang="zh-CN" sz="1400"/>
            <a:t>Once the market opens, we will follow the updated plan and execute the trades based on the new portfolio weights, and we plan to use market orders to complete the purchases.</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215900</xdr:colOff>
      <xdr:row>1</xdr:row>
      <xdr:rowOff>50800</xdr:rowOff>
    </xdr:from>
    <xdr:to>
      <xdr:col>5</xdr:col>
      <xdr:colOff>88900</xdr:colOff>
      <xdr:row>4</xdr:row>
      <xdr:rowOff>88900</xdr:rowOff>
    </xdr:to>
    <xdr:sp macro="" textlink="">
      <xdr:nvSpPr>
        <xdr:cNvPr id="2" name="文本框 1">
          <a:extLst>
            <a:ext uri="{FF2B5EF4-FFF2-40B4-BE49-F238E27FC236}">
              <a16:creationId xmlns:a16="http://schemas.microsoft.com/office/drawing/2014/main" id="{B933EE44-0A18-AA10-BD1B-5AE7E89D0C11}"/>
            </a:ext>
          </a:extLst>
        </xdr:cNvPr>
        <xdr:cNvSpPr txBox="1"/>
      </xdr:nvSpPr>
      <xdr:spPr>
        <a:xfrm>
          <a:off x="215900" y="228600"/>
          <a:ext cx="4000500" cy="5715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zh-CN" sz="1200"/>
            <a:t>This</a:t>
          </a:r>
          <a:r>
            <a:rPr lang="zh-CN" altLang="en-US" sz="1200"/>
            <a:t> </a:t>
          </a:r>
          <a:r>
            <a:rPr lang="en-US" altLang="zh-CN" sz="1200"/>
            <a:t>is our python</a:t>
          </a:r>
          <a:r>
            <a:rPr lang="en-US" altLang="zh-CN" sz="1200" baseline="0"/>
            <a:t> code link for reference. Thanks.</a:t>
          </a:r>
        </a:p>
        <a:p>
          <a:r>
            <a:rPr lang="en-US" altLang="zh-CN" sz="1200" u="sng" baseline="0"/>
            <a:t>https://github.com/PeihuaHe01/JHU-EIFM-GroupProject</a:t>
          </a:r>
        </a:p>
        <a:p>
          <a:endParaRPr lang="en-US" altLang="zh-CN" sz="1200" u="sng" baseline="0"/>
        </a:p>
        <a:p>
          <a:endParaRPr lang="en-US" altLang="zh-CN" sz="1200" baseline="0"/>
        </a:p>
        <a:p>
          <a:endParaRPr lang="en-US" altLang="zh-CN"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5320E9-5587-A947-9D54-0F6EC0C20B22}">
  <dimension ref="A1:AO2545"/>
  <sheetViews>
    <sheetView zoomScale="54" zoomScaleNormal="54" workbookViewId="0">
      <selection activeCell="AJ2547" sqref="AJ2547"/>
    </sheetView>
  </sheetViews>
  <sheetFormatPr baseColWidth="10" defaultColWidth="9" defaultRowHeight="15" x14ac:dyDescent="0.2"/>
  <sheetData>
    <row r="1" spans="1:41" x14ac:dyDescent="0.2">
      <c r="A1" s="3" t="s">
        <v>0</v>
      </c>
      <c r="B1" s="3" t="s">
        <v>35</v>
      </c>
      <c r="C1" s="3" t="s">
        <v>31</v>
      </c>
      <c r="D1" s="3" t="s">
        <v>1</v>
      </c>
      <c r="E1" s="3" t="s">
        <v>2</v>
      </c>
      <c r="F1" s="3" t="s">
        <v>3</v>
      </c>
      <c r="G1" s="3" t="s">
        <v>4</v>
      </c>
      <c r="H1" s="3" t="s">
        <v>29</v>
      </c>
      <c r="I1" s="3" t="s">
        <v>38</v>
      </c>
      <c r="J1" s="3" t="s">
        <v>36</v>
      </c>
      <c r="K1" s="3" t="s">
        <v>5</v>
      </c>
      <c r="L1" s="3" t="s">
        <v>6</v>
      </c>
      <c r="M1" s="3" t="s">
        <v>34</v>
      </c>
      <c r="N1" s="3" t="s">
        <v>39</v>
      </c>
      <c r="O1" s="3" t="s">
        <v>32</v>
      </c>
      <c r="P1" s="3" t="s">
        <v>7</v>
      </c>
      <c r="Q1" s="3" t="s">
        <v>8</v>
      </c>
      <c r="R1" s="3" t="s">
        <v>9</v>
      </c>
      <c r="S1" s="3" t="s">
        <v>10</v>
      </c>
      <c r="T1" s="3" t="s">
        <v>37</v>
      </c>
      <c r="U1" s="3" t="s">
        <v>27</v>
      </c>
      <c r="V1" s="3" t="s">
        <v>35</v>
      </c>
      <c r="W1" s="3" t="s">
        <v>31</v>
      </c>
      <c r="X1" s="3" t="s">
        <v>1</v>
      </c>
      <c r="Y1" s="3" t="s">
        <v>2</v>
      </c>
      <c r="Z1" s="3" t="s">
        <v>3</v>
      </c>
      <c r="AA1" s="3" t="s">
        <v>4</v>
      </c>
      <c r="AB1" s="3" t="s">
        <v>29</v>
      </c>
      <c r="AC1" s="3" t="s">
        <v>38</v>
      </c>
      <c r="AD1" s="3" t="s">
        <v>36</v>
      </c>
      <c r="AE1" s="3" t="s">
        <v>5</v>
      </c>
      <c r="AF1" s="3" t="s">
        <v>6</v>
      </c>
      <c r="AG1" s="3" t="s">
        <v>34</v>
      </c>
      <c r="AH1" s="3" t="s">
        <v>39</v>
      </c>
      <c r="AI1" s="3" t="s">
        <v>32</v>
      </c>
      <c r="AJ1" s="3" t="s">
        <v>7</v>
      </c>
      <c r="AK1" s="3" t="s">
        <v>8</v>
      </c>
      <c r="AL1" s="3" t="s">
        <v>9</v>
      </c>
      <c r="AM1" s="3" t="s">
        <v>10</v>
      </c>
      <c r="AN1" s="3" t="s">
        <v>37</v>
      </c>
      <c r="AO1" s="3" t="s">
        <v>27</v>
      </c>
    </row>
    <row r="2" spans="1:41" x14ac:dyDescent="0.2">
      <c r="A2" s="3" t="s">
        <v>2595</v>
      </c>
      <c r="B2" s="2">
        <v>208.38000488281199</v>
      </c>
      <c r="C2" s="2">
        <v>291.80999755859398</v>
      </c>
      <c r="D2" s="2">
        <v>28.590000152587901</v>
      </c>
      <c r="E2" s="2">
        <v>80.449996948242202</v>
      </c>
      <c r="F2" s="2">
        <v>794.65002441406295</v>
      </c>
      <c r="G2" s="2">
        <v>116.040000915527</v>
      </c>
      <c r="H2" s="2">
        <v>183.99000549316401</v>
      </c>
      <c r="I2" s="2">
        <v>304.13000488281301</v>
      </c>
      <c r="J2" s="2">
        <v>192.63000488281199</v>
      </c>
      <c r="K2" s="2">
        <v>234.17999267578099</v>
      </c>
      <c r="L2" s="2">
        <v>492.23001098632801</v>
      </c>
      <c r="M2" s="2">
        <v>927.030029296875</v>
      </c>
      <c r="N2" s="2">
        <v>154.55000305175801</v>
      </c>
      <c r="O2" s="2">
        <v>116.5</v>
      </c>
      <c r="P2" s="2">
        <v>146.92999267578099</v>
      </c>
      <c r="Q2" s="2">
        <v>196.419998168945</v>
      </c>
      <c r="R2" s="2">
        <v>87.809997558593693</v>
      </c>
      <c r="S2" s="2">
        <v>370.5</v>
      </c>
      <c r="T2" s="2">
        <v>324.63000488281301</v>
      </c>
      <c r="U2" s="2">
        <v>146.44000244140599</v>
      </c>
      <c r="V2" s="4">
        <f t="shared" ref="V2:V65" si="0">(B2-B3)/B3</f>
        <v>-2.9188027863464991E-3</v>
      </c>
      <c r="W2" s="4">
        <f t="shared" ref="W2:W65" si="1">(C2-C3)/C3</f>
        <v>-1.8268042168550234E-2</v>
      </c>
      <c r="X2" s="4">
        <f t="shared" ref="X2:X65" si="2">(D2-D3)/D3</f>
        <v>3.5869556428806182E-2</v>
      </c>
      <c r="Y2" s="4">
        <f t="shared" ref="Y2:Y65" si="3">(E2-E3)/E3</f>
        <v>1.2331643544555551E-2</v>
      </c>
      <c r="Z2" s="4">
        <f t="shared" ref="Z2:Z65" si="4">(F2-F3)/F3</f>
        <v>2.8460192107581262E-2</v>
      </c>
      <c r="AA2" s="4">
        <f t="shared" ref="AA2:AA65" si="5">(G2-G3)/G3</f>
        <v>-4.5488186174047096E-2</v>
      </c>
      <c r="AB2" s="4">
        <f t="shared" ref="AB2:AB65" si="6">(H2-H3)/H3</f>
        <v>-2.2109957684126921E-2</v>
      </c>
      <c r="AC2" s="4">
        <f t="shared" ref="AC2:AC65" si="7">(I2-I3)/I3</f>
        <v>1.9578249926569462E-2</v>
      </c>
      <c r="AD2" s="4">
        <f t="shared" ref="AD2:AD65" si="8">(J2-J3)/J3</f>
        <v>6.6367279912691235E-3</v>
      </c>
      <c r="AE2" s="4">
        <f t="shared" ref="AE2:AE65" si="9">(K2-K3)/K3</f>
        <v>-1.5349220630053715E-3</v>
      </c>
      <c r="AF2" s="4">
        <f t="shared" ref="AF2:AF65" si="10">(L2-L3)/L3</f>
        <v>-1.4001823278880918E-2</v>
      </c>
      <c r="AG2" s="4">
        <f t="shared" ref="AG2:AG65" si="11">(M2-M3)/M3</f>
        <v>2.5487051086181243E-2</v>
      </c>
      <c r="AH2" s="4">
        <f t="shared" ref="AH2:AH65" si="12">(N2-N3)/N3</f>
        <v>2.6569245559064047E-2</v>
      </c>
      <c r="AI2" s="4">
        <f t="shared" ref="AI2:AI65" si="13">(O2-O3)/O3</f>
        <v>2.7246241408273419E-2</v>
      </c>
      <c r="AJ2" s="4">
        <f t="shared" ref="AJ2:AJ65" si="14">(P2-P3)/P3</f>
        <v>2.6692698268025044E-2</v>
      </c>
      <c r="AK2" s="4">
        <f t="shared" ref="AK2:AK65" si="15">(Q2-Q3)/Q3</f>
        <v>2.910350000845737E-3</v>
      </c>
      <c r="AL2" s="4">
        <f t="shared" ref="AL2:AL65" si="16">(R2-R3)/R3</f>
        <v>-4.0327895534495159E-2</v>
      </c>
      <c r="AM2" s="4">
        <f t="shared" ref="AM2:AM65" si="17">(S2-S3)/S3</f>
        <v>1.9677979293736384E-2</v>
      </c>
      <c r="AN2" s="4">
        <f t="shared" ref="AN2:AN65" si="18">(T2-T3)/T3</f>
        <v>2.6011413227212742E-2</v>
      </c>
      <c r="AO2" s="4">
        <f t="shared" ref="AO2:AO65" si="19">(U2-U3)/U3</f>
        <v>-3.6452121607272528E-2</v>
      </c>
    </row>
    <row r="3" spans="1:41" x14ac:dyDescent="0.2">
      <c r="A3" s="3" t="s">
        <v>2594</v>
      </c>
      <c r="B3" s="2">
        <v>208.99000549316401</v>
      </c>
      <c r="C3" s="2">
        <v>297.239990234375</v>
      </c>
      <c r="D3" s="2">
        <v>27.600000381469702</v>
      </c>
      <c r="E3" s="2">
        <v>79.470001220703097</v>
      </c>
      <c r="F3" s="2">
        <v>772.65997314453102</v>
      </c>
      <c r="G3" s="2">
        <v>121.56999969482401</v>
      </c>
      <c r="H3" s="2">
        <v>188.14999389648401</v>
      </c>
      <c r="I3" s="2">
        <v>298.29000854492199</v>
      </c>
      <c r="J3" s="2">
        <v>191.36000061035199</v>
      </c>
      <c r="K3" s="2">
        <v>234.53999328613301</v>
      </c>
      <c r="L3" s="2">
        <v>499.22000122070301</v>
      </c>
      <c r="M3" s="2">
        <v>903.989990234375</v>
      </c>
      <c r="N3" s="2">
        <v>150.55000305175801</v>
      </c>
      <c r="O3" s="2">
        <v>113.41000366210901</v>
      </c>
      <c r="P3" s="2">
        <v>143.11000061035199</v>
      </c>
      <c r="Q3" s="2">
        <v>195.85000610351599</v>
      </c>
      <c r="R3" s="2">
        <v>91.5</v>
      </c>
      <c r="S3" s="2">
        <v>363.35000610351602</v>
      </c>
      <c r="T3" s="2">
        <v>316.39999389648398</v>
      </c>
      <c r="U3" s="2">
        <v>151.97999572753901</v>
      </c>
      <c r="V3" s="4">
        <f t="shared" si="0"/>
        <v>2.7348974629438322E-3</v>
      </c>
      <c r="W3" s="4">
        <f t="shared" si="1"/>
        <v>6.8764568885057295E-3</v>
      </c>
      <c r="X3" s="4">
        <f t="shared" si="2"/>
        <v>1.358798551059451E-2</v>
      </c>
      <c r="Y3" s="4">
        <f t="shared" si="3"/>
        <v>0</v>
      </c>
      <c r="Z3" s="4">
        <f t="shared" si="4"/>
        <v>3.2330398348769055E-3</v>
      </c>
      <c r="AA3" s="4">
        <f t="shared" si="5"/>
        <v>2.2283901502539984E-2</v>
      </c>
      <c r="AB3" s="4">
        <f t="shared" si="6"/>
        <v>1.752198458821904E-2</v>
      </c>
      <c r="AC3" s="4">
        <f t="shared" si="7"/>
        <v>-4.9819974184536153E-2</v>
      </c>
      <c r="AD3" s="4">
        <f t="shared" si="8"/>
        <v>-2.7619927092699466E-3</v>
      </c>
      <c r="AE3" s="4">
        <f t="shared" si="9"/>
        <v>-1.7304248185767035E-2</v>
      </c>
      <c r="AF3" s="4">
        <f t="shared" si="10"/>
        <v>2.5705883701272014E-3</v>
      </c>
      <c r="AG3" s="4">
        <f t="shared" si="11"/>
        <v>-1.1491763022581853E-3</v>
      </c>
      <c r="AH3" s="4">
        <f t="shared" si="12"/>
        <v>-4.5623010866472236E-3</v>
      </c>
      <c r="AI3" s="4">
        <f t="shared" si="13"/>
        <v>3.2732019071593957E-3</v>
      </c>
      <c r="AJ3" s="4">
        <f t="shared" si="14"/>
        <v>-1.883137559387592E-3</v>
      </c>
      <c r="AK3" s="4">
        <f t="shared" si="15"/>
        <v>-1.280303086822104E-2</v>
      </c>
      <c r="AL3" s="4">
        <f t="shared" si="16"/>
        <v>1.8477334481026533E-2</v>
      </c>
      <c r="AM3" s="4">
        <f t="shared" si="17"/>
        <v>-3.132497949562113E-2</v>
      </c>
      <c r="AN3" s="4">
        <f t="shared" si="18"/>
        <v>7.4829046166503691E-3</v>
      </c>
      <c r="AO3" s="4">
        <f t="shared" si="19"/>
        <v>1.9931557145093107E-2</v>
      </c>
    </row>
    <row r="4" spans="1:41" x14ac:dyDescent="0.2">
      <c r="A4" s="3" t="s">
        <v>2593</v>
      </c>
      <c r="B4" s="2">
        <v>208.419998168945</v>
      </c>
      <c r="C4" s="2">
        <v>295.20999145507801</v>
      </c>
      <c r="D4" s="2">
        <v>27.2299995422363</v>
      </c>
      <c r="E4" s="2">
        <v>79.470001220703097</v>
      </c>
      <c r="F4" s="2">
        <v>770.16998291015602</v>
      </c>
      <c r="G4" s="2">
        <v>118.919998168945</v>
      </c>
      <c r="H4" s="2">
        <v>184.91000366210901</v>
      </c>
      <c r="I4" s="2">
        <v>313.92999267578102</v>
      </c>
      <c r="J4" s="2">
        <v>191.88999938964801</v>
      </c>
      <c r="K4" s="2">
        <v>238.669998168945</v>
      </c>
      <c r="L4" s="2">
        <v>497.94000244140602</v>
      </c>
      <c r="M4" s="2">
        <v>905.030029296875</v>
      </c>
      <c r="N4" s="2">
        <v>151.24000549316401</v>
      </c>
      <c r="O4" s="2">
        <v>113.040000915527</v>
      </c>
      <c r="P4" s="2">
        <v>143.38000488281199</v>
      </c>
      <c r="Q4" s="2">
        <v>198.38999938964801</v>
      </c>
      <c r="R4" s="2">
        <v>89.839996337890597</v>
      </c>
      <c r="S4" s="2">
        <v>375.10000610351602</v>
      </c>
      <c r="T4" s="2">
        <v>314.04998779296898</v>
      </c>
      <c r="U4" s="2">
        <v>149.00999450683599</v>
      </c>
      <c r="V4" s="4">
        <f t="shared" si="0"/>
        <v>-5.2750496809051805E-4</v>
      </c>
      <c r="W4" s="4">
        <f t="shared" si="1"/>
        <v>-4.7871537078522869E-3</v>
      </c>
      <c r="X4" s="4">
        <f t="shared" si="2"/>
        <v>1.3397792771083964E-2</v>
      </c>
      <c r="Y4" s="4">
        <f t="shared" si="3"/>
        <v>3.7893527686789249E-3</v>
      </c>
      <c r="Z4" s="4">
        <f t="shared" si="4"/>
        <v>-3.0317931494924743E-2</v>
      </c>
      <c r="AA4" s="4">
        <f t="shared" si="5"/>
        <v>1.0943450830549263E-3</v>
      </c>
      <c r="AB4" s="4">
        <f t="shared" si="6"/>
        <v>-1.1282218811619876E-2</v>
      </c>
      <c r="AC4" s="4">
        <f t="shared" si="7"/>
        <v>-1.2798765170499929E-2</v>
      </c>
      <c r="AD4" s="4">
        <f t="shared" si="8"/>
        <v>-2.9289728352172036E-2</v>
      </c>
      <c r="AE4" s="4">
        <f t="shared" si="9"/>
        <v>-5.9558846239864951E-3</v>
      </c>
      <c r="AF4" s="4">
        <f t="shared" si="10"/>
        <v>-3.4223786169648696E-3</v>
      </c>
      <c r="AG4" s="4">
        <f t="shared" si="11"/>
        <v>-1.8937637618563687E-2</v>
      </c>
      <c r="AH4" s="4">
        <f t="shared" si="12"/>
        <v>-8.5873322345955145E-3</v>
      </c>
      <c r="AI4" s="4">
        <f t="shared" si="13"/>
        <v>-5.2472774317659565E-2</v>
      </c>
      <c r="AJ4" s="4">
        <f t="shared" si="14"/>
        <v>-6.9261668249122428E-3</v>
      </c>
      <c r="AK4" s="4">
        <f t="shared" si="15"/>
        <v>-2.1793788383972588E-2</v>
      </c>
      <c r="AL4" s="4">
        <f t="shared" si="16"/>
        <v>-1.6637524762546724E-2</v>
      </c>
      <c r="AM4" s="4">
        <f t="shared" si="17"/>
        <v>-1.2608935113376988E-2</v>
      </c>
      <c r="AN4" s="4">
        <f t="shared" si="18"/>
        <v>-4.4563686733844083E-4</v>
      </c>
      <c r="AO4" s="4">
        <f t="shared" si="19"/>
        <v>-1.5412153434860806E-3</v>
      </c>
    </row>
    <row r="5" spans="1:41" x14ac:dyDescent="0.2">
      <c r="A5" s="3" t="s">
        <v>2592</v>
      </c>
      <c r="B5" s="2">
        <v>208.52999877929699</v>
      </c>
      <c r="C5" s="2">
        <v>296.63000488281301</v>
      </c>
      <c r="D5" s="2">
        <v>26.870000839233398</v>
      </c>
      <c r="E5" s="2">
        <v>79.169998168945298</v>
      </c>
      <c r="F5" s="2">
        <v>794.25</v>
      </c>
      <c r="G5" s="2">
        <v>118.790000915527</v>
      </c>
      <c r="H5" s="2">
        <v>187.02000427246099</v>
      </c>
      <c r="I5" s="2">
        <v>318</v>
      </c>
      <c r="J5" s="2">
        <v>197.67999267578099</v>
      </c>
      <c r="K5" s="2">
        <v>240.10000610351599</v>
      </c>
      <c r="L5" s="2">
        <v>499.64999389648398</v>
      </c>
      <c r="M5" s="2">
        <v>922.5</v>
      </c>
      <c r="N5" s="2">
        <v>152.55000305175801</v>
      </c>
      <c r="O5" s="2">
        <v>119.300003051758</v>
      </c>
      <c r="P5" s="2">
        <v>144.38000488281199</v>
      </c>
      <c r="Q5" s="2">
        <v>202.80999755859401</v>
      </c>
      <c r="R5" s="2">
        <v>91.360000610351605</v>
      </c>
      <c r="S5" s="2">
        <v>379.89001464843801</v>
      </c>
      <c r="T5" s="2">
        <v>314.19000244140602</v>
      </c>
      <c r="U5" s="2">
        <v>149.24000549316401</v>
      </c>
      <c r="V5" s="4">
        <f t="shared" si="0"/>
        <v>1.835611855094095E-2</v>
      </c>
      <c r="W5" s="4">
        <f t="shared" si="1"/>
        <v>-6.7637336512758155E-3</v>
      </c>
      <c r="X5" s="4">
        <f t="shared" si="2"/>
        <v>1.2052791388638332E-2</v>
      </c>
      <c r="Y5" s="4">
        <f t="shared" si="3"/>
        <v>1.3700380483089964E-2</v>
      </c>
      <c r="Z5" s="4">
        <f t="shared" si="4"/>
        <v>3.1829280100748522E-3</v>
      </c>
      <c r="AA5" s="4">
        <f t="shared" si="5"/>
        <v>-3.907136162224803E-2</v>
      </c>
      <c r="AB5" s="4">
        <f t="shared" si="6"/>
        <v>-2.4820077886817907E-2</v>
      </c>
      <c r="AC5" s="4">
        <f t="shared" si="7"/>
        <v>1.9557570448496209E-2</v>
      </c>
      <c r="AD5" s="4">
        <f t="shared" si="8"/>
        <v>3.5419293159669559E-4</v>
      </c>
      <c r="AE5" s="4">
        <f t="shared" si="9"/>
        <v>8.9931052667275736E-3</v>
      </c>
      <c r="AF5" s="4">
        <f t="shared" si="10"/>
        <v>-1.8118579026418634E-2</v>
      </c>
      <c r="AG5" s="4">
        <f t="shared" si="11"/>
        <v>-7.5843019585291665E-3</v>
      </c>
      <c r="AH5" s="4">
        <f t="shared" si="12"/>
        <v>-1.5707195819137532E-3</v>
      </c>
      <c r="AI5" s="4">
        <f t="shared" si="13"/>
        <v>2.4034360959296112E-2</v>
      </c>
      <c r="AJ5" s="4">
        <f t="shared" si="14"/>
        <v>5.5718278420021248E-3</v>
      </c>
      <c r="AK5" s="4">
        <f t="shared" si="15"/>
        <v>6.9509650515357157E-3</v>
      </c>
      <c r="AL5" s="4">
        <f t="shared" si="16"/>
        <v>-1.3390905876915653E-2</v>
      </c>
      <c r="AM5" s="4">
        <f t="shared" si="17"/>
        <v>2.7924363773290255E-2</v>
      </c>
      <c r="AN5" s="4">
        <f t="shared" si="18"/>
        <v>3.80192473292659E-3</v>
      </c>
      <c r="AO5" s="4">
        <f t="shared" si="19"/>
        <v>-2.2274593226410823E-2</v>
      </c>
    </row>
    <row r="6" spans="1:41" x14ac:dyDescent="0.2">
      <c r="A6" s="3" t="s">
        <v>2591</v>
      </c>
      <c r="B6" s="2">
        <v>204.77119445800801</v>
      </c>
      <c r="C6" s="2">
        <v>298.64999389648398</v>
      </c>
      <c r="D6" s="2">
        <v>26.5499992370606</v>
      </c>
      <c r="E6" s="2">
        <v>78.099998474121094</v>
      </c>
      <c r="F6" s="2">
        <v>791.72998046875</v>
      </c>
      <c r="G6" s="2">
        <v>123.620002746582</v>
      </c>
      <c r="H6" s="2">
        <v>191.77999877929699</v>
      </c>
      <c r="I6" s="2">
        <v>311.89999389648398</v>
      </c>
      <c r="J6" s="2">
        <v>197.61000061035199</v>
      </c>
      <c r="K6" s="2">
        <v>237.96000671386699</v>
      </c>
      <c r="L6" s="2">
        <v>508.86999511718801</v>
      </c>
      <c r="M6" s="2">
        <v>929.54998779296898</v>
      </c>
      <c r="N6" s="2">
        <v>152.78999328613301</v>
      </c>
      <c r="O6" s="2">
        <v>116.5</v>
      </c>
      <c r="P6" s="2">
        <v>143.580001831055</v>
      </c>
      <c r="Q6" s="2">
        <v>201.41000366210901</v>
      </c>
      <c r="R6" s="2">
        <v>92.599998474121094</v>
      </c>
      <c r="S6" s="2">
        <v>369.57000732421898</v>
      </c>
      <c r="T6" s="2">
        <v>313</v>
      </c>
      <c r="U6" s="2">
        <v>152.63999938964801</v>
      </c>
      <c r="V6" s="4">
        <f t="shared" si="0"/>
        <v>-7.0693274279814197E-3</v>
      </c>
      <c r="W6" s="4">
        <f t="shared" si="1"/>
        <v>-2.0085554655126776E-4</v>
      </c>
      <c r="X6" s="4">
        <f t="shared" si="2"/>
        <v>6.8840542430292473E-2</v>
      </c>
      <c r="Y6" s="4">
        <f t="shared" si="3"/>
        <v>1.6794700644839067E-2</v>
      </c>
      <c r="Z6" s="4">
        <f t="shared" si="4"/>
        <v>1.3533090842621702E-3</v>
      </c>
      <c r="AA6" s="4">
        <f t="shared" si="5"/>
        <v>8.7311274433187896E-3</v>
      </c>
      <c r="AB6" s="4">
        <f t="shared" si="6"/>
        <v>1.7130711616336201E-2</v>
      </c>
      <c r="AC6" s="4">
        <f t="shared" si="7"/>
        <v>1.151285137894951E-2</v>
      </c>
      <c r="AD6" s="4">
        <f t="shared" si="8"/>
        <v>-2.3231659359200876E-2</v>
      </c>
      <c r="AE6" s="4">
        <f t="shared" si="9"/>
        <v>-2.0967876621758221E-3</v>
      </c>
      <c r="AF6" s="4">
        <f t="shared" si="10"/>
        <v>1.1368381774999771E-2</v>
      </c>
      <c r="AG6" s="4">
        <f t="shared" si="11"/>
        <v>-1.0559127188207661E-2</v>
      </c>
      <c r="AH6" s="4">
        <f t="shared" si="12"/>
        <v>1.6431518371247782E-2</v>
      </c>
      <c r="AI6" s="4">
        <f t="shared" si="13"/>
        <v>-3.639372597474428E-2</v>
      </c>
      <c r="AJ6" s="4">
        <f t="shared" si="14"/>
        <v>-1.0884553535365004E-2</v>
      </c>
      <c r="AK6" s="4">
        <f t="shared" si="15"/>
        <v>-7.4416500447414759E-4</v>
      </c>
      <c r="AL6" s="4">
        <f t="shared" si="16"/>
        <v>4.2294696184859539E-3</v>
      </c>
      <c r="AM6" s="4">
        <f t="shared" si="17"/>
        <v>-2.7792735087255938E-3</v>
      </c>
      <c r="AN6" s="4">
        <f t="shared" si="18"/>
        <v>2.848885686680501E-2</v>
      </c>
      <c r="AO6" s="4">
        <f t="shared" si="19"/>
        <v>8.5243516815017382E-4</v>
      </c>
    </row>
    <row r="7" spans="1:41" x14ac:dyDescent="0.2">
      <c r="A7" s="3" t="s">
        <v>2590</v>
      </c>
      <c r="B7" s="2">
        <v>206.22909545898401</v>
      </c>
      <c r="C7" s="2">
        <v>298.70999145507801</v>
      </c>
      <c r="D7" s="2">
        <v>24.840000152587901</v>
      </c>
      <c r="E7" s="2">
        <v>76.809997558593693</v>
      </c>
      <c r="F7" s="2">
        <v>790.65997314453102</v>
      </c>
      <c r="G7" s="2">
        <v>122.550003051758</v>
      </c>
      <c r="H7" s="2">
        <v>188.55000305175801</v>
      </c>
      <c r="I7" s="2">
        <v>308.35000610351602</v>
      </c>
      <c r="J7" s="2">
        <v>202.30999755859401</v>
      </c>
      <c r="K7" s="2">
        <v>238.46000671386699</v>
      </c>
      <c r="L7" s="2">
        <v>503.14999389648398</v>
      </c>
      <c r="M7" s="2">
        <v>939.469970703125</v>
      </c>
      <c r="N7" s="2">
        <v>150.32000732421901</v>
      </c>
      <c r="O7" s="2">
        <v>120.90000152587901</v>
      </c>
      <c r="P7" s="2">
        <v>145.16000366210901</v>
      </c>
      <c r="Q7" s="2">
        <v>201.55999755859401</v>
      </c>
      <c r="R7" s="2">
        <v>92.209999084472699</v>
      </c>
      <c r="S7" s="2">
        <v>370.60000610351602</v>
      </c>
      <c r="T7" s="2">
        <v>304.32998657226602</v>
      </c>
      <c r="U7" s="2">
        <v>152.50999450683599</v>
      </c>
      <c r="V7" s="4">
        <f t="shared" si="0"/>
        <v>-2.0998072119325886E-2</v>
      </c>
      <c r="W7" s="4">
        <f t="shared" si="1"/>
        <v>3.2578802059456159E-3</v>
      </c>
      <c r="X7" s="4">
        <f t="shared" si="2"/>
        <v>1.3463889050365635E-2</v>
      </c>
      <c r="Y7" s="4">
        <f t="shared" si="3"/>
        <v>-5.438376020764385E-3</v>
      </c>
      <c r="Z7" s="4">
        <f t="shared" si="4"/>
        <v>4.5611772611139851E-3</v>
      </c>
      <c r="AA7" s="4">
        <f t="shared" si="5"/>
        <v>-7.4511878176829393E-3</v>
      </c>
      <c r="AB7" s="4">
        <f t="shared" si="6"/>
        <v>-9.5082872073470031E-3</v>
      </c>
      <c r="AC7" s="4">
        <f t="shared" si="7"/>
        <v>-1.4919120420619502E-2</v>
      </c>
      <c r="AD7" s="4">
        <f t="shared" si="8"/>
        <v>-4.0457213657065616E-2</v>
      </c>
      <c r="AE7" s="4">
        <f t="shared" si="9"/>
        <v>-1.1810496347276258E-2</v>
      </c>
      <c r="AF7" s="4">
        <f t="shared" si="10"/>
        <v>-2.9802086255305028E-4</v>
      </c>
      <c r="AG7" s="4">
        <f t="shared" si="11"/>
        <v>-1.645749191061632E-2</v>
      </c>
      <c r="AH7" s="4">
        <f t="shared" si="12"/>
        <v>-1.1959646231295296E-3</v>
      </c>
      <c r="AI7" s="4">
        <f t="shared" si="13"/>
        <v>1.5881012988181745E-2</v>
      </c>
      <c r="AJ7" s="4">
        <f t="shared" si="14"/>
        <v>-1.0227737369050258E-2</v>
      </c>
      <c r="AK7" s="4">
        <f t="shared" si="15"/>
        <v>-8.0220722635309469E-3</v>
      </c>
      <c r="AL7" s="4">
        <f t="shared" si="16"/>
        <v>1.2295562538256642E-2</v>
      </c>
      <c r="AM7" s="4">
        <f t="shared" si="17"/>
        <v>1.3981274469005735E-2</v>
      </c>
      <c r="AN7" s="4">
        <f t="shared" si="18"/>
        <v>-8.4064287871287863E-3</v>
      </c>
      <c r="AO7" s="4">
        <f t="shared" si="19"/>
        <v>-1.6318362286225047E-2</v>
      </c>
    </row>
    <row r="8" spans="1:41" x14ac:dyDescent="0.2">
      <c r="A8" s="3" t="s">
        <v>2589</v>
      </c>
      <c r="B8" s="2">
        <v>210.65238952636699</v>
      </c>
      <c r="C8" s="2">
        <v>297.739990234375</v>
      </c>
      <c r="D8" s="2">
        <v>24.5100002288818</v>
      </c>
      <c r="E8" s="2">
        <v>77.230003356933594</v>
      </c>
      <c r="F8" s="2">
        <v>787.07000732421898</v>
      </c>
      <c r="G8" s="2">
        <v>123.470001220703</v>
      </c>
      <c r="H8" s="2">
        <v>190.36000061035199</v>
      </c>
      <c r="I8" s="2">
        <v>313.01998901367199</v>
      </c>
      <c r="J8" s="2">
        <v>210.83999633789099</v>
      </c>
      <c r="K8" s="2">
        <v>241.30999755859401</v>
      </c>
      <c r="L8" s="2">
        <v>503.29998779296898</v>
      </c>
      <c r="M8" s="2">
        <v>955.19000244140602</v>
      </c>
      <c r="N8" s="2">
        <v>150.5</v>
      </c>
      <c r="O8" s="2">
        <v>119.01000213623</v>
      </c>
      <c r="P8" s="2">
        <v>146.66000366210901</v>
      </c>
      <c r="Q8" s="2">
        <v>203.19000244140599</v>
      </c>
      <c r="R8" s="2">
        <v>91.089996337890597</v>
      </c>
      <c r="S8" s="2">
        <v>365.489990234375</v>
      </c>
      <c r="T8" s="2">
        <v>306.91000366210898</v>
      </c>
      <c r="U8" s="2">
        <v>155.03999328613301</v>
      </c>
      <c r="V8" s="4">
        <f t="shared" si="0"/>
        <v>3.8281299308592438E-3</v>
      </c>
      <c r="W8" s="4">
        <f t="shared" si="1"/>
        <v>3.8097331129045677E-3</v>
      </c>
      <c r="X8" s="4">
        <f t="shared" si="2"/>
        <v>1.5327292816422523E-2</v>
      </c>
      <c r="Y8" s="4">
        <f t="shared" si="3"/>
        <v>3.5083715653963722E-3</v>
      </c>
      <c r="Z8" s="4">
        <f t="shared" si="4"/>
        <v>2.0075675744945221E-2</v>
      </c>
      <c r="AA8" s="4">
        <f t="shared" si="5"/>
        <v>-1.397540315397048E-2</v>
      </c>
      <c r="AB8" s="4">
        <f t="shared" si="6"/>
        <v>-1.3116277605379069E-2</v>
      </c>
      <c r="AC8" s="4">
        <f t="shared" si="7"/>
        <v>1.6100731982037379E-2</v>
      </c>
      <c r="AD8" s="4">
        <f t="shared" si="8"/>
        <v>8.8520541466156448E-3</v>
      </c>
      <c r="AE8" s="4">
        <f t="shared" si="9"/>
        <v>4.1419422750071648E-5</v>
      </c>
      <c r="AF8" s="4">
        <f t="shared" si="10"/>
        <v>5.6345443269221829E-3</v>
      </c>
      <c r="AG8" s="4">
        <f t="shared" si="11"/>
        <v>1.9826021951523465E-3</v>
      </c>
      <c r="AH8" s="4">
        <f t="shared" si="12"/>
        <v>8.9160142614514489E-3</v>
      </c>
      <c r="AI8" s="4">
        <f t="shared" si="13"/>
        <v>7.2788878480261696E-3</v>
      </c>
      <c r="AJ8" s="4">
        <f t="shared" si="14"/>
        <v>1.2146375705732218E-2</v>
      </c>
      <c r="AK8" s="4">
        <f t="shared" si="15"/>
        <v>-1.4251685287103813E-3</v>
      </c>
      <c r="AL8" s="4">
        <f t="shared" si="16"/>
        <v>-9.9989759480467698E-3</v>
      </c>
      <c r="AM8" s="4">
        <f t="shared" si="17"/>
        <v>-1.1205347607219976E-3</v>
      </c>
      <c r="AN8" s="4">
        <f t="shared" si="18"/>
        <v>3.0393902947553012E-3</v>
      </c>
      <c r="AO8" s="4">
        <f t="shared" si="19"/>
        <v>-7.5535009944272084E-3</v>
      </c>
    </row>
    <row r="9" spans="1:41" x14ac:dyDescent="0.2">
      <c r="A9" s="3" t="s">
        <v>2588</v>
      </c>
      <c r="B9" s="2">
        <v>209.84906005859401</v>
      </c>
      <c r="C9" s="2">
        <v>296.60998535156301</v>
      </c>
      <c r="D9" s="2">
        <v>24.139999389648398</v>
      </c>
      <c r="E9" s="2">
        <v>76.959999084472699</v>
      </c>
      <c r="F9" s="2">
        <v>771.58001708984398</v>
      </c>
      <c r="G9" s="2">
        <v>125.220001220703</v>
      </c>
      <c r="H9" s="2">
        <v>192.88999938964801</v>
      </c>
      <c r="I9" s="2">
        <v>308.05999755859398</v>
      </c>
      <c r="J9" s="2">
        <v>208.99000549316401</v>
      </c>
      <c r="K9" s="2">
        <v>241.30000305175801</v>
      </c>
      <c r="L9" s="2">
        <v>500.48001098632801</v>
      </c>
      <c r="M9" s="2">
        <v>953.29998779296898</v>
      </c>
      <c r="N9" s="2">
        <v>149.169998168945</v>
      </c>
      <c r="O9" s="2">
        <v>118.15000152587901</v>
      </c>
      <c r="P9" s="2">
        <v>144.89999389648401</v>
      </c>
      <c r="Q9" s="2">
        <v>203.47999572753901</v>
      </c>
      <c r="R9" s="2">
        <v>92.010002136230497</v>
      </c>
      <c r="S9" s="2">
        <v>365.89999389648398</v>
      </c>
      <c r="T9" s="2">
        <v>305.98001098632801</v>
      </c>
      <c r="U9" s="2">
        <v>156.22000122070301</v>
      </c>
      <c r="V9" s="4">
        <f t="shared" si="0"/>
        <v>2.5294360819434328E-2</v>
      </c>
      <c r="W9" s="4">
        <f t="shared" si="1"/>
        <v>1.4432677217787279E-2</v>
      </c>
      <c r="X9" s="4">
        <f t="shared" si="2"/>
        <v>8.7877368574097448E-2</v>
      </c>
      <c r="Y9" s="4">
        <f t="shared" si="3"/>
        <v>4.9788591562313286E-2</v>
      </c>
      <c r="Z9" s="4">
        <f t="shared" si="4"/>
        <v>6.5070971356597229E-2</v>
      </c>
      <c r="AA9" s="4">
        <f t="shared" si="5"/>
        <v>-4.9707845787228998E-2</v>
      </c>
      <c r="AB9" s="4">
        <f t="shared" si="6"/>
        <v>-4.291949084370722E-2</v>
      </c>
      <c r="AC9" s="4">
        <f t="shared" si="7"/>
        <v>6.7428936394748298E-2</v>
      </c>
      <c r="AD9" s="4">
        <f t="shared" si="8"/>
        <v>9.7111305783912777E-3</v>
      </c>
      <c r="AE9" s="4">
        <f t="shared" si="9"/>
        <v>1.2121972003091411E-2</v>
      </c>
      <c r="AF9" s="4">
        <f t="shared" si="10"/>
        <v>1.1908883503606254E-2</v>
      </c>
      <c r="AG9" s="4">
        <f t="shared" si="11"/>
        <v>2.3853720152613774E-2</v>
      </c>
      <c r="AH9" s="4">
        <f t="shared" si="12"/>
        <v>3.339100700815005E-2</v>
      </c>
      <c r="AI9" s="4">
        <f t="shared" si="13"/>
        <v>3.0527692572336982E-2</v>
      </c>
      <c r="AJ9" s="4">
        <f t="shared" si="14"/>
        <v>2.5477641662946901E-2</v>
      </c>
      <c r="AK9" s="4">
        <f t="shared" si="15"/>
        <v>2.8092146372434675E-2</v>
      </c>
      <c r="AL9" s="4">
        <f t="shared" si="16"/>
        <v>-2.2729679819072438E-2</v>
      </c>
      <c r="AM9" s="4">
        <f t="shared" si="17"/>
        <v>5.9596855484086005E-2</v>
      </c>
      <c r="AN9" s="4">
        <f t="shared" si="18"/>
        <v>-5.6868031635619381E-3</v>
      </c>
      <c r="AO9" s="4">
        <f t="shared" si="19"/>
        <v>-4.6916004329171326E-2</v>
      </c>
    </row>
    <row r="10" spans="1:41" x14ac:dyDescent="0.2">
      <c r="A10" s="3" t="s">
        <v>2587</v>
      </c>
      <c r="B10" s="2">
        <v>204.67201232910199</v>
      </c>
      <c r="C10" s="2">
        <v>292.39001464843801</v>
      </c>
      <c r="D10" s="2">
        <v>22.190000534057599</v>
      </c>
      <c r="E10" s="2">
        <v>73.309997558593693</v>
      </c>
      <c r="F10" s="2">
        <v>724.44000244140602</v>
      </c>
      <c r="G10" s="2">
        <v>131.77000427246099</v>
      </c>
      <c r="H10" s="2">
        <v>201.53999328613301</v>
      </c>
      <c r="I10" s="2">
        <v>288.60000610351602</v>
      </c>
      <c r="J10" s="2">
        <v>206.97999572753901</v>
      </c>
      <c r="K10" s="2">
        <v>238.41000366210901</v>
      </c>
      <c r="L10" s="2">
        <v>494.58999633789102</v>
      </c>
      <c r="M10" s="2">
        <v>931.09002685546898</v>
      </c>
      <c r="N10" s="2">
        <v>144.35000610351599</v>
      </c>
      <c r="O10" s="2">
        <v>114.65000152587901</v>
      </c>
      <c r="P10" s="2">
        <v>141.30000305175801</v>
      </c>
      <c r="Q10" s="2">
        <v>197.919998168945</v>
      </c>
      <c r="R10" s="2">
        <v>94.150001525878906</v>
      </c>
      <c r="S10" s="2">
        <v>345.32000732421898</v>
      </c>
      <c r="T10" s="2">
        <v>307.73001098632801</v>
      </c>
      <c r="U10" s="2">
        <v>163.91000366210901</v>
      </c>
      <c r="V10" s="4">
        <f t="shared" si="0"/>
        <v>-1.5482146142957833E-3</v>
      </c>
      <c r="W10" s="4">
        <f t="shared" si="1"/>
        <v>-5.8818866363054079E-3</v>
      </c>
      <c r="X10" s="4">
        <f t="shared" si="2"/>
        <v>-1.5964466305229318E-2</v>
      </c>
      <c r="Y10" s="4">
        <f t="shared" si="3"/>
        <v>7.1437922314336478E-3</v>
      </c>
      <c r="Z10" s="4">
        <f t="shared" si="4"/>
        <v>4.4368202683702316E-3</v>
      </c>
      <c r="AA10" s="4">
        <f t="shared" si="5"/>
        <v>9.8757887736063425E-4</v>
      </c>
      <c r="AB10" s="4">
        <f t="shared" si="6"/>
        <v>1.3476780989416889E-2</v>
      </c>
      <c r="AC10" s="4">
        <f t="shared" si="7"/>
        <v>-3.1174040364721615E-4</v>
      </c>
      <c r="AD10" s="4">
        <f t="shared" si="8"/>
        <v>-4.7603283519404649E-3</v>
      </c>
      <c r="AE10" s="4">
        <f t="shared" si="9"/>
        <v>-1.0623718909514048E-2</v>
      </c>
      <c r="AF10" s="4">
        <f t="shared" si="10"/>
        <v>-9.7703663300804308E-3</v>
      </c>
      <c r="AG10" s="4">
        <f t="shared" si="11"/>
        <v>4.347107315047628E-3</v>
      </c>
      <c r="AH10" s="4">
        <f t="shared" si="12"/>
        <v>-1.0380200448720106E-3</v>
      </c>
      <c r="AI10" s="4">
        <f t="shared" si="13"/>
        <v>1.6130458790111216E-2</v>
      </c>
      <c r="AJ10" s="4">
        <f t="shared" si="14"/>
        <v>-1.0296288973261118E-2</v>
      </c>
      <c r="AK10" s="4">
        <f t="shared" si="15"/>
        <v>-2.4696612273566705E-3</v>
      </c>
      <c r="AL10" s="4">
        <f t="shared" si="16"/>
        <v>5.446413280165938E-3</v>
      </c>
      <c r="AM10" s="4">
        <f t="shared" si="17"/>
        <v>1.0416659225388546E-2</v>
      </c>
      <c r="AN10" s="4">
        <f t="shared" si="18"/>
        <v>9.3723439748602866E-2</v>
      </c>
      <c r="AO10" s="4">
        <f t="shared" si="19"/>
        <v>3.3054328277029293E-3</v>
      </c>
    </row>
    <row r="11" spans="1:41" x14ac:dyDescent="0.2">
      <c r="A11" s="3" t="s">
        <v>2586</v>
      </c>
      <c r="B11" s="2">
        <v>204.98937988281199</v>
      </c>
      <c r="C11" s="2">
        <v>294.11999511718801</v>
      </c>
      <c r="D11" s="2">
        <v>22.5499992370606</v>
      </c>
      <c r="E11" s="2">
        <v>72.790000915527301</v>
      </c>
      <c r="F11" s="2">
        <v>721.239990234375</v>
      </c>
      <c r="G11" s="2">
        <v>131.63999938964801</v>
      </c>
      <c r="H11" s="2">
        <v>198.86000061035199</v>
      </c>
      <c r="I11" s="2">
        <v>288.69000244140602</v>
      </c>
      <c r="J11" s="2">
        <v>207.97000122070301</v>
      </c>
      <c r="K11" s="2">
        <v>240.97000122070301</v>
      </c>
      <c r="L11" s="2">
        <v>499.47000122070301</v>
      </c>
      <c r="M11" s="2">
        <v>927.05999755859398</v>
      </c>
      <c r="N11" s="2">
        <v>144.5</v>
      </c>
      <c r="O11" s="2">
        <v>112.830001831055</v>
      </c>
      <c r="P11" s="2">
        <v>142.77000427246099</v>
      </c>
      <c r="Q11" s="2">
        <v>198.41000366210901</v>
      </c>
      <c r="R11" s="2">
        <v>93.639999389648395</v>
      </c>
      <c r="S11" s="2">
        <v>341.760009765625</v>
      </c>
      <c r="T11" s="2">
        <v>281.35998535156301</v>
      </c>
      <c r="U11" s="2">
        <v>163.36999511718699</v>
      </c>
      <c r="V11" s="4">
        <f t="shared" si="0"/>
        <v>-1.0294957384108952E-2</v>
      </c>
      <c r="W11" s="4">
        <f t="shared" si="1"/>
        <v>1.9417726040617019E-3</v>
      </c>
      <c r="X11" s="4">
        <f t="shared" si="2"/>
        <v>1.2118426485369678E-2</v>
      </c>
      <c r="Y11" s="4">
        <f t="shared" si="3"/>
        <v>-6.1441420175792636E-3</v>
      </c>
      <c r="Z11" s="4">
        <f t="shared" si="4"/>
        <v>5.6050022245044051E-3</v>
      </c>
      <c r="AA11" s="4">
        <f t="shared" si="5"/>
        <v>8.5810226825385541E-3</v>
      </c>
      <c r="AB11" s="4">
        <f t="shared" si="6"/>
        <v>-5.5285022705009077E-4</v>
      </c>
      <c r="AC11" s="4">
        <f t="shared" si="7"/>
        <v>2.6781898851966187E-2</v>
      </c>
      <c r="AD11" s="4">
        <f t="shared" si="8"/>
        <v>8.6328083719910131E-3</v>
      </c>
      <c r="AE11" s="4">
        <f t="shared" si="9"/>
        <v>-8.5170841121320357E-3</v>
      </c>
      <c r="AF11" s="4">
        <f t="shared" si="10"/>
        <v>-6.2276260342272113E-3</v>
      </c>
      <c r="AG11" s="4">
        <f t="shared" si="11"/>
        <v>-9.1066711298001361E-3</v>
      </c>
      <c r="AH11" s="4">
        <f t="shared" si="12"/>
        <v>2.076471173497143E-4</v>
      </c>
      <c r="AI11" s="4">
        <f t="shared" si="13"/>
        <v>-1.0697073108795429E-2</v>
      </c>
      <c r="AJ11" s="4">
        <f t="shared" si="14"/>
        <v>-2.4454363937018078E-3</v>
      </c>
      <c r="AK11" s="4">
        <f t="shared" si="15"/>
        <v>1.1212460491122005E-2</v>
      </c>
      <c r="AL11" s="4">
        <f t="shared" si="16"/>
        <v>5.8002247516406201E-3</v>
      </c>
      <c r="AM11" s="4">
        <f t="shared" si="17"/>
        <v>8.0226555927030586E-3</v>
      </c>
      <c r="AN11" s="4">
        <f t="shared" si="18"/>
        <v>1.4787475443731775E-2</v>
      </c>
      <c r="AO11" s="4">
        <f t="shared" si="19"/>
        <v>1.6678029964920977E-2</v>
      </c>
    </row>
    <row r="12" spans="1:41" x14ac:dyDescent="0.2">
      <c r="A12" s="3" t="s">
        <v>2585</v>
      </c>
      <c r="B12" s="2">
        <v>207.12168884277301</v>
      </c>
      <c r="C12" s="2">
        <v>293.54998779296898</v>
      </c>
      <c r="D12" s="2">
        <v>22.280000686645501</v>
      </c>
      <c r="E12" s="2">
        <v>73.239997863769503</v>
      </c>
      <c r="F12" s="2">
        <v>717.219970703125</v>
      </c>
      <c r="G12" s="2">
        <v>130.52000427246099</v>
      </c>
      <c r="H12" s="2">
        <v>198.97000122070301</v>
      </c>
      <c r="I12" s="2">
        <v>281.16000366210898</v>
      </c>
      <c r="J12" s="2">
        <v>206.19000244140599</v>
      </c>
      <c r="K12" s="2">
        <v>243.03999328613301</v>
      </c>
      <c r="L12" s="2">
        <v>502.60000610351602</v>
      </c>
      <c r="M12" s="2">
        <v>935.58001708984398</v>
      </c>
      <c r="N12" s="2">
        <v>144.47000122070301</v>
      </c>
      <c r="O12" s="2">
        <v>114.050003051758</v>
      </c>
      <c r="P12" s="2">
        <v>143.11999511718699</v>
      </c>
      <c r="Q12" s="2">
        <v>196.21000671386699</v>
      </c>
      <c r="R12" s="2">
        <v>93.099998474121094</v>
      </c>
      <c r="S12" s="2">
        <v>339.04000854492199</v>
      </c>
      <c r="T12" s="2">
        <v>277.260009765625</v>
      </c>
      <c r="U12" s="2">
        <v>160.69000244140599</v>
      </c>
      <c r="V12" s="4">
        <f t="shared" si="0"/>
        <v>-2.8560781512528517E-2</v>
      </c>
      <c r="W12" s="4">
        <f t="shared" si="1"/>
        <v>1.4234858934620388E-2</v>
      </c>
      <c r="X12" s="4">
        <f t="shared" si="2"/>
        <v>-8.8967464263081213E-3</v>
      </c>
      <c r="Y12" s="4">
        <f t="shared" si="3"/>
        <v>-4.3501863165410909E-3</v>
      </c>
      <c r="Z12" s="4">
        <f t="shared" si="4"/>
        <v>-1.7937392498790374E-2</v>
      </c>
      <c r="AA12" s="4">
        <f t="shared" si="5"/>
        <v>1.6669257736844949E-2</v>
      </c>
      <c r="AB12" s="4">
        <f t="shared" si="6"/>
        <v>7.9023227275965679E-3</v>
      </c>
      <c r="AC12" s="4">
        <f t="shared" si="7"/>
        <v>-3.9360357051919911E-2</v>
      </c>
      <c r="AD12" s="4">
        <f t="shared" si="8"/>
        <v>1.6264986257012913E-2</v>
      </c>
      <c r="AE12" s="4">
        <f t="shared" si="9"/>
        <v>-4.4240613331797529E-3</v>
      </c>
      <c r="AF12" s="4">
        <f t="shared" si="10"/>
        <v>1.7759187918343664E-2</v>
      </c>
      <c r="AG12" s="4">
        <f t="shared" si="11"/>
        <v>-1.9842436045193861E-2</v>
      </c>
      <c r="AH12" s="4">
        <f t="shared" si="12"/>
        <v>-5.3700432309603356E-3</v>
      </c>
      <c r="AI12" s="4">
        <f t="shared" si="13"/>
        <v>2.2849295556646439E-3</v>
      </c>
      <c r="AJ12" s="4">
        <f t="shared" si="14"/>
        <v>-6.7319123142272385E-3</v>
      </c>
      <c r="AK12" s="4">
        <f t="shared" si="15"/>
        <v>7.6520413096913898E-3</v>
      </c>
      <c r="AL12" s="4">
        <f t="shared" si="16"/>
        <v>1.1626640323990722E-2</v>
      </c>
      <c r="AM12" s="4">
        <f t="shared" si="17"/>
        <v>-7.1743880040861935E-3</v>
      </c>
      <c r="AN12" s="4">
        <f t="shared" si="18"/>
        <v>1.1971671829229416E-2</v>
      </c>
      <c r="AO12" s="4">
        <f t="shared" si="19"/>
        <v>-5.5974834291753312E-4</v>
      </c>
    </row>
    <row r="13" spans="1:41" x14ac:dyDescent="0.2">
      <c r="A13" s="3" t="s">
        <v>2584</v>
      </c>
      <c r="B13" s="2">
        <v>213.21116638183599</v>
      </c>
      <c r="C13" s="2">
        <v>289.42999267578102</v>
      </c>
      <c r="D13" s="2">
        <v>22.4799995422363</v>
      </c>
      <c r="E13" s="2">
        <v>73.559997558593693</v>
      </c>
      <c r="F13" s="2">
        <v>730.32000732421898</v>
      </c>
      <c r="G13" s="2">
        <v>128.38000488281199</v>
      </c>
      <c r="H13" s="2">
        <v>197.41000366210901</v>
      </c>
      <c r="I13" s="2">
        <v>292.67999267578102</v>
      </c>
      <c r="J13" s="2">
        <v>202.88999938964801</v>
      </c>
      <c r="K13" s="2">
        <v>244.11999511718699</v>
      </c>
      <c r="L13" s="2">
        <v>493.82998657226602</v>
      </c>
      <c r="M13" s="2">
        <v>954.52001953125</v>
      </c>
      <c r="N13" s="2">
        <v>145.25</v>
      </c>
      <c r="O13" s="2">
        <v>113.790000915527</v>
      </c>
      <c r="P13" s="2">
        <v>144.08999633789099</v>
      </c>
      <c r="Q13" s="2">
        <v>194.72000122070301</v>
      </c>
      <c r="R13" s="2">
        <v>92.029998779296903</v>
      </c>
      <c r="S13" s="2">
        <v>341.489990234375</v>
      </c>
      <c r="T13" s="2">
        <v>273.98001098632801</v>
      </c>
      <c r="U13" s="2">
        <v>160.77999877929699</v>
      </c>
      <c r="V13" s="4">
        <f t="shared" si="0"/>
        <v>-1.1540766866561468E-2</v>
      </c>
      <c r="W13" s="4">
        <f t="shared" si="1"/>
        <v>2.5980324893603952E-3</v>
      </c>
      <c r="X13" s="4">
        <f t="shared" si="2"/>
        <v>3.6900333293330811E-2</v>
      </c>
      <c r="Y13" s="4">
        <f t="shared" si="3"/>
        <v>1.1273023355869764E-2</v>
      </c>
      <c r="Z13" s="4">
        <f t="shared" si="4"/>
        <v>3.0855637119361224E-2</v>
      </c>
      <c r="AA13" s="4">
        <f t="shared" si="5"/>
        <v>-2.7424205433242511E-2</v>
      </c>
      <c r="AB13" s="4">
        <f t="shared" si="6"/>
        <v>-4.5867523027202324E-2</v>
      </c>
      <c r="AC13" s="4">
        <f t="shared" si="7"/>
        <v>3.1398682056120286E-2</v>
      </c>
      <c r="AD13" s="4">
        <f t="shared" si="8"/>
        <v>-2.4051180983595585E-2</v>
      </c>
      <c r="AE13" s="4">
        <f t="shared" si="9"/>
        <v>-1.3091446613600563E-3</v>
      </c>
      <c r="AF13" s="4">
        <f t="shared" si="10"/>
        <v>-3.8930594548588398E-3</v>
      </c>
      <c r="AG13" s="4">
        <f t="shared" si="11"/>
        <v>3.7781183624260695E-2</v>
      </c>
      <c r="AH13" s="4">
        <f t="shared" si="12"/>
        <v>1.3774201645315524E-4</v>
      </c>
      <c r="AI13" s="4">
        <f t="shared" si="13"/>
        <v>5.1177837556831432E-2</v>
      </c>
      <c r="AJ13" s="4">
        <f t="shared" si="14"/>
        <v>-2.4231936970299092E-3</v>
      </c>
      <c r="AK13" s="4">
        <f t="shared" si="15"/>
        <v>9.4349786511433321E-3</v>
      </c>
      <c r="AL13" s="4">
        <f t="shared" si="16"/>
        <v>-1.0430120652721468E-2</v>
      </c>
      <c r="AM13" s="4">
        <f t="shared" si="17"/>
        <v>1.0474856929951395E-2</v>
      </c>
      <c r="AN13" s="4">
        <f t="shared" si="18"/>
        <v>1.2528233468778391E-2</v>
      </c>
      <c r="AO13" s="4">
        <f t="shared" si="19"/>
        <v>-5.234000171600392E-2</v>
      </c>
    </row>
    <row r="14" spans="1:41" x14ac:dyDescent="0.2">
      <c r="A14" s="3" t="s">
        <v>2583</v>
      </c>
      <c r="B14" s="2">
        <v>215.70051574707</v>
      </c>
      <c r="C14" s="2">
        <v>288.67999267578102</v>
      </c>
      <c r="D14" s="2">
        <v>21.680000305175799</v>
      </c>
      <c r="E14" s="2">
        <v>72.739997863769503</v>
      </c>
      <c r="F14" s="2">
        <v>708.46002197265602</v>
      </c>
      <c r="G14" s="2">
        <v>132</v>
      </c>
      <c r="H14" s="2">
        <v>206.89999389648401</v>
      </c>
      <c r="I14" s="2">
        <v>283.76998901367199</v>
      </c>
      <c r="J14" s="2">
        <v>207.88999938964801</v>
      </c>
      <c r="K14" s="2">
        <v>244.44000244140599</v>
      </c>
      <c r="L14" s="2">
        <v>495.760009765625</v>
      </c>
      <c r="M14" s="2">
        <v>919.77001953125</v>
      </c>
      <c r="N14" s="2">
        <v>145.22999572753901</v>
      </c>
      <c r="O14" s="2">
        <v>108.25</v>
      </c>
      <c r="P14" s="2">
        <v>144.44000244140599</v>
      </c>
      <c r="Q14" s="2">
        <v>192.89999389648401</v>
      </c>
      <c r="R14" s="2">
        <v>93</v>
      </c>
      <c r="S14" s="2">
        <v>337.95001220703102</v>
      </c>
      <c r="T14" s="2">
        <v>270.58999633789102</v>
      </c>
      <c r="U14" s="2">
        <v>169.66000366210901</v>
      </c>
      <c r="V14" s="4">
        <f t="shared" si="0"/>
        <v>2.0504886149859108E-2</v>
      </c>
      <c r="W14" s="4">
        <f t="shared" si="1"/>
        <v>-3.6699876031027925E-3</v>
      </c>
      <c r="X14" s="4">
        <f t="shared" si="2"/>
        <v>3.7817182317337404E-2</v>
      </c>
      <c r="Y14" s="4">
        <f t="shared" si="3"/>
        <v>5.389744134501924E-2</v>
      </c>
      <c r="Z14" s="4">
        <f t="shared" si="4"/>
        <v>6.1474656139413636E-2</v>
      </c>
      <c r="AA14" s="4">
        <f t="shared" si="5"/>
        <v>-6.6972638553367408E-3</v>
      </c>
      <c r="AB14" s="4">
        <f t="shared" si="6"/>
        <v>-1.8081783949429504E-2</v>
      </c>
      <c r="AC14" s="4">
        <f t="shared" si="7"/>
        <v>3.8499502337317436E-2</v>
      </c>
      <c r="AD14" s="4">
        <f t="shared" si="8"/>
        <v>-2.65043483082423E-2</v>
      </c>
      <c r="AE14" s="4">
        <f t="shared" si="9"/>
        <v>8.0415559572287638E-3</v>
      </c>
      <c r="AF14" s="4">
        <f t="shared" si="10"/>
        <v>-7.0103752184018436E-3</v>
      </c>
      <c r="AG14" s="4">
        <f t="shared" si="11"/>
        <v>3.7377501850749124E-2</v>
      </c>
      <c r="AH14" s="4">
        <f t="shared" si="12"/>
        <v>1.9014814579272787E-2</v>
      </c>
      <c r="AI14" s="4">
        <f t="shared" si="13"/>
        <v>4.974783860338905E-2</v>
      </c>
      <c r="AJ14" s="4">
        <f t="shared" si="14"/>
        <v>-1.9347621402380261E-3</v>
      </c>
      <c r="AK14" s="4">
        <f t="shared" si="15"/>
        <v>3.072401916924682E-2</v>
      </c>
      <c r="AL14" s="4">
        <f t="shared" si="16"/>
        <v>2.8035598686602034E-3</v>
      </c>
      <c r="AM14" s="4">
        <f t="shared" si="17"/>
        <v>6.7772550417159627E-2</v>
      </c>
      <c r="AN14" s="4">
        <f t="shared" si="18"/>
        <v>3.3614681636938773E-2</v>
      </c>
      <c r="AO14" s="4">
        <f t="shared" si="19"/>
        <v>-1.0555768039357018E-2</v>
      </c>
    </row>
    <row r="15" spans="1:41" x14ac:dyDescent="0.2">
      <c r="A15" s="3" t="s">
        <v>2582</v>
      </c>
      <c r="B15" s="2">
        <v>211.36647033691401</v>
      </c>
      <c r="C15" s="2">
        <v>289.74334716796898</v>
      </c>
      <c r="D15" s="2">
        <v>20.889999389648398</v>
      </c>
      <c r="E15" s="2">
        <v>69.019996643066406</v>
      </c>
      <c r="F15" s="2">
        <v>667.42999267578102</v>
      </c>
      <c r="G15" s="2">
        <v>132.88999938964801</v>
      </c>
      <c r="H15" s="2">
        <v>210.71000671386699</v>
      </c>
      <c r="I15" s="2">
        <v>273.25</v>
      </c>
      <c r="J15" s="2">
        <v>213.55000305175801</v>
      </c>
      <c r="K15" s="2">
        <v>242.49000549316401</v>
      </c>
      <c r="L15" s="2">
        <v>499.260009765625</v>
      </c>
      <c r="M15" s="2">
        <v>886.63000488281295</v>
      </c>
      <c r="N15" s="2">
        <v>142.52000427246099</v>
      </c>
      <c r="O15" s="2">
        <v>103.120002746582</v>
      </c>
      <c r="P15" s="2">
        <v>144.72000122070301</v>
      </c>
      <c r="Q15" s="2">
        <v>187.14999389648401</v>
      </c>
      <c r="R15" s="2">
        <v>92.739997863769503</v>
      </c>
      <c r="S15" s="2">
        <v>316.5</v>
      </c>
      <c r="T15" s="2">
        <v>261.79000854492199</v>
      </c>
      <c r="U15" s="2">
        <v>171.47000122070301</v>
      </c>
      <c r="V15" s="4">
        <f t="shared" si="0"/>
        <v>1.776504234836546E-2</v>
      </c>
      <c r="W15" s="4">
        <f t="shared" si="1"/>
        <v>-2.1561090193449521E-3</v>
      </c>
      <c r="X15" s="4">
        <f t="shared" si="2"/>
        <v>-2.8372121411702398E-2</v>
      </c>
      <c r="Y15" s="4">
        <f t="shared" si="3"/>
        <v>-6.9065231213466726E-3</v>
      </c>
      <c r="Z15" s="4">
        <f t="shared" si="4"/>
        <v>-4.0221499505768928E-2</v>
      </c>
      <c r="AA15" s="4">
        <f t="shared" si="5"/>
        <v>-6.8012230295539117E-3</v>
      </c>
      <c r="AB15" s="4">
        <f t="shared" si="6"/>
        <v>-2.0837660210055232E-3</v>
      </c>
      <c r="AC15" s="4">
        <f t="shared" si="7"/>
        <v>-3.3803605392745316E-2</v>
      </c>
      <c r="AD15" s="4">
        <f t="shared" si="8"/>
        <v>-8.4214981228206815E-4</v>
      </c>
      <c r="AE15" s="4">
        <f t="shared" si="9"/>
        <v>8.4841279717759316E-3</v>
      </c>
      <c r="AF15" s="4">
        <f t="shared" si="10"/>
        <v>1.6574390636436353E-2</v>
      </c>
      <c r="AG15" s="4">
        <f t="shared" si="11"/>
        <v>9.5532140892364975E-3</v>
      </c>
      <c r="AH15" s="4">
        <f t="shared" si="12"/>
        <v>-3.6352701207965406E-3</v>
      </c>
      <c r="AI15" s="4">
        <f t="shared" si="13"/>
        <v>9.9902476758561981E-3</v>
      </c>
      <c r="AJ15" s="4">
        <f t="shared" si="14"/>
        <v>1.4084467887847934E-2</v>
      </c>
      <c r="AK15" s="4">
        <f t="shared" si="15"/>
        <v>-1.3494347829759773E-2</v>
      </c>
      <c r="AL15" s="4">
        <f t="shared" si="16"/>
        <v>6.1842216138423851E-3</v>
      </c>
      <c r="AM15" s="4">
        <f t="shared" si="17"/>
        <v>-3.1339874335644426E-2</v>
      </c>
      <c r="AN15" s="4">
        <f t="shared" si="18"/>
        <v>1.0694230749518674E-2</v>
      </c>
      <c r="AO15" s="4">
        <f t="shared" si="19"/>
        <v>2.8071566297376096E-3</v>
      </c>
    </row>
    <row r="16" spans="1:41" x14ac:dyDescent="0.2">
      <c r="A16" s="3" t="s">
        <v>2581</v>
      </c>
      <c r="B16" s="2">
        <v>207.67707824707</v>
      </c>
      <c r="C16" s="2">
        <v>290.36941528320301</v>
      </c>
      <c r="D16" s="2">
        <v>21.5</v>
      </c>
      <c r="E16" s="2">
        <v>69.5</v>
      </c>
      <c r="F16" s="2">
        <v>695.40002441406295</v>
      </c>
      <c r="G16" s="2">
        <v>133.80000305175801</v>
      </c>
      <c r="H16" s="2">
        <v>211.14999389648401</v>
      </c>
      <c r="I16" s="2">
        <v>282.80999755859398</v>
      </c>
      <c r="J16" s="2">
        <v>213.72999572753901</v>
      </c>
      <c r="K16" s="2">
        <v>240.44999694824199</v>
      </c>
      <c r="L16" s="2">
        <v>491.11999511718801</v>
      </c>
      <c r="M16" s="2">
        <v>878.239990234375</v>
      </c>
      <c r="N16" s="2">
        <v>143.03999328613301</v>
      </c>
      <c r="O16" s="2">
        <v>102.09999847412099</v>
      </c>
      <c r="P16" s="2">
        <v>142.71000671386699</v>
      </c>
      <c r="Q16" s="2">
        <v>189.71000671386699</v>
      </c>
      <c r="R16" s="2">
        <v>92.169998168945298</v>
      </c>
      <c r="S16" s="2">
        <v>326.739990234375</v>
      </c>
      <c r="T16" s="2">
        <v>259.01998901367199</v>
      </c>
      <c r="U16" s="2">
        <v>170.99000549316401</v>
      </c>
      <c r="V16" s="4">
        <f t="shared" si="0"/>
        <v>-8.1469924579427398E-3</v>
      </c>
      <c r="W16" s="4">
        <f t="shared" si="1"/>
        <v>-3.3428172010163365E-3</v>
      </c>
      <c r="X16" s="4">
        <f t="shared" si="2"/>
        <v>3.2664346163025753E-3</v>
      </c>
      <c r="Y16" s="4">
        <f t="shared" si="3"/>
        <v>1.4598540145985401E-2</v>
      </c>
      <c r="Z16" s="4">
        <f t="shared" si="4"/>
        <v>-1.1078055717938304E-2</v>
      </c>
      <c r="AA16" s="4">
        <f t="shared" si="5"/>
        <v>4.1276026398349829E-3</v>
      </c>
      <c r="AB16" s="4">
        <f t="shared" si="6"/>
        <v>1.6170175267892585E-2</v>
      </c>
      <c r="AC16" s="4">
        <f t="shared" si="7"/>
        <v>-8.5191163896210856E-3</v>
      </c>
      <c r="AD16" s="4">
        <f t="shared" si="8"/>
        <v>1.5682189643196325E-2</v>
      </c>
      <c r="AE16" s="4">
        <f t="shared" si="9"/>
        <v>5.0576468286887616E-3</v>
      </c>
      <c r="AF16" s="4">
        <f t="shared" si="10"/>
        <v>-8.8195426816188721E-3</v>
      </c>
      <c r="AG16" s="4">
        <f t="shared" si="11"/>
        <v>-2.0914169192447044E-2</v>
      </c>
      <c r="AH16" s="4">
        <f t="shared" si="12"/>
        <v>-6.5977649197054618E-3</v>
      </c>
      <c r="AI16" s="4">
        <f t="shared" si="13"/>
        <v>2.7576467863708209E-2</v>
      </c>
      <c r="AJ16" s="4">
        <f t="shared" si="14"/>
        <v>2.0362908906793238E-3</v>
      </c>
      <c r="AK16" s="4">
        <f t="shared" si="15"/>
        <v>-1.6282080841436689E-2</v>
      </c>
      <c r="AL16" s="4">
        <f t="shared" si="16"/>
        <v>1.0844733548989648E-4</v>
      </c>
      <c r="AM16" s="4">
        <f t="shared" si="17"/>
        <v>1.9318785413234476E-3</v>
      </c>
      <c r="AN16" s="4">
        <f t="shared" si="18"/>
        <v>-3.3687741803858598E-2</v>
      </c>
      <c r="AO16" s="4">
        <f t="shared" si="19"/>
        <v>3.3609460578770851E-2</v>
      </c>
    </row>
    <row r="17" spans="1:41" x14ac:dyDescent="0.2">
      <c r="A17" s="3" t="s">
        <v>2580</v>
      </c>
      <c r="B17" s="2">
        <v>209.38291931152301</v>
      </c>
      <c r="C17" s="2">
        <v>291.34332275390602</v>
      </c>
      <c r="D17" s="2">
        <v>21.430000305175799</v>
      </c>
      <c r="E17" s="2">
        <v>68.5</v>
      </c>
      <c r="F17" s="2">
        <v>703.19000244140602</v>
      </c>
      <c r="G17" s="2">
        <v>133.25</v>
      </c>
      <c r="H17" s="2">
        <v>207.78999328613301</v>
      </c>
      <c r="I17" s="2">
        <v>285.239990234375</v>
      </c>
      <c r="J17" s="2">
        <v>210.42999267578099</v>
      </c>
      <c r="K17" s="2">
        <v>239.24000549316401</v>
      </c>
      <c r="L17" s="2">
        <v>495.489990234375</v>
      </c>
      <c r="M17" s="2">
        <v>897</v>
      </c>
      <c r="N17" s="2">
        <v>143.99000549316401</v>
      </c>
      <c r="O17" s="2">
        <v>99.360000610351605</v>
      </c>
      <c r="P17" s="2">
        <v>142.419998168945</v>
      </c>
      <c r="Q17" s="2">
        <v>192.85000610351599</v>
      </c>
      <c r="R17" s="2">
        <v>92.160003662109403</v>
      </c>
      <c r="S17" s="2">
        <v>326.10998535156301</v>
      </c>
      <c r="T17" s="2">
        <v>268.04998779296898</v>
      </c>
      <c r="U17" s="2">
        <v>165.42999267578099</v>
      </c>
      <c r="V17" s="4">
        <f t="shared" si="0"/>
        <v>1.9017257645011689E-2</v>
      </c>
      <c r="W17" s="4">
        <f t="shared" si="1"/>
        <v>1.0617437826584246E-2</v>
      </c>
      <c r="X17" s="4">
        <f t="shared" si="2"/>
        <v>-4.3303541512209304E-2</v>
      </c>
      <c r="Y17" s="4">
        <f t="shared" si="3"/>
        <v>-2.1568377234044735E-2</v>
      </c>
      <c r="Z17" s="4">
        <f t="shared" si="4"/>
        <v>-2.2043246648707486E-2</v>
      </c>
      <c r="AA17" s="4">
        <f t="shared" si="5"/>
        <v>3.3506612655152215E-2</v>
      </c>
      <c r="AB17" s="4">
        <f t="shared" si="6"/>
        <v>1.2868630115490595E-2</v>
      </c>
      <c r="AC17" s="4">
        <f t="shared" si="7"/>
        <v>-3.8171052796769675E-2</v>
      </c>
      <c r="AD17" s="4">
        <f t="shared" si="8"/>
        <v>-3.0276531448013851E-2</v>
      </c>
      <c r="AE17" s="4">
        <f t="shared" si="9"/>
        <v>-2.8757854527565164E-3</v>
      </c>
      <c r="AF17" s="4">
        <f t="shared" si="10"/>
        <v>6.3980052807291092E-3</v>
      </c>
      <c r="AG17" s="4">
        <f t="shared" si="11"/>
        <v>-2.1073651504450806E-2</v>
      </c>
      <c r="AH17" s="4">
        <f t="shared" si="12"/>
        <v>-2.7423150793010373E-2</v>
      </c>
      <c r="AI17" s="4">
        <f t="shared" si="13"/>
        <v>-2.1276557369369464E-2</v>
      </c>
      <c r="AJ17" s="4">
        <f t="shared" si="14"/>
        <v>-1.042245705311348E-2</v>
      </c>
      <c r="AK17" s="4">
        <f t="shared" si="15"/>
        <v>-1.1025609725559002E-2</v>
      </c>
      <c r="AL17" s="4">
        <f t="shared" si="16"/>
        <v>3.0475230415942336E-3</v>
      </c>
      <c r="AM17" s="4">
        <f t="shared" si="17"/>
        <v>-6.2228654632457192E-2</v>
      </c>
      <c r="AN17" s="4">
        <f t="shared" si="18"/>
        <v>-9.240436565508393E-3</v>
      </c>
      <c r="AO17" s="4">
        <f t="shared" si="19"/>
        <v>1.3291671211309137E-2</v>
      </c>
    </row>
    <row r="18" spans="1:41" x14ac:dyDescent="0.2">
      <c r="A18" s="3" t="s">
        <v>2579</v>
      </c>
      <c r="B18" s="2">
        <v>205.475341796875</v>
      </c>
      <c r="C18" s="2">
        <v>288.28250122070301</v>
      </c>
      <c r="D18" s="2">
        <v>22.399999618530298</v>
      </c>
      <c r="E18" s="2">
        <v>70.010002136230497</v>
      </c>
      <c r="F18" s="2">
        <v>719.03997802734398</v>
      </c>
      <c r="G18" s="2">
        <v>128.92999267578099</v>
      </c>
      <c r="H18" s="2">
        <v>205.14999389648401</v>
      </c>
      <c r="I18" s="2">
        <v>296.55999755859398</v>
      </c>
      <c r="J18" s="2">
        <v>217</v>
      </c>
      <c r="K18" s="2">
        <v>239.92999267578099</v>
      </c>
      <c r="L18" s="2">
        <v>492.33999633789102</v>
      </c>
      <c r="M18" s="2">
        <v>916.30999755859398</v>
      </c>
      <c r="N18" s="2">
        <v>148.05000305175801</v>
      </c>
      <c r="O18" s="2">
        <v>101.51999664306599</v>
      </c>
      <c r="P18" s="2">
        <v>143.919998168945</v>
      </c>
      <c r="Q18" s="2">
        <v>195</v>
      </c>
      <c r="R18" s="2">
        <v>91.879997253417997</v>
      </c>
      <c r="S18" s="2">
        <v>347.75</v>
      </c>
      <c r="T18" s="2">
        <v>270.54998779296898</v>
      </c>
      <c r="U18" s="2">
        <v>163.25999450683599</v>
      </c>
      <c r="V18" s="4">
        <f t="shared" si="0"/>
        <v>9.6490761762881867E-3</v>
      </c>
      <c r="W18" s="4">
        <f t="shared" si="1"/>
        <v>1.3414836146858183E-2</v>
      </c>
      <c r="X18" s="4">
        <f t="shared" si="2"/>
        <v>4.0408681102571224E-2</v>
      </c>
      <c r="Y18" s="4">
        <f t="shared" si="3"/>
        <v>1.8031198977659278E-2</v>
      </c>
      <c r="Z18" s="4">
        <f t="shared" si="4"/>
        <v>3.3629252586557744E-3</v>
      </c>
      <c r="AA18" s="4">
        <f t="shared" si="5"/>
        <v>-3.2471079081269828E-3</v>
      </c>
      <c r="AB18" s="4">
        <f t="shared" si="6"/>
        <v>-7.9307483093718038E-3</v>
      </c>
      <c r="AC18" s="4">
        <f t="shared" si="7"/>
        <v>2.0403924495586891E-2</v>
      </c>
      <c r="AD18" s="4">
        <f t="shared" si="8"/>
        <v>8.364326567304424E-3</v>
      </c>
      <c r="AE18" s="4">
        <f t="shared" si="9"/>
        <v>1.9806980569964074E-2</v>
      </c>
      <c r="AF18" s="4">
        <f t="shared" si="10"/>
        <v>2.6050350315520217E-2</v>
      </c>
      <c r="AG18" s="4">
        <f t="shared" si="11"/>
        <v>1.4717257358527545E-2</v>
      </c>
      <c r="AH18" s="4">
        <f t="shared" si="12"/>
        <v>9.4089104795884917E-3</v>
      </c>
      <c r="AI18" s="4">
        <f t="shared" si="13"/>
        <v>2.5247425618597445E-2</v>
      </c>
      <c r="AJ18" s="4">
        <f t="shared" si="14"/>
        <v>5.3087069530241048E-3</v>
      </c>
      <c r="AK18" s="4">
        <f t="shared" si="15"/>
        <v>5.1546391752577319E-3</v>
      </c>
      <c r="AL18" s="4">
        <f t="shared" si="16"/>
        <v>8.3405891563639398E-3</v>
      </c>
      <c r="AM18" s="4">
        <f t="shared" si="17"/>
        <v>1.3109978150036417E-2</v>
      </c>
      <c r="AN18" s="4">
        <f t="shared" si="18"/>
        <v>-6.3537938669168013E-3</v>
      </c>
      <c r="AO18" s="4">
        <f t="shared" si="19"/>
        <v>-1.2819024751379285E-2</v>
      </c>
    </row>
    <row r="19" spans="1:41" x14ac:dyDescent="0.2">
      <c r="A19" s="3" t="s">
        <v>2578</v>
      </c>
      <c r="B19" s="2">
        <v>203.511642456055</v>
      </c>
      <c r="C19" s="2">
        <v>284.46643066406301</v>
      </c>
      <c r="D19" s="2">
        <v>21.530000686645501</v>
      </c>
      <c r="E19" s="2">
        <v>68.769996643066406</v>
      </c>
      <c r="F19" s="2">
        <v>716.63000488281295</v>
      </c>
      <c r="G19" s="2">
        <v>129.35000610351599</v>
      </c>
      <c r="H19" s="2">
        <v>206.78999328613301</v>
      </c>
      <c r="I19" s="2">
        <v>290.63000488281301</v>
      </c>
      <c r="J19" s="2">
        <v>215.19999694824199</v>
      </c>
      <c r="K19" s="2">
        <v>235.27000427246099</v>
      </c>
      <c r="L19" s="2">
        <v>479.83999633789102</v>
      </c>
      <c r="M19" s="2">
        <v>903.02001953125</v>
      </c>
      <c r="N19" s="2">
        <v>146.669998168945</v>
      </c>
      <c r="O19" s="2">
        <v>99.019996643066406</v>
      </c>
      <c r="P19" s="2">
        <v>143.16000366210901</v>
      </c>
      <c r="Q19" s="2">
        <v>194</v>
      </c>
      <c r="R19" s="2">
        <v>91.120002746582003</v>
      </c>
      <c r="S19" s="2">
        <v>343.25</v>
      </c>
      <c r="T19" s="2">
        <v>272.27999877929699</v>
      </c>
      <c r="U19" s="2">
        <v>165.38000488281199</v>
      </c>
      <c r="V19" s="4">
        <f t="shared" si="0"/>
        <v>1.3175884392768859E-3</v>
      </c>
      <c r="W19" s="4">
        <f t="shared" si="1"/>
        <v>2.7237554764941042E-2</v>
      </c>
      <c r="X19" s="4">
        <f t="shared" si="2"/>
        <v>-6.9188014953342957E-3</v>
      </c>
      <c r="Y19" s="4">
        <f t="shared" si="3"/>
        <v>8.2099042092083092E-3</v>
      </c>
      <c r="Z19" s="4">
        <f t="shared" si="4"/>
        <v>2.1276888151709132E-2</v>
      </c>
      <c r="AA19" s="4">
        <f t="shared" si="5"/>
        <v>1.6982495641550702E-2</v>
      </c>
      <c r="AB19" s="4">
        <f t="shared" si="6"/>
        <v>7.6993641663345644E-3</v>
      </c>
      <c r="AC19" s="4">
        <f t="shared" si="7"/>
        <v>-3.1213680299002908E-3</v>
      </c>
      <c r="AD19" s="4">
        <f t="shared" si="8"/>
        <v>1.394189689653413E-4</v>
      </c>
      <c r="AE19" s="4">
        <f t="shared" si="9"/>
        <v>-6.3713319875385031E-4</v>
      </c>
      <c r="AF19" s="4">
        <f t="shared" si="10"/>
        <v>3.744396173266407E-3</v>
      </c>
      <c r="AG19" s="4">
        <f t="shared" si="11"/>
        <v>-8.2696923427240335E-3</v>
      </c>
      <c r="AH19" s="4">
        <f t="shared" si="12"/>
        <v>7.5055002854388243E-4</v>
      </c>
      <c r="AI19" s="4">
        <f t="shared" si="13"/>
        <v>8.9667542173515816E-3</v>
      </c>
      <c r="AJ19" s="4">
        <f t="shared" si="14"/>
        <v>-5.7643016833859688E-3</v>
      </c>
      <c r="AK19" s="4">
        <f t="shared" si="15"/>
        <v>-4.2090508848731919E-3</v>
      </c>
      <c r="AL19" s="4">
        <f t="shared" si="16"/>
        <v>4.5199389951210613E-3</v>
      </c>
      <c r="AM19" s="4">
        <f t="shared" si="17"/>
        <v>1.4182265090399254E-2</v>
      </c>
      <c r="AN19" s="4">
        <f t="shared" si="18"/>
        <v>1.0165430539111779E-2</v>
      </c>
      <c r="AO19" s="4">
        <f t="shared" si="19"/>
        <v>2.6376217161359714E-2</v>
      </c>
    </row>
    <row r="20" spans="1:41" x14ac:dyDescent="0.2">
      <c r="A20" s="3" t="s">
        <v>2577</v>
      </c>
      <c r="B20" s="2">
        <v>203.24385070800801</v>
      </c>
      <c r="C20" s="2">
        <v>276.92370605468801</v>
      </c>
      <c r="D20" s="2">
        <v>21.680000305175799</v>
      </c>
      <c r="E20" s="2">
        <v>68.209999084472699</v>
      </c>
      <c r="F20" s="2">
        <v>701.70001220703102</v>
      </c>
      <c r="G20" s="2">
        <v>127.19000244140599</v>
      </c>
      <c r="H20" s="2">
        <v>205.21000671386699</v>
      </c>
      <c r="I20" s="2">
        <v>291.54000854492199</v>
      </c>
      <c r="J20" s="2">
        <v>215.169998168945</v>
      </c>
      <c r="K20" s="2">
        <v>235.419998168945</v>
      </c>
      <c r="L20" s="2">
        <v>478.04998779296898</v>
      </c>
      <c r="M20" s="2">
        <v>910.54998779296898</v>
      </c>
      <c r="N20" s="2">
        <v>146.55999755859401</v>
      </c>
      <c r="O20" s="2">
        <v>98.139999389648395</v>
      </c>
      <c r="P20" s="2">
        <v>143.99000549316401</v>
      </c>
      <c r="Q20" s="2">
        <v>194.82000732421901</v>
      </c>
      <c r="R20" s="2">
        <v>90.709999084472699</v>
      </c>
      <c r="S20" s="2">
        <v>338.45001220703102</v>
      </c>
      <c r="T20" s="2">
        <v>269.54000854492199</v>
      </c>
      <c r="U20" s="2">
        <v>161.13000488281199</v>
      </c>
      <c r="V20" s="4">
        <f t="shared" si="0"/>
        <v>-6.8280254394860788E-4</v>
      </c>
      <c r="W20" s="4">
        <f t="shared" si="1"/>
        <v>-8.3628008246718517E-3</v>
      </c>
      <c r="X20" s="4">
        <f t="shared" si="2"/>
        <v>1.736278031469372E-2</v>
      </c>
      <c r="Y20" s="4">
        <f t="shared" si="3"/>
        <v>4.4723512452133574E-2</v>
      </c>
      <c r="Z20" s="4">
        <f t="shared" si="4"/>
        <v>3.0578085969496818E-2</v>
      </c>
      <c r="AA20" s="4">
        <f t="shared" si="5"/>
        <v>2.1273579920918989E-3</v>
      </c>
      <c r="AB20" s="4">
        <f t="shared" si="6"/>
        <v>1.7250835572455783E-2</v>
      </c>
      <c r="AC20" s="4">
        <f t="shared" si="7"/>
        <v>1.6562641160687345E-2</v>
      </c>
      <c r="AD20" s="4">
        <f t="shared" si="8"/>
        <v>2.3936417597347621E-2</v>
      </c>
      <c r="AE20" s="4">
        <f t="shared" si="9"/>
        <v>2.1244446104150074E-4</v>
      </c>
      <c r="AF20" s="4">
        <f t="shared" si="10"/>
        <v>-2.0690374331248654E-2</v>
      </c>
      <c r="AG20" s="4">
        <f t="shared" si="11"/>
        <v>4.2461404368646597E-3</v>
      </c>
      <c r="AH20" s="4">
        <f t="shared" si="12"/>
        <v>3.7960345086386717E-2</v>
      </c>
      <c r="AI20" s="4">
        <f t="shared" si="13"/>
        <v>2.4425848260426136E-2</v>
      </c>
      <c r="AJ20" s="4">
        <f t="shared" si="14"/>
        <v>-2.0099340767016608E-3</v>
      </c>
      <c r="AK20" s="4">
        <f t="shared" si="15"/>
        <v>-1.6855047820776025E-2</v>
      </c>
      <c r="AL20" s="4">
        <f t="shared" si="16"/>
        <v>2.9853674898055178E-3</v>
      </c>
      <c r="AM20" s="4">
        <f t="shared" si="17"/>
        <v>2.7973582328500599E-2</v>
      </c>
      <c r="AN20" s="4">
        <f t="shared" si="18"/>
        <v>-2.1952857046201927E-2</v>
      </c>
      <c r="AO20" s="4">
        <f t="shared" si="19"/>
        <v>9.143901362873269E-3</v>
      </c>
    </row>
    <row r="21" spans="1:41" x14ac:dyDescent="0.2">
      <c r="A21" s="3" t="s">
        <v>2576</v>
      </c>
      <c r="B21" s="2">
        <v>203.38272094726599</v>
      </c>
      <c r="C21" s="2">
        <v>279.25909423828102</v>
      </c>
      <c r="D21" s="2">
        <v>21.309999465942401</v>
      </c>
      <c r="E21" s="2">
        <v>65.290000915527301</v>
      </c>
      <c r="F21" s="2">
        <v>680.88000488281295</v>
      </c>
      <c r="G21" s="2">
        <v>126.919998168945</v>
      </c>
      <c r="H21" s="2">
        <v>201.72999572753901</v>
      </c>
      <c r="I21" s="2">
        <v>286.79000854492199</v>
      </c>
      <c r="J21" s="2">
        <v>210.13999938964801</v>
      </c>
      <c r="K21" s="2">
        <v>235.36999511718699</v>
      </c>
      <c r="L21" s="2">
        <v>488.14999389648398</v>
      </c>
      <c r="M21" s="2">
        <v>906.70001220703102</v>
      </c>
      <c r="N21" s="2">
        <v>141.19999694824199</v>
      </c>
      <c r="O21" s="2">
        <v>95.800003051757798</v>
      </c>
      <c r="P21" s="2">
        <v>144.27999877929699</v>
      </c>
      <c r="Q21" s="2">
        <v>198.16000366210901</v>
      </c>
      <c r="R21" s="2">
        <v>90.440002441406193</v>
      </c>
      <c r="S21" s="2">
        <v>329.239990234375</v>
      </c>
      <c r="T21" s="2">
        <v>275.58999633789102</v>
      </c>
      <c r="U21" s="2">
        <v>159.669998168945</v>
      </c>
      <c r="V21" s="4">
        <f t="shared" si="0"/>
        <v>-5.6246938945261719E-3</v>
      </c>
      <c r="W21" s="4">
        <f t="shared" si="1"/>
        <v>-1.1050455786723722E-2</v>
      </c>
      <c r="X21" s="4">
        <f t="shared" si="2"/>
        <v>-2.6940646706161562E-2</v>
      </c>
      <c r="Y21" s="4">
        <f t="shared" si="3"/>
        <v>-3.0874302304525734E-2</v>
      </c>
      <c r="Z21" s="4">
        <f t="shared" si="4"/>
        <v>-1.1282972853825296E-2</v>
      </c>
      <c r="AA21" s="4">
        <f t="shared" si="5"/>
        <v>7.1417358344178826E-3</v>
      </c>
      <c r="AB21" s="4">
        <f t="shared" si="6"/>
        <v>1.439601283848095E-3</v>
      </c>
      <c r="AC21" s="4">
        <f t="shared" si="7"/>
        <v>-1.6528846914587277E-2</v>
      </c>
      <c r="AD21" s="4">
        <f t="shared" si="8"/>
        <v>-2.0894787614257689E-3</v>
      </c>
      <c r="AE21" s="4">
        <f t="shared" si="9"/>
        <v>-9.3855678831819972E-3</v>
      </c>
      <c r="AF21" s="4">
        <f t="shared" si="10"/>
        <v>-3.36870955003459E-3</v>
      </c>
      <c r="AG21" s="4">
        <f t="shared" si="11"/>
        <v>-1.177110386154657E-2</v>
      </c>
      <c r="AH21" s="4">
        <f t="shared" si="12"/>
        <v>-1.0580966257345666E-2</v>
      </c>
      <c r="AI21" s="4">
        <f t="shared" si="13"/>
        <v>-3.4274133075410849E-2</v>
      </c>
      <c r="AJ21" s="4">
        <f t="shared" si="14"/>
        <v>-3.8663185083739689E-3</v>
      </c>
      <c r="AK21" s="4">
        <f t="shared" si="15"/>
        <v>-1.2803228815479977E-2</v>
      </c>
      <c r="AL21" s="4">
        <f t="shared" si="16"/>
        <v>-8.2245858089751642E-3</v>
      </c>
      <c r="AM21" s="4">
        <f t="shared" si="17"/>
        <v>-2.8188606717074127E-2</v>
      </c>
      <c r="AN21" s="4">
        <f t="shared" si="18"/>
        <v>-1.7294273503397007E-2</v>
      </c>
      <c r="AO21" s="4">
        <f t="shared" si="19"/>
        <v>9.5472589268645134E-3</v>
      </c>
    </row>
    <row r="22" spans="1:41" x14ac:dyDescent="0.2">
      <c r="A22" s="3" t="s">
        <v>2575</v>
      </c>
      <c r="B22" s="2">
        <v>204.53315734863301</v>
      </c>
      <c r="C22" s="2">
        <v>282.37951660156301</v>
      </c>
      <c r="D22" s="2">
        <v>21.899999618530298</v>
      </c>
      <c r="E22" s="2">
        <v>67.370002746582003</v>
      </c>
      <c r="F22" s="2">
        <v>688.65002441406295</v>
      </c>
      <c r="G22" s="2">
        <v>126.01999664306599</v>
      </c>
      <c r="H22" s="2">
        <v>201.44000244140599</v>
      </c>
      <c r="I22" s="2">
        <v>291.60998535156301</v>
      </c>
      <c r="J22" s="2">
        <v>210.580001831055</v>
      </c>
      <c r="K22" s="2">
        <v>237.60000610351599</v>
      </c>
      <c r="L22" s="2">
        <v>489.79998779296898</v>
      </c>
      <c r="M22" s="2">
        <v>917.5</v>
      </c>
      <c r="N22" s="2">
        <v>142.71000671386699</v>
      </c>
      <c r="O22" s="2">
        <v>99.199996948242202</v>
      </c>
      <c r="P22" s="2">
        <v>144.83999633789099</v>
      </c>
      <c r="Q22" s="2">
        <v>200.72999572753901</v>
      </c>
      <c r="R22" s="2">
        <v>91.190002441406193</v>
      </c>
      <c r="S22" s="2">
        <v>338.79000854492199</v>
      </c>
      <c r="T22" s="2">
        <v>280.44000244140602</v>
      </c>
      <c r="U22" s="2">
        <v>158.16000366210901</v>
      </c>
      <c r="V22" s="4">
        <f t="shared" si="0"/>
        <v>-1.0127661573060859E-2</v>
      </c>
      <c r="W22" s="4">
        <f t="shared" si="1"/>
        <v>9.7007751868642966E-3</v>
      </c>
      <c r="X22" s="4">
        <f t="shared" si="2"/>
        <v>1.1080321921002893E-2</v>
      </c>
      <c r="Y22" s="4">
        <f t="shared" si="3"/>
        <v>-1.3616402102808699E-2</v>
      </c>
      <c r="Z22" s="4">
        <f t="shared" si="4"/>
        <v>-7.1652644648534354E-3</v>
      </c>
      <c r="AA22" s="4">
        <f t="shared" si="5"/>
        <v>1.916696391379313E-2</v>
      </c>
      <c r="AB22" s="4">
        <f t="shared" si="6"/>
        <v>1.4249039939363956E-2</v>
      </c>
      <c r="AC22" s="4">
        <f t="shared" si="7"/>
        <v>-3.1067272624210596E-2</v>
      </c>
      <c r="AD22" s="4">
        <f t="shared" si="8"/>
        <v>-1.0060170070362594E-2</v>
      </c>
      <c r="AE22" s="4">
        <f t="shared" si="9"/>
        <v>1.3486485412394856E-3</v>
      </c>
      <c r="AF22" s="4">
        <f t="shared" si="10"/>
        <v>2.5175112068100717E-3</v>
      </c>
      <c r="AG22" s="4">
        <f t="shared" si="11"/>
        <v>-5.9908262107945915E-4</v>
      </c>
      <c r="AH22" s="4">
        <f t="shared" si="12"/>
        <v>-1.6335780860740959E-2</v>
      </c>
      <c r="AI22" s="4">
        <f t="shared" si="13"/>
        <v>-6.8894348640981456E-2</v>
      </c>
      <c r="AJ22" s="4">
        <f t="shared" si="14"/>
        <v>-1.2746304208295298E-2</v>
      </c>
      <c r="AK22" s="4">
        <f t="shared" si="15"/>
        <v>-1.8723122197720682E-2</v>
      </c>
      <c r="AL22" s="4">
        <f t="shared" si="16"/>
        <v>-1.6819380685647513E-2</v>
      </c>
      <c r="AM22" s="4">
        <f t="shared" si="17"/>
        <v>-2.297019060791937E-3</v>
      </c>
      <c r="AN22" s="4">
        <f t="shared" si="18"/>
        <v>-1.3681230663552655E-2</v>
      </c>
      <c r="AO22" s="4">
        <f t="shared" si="19"/>
        <v>3.6170273333584581E-3</v>
      </c>
    </row>
    <row r="23" spans="1:41" x14ac:dyDescent="0.2">
      <c r="A23" s="3" t="s">
        <v>2574</v>
      </c>
      <c r="B23" s="2">
        <v>206.62579345703099</v>
      </c>
      <c r="C23" s="2">
        <v>279.66653442382801</v>
      </c>
      <c r="D23" s="2">
        <v>21.659999847412099</v>
      </c>
      <c r="E23" s="2">
        <v>68.300003051757798</v>
      </c>
      <c r="F23" s="2">
        <v>693.61999511718795</v>
      </c>
      <c r="G23" s="2">
        <v>123.65000152587901</v>
      </c>
      <c r="H23" s="2">
        <v>198.61000061035199</v>
      </c>
      <c r="I23" s="2">
        <v>300.95999145507801</v>
      </c>
      <c r="J23" s="2">
        <v>212.72000122070301</v>
      </c>
      <c r="K23" s="2">
        <v>237.27999877929699</v>
      </c>
      <c r="L23" s="2">
        <v>488.57000732421898</v>
      </c>
      <c r="M23" s="2">
        <v>918.04998779296898</v>
      </c>
      <c r="N23" s="2">
        <v>145.080001831055</v>
      </c>
      <c r="O23" s="2">
        <v>106.540000915527</v>
      </c>
      <c r="P23" s="2">
        <v>146.71000671386699</v>
      </c>
      <c r="Q23" s="2">
        <v>204.55999755859401</v>
      </c>
      <c r="R23" s="2">
        <v>92.75</v>
      </c>
      <c r="S23" s="2">
        <v>339.57000732421898</v>
      </c>
      <c r="T23" s="2">
        <v>284.32998657226602</v>
      </c>
      <c r="U23" s="2">
        <v>157.58999633789099</v>
      </c>
      <c r="V23" s="4">
        <f t="shared" si="0"/>
        <v>-5.1965769911995169E-2</v>
      </c>
      <c r="W23" s="4">
        <f t="shared" si="1"/>
        <v>-1.6529695468160639E-2</v>
      </c>
      <c r="X23" s="4">
        <f t="shared" si="2"/>
        <v>-7.7874519875463693E-3</v>
      </c>
      <c r="Y23" s="4">
        <f t="shared" si="3"/>
        <v>-3.0930763356175891E-2</v>
      </c>
      <c r="Z23" s="4">
        <f t="shared" si="4"/>
        <v>-1.1937328892894651E-2</v>
      </c>
      <c r="AA23" s="4">
        <f t="shared" si="5"/>
        <v>6.3481627888113713E-3</v>
      </c>
      <c r="AB23" s="4">
        <f t="shared" si="6"/>
        <v>3.2328099495008166E-3</v>
      </c>
      <c r="AC23" s="4">
        <f t="shared" si="7"/>
        <v>-3.7406233126273023E-3</v>
      </c>
      <c r="AD23" s="4">
        <f t="shared" si="8"/>
        <v>-2.2920423220243923E-2</v>
      </c>
      <c r="AE23" s="4">
        <f t="shared" si="9"/>
        <v>-3.4857915624183795E-3</v>
      </c>
      <c r="AF23" s="4">
        <f t="shared" si="10"/>
        <v>-1.1091955478493764E-2</v>
      </c>
      <c r="AG23" s="4">
        <f t="shared" si="11"/>
        <v>-1.3220818096138927E-2</v>
      </c>
      <c r="AH23" s="4">
        <f t="shared" si="12"/>
        <v>-2.6700629228002697E-2</v>
      </c>
      <c r="AI23" s="4">
        <f t="shared" si="13"/>
        <v>-4.0525936265286486E-2</v>
      </c>
      <c r="AJ23" s="4">
        <f t="shared" si="14"/>
        <v>-3.1489233880436632E-2</v>
      </c>
      <c r="AK23" s="4">
        <f t="shared" si="15"/>
        <v>6.0492584294618637E-3</v>
      </c>
      <c r="AL23" s="4">
        <f t="shared" si="16"/>
        <v>8.4810130362520889E-3</v>
      </c>
      <c r="AM23" s="4">
        <f t="shared" si="17"/>
        <v>-1.8527092486745819E-2</v>
      </c>
      <c r="AN23" s="4">
        <f t="shared" si="18"/>
        <v>-1.1266893867342757E-2</v>
      </c>
      <c r="AO23" s="4">
        <f t="shared" si="19"/>
        <v>-7.6821436903107042E-3</v>
      </c>
    </row>
    <row r="24" spans="1:41" x14ac:dyDescent="0.2">
      <c r="A24" s="3" t="s">
        <v>2573</v>
      </c>
      <c r="B24" s="2">
        <v>217.95182800293</v>
      </c>
      <c r="C24" s="2">
        <v>284.36703491210898</v>
      </c>
      <c r="D24" s="2">
        <v>21.829999923706101</v>
      </c>
      <c r="E24" s="2">
        <v>70.480003356933594</v>
      </c>
      <c r="F24" s="2">
        <v>702</v>
      </c>
      <c r="G24" s="2">
        <v>122.870002746582</v>
      </c>
      <c r="H24" s="2">
        <v>197.97000122070301</v>
      </c>
      <c r="I24" s="2">
        <v>302.08999633789102</v>
      </c>
      <c r="J24" s="2">
        <v>217.71000671386699</v>
      </c>
      <c r="K24" s="2">
        <v>238.11000061035199</v>
      </c>
      <c r="L24" s="2">
        <v>494.04998779296898</v>
      </c>
      <c r="M24" s="2">
        <v>930.34997558593795</v>
      </c>
      <c r="N24" s="2">
        <v>149.05999755859401</v>
      </c>
      <c r="O24" s="2">
        <v>111.040000915527</v>
      </c>
      <c r="P24" s="2">
        <v>151.47999572753901</v>
      </c>
      <c r="Q24" s="2">
        <v>203.330001831055</v>
      </c>
      <c r="R24" s="2">
        <v>91.970001220703097</v>
      </c>
      <c r="S24" s="2">
        <v>345.98001098632801</v>
      </c>
      <c r="T24" s="2">
        <v>287.57000732421898</v>
      </c>
      <c r="U24" s="2">
        <v>158.80999755859401</v>
      </c>
      <c r="V24" s="4">
        <f t="shared" si="0"/>
        <v>-7.6315507183210233E-3</v>
      </c>
      <c r="W24" s="4">
        <f t="shared" si="1"/>
        <v>-1.0409554556070587E-2</v>
      </c>
      <c r="X24" s="4">
        <f t="shared" si="2"/>
        <v>1.440517933774314E-2</v>
      </c>
      <c r="Y24" s="4">
        <f t="shared" si="3"/>
        <v>2.417946298436779E-3</v>
      </c>
      <c r="Z24" s="4">
        <f t="shared" si="4"/>
        <v>3.1723836208295089E-3</v>
      </c>
      <c r="AA24" s="4">
        <f t="shared" si="5"/>
        <v>1.277615443172579E-2</v>
      </c>
      <c r="AB24" s="4">
        <f t="shared" si="6"/>
        <v>5.740728021922316E-3</v>
      </c>
      <c r="AC24" s="4">
        <f t="shared" si="7"/>
        <v>-6.2829067832532145E-3</v>
      </c>
      <c r="AD24" s="4">
        <f t="shared" si="8"/>
        <v>-1.0903611329925761E-2</v>
      </c>
      <c r="AE24" s="4">
        <f t="shared" si="9"/>
        <v>-2.0889024137733529E-2</v>
      </c>
      <c r="AF24" s="4">
        <f t="shared" si="10"/>
        <v>-6.7550227064240177E-3</v>
      </c>
      <c r="AG24" s="4">
        <f t="shared" si="11"/>
        <v>-5.9416471026133795E-2</v>
      </c>
      <c r="AH24" s="4">
        <f t="shared" si="12"/>
        <v>-5.9353078210143779E-3</v>
      </c>
      <c r="AI24" s="4">
        <f t="shared" si="13"/>
        <v>7.7139346155564231E-3</v>
      </c>
      <c r="AJ24" s="4">
        <f t="shared" si="14"/>
        <v>-4.2072009610239179E-3</v>
      </c>
      <c r="AK24" s="4">
        <f t="shared" si="15"/>
        <v>-1.3248547801048673E-2</v>
      </c>
      <c r="AL24" s="4">
        <f t="shared" si="16"/>
        <v>1.6467703453675021E-2</v>
      </c>
      <c r="AM24" s="4">
        <f t="shared" si="17"/>
        <v>1.9765715350204969E-2</v>
      </c>
      <c r="AN24" s="4">
        <f t="shared" si="18"/>
        <v>7.2857794003088261E-3</v>
      </c>
      <c r="AO24" s="4">
        <f t="shared" si="19"/>
        <v>1.0048984761107266E-2</v>
      </c>
    </row>
    <row r="25" spans="1:41" x14ac:dyDescent="0.2">
      <c r="A25" s="3" t="s">
        <v>2572</v>
      </c>
      <c r="B25" s="2">
        <v>219.6279296875</v>
      </c>
      <c r="C25" s="2">
        <v>287.35830688476602</v>
      </c>
      <c r="D25" s="2">
        <v>21.5200004577637</v>
      </c>
      <c r="E25" s="2">
        <v>70.309997558593693</v>
      </c>
      <c r="F25" s="2">
        <v>699.780029296875</v>
      </c>
      <c r="G25" s="2">
        <v>121.31999969482401</v>
      </c>
      <c r="H25" s="2">
        <v>196.83999633789099</v>
      </c>
      <c r="I25" s="2">
        <v>304</v>
      </c>
      <c r="J25" s="2">
        <v>220.11000061035199</v>
      </c>
      <c r="K25" s="2">
        <v>243.19000244140599</v>
      </c>
      <c r="L25" s="2">
        <v>497.41000366210898</v>
      </c>
      <c r="M25" s="2">
        <v>989.11999511718795</v>
      </c>
      <c r="N25" s="2">
        <v>149.94999694824199</v>
      </c>
      <c r="O25" s="2">
        <v>110.19000244140599</v>
      </c>
      <c r="P25" s="2">
        <v>152.11999511718699</v>
      </c>
      <c r="Q25" s="2">
        <v>206.05999755859401</v>
      </c>
      <c r="R25" s="2">
        <v>90.480003356933594</v>
      </c>
      <c r="S25" s="2">
        <v>339.27401733398398</v>
      </c>
      <c r="T25" s="2">
        <v>285.489990234375</v>
      </c>
      <c r="U25" s="2">
        <v>157.22999572753901</v>
      </c>
      <c r="V25" s="4">
        <f t="shared" si="0"/>
        <v>8.0571533744588086E-3</v>
      </c>
      <c r="W25" s="4">
        <f t="shared" si="1"/>
        <v>4.0974726085151727E-3</v>
      </c>
      <c r="X25" s="4">
        <f t="shared" si="2"/>
        <v>9.3025384947443245E-4</v>
      </c>
      <c r="Y25" s="4">
        <f t="shared" si="3"/>
        <v>2.2839682042697346E-2</v>
      </c>
      <c r="Z25" s="4">
        <f t="shared" si="4"/>
        <v>8.3431161025025475E-3</v>
      </c>
      <c r="AA25" s="4">
        <f t="shared" si="5"/>
        <v>-4.6763450461744845E-3</v>
      </c>
      <c r="AB25" s="4">
        <f t="shared" si="6"/>
        <v>1.0155986651835171E-4</v>
      </c>
      <c r="AC25" s="4">
        <f t="shared" si="7"/>
        <v>1.4381519314901564E-2</v>
      </c>
      <c r="AD25" s="4">
        <f t="shared" si="8"/>
        <v>1.3911300950783983E-2</v>
      </c>
      <c r="AE25" s="4">
        <f t="shared" si="9"/>
        <v>6.9145335351230748E-3</v>
      </c>
      <c r="AF25" s="4">
        <f t="shared" si="10"/>
        <v>7.0659016429704255E-3</v>
      </c>
      <c r="AG25" s="4">
        <f t="shared" si="11"/>
        <v>4.1011673744829526E-3</v>
      </c>
      <c r="AH25" s="4">
        <f t="shared" si="12"/>
        <v>-6.6905784360449545E-3</v>
      </c>
      <c r="AI25" s="4">
        <f t="shared" si="13"/>
        <v>5.5667147304073114E-3</v>
      </c>
      <c r="AJ25" s="4">
        <f t="shared" si="14"/>
        <v>9.7577250598036101E-3</v>
      </c>
      <c r="AK25" s="4">
        <f t="shared" si="15"/>
        <v>7.5297929491603011E-3</v>
      </c>
      <c r="AL25" s="4">
        <f t="shared" si="16"/>
        <v>1.174106058565035E-2</v>
      </c>
      <c r="AM25" s="4">
        <f t="shared" si="17"/>
        <v>5.6753790641922344E-3</v>
      </c>
      <c r="AN25" s="4">
        <f t="shared" si="18"/>
        <v>1.2052869441039733E-2</v>
      </c>
      <c r="AO25" s="4">
        <f t="shared" si="19"/>
        <v>7.1099195815297533E-3</v>
      </c>
    </row>
    <row r="26" spans="1:41" x14ac:dyDescent="0.2">
      <c r="A26" s="3" t="s">
        <v>2571</v>
      </c>
      <c r="B26" s="2">
        <v>217.87249755859401</v>
      </c>
      <c r="C26" s="2">
        <v>286.18566894531301</v>
      </c>
      <c r="D26" s="2">
        <v>21.5</v>
      </c>
      <c r="E26" s="2">
        <v>68.739997863769503</v>
      </c>
      <c r="F26" s="2">
        <v>693.989990234375</v>
      </c>
      <c r="G26" s="2">
        <v>121.889999389648</v>
      </c>
      <c r="H26" s="2">
        <v>196.82000732421901</v>
      </c>
      <c r="I26" s="2">
        <v>299.69000244140602</v>
      </c>
      <c r="J26" s="2">
        <v>217.08999633789099</v>
      </c>
      <c r="K26" s="2">
        <v>241.52000427246099</v>
      </c>
      <c r="L26" s="2">
        <v>493.92001342773398</v>
      </c>
      <c r="M26" s="2">
        <v>985.08001708984398</v>
      </c>
      <c r="N26" s="2">
        <v>150.96000671386699</v>
      </c>
      <c r="O26" s="2">
        <v>109.580001831055</v>
      </c>
      <c r="P26" s="2">
        <v>150.64999389648401</v>
      </c>
      <c r="Q26" s="2">
        <v>204.52000427246099</v>
      </c>
      <c r="R26" s="2">
        <v>89.430000305175795</v>
      </c>
      <c r="S26" s="2">
        <v>337.359375</v>
      </c>
      <c r="T26" s="2">
        <v>282.08999633789102</v>
      </c>
      <c r="U26" s="2">
        <v>156.11999511718699</v>
      </c>
      <c r="V26" s="4">
        <f t="shared" si="0"/>
        <v>-2.5247326946570642E-2</v>
      </c>
      <c r="W26" s="4">
        <f t="shared" si="1"/>
        <v>-8.6063840257795243E-3</v>
      </c>
      <c r="X26" s="4">
        <f t="shared" si="2"/>
        <v>2.4297295590424449E-2</v>
      </c>
      <c r="Y26" s="4">
        <f t="shared" si="3"/>
        <v>-2.8684454932721686E-2</v>
      </c>
      <c r="Z26" s="4">
        <f t="shared" si="4"/>
        <v>-9.562020556431872E-3</v>
      </c>
      <c r="AA26" s="4">
        <f t="shared" si="5"/>
        <v>1.3553943326656052E-2</v>
      </c>
      <c r="AB26" s="4">
        <f t="shared" si="6"/>
        <v>-7.6150629818973691E-4</v>
      </c>
      <c r="AC26" s="4">
        <f t="shared" si="7"/>
        <v>-2.2856242212644741E-2</v>
      </c>
      <c r="AD26" s="4">
        <f t="shared" si="8"/>
        <v>7.3781732616751486E-3</v>
      </c>
      <c r="AE26" s="4">
        <f t="shared" si="9"/>
        <v>-2.1483598913230031E-3</v>
      </c>
      <c r="AF26" s="4">
        <f t="shared" si="10"/>
        <v>7.1572964242454283E-3</v>
      </c>
      <c r="AG26" s="4">
        <f t="shared" si="11"/>
        <v>8.012296843022744E-3</v>
      </c>
      <c r="AH26" s="4">
        <f t="shared" si="12"/>
        <v>1.2474852677468352E-2</v>
      </c>
      <c r="AI26" s="4">
        <f t="shared" si="13"/>
        <v>-4.2802248272140839E-2</v>
      </c>
      <c r="AJ26" s="4">
        <f t="shared" si="14"/>
        <v>9.9663718594023595E-4</v>
      </c>
      <c r="AK26" s="4">
        <f t="shared" si="15"/>
        <v>7.2892584479269827E-3</v>
      </c>
      <c r="AL26" s="4">
        <f t="shared" si="16"/>
        <v>1.2109548295983569E-2</v>
      </c>
      <c r="AM26" s="4">
        <f t="shared" si="17"/>
        <v>4.7518198676620082E-3</v>
      </c>
      <c r="AN26" s="4">
        <f t="shared" si="18"/>
        <v>1.8191693798912167E-2</v>
      </c>
      <c r="AO26" s="4">
        <f t="shared" si="19"/>
        <v>1.6869643447422811E-2</v>
      </c>
    </row>
    <row r="27" spans="1:41" x14ac:dyDescent="0.2">
      <c r="A27" s="3" t="s">
        <v>2570</v>
      </c>
      <c r="B27" s="2">
        <v>223.51567077636699</v>
      </c>
      <c r="C27" s="2">
        <v>288.67007446289102</v>
      </c>
      <c r="D27" s="2">
        <v>20.9899997711182</v>
      </c>
      <c r="E27" s="2">
        <v>70.769996643066406</v>
      </c>
      <c r="F27" s="2">
        <v>700.69000244140602</v>
      </c>
      <c r="G27" s="2">
        <v>120.26000213623</v>
      </c>
      <c r="H27" s="2">
        <v>196.97000122070301</v>
      </c>
      <c r="I27" s="2">
        <v>306.70001220703102</v>
      </c>
      <c r="J27" s="2">
        <v>215.5</v>
      </c>
      <c r="K27" s="2">
        <v>242.03999328613301</v>
      </c>
      <c r="L27" s="2">
        <v>490.41000366210898</v>
      </c>
      <c r="M27" s="2">
        <v>977.25</v>
      </c>
      <c r="N27" s="2">
        <v>149.10000610351599</v>
      </c>
      <c r="O27" s="2">
        <v>114.48000335693401</v>
      </c>
      <c r="P27" s="2">
        <v>150.5</v>
      </c>
      <c r="Q27" s="2">
        <v>203.03999328613301</v>
      </c>
      <c r="R27" s="2">
        <v>88.360000610351605</v>
      </c>
      <c r="S27" s="2">
        <v>335.76388549804699</v>
      </c>
      <c r="T27" s="2">
        <v>277.04998779296898</v>
      </c>
      <c r="U27" s="2">
        <v>153.52999877929699</v>
      </c>
      <c r="V27" s="4">
        <f t="shared" si="0"/>
        <v>-1.0145848900825644E-2</v>
      </c>
      <c r="W27" s="4">
        <f t="shared" si="1"/>
        <v>4.6058511608878021E-2</v>
      </c>
      <c r="X27" s="4">
        <f t="shared" si="2"/>
        <v>-4.1552505171831983E-2</v>
      </c>
      <c r="Y27" s="4">
        <f t="shared" si="3"/>
        <v>-3.5173849825844893E-2</v>
      </c>
      <c r="Z27" s="4">
        <f t="shared" si="4"/>
        <v>-9.7514438476848982E-3</v>
      </c>
      <c r="AA27" s="4">
        <f t="shared" si="5"/>
        <v>2.7599789717372834E-2</v>
      </c>
      <c r="AB27" s="4">
        <f t="shared" si="6"/>
        <v>2.7008749757042354E-2</v>
      </c>
      <c r="AC27" s="4">
        <f t="shared" si="7"/>
        <v>-5.6742986424064834E-2</v>
      </c>
      <c r="AD27" s="4">
        <f t="shared" si="8"/>
        <v>-1.0787266640696534E-2</v>
      </c>
      <c r="AE27" s="4">
        <f t="shared" si="9"/>
        <v>-3.9096760589098414E-3</v>
      </c>
      <c r="AF27" s="4">
        <f t="shared" si="10"/>
        <v>1.8398953574367348E-2</v>
      </c>
      <c r="AG27" s="4">
        <f t="shared" si="11"/>
        <v>-2.2593641231303155E-2</v>
      </c>
      <c r="AH27" s="4">
        <f t="shared" si="12"/>
        <v>-3.9118335612920212E-2</v>
      </c>
      <c r="AI27" s="4">
        <f t="shared" si="13"/>
        <v>-1.4886806136892389E-2</v>
      </c>
      <c r="AJ27" s="4">
        <f t="shared" si="14"/>
        <v>-1.839295062291291E-2</v>
      </c>
      <c r="AK27" s="4">
        <f t="shared" si="15"/>
        <v>-2.036090578282726E-2</v>
      </c>
      <c r="AL27" s="4">
        <f t="shared" si="16"/>
        <v>1.0983971026458686E-2</v>
      </c>
      <c r="AM27" s="4">
        <f t="shared" si="17"/>
        <v>-5.0344065759008988E-2</v>
      </c>
      <c r="AN27" s="4">
        <f t="shared" si="18"/>
        <v>-2.8746756203439167E-2</v>
      </c>
      <c r="AO27" s="4">
        <f t="shared" si="19"/>
        <v>1.2864473708183333E-2</v>
      </c>
    </row>
    <row r="28" spans="1:41" x14ac:dyDescent="0.2">
      <c r="A28" s="3" t="s">
        <v>2569</v>
      </c>
      <c r="B28" s="2">
        <v>225.80667114257801</v>
      </c>
      <c r="C28" s="2">
        <v>275.95977783203102</v>
      </c>
      <c r="D28" s="2">
        <v>21.899999618530298</v>
      </c>
      <c r="E28" s="2">
        <v>73.349998474121094</v>
      </c>
      <c r="F28" s="2">
        <v>707.59002685546898</v>
      </c>
      <c r="G28" s="2">
        <v>117.029998779297</v>
      </c>
      <c r="H28" s="2">
        <v>191.78999328613301</v>
      </c>
      <c r="I28" s="2">
        <v>325.14999389648398</v>
      </c>
      <c r="J28" s="2">
        <v>217.85000610351599</v>
      </c>
      <c r="K28" s="2">
        <v>242.99000549316401</v>
      </c>
      <c r="L28" s="2">
        <v>481.54998779296898</v>
      </c>
      <c r="M28" s="2">
        <v>999.84002685546898</v>
      </c>
      <c r="N28" s="2">
        <v>155.169998168945</v>
      </c>
      <c r="O28" s="2">
        <v>116.209999084473</v>
      </c>
      <c r="P28" s="2">
        <v>153.32000732421901</v>
      </c>
      <c r="Q28" s="2">
        <v>207.25999450683599</v>
      </c>
      <c r="R28" s="2">
        <v>87.400001525878906</v>
      </c>
      <c r="S28" s="2">
        <v>353.563720703125</v>
      </c>
      <c r="T28" s="2">
        <v>285.25</v>
      </c>
      <c r="U28" s="2">
        <v>151.580001831055</v>
      </c>
      <c r="V28" s="4">
        <f t="shared" si="0"/>
        <v>2.9514227052984529E-3</v>
      </c>
      <c r="W28" s="4">
        <f t="shared" si="1"/>
        <v>9.3414860653460389E-3</v>
      </c>
      <c r="X28" s="4">
        <f t="shared" si="2"/>
        <v>8.7517522832827079E-3</v>
      </c>
      <c r="Y28" s="4">
        <f t="shared" si="3"/>
        <v>-7.3081732303133902E-3</v>
      </c>
      <c r="Z28" s="4">
        <f t="shared" si="4"/>
        <v>-1.2683437396339117E-2</v>
      </c>
      <c r="AA28" s="4">
        <f t="shared" si="5"/>
        <v>2.5229936179764934E-2</v>
      </c>
      <c r="AB28" s="4">
        <f t="shared" si="6"/>
        <v>2.9523861711413819E-2</v>
      </c>
      <c r="AC28" s="4">
        <f t="shared" si="7"/>
        <v>-4.1957465493196724E-3</v>
      </c>
      <c r="AD28" s="4">
        <f t="shared" si="8"/>
        <v>-5.2511136825753677E-3</v>
      </c>
      <c r="AE28" s="4">
        <f t="shared" si="9"/>
        <v>-2.9543358945794784E-3</v>
      </c>
      <c r="AF28" s="4">
        <f t="shared" si="10"/>
        <v>1.0937547749784705E-2</v>
      </c>
      <c r="AG28" s="4">
        <f t="shared" si="11"/>
        <v>-1.5079130846210658E-3</v>
      </c>
      <c r="AH28" s="4">
        <f t="shared" si="12"/>
        <v>-5.1530970083735997E-4</v>
      </c>
      <c r="AI28" s="4">
        <f t="shared" si="13"/>
        <v>-2.262407406967543E-2</v>
      </c>
      <c r="AJ28" s="4">
        <f t="shared" si="14"/>
        <v>-1.7242402905790242E-2</v>
      </c>
      <c r="AK28" s="4">
        <f t="shared" si="15"/>
        <v>1.2560121103188133E-3</v>
      </c>
      <c r="AL28" s="4">
        <f t="shared" si="16"/>
        <v>2.6906367043883876E-2</v>
      </c>
      <c r="AM28" s="4">
        <f t="shared" si="17"/>
        <v>2.1521781050403373E-2</v>
      </c>
      <c r="AN28" s="4">
        <f t="shared" si="18"/>
        <v>1.0306735495690889E-2</v>
      </c>
      <c r="AO28" s="4">
        <f t="shared" si="19"/>
        <v>2.3290331698647814E-2</v>
      </c>
    </row>
    <row r="29" spans="1:41" x14ac:dyDescent="0.2">
      <c r="A29" s="3" t="s">
        <v>2568</v>
      </c>
      <c r="B29" s="2">
        <v>225.14218139648401</v>
      </c>
      <c r="C29" s="2">
        <v>273.40576171875</v>
      </c>
      <c r="D29" s="2">
        <v>21.709999084472699</v>
      </c>
      <c r="E29" s="2">
        <v>73.889999389648395</v>
      </c>
      <c r="F29" s="2">
        <v>716.67999267578102</v>
      </c>
      <c r="G29" s="2">
        <v>114.15000152587901</v>
      </c>
      <c r="H29" s="2">
        <v>186.28999328613301</v>
      </c>
      <c r="I29" s="2">
        <v>326.51998901367199</v>
      </c>
      <c r="J29" s="2">
        <v>219</v>
      </c>
      <c r="K29" s="2">
        <v>243.71000671386699</v>
      </c>
      <c r="L29" s="2">
        <v>476.33999633789102</v>
      </c>
      <c r="M29" s="2">
        <v>1001.34997558594</v>
      </c>
      <c r="N29" s="2">
        <v>155.25</v>
      </c>
      <c r="O29" s="2">
        <v>118.90000152587901</v>
      </c>
      <c r="P29" s="2">
        <v>156.00999450683599</v>
      </c>
      <c r="Q29" s="2">
        <v>207</v>
      </c>
      <c r="R29" s="2">
        <v>85.110000610351605</v>
      </c>
      <c r="S29" s="2">
        <v>346.11471557617199</v>
      </c>
      <c r="T29" s="2">
        <v>282.33999633789102</v>
      </c>
      <c r="U29" s="2">
        <v>148.13000488281199</v>
      </c>
      <c r="V29" s="4">
        <f t="shared" si="0"/>
        <v>-1.9345193704608469E-3</v>
      </c>
      <c r="W29" s="4">
        <f t="shared" si="1"/>
        <v>2.6239117302046047E-3</v>
      </c>
      <c r="X29" s="4">
        <f t="shared" si="2"/>
        <v>2.3083673782469576E-3</v>
      </c>
      <c r="Y29" s="4">
        <f t="shared" si="3"/>
        <v>1.3719303174284521E-2</v>
      </c>
      <c r="Z29" s="4">
        <f t="shared" si="4"/>
        <v>1.682697033046399E-2</v>
      </c>
      <c r="AA29" s="4">
        <f t="shared" si="5"/>
        <v>-2.4609051383904467E-2</v>
      </c>
      <c r="AB29" s="4">
        <f t="shared" si="6"/>
        <v>-1.6628004194875812E-2</v>
      </c>
      <c r="AC29" s="4">
        <f t="shared" si="7"/>
        <v>1.4257746846574802E-2</v>
      </c>
      <c r="AD29" s="4">
        <f t="shared" si="8"/>
        <v>-1.6967406409952208E-2</v>
      </c>
      <c r="AE29" s="4">
        <f t="shared" si="9"/>
        <v>4.6168860747909397E-3</v>
      </c>
      <c r="AF29" s="4">
        <f t="shared" si="10"/>
        <v>-1.174474845462254E-2</v>
      </c>
      <c r="AG29" s="4">
        <f t="shared" si="11"/>
        <v>-6.9814644733014377E-3</v>
      </c>
      <c r="AH29" s="4">
        <f t="shared" si="12"/>
        <v>2.3873870610145682E-2</v>
      </c>
      <c r="AI29" s="4">
        <f t="shared" si="13"/>
        <v>1.6586888308753014E-2</v>
      </c>
      <c r="AJ29" s="4">
        <f t="shared" si="14"/>
        <v>5.0895070217768746E-3</v>
      </c>
      <c r="AK29" s="4">
        <f t="shared" si="15"/>
        <v>-5.9069094404074624E-3</v>
      </c>
      <c r="AL29" s="4">
        <f t="shared" si="16"/>
        <v>-5.608082113288955E-3</v>
      </c>
      <c r="AM29" s="4">
        <f t="shared" si="17"/>
        <v>-4.6172157931613248E-3</v>
      </c>
      <c r="AN29" s="4">
        <f t="shared" si="18"/>
        <v>-9.923964500426409E-3</v>
      </c>
      <c r="AO29" s="4">
        <f t="shared" si="19"/>
        <v>-1.5354942309933246E-2</v>
      </c>
    </row>
    <row r="30" spans="1:41" x14ac:dyDescent="0.2">
      <c r="A30" s="3" t="s">
        <v>2567</v>
      </c>
      <c r="B30" s="2">
        <v>225.57856750488301</v>
      </c>
      <c r="C30" s="2">
        <v>272.69024658203102</v>
      </c>
      <c r="D30" s="2">
        <v>21.659999847412099</v>
      </c>
      <c r="E30" s="2">
        <v>72.889999389648395</v>
      </c>
      <c r="F30" s="2">
        <v>704.82000732421898</v>
      </c>
      <c r="G30" s="2">
        <v>117.029998779297</v>
      </c>
      <c r="H30" s="2">
        <v>189.44000244140599</v>
      </c>
      <c r="I30" s="2">
        <v>321.92999267578102</v>
      </c>
      <c r="J30" s="2">
        <v>222.77999877929699</v>
      </c>
      <c r="K30" s="2">
        <v>242.58999633789099</v>
      </c>
      <c r="L30" s="2">
        <v>482.0009765625</v>
      </c>
      <c r="M30" s="2">
        <v>1008.39001464844</v>
      </c>
      <c r="N30" s="2">
        <v>151.63000488281199</v>
      </c>
      <c r="O30" s="2">
        <v>116.959999084473</v>
      </c>
      <c r="P30" s="2">
        <v>155.22000122070301</v>
      </c>
      <c r="Q30" s="2">
        <v>208.22999572753901</v>
      </c>
      <c r="R30" s="2">
        <v>85.589996337890597</v>
      </c>
      <c r="S30" s="2">
        <v>347.72021484375</v>
      </c>
      <c r="T30" s="2">
        <v>285.17001342773398</v>
      </c>
      <c r="U30" s="2">
        <v>150.44000244140599</v>
      </c>
      <c r="V30" s="4">
        <f t="shared" si="0"/>
        <v>-1.1559660581601801E-2</v>
      </c>
      <c r="W30" s="4">
        <f t="shared" si="1"/>
        <v>8.1562880681202311E-3</v>
      </c>
      <c r="X30" s="4">
        <f t="shared" si="2"/>
        <v>2.556813384095968E-2</v>
      </c>
      <c r="Y30" s="4">
        <f t="shared" si="3"/>
        <v>1.4474612910421817E-2</v>
      </c>
      <c r="Z30" s="4">
        <f t="shared" si="4"/>
        <v>3.5129948674535533E-2</v>
      </c>
      <c r="AA30" s="4">
        <f t="shared" si="5"/>
        <v>-3.4168374161848777E-4</v>
      </c>
      <c r="AB30" s="4">
        <f t="shared" si="6"/>
        <v>-2.6324102009751393E-3</v>
      </c>
      <c r="AC30" s="4">
        <f t="shared" si="7"/>
        <v>-2.2005687143537372E-3</v>
      </c>
      <c r="AD30" s="4">
        <f t="shared" si="8"/>
        <v>-9.8226883857477163E-3</v>
      </c>
      <c r="AE30" s="4">
        <f t="shared" si="9"/>
        <v>9.1098273586063469E-3</v>
      </c>
      <c r="AF30" s="4">
        <f t="shared" si="10"/>
        <v>-2.3104981843917586E-3</v>
      </c>
      <c r="AG30" s="4">
        <f t="shared" si="11"/>
        <v>1.8236342680661773E-2</v>
      </c>
      <c r="AH30" s="4">
        <f t="shared" si="12"/>
        <v>-1.1602885970966585E-2</v>
      </c>
      <c r="AI30" s="4">
        <f t="shared" si="13"/>
        <v>5.7614426319652452E-3</v>
      </c>
      <c r="AJ30" s="4">
        <f t="shared" si="14"/>
        <v>1.0349516939115261E-2</v>
      </c>
      <c r="AK30" s="4">
        <f t="shared" si="15"/>
        <v>-7.2940447147424323E-3</v>
      </c>
      <c r="AL30" s="4">
        <f t="shared" si="16"/>
        <v>1.0507667316590915E-2</v>
      </c>
      <c r="AM30" s="4">
        <f t="shared" si="17"/>
        <v>2.8947459914598607E-2</v>
      </c>
      <c r="AN30" s="4">
        <f t="shared" si="18"/>
        <v>3.1659824626178706E-3</v>
      </c>
      <c r="AO30" s="4">
        <f t="shared" si="19"/>
        <v>-5.0922838322338343E-3</v>
      </c>
    </row>
    <row r="31" spans="1:41" x14ac:dyDescent="0.2">
      <c r="A31" s="3" t="s">
        <v>2566</v>
      </c>
      <c r="B31" s="2">
        <v>228.21667480468699</v>
      </c>
      <c r="C31" s="2">
        <v>270.48410034179699</v>
      </c>
      <c r="D31" s="2">
        <v>21.120000839233398</v>
      </c>
      <c r="E31" s="2">
        <v>71.849998474121094</v>
      </c>
      <c r="F31" s="2">
        <v>680.90002441406295</v>
      </c>
      <c r="G31" s="2">
        <v>117.06999969482401</v>
      </c>
      <c r="H31" s="2">
        <v>189.94000244140599</v>
      </c>
      <c r="I31" s="2">
        <v>322.63998413085898</v>
      </c>
      <c r="J31" s="2">
        <v>224.99000549316401</v>
      </c>
      <c r="K31" s="2">
        <v>240.39999389648401</v>
      </c>
      <c r="L31" s="2">
        <v>483.11721801757801</v>
      </c>
      <c r="M31" s="2">
        <v>990.33001708984398</v>
      </c>
      <c r="N31" s="2">
        <v>153.41000366210901</v>
      </c>
      <c r="O31" s="2">
        <v>116.290000915527</v>
      </c>
      <c r="P31" s="2">
        <v>153.63000488281199</v>
      </c>
      <c r="Q31" s="2">
        <v>209.75999450683599</v>
      </c>
      <c r="R31" s="2">
        <v>84.699996948242202</v>
      </c>
      <c r="S31" s="2">
        <v>337.93777465820301</v>
      </c>
      <c r="T31" s="2">
        <v>284.27001953125</v>
      </c>
      <c r="U31" s="2">
        <v>151.21000671386699</v>
      </c>
      <c r="V31" s="4">
        <f t="shared" si="0"/>
        <v>-9.6407085630121191E-3</v>
      </c>
      <c r="W31" s="4">
        <f t="shared" si="1"/>
        <v>-1.508954203204969E-2</v>
      </c>
      <c r="X31" s="4">
        <f t="shared" si="2"/>
        <v>-4.261099952247191E-2</v>
      </c>
      <c r="Y31" s="4">
        <f t="shared" si="3"/>
        <v>-3.0887522718904104E-2</v>
      </c>
      <c r="Z31" s="4">
        <f t="shared" si="4"/>
        <v>-3.5661670159654206E-2</v>
      </c>
      <c r="AA31" s="4">
        <f t="shared" si="5"/>
        <v>2.1400445185164375E-3</v>
      </c>
      <c r="AB31" s="4">
        <f t="shared" si="6"/>
        <v>2.1068218118952474E-4</v>
      </c>
      <c r="AC31" s="4">
        <f t="shared" si="7"/>
        <v>-1.1865816037840919E-2</v>
      </c>
      <c r="AD31" s="4">
        <f t="shared" si="8"/>
        <v>-7.0173727824247457E-3</v>
      </c>
      <c r="AE31" s="4">
        <f t="shared" si="9"/>
        <v>3.2132412385025427E-3</v>
      </c>
      <c r="AF31" s="4">
        <f t="shared" si="10"/>
        <v>-1.0855865290123128E-2</v>
      </c>
      <c r="AG31" s="4">
        <f t="shared" si="11"/>
        <v>7.1903741167142774E-3</v>
      </c>
      <c r="AH31" s="4">
        <f t="shared" si="12"/>
        <v>-1.7924607460563041E-2</v>
      </c>
      <c r="AI31" s="4">
        <f t="shared" si="13"/>
        <v>1.7228407610064508E-3</v>
      </c>
      <c r="AJ31" s="4">
        <f t="shared" si="14"/>
        <v>-2.3378180239625912E-3</v>
      </c>
      <c r="AK31" s="4">
        <f t="shared" si="15"/>
        <v>2.8941400367014442E-2</v>
      </c>
      <c r="AL31" s="4">
        <f t="shared" si="16"/>
        <v>2.1220092295986783E-2</v>
      </c>
      <c r="AM31" s="4">
        <f t="shared" si="17"/>
        <v>-4.2304814021427974E-2</v>
      </c>
      <c r="AN31" s="4">
        <f t="shared" si="18"/>
        <v>-7.9300966332407855E-3</v>
      </c>
      <c r="AO31" s="4">
        <f t="shared" si="19"/>
        <v>2.9849577038196899E-3</v>
      </c>
    </row>
    <row r="32" spans="1:41" x14ac:dyDescent="0.2">
      <c r="A32" s="3" t="s">
        <v>2565</v>
      </c>
      <c r="B32" s="2">
        <v>230.43826293945301</v>
      </c>
      <c r="C32" s="2">
        <v>274.62811279296898</v>
      </c>
      <c r="D32" s="2">
        <v>22.059999465942401</v>
      </c>
      <c r="E32" s="2">
        <v>74.139999389648395</v>
      </c>
      <c r="F32" s="2">
        <v>706.08001708984398</v>
      </c>
      <c r="G32" s="2">
        <v>116.81999969482401</v>
      </c>
      <c r="H32" s="2">
        <v>189.89999389648401</v>
      </c>
      <c r="I32" s="2">
        <v>326.51434326171898</v>
      </c>
      <c r="J32" s="2">
        <v>226.580001831055</v>
      </c>
      <c r="K32" s="2">
        <v>239.63000488281199</v>
      </c>
      <c r="L32" s="2">
        <v>488.41943359375</v>
      </c>
      <c r="M32" s="2">
        <v>983.260009765625</v>
      </c>
      <c r="N32" s="2">
        <v>156.21000671386699</v>
      </c>
      <c r="O32" s="2">
        <v>116.08999633789099</v>
      </c>
      <c r="P32" s="2">
        <v>153.99000549316401</v>
      </c>
      <c r="Q32" s="2">
        <v>203.86000061035199</v>
      </c>
      <c r="R32" s="2">
        <v>82.940002441406193</v>
      </c>
      <c r="S32" s="2">
        <v>352.86569213867199</v>
      </c>
      <c r="T32" s="2">
        <v>286.54232788085898</v>
      </c>
      <c r="U32" s="2">
        <v>150.75999450683599</v>
      </c>
      <c r="V32" s="4">
        <f t="shared" si="0"/>
        <v>-1.6258056413573037E-2</v>
      </c>
      <c r="W32" s="4">
        <f t="shared" si="1"/>
        <v>7.8409658772632101E-3</v>
      </c>
      <c r="X32" s="4">
        <f t="shared" si="2"/>
        <v>-1.8099961464634582E-3</v>
      </c>
      <c r="Y32" s="4">
        <f t="shared" si="3"/>
        <v>-3.2381926868432775E-2</v>
      </c>
      <c r="Z32" s="4">
        <f t="shared" si="4"/>
        <v>-3.5370240104811025E-2</v>
      </c>
      <c r="AA32" s="4">
        <f t="shared" si="5"/>
        <v>1.0116715551302342E-2</v>
      </c>
      <c r="AB32" s="4">
        <f t="shared" si="6"/>
        <v>2.0803070163851998E-2</v>
      </c>
      <c r="AC32" s="4">
        <f t="shared" si="7"/>
        <v>-3.7726992650306865E-2</v>
      </c>
      <c r="AD32" s="4">
        <f t="shared" si="8"/>
        <v>-2.3572510875955237E-2</v>
      </c>
      <c r="AE32" s="4">
        <f t="shared" si="9"/>
        <v>-2.3114545855711467E-2</v>
      </c>
      <c r="AF32" s="4">
        <f t="shared" si="10"/>
        <v>-1.8289610713514579E-2</v>
      </c>
      <c r="AG32" s="4">
        <f t="shared" si="11"/>
        <v>-2.0237748647697E-2</v>
      </c>
      <c r="AH32" s="4">
        <f t="shared" si="12"/>
        <v>-2.9088151491920154E-2</v>
      </c>
      <c r="AI32" s="4">
        <f t="shared" si="13"/>
        <v>-2.7477643739812402E-2</v>
      </c>
      <c r="AJ32" s="4">
        <f t="shared" si="14"/>
        <v>-2.7226768638689176E-2</v>
      </c>
      <c r="AK32" s="4">
        <f t="shared" si="15"/>
        <v>-2.3752545445350888E-2</v>
      </c>
      <c r="AL32" s="4">
        <f t="shared" si="16"/>
        <v>2.9021221526065945E-3</v>
      </c>
      <c r="AM32" s="4">
        <f t="shared" si="17"/>
        <v>-1.0015682788649604E-2</v>
      </c>
      <c r="AN32" s="4">
        <f t="shared" si="18"/>
        <v>-1.0926098018972055E-2</v>
      </c>
      <c r="AO32" s="4">
        <f t="shared" si="19"/>
        <v>6.274109842905046E-3</v>
      </c>
    </row>
    <row r="33" spans="1:41" x14ac:dyDescent="0.2">
      <c r="A33" s="3" t="s">
        <v>2564</v>
      </c>
      <c r="B33" s="2">
        <v>234.246658325195</v>
      </c>
      <c r="C33" s="2">
        <v>272.49151611328102</v>
      </c>
      <c r="D33" s="2">
        <v>22.100000381469702</v>
      </c>
      <c r="E33" s="2">
        <v>76.621139526367202</v>
      </c>
      <c r="F33" s="2">
        <v>731.969970703125</v>
      </c>
      <c r="G33" s="2">
        <v>115.65000152587901</v>
      </c>
      <c r="H33" s="2">
        <v>186.02999877929699</v>
      </c>
      <c r="I33" s="2">
        <v>339.31570434570301</v>
      </c>
      <c r="J33" s="2">
        <v>232.05000305175801</v>
      </c>
      <c r="K33" s="2">
        <v>245.30000305175801</v>
      </c>
      <c r="L33" s="2">
        <v>497.51885986328102</v>
      </c>
      <c r="M33" s="2">
        <v>1003.57000732422</v>
      </c>
      <c r="N33" s="2">
        <v>160.88999938964801</v>
      </c>
      <c r="O33" s="2">
        <v>119.370002746582</v>
      </c>
      <c r="P33" s="2">
        <v>158.30000305175801</v>
      </c>
      <c r="Q33" s="2">
        <v>208.82000732421901</v>
      </c>
      <c r="R33" s="2">
        <v>82.699996948242202</v>
      </c>
      <c r="S33" s="2">
        <v>356.43563842773398</v>
      </c>
      <c r="T33" s="2">
        <v>289.70770263671898</v>
      </c>
      <c r="U33" s="2">
        <v>149.82000732421901</v>
      </c>
      <c r="V33" s="4">
        <f t="shared" si="0"/>
        <v>9.9632595634270241E-3</v>
      </c>
      <c r="W33" s="4">
        <f t="shared" si="1"/>
        <v>4.2484570185328408E-3</v>
      </c>
      <c r="X33" s="4">
        <f t="shared" si="2"/>
        <v>-9.4127785522037117E-3</v>
      </c>
      <c r="Y33" s="4">
        <f t="shared" si="3"/>
        <v>-2.5533850552135764E-3</v>
      </c>
      <c r="Z33" s="4">
        <f t="shared" si="4"/>
        <v>1.3556146842383014E-2</v>
      </c>
      <c r="AA33" s="4">
        <f t="shared" si="5"/>
        <v>-2.4215281796119568E-2</v>
      </c>
      <c r="AB33" s="4">
        <f t="shared" si="6"/>
        <v>-1.4515047047460048E-2</v>
      </c>
      <c r="AC33" s="4">
        <f t="shared" si="7"/>
        <v>1.6968814362598519E-2</v>
      </c>
      <c r="AD33" s="4">
        <f t="shared" si="8"/>
        <v>-9.0109351612229563E-3</v>
      </c>
      <c r="AE33" s="4">
        <f t="shared" si="9"/>
        <v>-5.8763807426220407E-3</v>
      </c>
      <c r="AF33" s="4">
        <f t="shared" si="10"/>
        <v>-4.963312721172332E-3</v>
      </c>
      <c r="AG33" s="4">
        <f t="shared" si="11"/>
        <v>-4.1280632958790907E-3</v>
      </c>
      <c r="AH33" s="4">
        <f t="shared" si="12"/>
        <v>1.5206989696367213E-2</v>
      </c>
      <c r="AI33" s="4">
        <f t="shared" si="13"/>
        <v>7.1718370535892037E-3</v>
      </c>
      <c r="AJ33" s="4">
        <f t="shared" si="14"/>
        <v>-8.8905469452309187E-3</v>
      </c>
      <c r="AK33" s="4">
        <f t="shared" si="15"/>
        <v>1.1136950436644514E-2</v>
      </c>
      <c r="AL33" s="4">
        <f t="shared" si="16"/>
        <v>4.494049665476123E-3</v>
      </c>
      <c r="AM33" s="4">
        <f t="shared" si="17"/>
        <v>1.2205115761102232E-2</v>
      </c>
      <c r="AN33" s="4">
        <f t="shared" si="18"/>
        <v>9.5085713896810621E-3</v>
      </c>
      <c r="AO33" s="4">
        <f t="shared" si="19"/>
        <v>-1.3238454077558168E-2</v>
      </c>
    </row>
    <row r="34" spans="1:41" x14ac:dyDescent="0.2">
      <c r="A34" s="3" t="s">
        <v>2563</v>
      </c>
      <c r="B34" s="2">
        <v>231.93582153320301</v>
      </c>
      <c r="C34" s="2">
        <v>271.33874511718801</v>
      </c>
      <c r="D34" s="2">
        <v>22.309999465942401</v>
      </c>
      <c r="E34" s="2">
        <v>76.817283630371094</v>
      </c>
      <c r="F34" s="2">
        <v>722.17999267578102</v>
      </c>
      <c r="G34" s="2">
        <v>118.51999664306599</v>
      </c>
      <c r="H34" s="2">
        <v>188.77000427246099</v>
      </c>
      <c r="I34" s="2">
        <v>333.65399169921898</v>
      </c>
      <c r="J34" s="2">
        <v>234.16000366210901</v>
      </c>
      <c r="K34" s="2">
        <v>246.75</v>
      </c>
      <c r="L34" s="2">
        <v>500.00051879882801</v>
      </c>
      <c r="M34" s="2">
        <v>1007.72998046875</v>
      </c>
      <c r="N34" s="2">
        <v>158.47999572753901</v>
      </c>
      <c r="O34" s="2">
        <v>118.51999664306599</v>
      </c>
      <c r="P34" s="2">
        <v>159.72000122070301</v>
      </c>
      <c r="Q34" s="2">
        <v>206.52000427246099</v>
      </c>
      <c r="R34" s="2">
        <v>82.330001831054702</v>
      </c>
      <c r="S34" s="2">
        <v>352.13775634765602</v>
      </c>
      <c r="T34" s="2">
        <v>286.97894287109398</v>
      </c>
      <c r="U34" s="2">
        <v>151.830001831055</v>
      </c>
      <c r="V34" s="4">
        <f t="shared" si="0"/>
        <v>-1.7075234736043648E-3</v>
      </c>
      <c r="W34" s="4">
        <f t="shared" si="1"/>
        <v>-1.2263460606360962E-2</v>
      </c>
      <c r="X34" s="4">
        <f t="shared" si="2"/>
        <v>-7.8099224686447255E-2</v>
      </c>
      <c r="Y34" s="4">
        <f t="shared" si="3"/>
        <v>-5.637869704920264E-2</v>
      </c>
      <c r="Z34" s="4">
        <f t="shared" si="4"/>
        <v>-4.0062758340878267E-2</v>
      </c>
      <c r="AA34" s="4">
        <f t="shared" si="5"/>
        <v>2.3680546714707658E-3</v>
      </c>
      <c r="AB34" s="4">
        <f t="shared" si="6"/>
        <v>-4.3776466473415812E-3</v>
      </c>
      <c r="AC34" s="4">
        <f t="shared" si="7"/>
        <v>-3.3551144025459195E-2</v>
      </c>
      <c r="AD34" s="4">
        <f t="shared" si="8"/>
        <v>-6.4915726736324165E-3</v>
      </c>
      <c r="AE34" s="4">
        <f t="shared" si="9"/>
        <v>-7.2819342467499342E-3</v>
      </c>
      <c r="AF34" s="4">
        <f t="shared" si="10"/>
        <v>-1.5039094202420573E-2</v>
      </c>
      <c r="AG34" s="4">
        <f t="shared" si="11"/>
        <v>-1.0059226233664887E-2</v>
      </c>
      <c r="AH34" s="4">
        <f t="shared" si="12"/>
        <v>-1.8456650950157832E-2</v>
      </c>
      <c r="AI34" s="4">
        <f t="shared" si="13"/>
        <v>-7.7450023220156775E-2</v>
      </c>
      <c r="AJ34" s="4">
        <f t="shared" si="14"/>
        <v>-2.3178970175884456E-2</v>
      </c>
      <c r="AK34" s="4">
        <f t="shared" si="15"/>
        <v>-2.658370707152893E-2</v>
      </c>
      <c r="AL34" s="4">
        <f t="shared" si="16"/>
        <v>-2.244121778976883E-2</v>
      </c>
      <c r="AM34" s="4">
        <f t="shared" si="17"/>
        <v>-4.3293223370182127E-2</v>
      </c>
      <c r="AN34" s="4">
        <f t="shared" si="18"/>
        <v>-1.9394428175273745E-2</v>
      </c>
      <c r="AO34" s="4">
        <f t="shared" si="19"/>
        <v>-1.549733737991418E-2</v>
      </c>
    </row>
    <row r="35" spans="1:41" x14ac:dyDescent="0.2">
      <c r="A35" s="3" t="s">
        <v>2562</v>
      </c>
      <c r="B35" s="2">
        <v>232.33253479003901</v>
      </c>
      <c r="C35" s="2">
        <v>274.70761108398398</v>
      </c>
      <c r="D35" s="2">
        <v>24.2000007629394</v>
      </c>
      <c r="E35" s="2">
        <v>81.406898498535199</v>
      </c>
      <c r="F35" s="2">
        <v>752.32000732421898</v>
      </c>
      <c r="G35" s="2">
        <v>118.23999786377</v>
      </c>
      <c r="H35" s="2">
        <v>189.60000610351599</v>
      </c>
      <c r="I35" s="2">
        <v>345.23709106445301</v>
      </c>
      <c r="J35" s="2">
        <v>235.69000244140599</v>
      </c>
      <c r="K35" s="2">
        <v>248.55999755859401</v>
      </c>
      <c r="L35" s="2">
        <v>507.63488769531301</v>
      </c>
      <c r="M35" s="2">
        <v>1017.96997070313</v>
      </c>
      <c r="N35" s="2">
        <v>161.46000671386699</v>
      </c>
      <c r="O35" s="2">
        <v>128.47000122070301</v>
      </c>
      <c r="P35" s="2">
        <v>163.50999450683599</v>
      </c>
      <c r="Q35" s="2">
        <v>212.16000366210901</v>
      </c>
      <c r="R35" s="2">
        <v>84.220001220703097</v>
      </c>
      <c r="S35" s="2">
        <v>368.07281494140602</v>
      </c>
      <c r="T35" s="2">
        <v>292.65481567382801</v>
      </c>
      <c r="U35" s="2">
        <v>154.22000122070301</v>
      </c>
      <c r="V35" s="4">
        <f t="shared" si="0"/>
        <v>9.3933143875570158E-3</v>
      </c>
      <c r="W35" s="4">
        <f t="shared" si="1"/>
        <v>2.7568626083613349E-3</v>
      </c>
      <c r="X35" s="4">
        <f t="shared" si="2"/>
        <v>-3.7052346313568474E-3</v>
      </c>
      <c r="Y35" s="4">
        <f t="shared" si="3"/>
        <v>1.7653584631704512E-2</v>
      </c>
      <c r="Z35" s="4">
        <f t="shared" si="4"/>
        <v>1.2775453355470963E-2</v>
      </c>
      <c r="AA35" s="4">
        <f t="shared" si="5"/>
        <v>4.212937438628224E-2</v>
      </c>
      <c r="AB35" s="4">
        <f t="shared" si="6"/>
        <v>1.5206744914398929E-2</v>
      </c>
      <c r="AC35" s="4">
        <f t="shared" si="7"/>
        <v>1.0167729542518584E-2</v>
      </c>
      <c r="AD35" s="4">
        <f t="shared" si="8"/>
        <v>-2.4970219271166273E-3</v>
      </c>
      <c r="AE35" s="4">
        <f t="shared" si="9"/>
        <v>5.2330590768352725E-4</v>
      </c>
      <c r="AF35" s="4">
        <f t="shared" si="10"/>
        <v>2.4799569457783959E-3</v>
      </c>
      <c r="AG35" s="4">
        <f t="shared" si="11"/>
        <v>-3.2338729310210229E-2</v>
      </c>
      <c r="AH35" s="4">
        <f t="shared" si="12"/>
        <v>-2.3348659807290825E-2</v>
      </c>
      <c r="AI35" s="4">
        <f t="shared" si="13"/>
        <v>-9.7692753625956957E-3</v>
      </c>
      <c r="AJ35" s="4">
        <f t="shared" si="14"/>
        <v>-2.2069392994954792E-2</v>
      </c>
      <c r="AK35" s="4">
        <f t="shared" si="15"/>
        <v>4.7083253256444274E-2</v>
      </c>
      <c r="AL35" s="4">
        <f t="shared" si="16"/>
        <v>8.5019646307082173E-3</v>
      </c>
      <c r="AM35" s="4">
        <f t="shared" si="17"/>
        <v>-1.4603078429394459E-2</v>
      </c>
      <c r="AN35" s="4">
        <f t="shared" si="18"/>
        <v>5.6603910112034365E-3</v>
      </c>
      <c r="AO35" s="4">
        <f t="shared" si="19"/>
        <v>1.1278696529200074E-2</v>
      </c>
    </row>
    <row r="36" spans="1:41" x14ac:dyDescent="0.2">
      <c r="A36" s="3" t="s">
        <v>2561</v>
      </c>
      <c r="B36" s="2">
        <v>230.17047119140599</v>
      </c>
      <c r="C36" s="2">
        <v>273.95236206054699</v>
      </c>
      <c r="D36" s="2">
        <v>24.290000915527301</v>
      </c>
      <c r="E36" s="2">
        <v>79.994705200195298</v>
      </c>
      <c r="F36" s="2">
        <v>742.83001708984398</v>
      </c>
      <c r="G36" s="2">
        <v>113.459999084473</v>
      </c>
      <c r="H36" s="2">
        <v>186.75999450683599</v>
      </c>
      <c r="I36" s="2">
        <v>341.76214599609398</v>
      </c>
      <c r="J36" s="2">
        <v>236.27999877929699</v>
      </c>
      <c r="K36" s="2">
        <v>248.42999267578099</v>
      </c>
      <c r="L36" s="2">
        <v>506.37908935546898</v>
      </c>
      <c r="M36" s="2">
        <v>1051.98999023437</v>
      </c>
      <c r="N36" s="2">
        <v>165.32000732421901</v>
      </c>
      <c r="O36" s="2">
        <v>129.73744201660199</v>
      </c>
      <c r="P36" s="2">
        <v>167.19999694824199</v>
      </c>
      <c r="Q36" s="2">
        <v>202.61999511718699</v>
      </c>
      <c r="R36" s="2">
        <v>83.510002136230497</v>
      </c>
      <c r="S36" s="2">
        <v>373.52746582031301</v>
      </c>
      <c r="T36" s="2">
        <v>291.00759887695301</v>
      </c>
      <c r="U36" s="2">
        <v>152.5</v>
      </c>
      <c r="V36" s="4">
        <f t="shared" si="0"/>
        <v>3.2889746363457525E-2</v>
      </c>
      <c r="W36" s="4">
        <f t="shared" si="1"/>
        <v>-2.0273244109251022E-3</v>
      </c>
      <c r="X36" s="4">
        <f t="shared" si="2"/>
        <v>2.4763258119923021E-3</v>
      </c>
      <c r="Y36" s="4">
        <f t="shared" si="3"/>
        <v>6.1674751141845971E-3</v>
      </c>
      <c r="Z36" s="4">
        <f t="shared" si="4"/>
        <v>-1.3414229323025778E-2</v>
      </c>
      <c r="AA36" s="4">
        <f t="shared" si="5"/>
        <v>2.4932269307301236E-2</v>
      </c>
      <c r="AB36" s="4">
        <f t="shared" si="6"/>
        <v>1.4118108128936458E-2</v>
      </c>
      <c r="AC36" s="4">
        <f t="shared" si="7"/>
        <v>4.1661888173121957E-3</v>
      </c>
      <c r="AD36" s="4">
        <f t="shared" si="8"/>
        <v>2.0647942891131702E-2</v>
      </c>
      <c r="AE36" s="4">
        <f t="shared" si="9"/>
        <v>2.0372084569802103E-2</v>
      </c>
      <c r="AF36" s="4">
        <f t="shared" si="10"/>
        <v>1.9197148292396139E-2</v>
      </c>
      <c r="AG36" s="4">
        <f t="shared" si="11"/>
        <v>2.9324250142248428E-2</v>
      </c>
      <c r="AH36" s="4">
        <f t="shared" si="12"/>
        <v>-5.1151883859432232E-3</v>
      </c>
      <c r="AI36" s="4">
        <f t="shared" si="13"/>
        <v>1.9847843376306767E-2</v>
      </c>
      <c r="AJ36" s="4">
        <f t="shared" si="14"/>
        <v>2.106868365338619E-2</v>
      </c>
      <c r="AK36" s="4">
        <f t="shared" si="15"/>
        <v>2.5249153018712406E-2</v>
      </c>
      <c r="AL36" s="4">
        <f t="shared" si="16"/>
        <v>2.8701673100463732E-2</v>
      </c>
      <c r="AM36" s="4">
        <f t="shared" si="17"/>
        <v>-5.9181574411143198E-3</v>
      </c>
      <c r="AN36" s="4">
        <f t="shared" si="18"/>
        <v>2.3058613348276857E-2</v>
      </c>
      <c r="AO36" s="4">
        <f t="shared" si="19"/>
        <v>2.6659532064464392E-2</v>
      </c>
    </row>
    <row r="37" spans="1:41" x14ac:dyDescent="0.2">
      <c r="A37" s="3" t="s">
        <v>2560</v>
      </c>
      <c r="B37" s="2">
        <v>222.84127807617199</v>
      </c>
      <c r="C37" s="2">
        <v>274.50888061523398</v>
      </c>
      <c r="D37" s="2">
        <v>24.2299995422363</v>
      </c>
      <c r="E37" s="2">
        <v>79.504364013671903</v>
      </c>
      <c r="F37" s="2">
        <v>752.92999267578102</v>
      </c>
      <c r="G37" s="2">
        <v>110.699996948242</v>
      </c>
      <c r="H37" s="2">
        <v>184.16000366210901</v>
      </c>
      <c r="I37" s="2">
        <v>340.34420776367199</v>
      </c>
      <c r="J37" s="2">
        <v>231.5</v>
      </c>
      <c r="K37" s="2">
        <v>243.47000122070301</v>
      </c>
      <c r="L37" s="2">
        <v>496.84115600585898</v>
      </c>
      <c r="M37" s="2">
        <v>1022.02001953125</v>
      </c>
      <c r="N37" s="2">
        <v>166.169998168945</v>
      </c>
      <c r="O37" s="2">
        <v>127.21254730224599</v>
      </c>
      <c r="P37" s="2">
        <v>163.75</v>
      </c>
      <c r="Q37" s="2">
        <v>197.63000488281199</v>
      </c>
      <c r="R37" s="2">
        <v>81.180000305175795</v>
      </c>
      <c r="S37" s="2">
        <v>375.751220703125</v>
      </c>
      <c r="T37" s="2">
        <v>284.44860839843801</v>
      </c>
      <c r="U37" s="2">
        <v>148.53999328613301</v>
      </c>
      <c r="V37" s="4">
        <f t="shared" si="0"/>
        <v>-9.827264351397736E-3</v>
      </c>
      <c r="W37" s="4">
        <f t="shared" si="1"/>
        <v>-1.4520071505880803E-2</v>
      </c>
      <c r="X37" s="4">
        <f t="shared" si="2"/>
        <v>-3.5045840172242819E-2</v>
      </c>
      <c r="Y37" s="4">
        <f t="shared" si="3"/>
        <v>-7.4681837845641018E-3</v>
      </c>
      <c r="Z37" s="4">
        <f t="shared" si="4"/>
        <v>-1.784478801108802E-2</v>
      </c>
      <c r="AA37" s="4">
        <f t="shared" si="5"/>
        <v>6.2721097955943444E-3</v>
      </c>
      <c r="AB37" s="4">
        <f t="shared" si="6"/>
        <v>-3.2568428073196184E-4</v>
      </c>
      <c r="AC37" s="4">
        <f t="shared" si="7"/>
        <v>-5.9786214614669115E-3</v>
      </c>
      <c r="AD37" s="4">
        <f t="shared" si="8"/>
        <v>8.0996368894601049E-3</v>
      </c>
      <c r="AE37" s="4">
        <f t="shared" si="9"/>
        <v>-6.9339517923825743E-3</v>
      </c>
      <c r="AF37" s="4">
        <f t="shared" si="10"/>
        <v>-1.920233070981887E-2</v>
      </c>
      <c r="AG37" s="4">
        <f t="shared" si="11"/>
        <v>-6.6191079326212796E-3</v>
      </c>
      <c r="AH37" s="4">
        <f t="shared" si="12"/>
        <v>3.8057563631951818E-3</v>
      </c>
      <c r="AI37" s="4">
        <f t="shared" si="13"/>
        <v>2.0985178878723632E-2</v>
      </c>
      <c r="AJ37" s="4">
        <f t="shared" si="14"/>
        <v>2.2033209602594418E-3</v>
      </c>
      <c r="AK37" s="4">
        <f t="shared" si="15"/>
        <v>8.4192733505663829E-3</v>
      </c>
      <c r="AL37" s="4">
        <f t="shared" si="16"/>
        <v>-1.3368965610605806E-2</v>
      </c>
      <c r="AM37" s="4">
        <f t="shared" si="17"/>
        <v>-2.8163919201777684E-2</v>
      </c>
      <c r="AN37" s="4">
        <f t="shared" si="18"/>
        <v>8.6558288897387974E-3</v>
      </c>
      <c r="AO37" s="4">
        <f t="shared" si="19"/>
        <v>-3.4885568293169054E-3</v>
      </c>
    </row>
    <row r="38" spans="1:41" x14ac:dyDescent="0.2">
      <c r="A38" s="3" t="s">
        <v>2559</v>
      </c>
      <c r="B38" s="2">
        <v>225.05293273925801</v>
      </c>
      <c r="C38" s="2">
        <v>278.55349731445301</v>
      </c>
      <c r="D38" s="2">
        <v>25.110000610351602</v>
      </c>
      <c r="E38" s="2">
        <v>80.102584838867202</v>
      </c>
      <c r="F38" s="2">
        <v>766.60998535156295</v>
      </c>
      <c r="G38" s="2">
        <v>110.01000213623</v>
      </c>
      <c r="H38" s="2">
        <v>184.22000122070301</v>
      </c>
      <c r="I38" s="2">
        <v>342.39123535156301</v>
      </c>
      <c r="J38" s="2">
        <v>229.63999938964801</v>
      </c>
      <c r="K38" s="2">
        <v>245.169998168945</v>
      </c>
      <c r="L38" s="2">
        <v>506.56845092773398</v>
      </c>
      <c r="M38" s="2">
        <v>1028.82995605469</v>
      </c>
      <c r="N38" s="2">
        <v>165.53999328613301</v>
      </c>
      <c r="O38" s="2">
        <v>124.59783935546901</v>
      </c>
      <c r="P38" s="2">
        <v>163.38999938964801</v>
      </c>
      <c r="Q38" s="2">
        <v>195.97999572753901</v>
      </c>
      <c r="R38" s="2">
        <v>82.279998779296903</v>
      </c>
      <c r="S38" s="2">
        <v>386.64053344726602</v>
      </c>
      <c r="T38" s="2">
        <v>282.00759887695301</v>
      </c>
      <c r="U38" s="2">
        <v>149.05999755859401</v>
      </c>
      <c r="V38" s="4">
        <f t="shared" si="0"/>
        <v>-6.6538190274340915E-3</v>
      </c>
      <c r="W38" s="4">
        <f t="shared" si="1"/>
        <v>2.969909829149223E-3</v>
      </c>
      <c r="X38" s="4">
        <f t="shared" si="2"/>
        <v>1.1684162735419995E-2</v>
      </c>
      <c r="Y38" s="4">
        <f t="shared" si="3"/>
        <v>2.5486537371359887E-2</v>
      </c>
      <c r="Z38" s="4">
        <f t="shared" si="4"/>
        <v>-2.1087371729473182E-3</v>
      </c>
      <c r="AA38" s="4">
        <f t="shared" si="5"/>
        <v>-5.2445449034007581E-3</v>
      </c>
      <c r="AB38" s="4">
        <f t="shared" si="6"/>
        <v>-6.0429218696332245E-3</v>
      </c>
      <c r="AC38" s="4">
        <f t="shared" si="7"/>
        <v>-7.9562617374096343E-3</v>
      </c>
      <c r="AD38" s="4">
        <f t="shared" si="8"/>
        <v>-2.4760319169246708E-3</v>
      </c>
      <c r="AE38" s="4">
        <f t="shared" si="9"/>
        <v>-4.5070676297457356E-3</v>
      </c>
      <c r="AF38" s="4">
        <f t="shared" si="10"/>
        <v>8.4721641260800621E-3</v>
      </c>
      <c r="AG38" s="4">
        <f t="shared" si="11"/>
        <v>-1.2781334786091949E-2</v>
      </c>
      <c r="AH38" s="4">
        <f t="shared" si="12"/>
        <v>-5.5269337416008601E-3</v>
      </c>
      <c r="AI38" s="4">
        <f t="shared" si="13"/>
        <v>6.1246162950772676E-3</v>
      </c>
      <c r="AJ38" s="4">
        <f t="shared" si="14"/>
        <v>-1.1435136759486226E-2</v>
      </c>
      <c r="AK38" s="4">
        <f t="shared" si="15"/>
        <v>-1.2496275836086108E-2</v>
      </c>
      <c r="AL38" s="4">
        <f t="shared" si="16"/>
        <v>1.8568952991670939E-2</v>
      </c>
      <c r="AM38" s="4">
        <f t="shared" si="17"/>
        <v>5.1329111323075915E-3</v>
      </c>
      <c r="AN38" s="4">
        <f t="shared" si="18"/>
        <v>3.7415588404614814E-2</v>
      </c>
      <c r="AO38" s="4">
        <f t="shared" si="19"/>
        <v>-1.3399233257564459E-3</v>
      </c>
    </row>
    <row r="39" spans="1:41" x14ac:dyDescent="0.2">
      <c r="A39" s="3" t="s">
        <v>2558</v>
      </c>
      <c r="B39" s="2">
        <v>226.56042480468699</v>
      </c>
      <c r="C39" s="2">
        <v>277.72866821289102</v>
      </c>
      <c r="D39" s="2">
        <v>24.819999694824201</v>
      </c>
      <c r="E39" s="2">
        <v>78.111785888671903</v>
      </c>
      <c r="F39" s="2">
        <v>768.22998046875</v>
      </c>
      <c r="G39" s="2">
        <v>110.58999633789099</v>
      </c>
      <c r="H39" s="2">
        <v>185.33999633789099</v>
      </c>
      <c r="I39" s="2">
        <v>345.13723754882801</v>
      </c>
      <c r="J39" s="2">
        <v>230.21000671386699</v>
      </c>
      <c r="K39" s="2">
        <v>246.27999877929699</v>
      </c>
      <c r="L39" s="2">
        <v>502.31277465820301</v>
      </c>
      <c r="M39" s="2">
        <v>1042.15002441406</v>
      </c>
      <c r="N39" s="2">
        <v>166.46000671386699</v>
      </c>
      <c r="O39" s="2">
        <v>123.83937072753901</v>
      </c>
      <c r="P39" s="2">
        <v>165.27999877929699</v>
      </c>
      <c r="Q39" s="2">
        <v>198.46000671386699</v>
      </c>
      <c r="R39" s="2">
        <v>80.779998779296903</v>
      </c>
      <c r="S39" s="2">
        <v>384.66607666015602</v>
      </c>
      <c r="T39" s="2">
        <v>271.836669921875</v>
      </c>
      <c r="U39" s="2">
        <v>149.25999450683599</v>
      </c>
      <c r="V39" s="4">
        <f t="shared" si="0"/>
        <v>-4.5319420252554624E-3</v>
      </c>
      <c r="W39" s="4">
        <f t="shared" si="1"/>
        <v>-1.3345072651939715E-2</v>
      </c>
      <c r="X39" s="4">
        <f t="shared" si="2"/>
        <v>5.7069854289284877E-2</v>
      </c>
      <c r="Y39" s="4">
        <f t="shared" si="3"/>
        <v>2.102286700263754E-2</v>
      </c>
      <c r="Z39" s="4">
        <f t="shared" si="4"/>
        <v>1.5545904293721383E-2</v>
      </c>
      <c r="AA39" s="4">
        <f t="shared" si="5"/>
        <v>6.4615862961437381E-3</v>
      </c>
      <c r="AB39" s="4">
        <f t="shared" si="6"/>
        <v>2.3254159713701921E-3</v>
      </c>
      <c r="AC39" s="4">
        <f t="shared" si="7"/>
        <v>1.9617168112200767E-2</v>
      </c>
      <c r="AD39" s="4">
        <f t="shared" si="8"/>
        <v>1.8312908636794929E-2</v>
      </c>
      <c r="AE39" s="4">
        <f t="shared" si="9"/>
        <v>7.1154230021100058E-3</v>
      </c>
      <c r="AF39" s="4">
        <f t="shared" si="10"/>
        <v>1.1662233159844491E-2</v>
      </c>
      <c r="AG39" s="4">
        <f t="shared" si="11"/>
        <v>-1.550222308736077E-2</v>
      </c>
      <c r="AH39" s="4">
        <f t="shared" si="12"/>
        <v>7.2147636538486925E-4</v>
      </c>
      <c r="AI39" s="4">
        <f t="shared" si="13"/>
        <v>-1.2877777889889466E-3</v>
      </c>
      <c r="AJ39" s="4">
        <f t="shared" si="14"/>
        <v>6.659842076130202E-4</v>
      </c>
      <c r="AK39" s="4">
        <f t="shared" si="15"/>
        <v>-1.7135457044641322E-2</v>
      </c>
      <c r="AL39" s="4">
        <f t="shared" si="16"/>
        <v>1.0128767615725757E-2</v>
      </c>
      <c r="AM39" s="4">
        <f t="shared" si="17"/>
        <v>4.245480258696202E-2</v>
      </c>
      <c r="AN39" s="4">
        <f t="shared" si="18"/>
        <v>-2.9715873454006284E-2</v>
      </c>
      <c r="AO39" s="4">
        <f t="shared" si="19"/>
        <v>-9.9495891128596765E-3</v>
      </c>
    </row>
    <row r="40" spans="1:41" x14ac:dyDescent="0.2">
      <c r="A40" s="3" t="s">
        <v>2557</v>
      </c>
      <c r="B40" s="2">
        <v>227.59185791015599</v>
      </c>
      <c r="C40" s="2">
        <v>281.485107421875</v>
      </c>
      <c r="D40" s="2">
        <v>23.4799995422363</v>
      </c>
      <c r="E40" s="2">
        <v>76.503463745117202</v>
      </c>
      <c r="F40" s="2">
        <v>756.469970703125</v>
      </c>
      <c r="G40" s="2">
        <v>109.879997253418</v>
      </c>
      <c r="H40" s="2">
        <v>184.91000366210901</v>
      </c>
      <c r="I40" s="2">
        <v>338.49688720703102</v>
      </c>
      <c r="J40" s="2">
        <v>226.07000732421901</v>
      </c>
      <c r="K40" s="2">
        <v>244.53999328613301</v>
      </c>
      <c r="L40" s="2">
        <v>496.522216796875</v>
      </c>
      <c r="M40" s="2">
        <v>1058.56005859375</v>
      </c>
      <c r="N40" s="2">
        <v>166.33999633789099</v>
      </c>
      <c r="O40" s="2">
        <v>123.999053955078</v>
      </c>
      <c r="P40" s="2">
        <v>165.169998168945</v>
      </c>
      <c r="Q40" s="2">
        <v>201.919998168945</v>
      </c>
      <c r="R40" s="2">
        <v>79.970001220703097</v>
      </c>
      <c r="S40" s="2">
        <v>369.000244140625</v>
      </c>
      <c r="T40" s="2">
        <v>280.16192626953102</v>
      </c>
      <c r="U40" s="2">
        <v>150.75999450683599</v>
      </c>
      <c r="V40" s="4">
        <f t="shared" si="0"/>
        <v>2.0773101422297484E-2</v>
      </c>
      <c r="W40" s="4">
        <f t="shared" si="1"/>
        <v>7.3618188662953757E-3</v>
      </c>
      <c r="X40" s="4">
        <f t="shared" si="2"/>
        <v>-2.0033370641798703E-2</v>
      </c>
      <c r="Y40" s="4">
        <f t="shared" si="3"/>
        <v>1.5490812798786955E-2</v>
      </c>
      <c r="Z40" s="4">
        <f t="shared" si="4"/>
        <v>-4.3041297987239284E-3</v>
      </c>
      <c r="AA40" s="4">
        <f t="shared" si="5"/>
        <v>-5.8807702258000501E-3</v>
      </c>
      <c r="AB40" s="4">
        <f t="shared" si="6"/>
        <v>5.3281738995961713E-3</v>
      </c>
      <c r="AC40" s="4">
        <f t="shared" si="7"/>
        <v>-1.232454346171786E-2</v>
      </c>
      <c r="AD40" s="4">
        <f t="shared" si="8"/>
        <v>1.9389470933477267E-2</v>
      </c>
      <c r="AE40" s="4">
        <f t="shared" si="9"/>
        <v>1.3814961725513912E-2</v>
      </c>
      <c r="AF40" s="4">
        <f t="shared" si="10"/>
        <v>3.3836207986416011E-3</v>
      </c>
      <c r="AG40" s="4">
        <f t="shared" si="11"/>
        <v>4.8577579556342766E-2</v>
      </c>
      <c r="AH40" s="4">
        <f t="shared" si="12"/>
        <v>-4.3098361739798349E-3</v>
      </c>
      <c r="AI40" s="4">
        <f t="shared" si="13"/>
        <v>1.7358589018729456E-2</v>
      </c>
      <c r="AJ40" s="4">
        <f t="shared" si="14"/>
        <v>2.7304387504531406E-2</v>
      </c>
      <c r="AK40" s="4">
        <f t="shared" si="15"/>
        <v>-1.4639859588163127E-2</v>
      </c>
      <c r="AL40" s="4">
        <f t="shared" si="16"/>
        <v>2.3815798986386951E-3</v>
      </c>
      <c r="AM40" s="4">
        <f t="shared" si="17"/>
        <v>-1.3493849966023843E-3</v>
      </c>
      <c r="AN40" s="4">
        <f t="shared" si="18"/>
        <v>-2.6413839334433666E-2</v>
      </c>
      <c r="AO40" s="4">
        <f t="shared" si="19"/>
        <v>2.3628433978695722E-2</v>
      </c>
    </row>
    <row r="41" spans="1:41" x14ac:dyDescent="0.2">
      <c r="A41" s="3" t="s">
        <v>2556</v>
      </c>
      <c r="B41" s="2">
        <v>222.96028137207</v>
      </c>
      <c r="C41" s="2">
        <v>279.42800903320301</v>
      </c>
      <c r="D41" s="2">
        <v>23.959999084472699</v>
      </c>
      <c r="E41" s="2">
        <v>75.336441040039105</v>
      </c>
      <c r="F41" s="2">
        <v>759.739990234375</v>
      </c>
      <c r="G41" s="2">
        <v>110.529998779297</v>
      </c>
      <c r="H41" s="2">
        <v>183.92999267578099</v>
      </c>
      <c r="I41" s="2">
        <v>342.72076416015602</v>
      </c>
      <c r="J41" s="2">
        <v>221.77000427246099</v>
      </c>
      <c r="K41" s="2">
        <v>241.20771789550801</v>
      </c>
      <c r="L41" s="2">
        <v>494.84783935546898</v>
      </c>
      <c r="M41" s="2">
        <v>1009.52001953125</v>
      </c>
      <c r="N41" s="2">
        <v>167.05999755859401</v>
      </c>
      <c r="O41" s="2">
        <v>121.883331298828</v>
      </c>
      <c r="P41" s="2">
        <v>160.77999877929699</v>
      </c>
      <c r="Q41" s="2">
        <v>204.919998168945</v>
      </c>
      <c r="R41" s="2">
        <v>79.779998779296903</v>
      </c>
      <c r="S41" s="2">
        <v>369.49884033203102</v>
      </c>
      <c r="T41" s="2">
        <v>287.76284790039102</v>
      </c>
      <c r="U41" s="2">
        <v>147.27999877929699</v>
      </c>
      <c r="V41" s="4">
        <f t="shared" si="0"/>
        <v>2.0503322343292177E-3</v>
      </c>
      <c r="W41" s="4">
        <f t="shared" si="1"/>
        <v>1.6386039737364801E-3</v>
      </c>
      <c r="X41" s="4">
        <f t="shared" si="2"/>
        <v>3.3649644910605805E-2</v>
      </c>
      <c r="Y41" s="4">
        <f t="shared" si="3"/>
        <v>2.3311548556866225E-2</v>
      </c>
      <c r="Z41" s="4">
        <f t="shared" si="4"/>
        <v>-1.0388006154476328E-3</v>
      </c>
      <c r="AA41" s="4">
        <f t="shared" si="5"/>
        <v>-9.4990374888475875E-3</v>
      </c>
      <c r="AB41" s="4">
        <f t="shared" si="6"/>
        <v>-4.600098003741465E-3</v>
      </c>
      <c r="AC41" s="4">
        <f t="shared" si="7"/>
        <v>2.5333145253656864E-2</v>
      </c>
      <c r="AD41" s="4">
        <f t="shared" si="8"/>
        <v>8.4580081823375057E-3</v>
      </c>
      <c r="AE41" s="4">
        <f t="shared" si="9"/>
        <v>-1.7901237866026667E-2</v>
      </c>
      <c r="AF41" s="4">
        <f t="shared" si="10"/>
        <v>1.3058347536199029E-2</v>
      </c>
      <c r="AG41" s="4">
        <f t="shared" si="11"/>
        <v>-1.33890576456065E-2</v>
      </c>
      <c r="AH41" s="4">
        <f t="shared" si="12"/>
        <v>1.2178094333059056E-2</v>
      </c>
      <c r="AI41" s="4">
        <f t="shared" si="13"/>
        <v>-2.6076568325072567E-2</v>
      </c>
      <c r="AJ41" s="4">
        <f t="shared" si="14"/>
        <v>1.4001016995996152E-2</v>
      </c>
      <c r="AK41" s="4">
        <f t="shared" si="15"/>
        <v>9.2798892405508639E-4</v>
      </c>
      <c r="AL41" s="4">
        <f t="shared" si="16"/>
        <v>1.8081921431683243E-3</v>
      </c>
      <c r="AM41" s="4">
        <f t="shared" si="17"/>
        <v>2.8163963262127036E-2</v>
      </c>
      <c r="AN41" s="4">
        <f t="shared" si="18"/>
        <v>2.4143066977988807E-4</v>
      </c>
      <c r="AO41" s="4">
        <f t="shared" si="19"/>
        <v>-2.4441958081537065E-2</v>
      </c>
    </row>
    <row r="42" spans="1:41" x14ac:dyDescent="0.2">
      <c r="A42" s="3" t="s">
        <v>2555</v>
      </c>
      <c r="B42" s="2">
        <v>222.50407409668</v>
      </c>
      <c r="C42" s="2">
        <v>278.97088623046898</v>
      </c>
      <c r="D42" s="2">
        <v>23.180000305175799</v>
      </c>
      <c r="E42" s="2">
        <v>73.6202392578125</v>
      </c>
      <c r="F42" s="2">
        <v>760.530029296875</v>
      </c>
      <c r="G42" s="2">
        <v>111.58999633789099</v>
      </c>
      <c r="H42" s="2">
        <v>184.77999877929699</v>
      </c>
      <c r="I42" s="2">
        <v>334.25308227539102</v>
      </c>
      <c r="J42" s="2">
        <v>219.91000366210901</v>
      </c>
      <c r="K42" s="2">
        <v>245.60433959960901</v>
      </c>
      <c r="L42" s="2">
        <v>488.46923828125</v>
      </c>
      <c r="M42" s="2">
        <v>1023.21997070313</v>
      </c>
      <c r="N42" s="2">
        <v>165.05000305175801</v>
      </c>
      <c r="O42" s="2">
        <v>125.146728515625</v>
      </c>
      <c r="P42" s="2">
        <v>158.55999755859401</v>
      </c>
      <c r="Q42" s="2">
        <v>204.73001098632801</v>
      </c>
      <c r="R42" s="2">
        <v>79.636001586914105</v>
      </c>
      <c r="S42" s="2">
        <v>359.37734985351602</v>
      </c>
      <c r="T42" s="2">
        <v>287.69338989257801</v>
      </c>
      <c r="U42" s="2">
        <v>150.97000122070301</v>
      </c>
      <c r="V42" s="4">
        <f t="shared" si="0"/>
        <v>-1.9106336358185969E-2</v>
      </c>
      <c r="W42" s="4">
        <f t="shared" si="1"/>
        <v>-5.9138510390736119E-3</v>
      </c>
      <c r="X42" s="4">
        <f t="shared" si="2"/>
        <v>-6.8551776506463194E-3</v>
      </c>
      <c r="Y42" s="4">
        <f t="shared" si="3"/>
        <v>7.2454055995002419E-3</v>
      </c>
      <c r="Z42" s="4">
        <f t="shared" si="4"/>
        <v>1.1383511213547489E-2</v>
      </c>
      <c r="AA42" s="4">
        <f t="shared" si="5"/>
        <v>9.6815031426453809E-3</v>
      </c>
      <c r="AB42" s="4">
        <f t="shared" si="6"/>
        <v>4.949168903441924E-3</v>
      </c>
      <c r="AC42" s="4">
        <f t="shared" si="7"/>
        <v>1.5656296457854199E-2</v>
      </c>
      <c r="AD42" s="4">
        <f t="shared" si="8"/>
        <v>-9.5928197100924231E-3</v>
      </c>
      <c r="AE42" s="4">
        <f t="shared" si="9"/>
        <v>7.8370081629760037E-3</v>
      </c>
      <c r="AF42" s="4">
        <f t="shared" si="10"/>
        <v>9.952978911904652E-3</v>
      </c>
      <c r="AG42" s="4">
        <f t="shared" si="11"/>
        <v>2.6063858576695739E-3</v>
      </c>
      <c r="AH42" s="4">
        <f t="shared" si="12"/>
        <v>5.3603270550530869E-3</v>
      </c>
      <c r="AI42" s="4">
        <f t="shared" si="13"/>
        <v>5.6941113313341597E-3</v>
      </c>
      <c r="AJ42" s="4">
        <f t="shared" si="14"/>
        <v>1.0837670162101387E-2</v>
      </c>
      <c r="AK42" s="4">
        <f t="shared" si="15"/>
        <v>2.929587201187881E-3</v>
      </c>
      <c r="AL42" s="4">
        <f t="shared" si="16"/>
        <v>6.3853776125362745E-3</v>
      </c>
      <c r="AM42" s="4">
        <f t="shared" si="17"/>
        <v>-5.1620398471561709E-3</v>
      </c>
      <c r="AN42" s="4">
        <f t="shared" si="18"/>
        <v>6.0027408294145053E-3</v>
      </c>
      <c r="AO42" s="4">
        <f t="shared" si="19"/>
        <v>1.9246652443501917E-3</v>
      </c>
    </row>
    <row r="43" spans="1:41" x14ac:dyDescent="0.2">
      <c r="A43" s="3" t="s">
        <v>2554</v>
      </c>
      <c r="B43" s="2">
        <v>226.83811950683599</v>
      </c>
      <c r="C43" s="2">
        <v>280.63049316406301</v>
      </c>
      <c r="D43" s="2">
        <v>23.340000152587901</v>
      </c>
      <c r="E43" s="2">
        <v>73.090667724609403</v>
      </c>
      <c r="F43" s="2">
        <v>751.969970703125</v>
      </c>
      <c r="G43" s="2">
        <v>110.51999664306599</v>
      </c>
      <c r="H43" s="2">
        <v>183.86999511718699</v>
      </c>
      <c r="I43" s="2">
        <v>329.1005859375</v>
      </c>
      <c r="J43" s="2">
        <v>222.03999328613301</v>
      </c>
      <c r="K43" s="2">
        <v>243.69450378418</v>
      </c>
      <c r="L43" s="2">
        <v>483.65542602539102</v>
      </c>
      <c r="M43" s="2">
        <v>1020.55999755859</v>
      </c>
      <c r="N43" s="2">
        <v>164.169998168945</v>
      </c>
      <c r="O43" s="2">
        <v>124.43816375732401</v>
      </c>
      <c r="P43" s="2">
        <v>156.86000061035199</v>
      </c>
      <c r="Q43" s="2">
        <v>204.13198852539099</v>
      </c>
      <c r="R43" s="2">
        <v>79.130722045898395</v>
      </c>
      <c r="S43" s="2">
        <v>361.24209594726602</v>
      </c>
      <c r="T43" s="2">
        <v>285.97674560546898</v>
      </c>
      <c r="U43" s="2">
        <v>150.67999267578099</v>
      </c>
      <c r="V43" s="4">
        <f t="shared" si="0"/>
        <v>-1.7778945038536359E-2</v>
      </c>
      <c r="W43" s="4">
        <f t="shared" si="1"/>
        <v>1.6925348210980667E-2</v>
      </c>
      <c r="X43" s="4">
        <f t="shared" si="2"/>
        <v>-5.5389503438386598E-3</v>
      </c>
      <c r="Y43" s="4">
        <f t="shared" si="3"/>
        <v>3.2306066733763027E-3</v>
      </c>
      <c r="Z43" s="4">
        <f t="shared" si="4"/>
        <v>-1.6724251921095803E-2</v>
      </c>
      <c r="AA43" s="4">
        <f t="shared" si="5"/>
        <v>2.3902185983493099E-2</v>
      </c>
      <c r="AB43" s="4">
        <f t="shared" si="6"/>
        <v>1.838821384277263E-2</v>
      </c>
      <c r="AC43" s="4">
        <f t="shared" si="7"/>
        <v>7.6434053028696198E-3</v>
      </c>
      <c r="AD43" s="4">
        <f t="shared" si="8"/>
        <v>1.2032814325849957E-2</v>
      </c>
      <c r="AE43" s="4">
        <f t="shared" si="9"/>
        <v>6.8220439742743329E-3</v>
      </c>
      <c r="AF43" s="4">
        <f t="shared" si="10"/>
        <v>6.3456254559570886E-3</v>
      </c>
      <c r="AG43" s="4">
        <f t="shared" si="11"/>
        <v>-1.4951064658556654E-2</v>
      </c>
      <c r="AH43" s="4">
        <f t="shared" si="12"/>
        <v>-2.0582251812082539E-2</v>
      </c>
      <c r="AI43" s="4">
        <f t="shared" si="13"/>
        <v>1.9458796176296558E-2</v>
      </c>
      <c r="AJ43" s="4">
        <f t="shared" si="14"/>
        <v>-1.6859933500179163E-2</v>
      </c>
      <c r="AK43" s="4">
        <f t="shared" si="15"/>
        <v>6.437350112011144E-3</v>
      </c>
      <c r="AL43" s="4">
        <f t="shared" si="16"/>
        <v>2.4762589793003706E-2</v>
      </c>
      <c r="AM43" s="4">
        <f t="shared" si="17"/>
        <v>-5.3268023312826977E-3</v>
      </c>
      <c r="AN43" s="4">
        <f t="shared" si="18"/>
        <v>-3.0785682795755058E-3</v>
      </c>
      <c r="AO43" s="4">
        <f t="shared" si="19"/>
        <v>3.0713387778857317E-2</v>
      </c>
    </row>
    <row r="44" spans="1:41" x14ac:dyDescent="0.2">
      <c r="A44" s="3" t="s">
        <v>2553</v>
      </c>
      <c r="B44" s="2">
        <v>230.94406127929699</v>
      </c>
      <c r="C44" s="2">
        <v>275.95977783203102</v>
      </c>
      <c r="D44" s="2">
        <v>23.469999313354499</v>
      </c>
      <c r="E44" s="2">
        <v>72.855300903320298</v>
      </c>
      <c r="F44" s="2">
        <v>764.760009765625</v>
      </c>
      <c r="G44" s="2">
        <v>107.939994812012</v>
      </c>
      <c r="H44" s="2">
        <v>180.55000305175801</v>
      </c>
      <c r="I44" s="2">
        <v>326.60421752929699</v>
      </c>
      <c r="J44" s="2">
        <v>219.39999389648401</v>
      </c>
      <c r="K44" s="2">
        <v>242.04327392578099</v>
      </c>
      <c r="L44" s="2">
        <v>480.60568237304699</v>
      </c>
      <c r="M44" s="2">
        <v>1036.05004882812</v>
      </c>
      <c r="N44" s="2">
        <v>167.61999511718699</v>
      </c>
      <c r="O44" s="2">
        <v>122.06296539306599</v>
      </c>
      <c r="P44" s="2">
        <v>159.55000305175801</v>
      </c>
      <c r="Q44" s="2">
        <v>202.82632446289099</v>
      </c>
      <c r="R44" s="2">
        <v>77.218589782714801</v>
      </c>
      <c r="S44" s="2">
        <v>363.17666625976602</v>
      </c>
      <c r="T44" s="2">
        <v>286.85986328125</v>
      </c>
      <c r="U44" s="2">
        <v>146.19000244140599</v>
      </c>
      <c r="V44" s="4">
        <f t="shared" si="0"/>
        <v>5.8747554455941091E-3</v>
      </c>
      <c r="W44" s="4">
        <f t="shared" si="1"/>
        <v>-7.3281405316835066E-3</v>
      </c>
      <c r="X44" s="4">
        <f t="shared" si="2"/>
        <v>2.9914399985190047E-3</v>
      </c>
      <c r="Y44" s="4">
        <f t="shared" si="3"/>
        <v>1.2401193428805496E-2</v>
      </c>
      <c r="Z44" s="4">
        <f t="shared" si="4"/>
        <v>-1.2193234684271284E-2</v>
      </c>
      <c r="AA44" s="4">
        <f t="shared" si="5"/>
        <v>-2.3781772315054291E-2</v>
      </c>
      <c r="AB44" s="4">
        <f t="shared" si="6"/>
        <v>-7.7489756544481493E-3</v>
      </c>
      <c r="AC44" s="4">
        <f t="shared" si="7"/>
        <v>3.6999430540969373E-2</v>
      </c>
      <c r="AD44" s="4">
        <f t="shared" si="8"/>
        <v>-7.8145329321424491E-3</v>
      </c>
      <c r="AE44" s="4">
        <f t="shared" si="9"/>
        <v>-4.9286815619354284E-4</v>
      </c>
      <c r="AF44" s="4">
        <f t="shared" si="10"/>
        <v>2.5363742408311576E-3</v>
      </c>
      <c r="AG44" s="4">
        <f t="shared" si="11"/>
        <v>-3.7980299729615404E-3</v>
      </c>
      <c r="AH44" s="4">
        <f t="shared" si="12"/>
        <v>-2.4444255779286082E-2</v>
      </c>
      <c r="AI44" s="4">
        <f t="shared" si="13"/>
        <v>-2.7742485744182224E-2</v>
      </c>
      <c r="AJ44" s="4">
        <f t="shared" si="14"/>
        <v>-3.2486052893577668E-3</v>
      </c>
      <c r="AK44" s="4">
        <f t="shared" si="15"/>
        <v>1.7194878864943027E-2</v>
      </c>
      <c r="AL44" s="4">
        <f t="shared" si="16"/>
        <v>-1.0536928570667615E-2</v>
      </c>
      <c r="AM44" s="4">
        <f t="shared" si="17"/>
        <v>-5.8957567325172182E-3</v>
      </c>
      <c r="AN44" s="4">
        <f t="shared" si="18"/>
        <v>-1.3984065684156818E-2</v>
      </c>
      <c r="AO44" s="4">
        <f t="shared" si="19"/>
        <v>-1.5223944447933908E-2</v>
      </c>
    </row>
    <row r="45" spans="1:41" x14ac:dyDescent="0.2">
      <c r="A45" s="3" t="s">
        <v>2552</v>
      </c>
      <c r="B45" s="2">
        <v>229.59524536132801</v>
      </c>
      <c r="C45" s="2">
        <v>277.99697875976602</v>
      </c>
      <c r="D45" s="2">
        <v>23.399999618530298</v>
      </c>
      <c r="E45" s="2">
        <v>71.962875366210895</v>
      </c>
      <c r="F45" s="2">
        <v>774.20001220703102</v>
      </c>
      <c r="G45" s="2">
        <v>110.569534301758</v>
      </c>
      <c r="H45" s="2">
        <v>181.96000671386699</v>
      </c>
      <c r="I45" s="2">
        <v>314.95120239257801</v>
      </c>
      <c r="J45" s="2">
        <v>221.128005981445</v>
      </c>
      <c r="K45" s="2">
        <v>242.16262817382801</v>
      </c>
      <c r="L45" s="2">
        <v>479.38977050781301</v>
      </c>
      <c r="M45" s="2">
        <v>1040</v>
      </c>
      <c r="N45" s="2">
        <v>171.82000732421901</v>
      </c>
      <c r="O45" s="2">
        <v>125.54592132568401</v>
      </c>
      <c r="P45" s="2">
        <v>160.07000732421901</v>
      </c>
      <c r="Q45" s="2">
        <v>199.397705078125</v>
      </c>
      <c r="R45" s="2">
        <v>78.040901184082003</v>
      </c>
      <c r="S45" s="2">
        <v>365.33056640625</v>
      </c>
      <c r="T45" s="2">
        <v>290.92822265625</v>
      </c>
      <c r="U45" s="2">
        <v>148.44999694824199</v>
      </c>
      <c r="V45" s="4">
        <f t="shared" si="0"/>
        <v>1.7582410002131552E-2</v>
      </c>
      <c r="W45" s="4">
        <f t="shared" si="1"/>
        <v>-4.0343092905491859E-2</v>
      </c>
      <c r="X45" s="4">
        <f t="shared" si="2"/>
        <v>-2.5575220922370791E-3</v>
      </c>
      <c r="Y45" s="4">
        <f t="shared" si="3"/>
        <v>8.5211389361028091E-3</v>
      </c>
      <c r="Z45" s="4">
        <f t="shared" si="4"/>
        <v>2.0981464401093969E-2</v>
      </c>
      <c r="AA45" s="4">
        <f t="shared" si="5"/>
        <v>5.413702586573285E-3</v>
      </c>
      <c r="AB45" s="4">
        <f t="shared" si="6"/>
        <v>7.3465341968011154E-3</v>
      </c>
      <c r="AC45" s="4">
        <f t="shared" si="7"/>
        <v>8.053924519035879E-3</v>
      </c>
      <c r="AD45" s="4">
        <f t="shared" si="8"/>
        <v>-1.6264461243582367E-2</v>
      </c>
      <c r="AE45" s="4">
        <f t="shared" si="9"/>
        <v>-4.4980958882471448E-3</v>
      </c>
      <c r="AF45" s="4">
        <f t="shared" si="10"/>
        <v>1.7214424452034686E-2</v>
      </c>
      <c r="AG45" s="4">
        <f t="shared" si="11"/>
        <v>3.3379906295075358E-3</v>
      </c>
      <c r="AH45" s="4">
        <f t="shared" si="12"/>
        <v>-1.1562989620108868E-2</v>
      </c>
      <c r="AI45" s="4">
        <f t="shared" si="13"/>
        <v>6.5018634770474204E-2</v>
      </c>
      <c r="AJ45" s="4">
        <f t="shared" si="14"/>
        <v>-7.0715175371921998E-3</v>
      </c>
      <c r="AK45" s="4">
        <f t="shared" si="15"/>
        <v>-5.3694271690043508E-3</v>
      </c>
      <c r="AL45" s="4">
        <f t="shared" si="16"/>
        <v>7.0314165170650101E-3</v>
      </c>
      <c r="AM45" s="4">
        <f t="shared" si="17"/>
        <v>-4.72696725841885E-3</v>
      </c>
      <c r="AN45" s="4">
        <f t="shared" si="18"/>
        <v>3.1015907679050072E-2</v>
      </c>
      <c r="AO45" s="4">
        <f t="shared" si="19"/>
        <v>-9.8712452467029123E-3</v>
      </c>
    </row>
    <row r="46" spans="1:41" x14ac:dyDescent="0.2">
      <c r="A46" s="3" t="s">
        <v>2551</v>
      </c>
      <c r="B46" s="2">
        <v>225.62815856933599</v>
      </c>
      <c r="C46" s="2">
        <v>289.68371582031301</v>
      </c>
      <c r="D46" s="2">
        <v>23.459999084472699</v>
      </c>
      <c r="E46" s="2">
        <v>71.354850769042997</v>
      </c>
      <c r="F46" s="2">
        <v>758.28997802734398</v>
      </c>
      <c r="G46" s="2">
        <v>109.974166870117</v>
      </c>
      <c r="H46" s="2">
        <v>180.63298034668</v>
      </c>
      <c r="I46" s="2">
        <v>312.43487548828102</v>
      </c>
      <c r="J46" s="2">
        <v>224.78399658203099</v>
      </c>
      <c r="K46" s="2">
        <v>243.25682067871099</v>
      </c>
      <c r="L46" s="2">
        <v>471.27700805664102</v>
      </c>
      <c r="M46" s="2">
        <v>1036.5400390625</v>
      </c>
      <c r="N46" s="2">
        <v>173.830001831055</v>
      </c>
      <c r="O46" s="2">
        <v>117.88143157959</v>
      </c>
      <c r="P46" s="2">
        <v>161.21000671386699</v>
      </c>
      <c r="Q46" s="2">
        <v>200.47413635253901</v>
      </c>
      <c r="R46" s="2">
        <v>77.495994567871094</v>
      </c>
      <c r="S46" s="2">
        <v>367.065673828125</v>
      </c>
      <c r="T46" s="2">
        <v>282.17626953125</v>
      </c>
      <c r="U46" s="2">
        <v>149.92999267578099</v>
      </c>
      <c r="V46" s="4">
        <f t="shared" si="0"/>
        <v>2.992441808388353E-2</v>
      </c>
      <c r="W46" s="4">
        <f t="shared" si="1"/>
        <v>-5.5946299095461886E-3</v>
      </c>
      <c r="X46" s="4">
        <f t="shared" si="2"/>
        <v>-1.1794468801391742E-2</v>
      </c>
      <c r="Y46" s="4">
        <f t="shared" si="3"/>
        <v>-3.1545269964660415E-2</v>
      </c>
      <c r="Z46" s="4">
        <f t="shared" si="4"/>
        <v>-2.1561318674394869E-2</v>
      </c>
      <c r="AA46" s="4">
        <f t="shared" si="5"/>
        <v>-3.4169764193853589E-3</v>
      </c>
      <c r="AB46" s="4">
        <f t="shared" si="6"/>
        <v>-1.8404923745376476E-2</v>
      </c>
      <c r="AC46" s="4">
        <f t="shared" si="7"/>
        <v>-2.6774535035393498E-3</v>
      </c>
      <c r="AD46" s="4">
        <f t="shared" si="8"/>
        <v>-1.9883046849655372E-2</v>
      </c>
      <c r="AE46" s="4">
        <f t="shared" si="9"/>
        <v>1.5320099378849013E-2</v>
      </c>
      <c r="AF46" s="4">
        <f t="shared" si="10"/>
        <v>1.1443610831826512E-2</v>
      </c>
      <c r="AG46" s="4">
        <f t="shared" si="11"/>
        <v>2.2714541447323981E-2</v>
      </c>
      <c r="AH46" s="4">
        <f t="shared" si="12"/>
        <v>1.0182228983104257E-2</v>
      </c>
      <c r="AI46" s="4">
        <f t="shared" si="13"/>
        <v>-5.2006413317081765E-2</v>
      </c>
      <c r="AJ46" s="4">
        <f t="shared" si="14"/>
        <v>7.5625419616686786E-3</v>
      </c>
      <c r="AK46" s="4">
        <f t="shared" si="15"/>
        <v>2.3561127174634305E-2</v>
      </c>
      <c r="AL46" s="4">
        <f t="shared" si="16"/>
        <v>-2.5053049496610826E-2</v>
      </c>
      <c r="AM46" s="4">
        <f t="shared" si="17"/>
        <v>-1.6012206414453806E-2</v>
      </c>
      <c r="AN46" s="4">
        <f t="shared" si="18"/>
        <v>1.957619840025623E-2</v>
      </c>
      <c r="AO46" s="4">
        <f t="shared" si="19"/>
        <v>-2.9767722383055348E-2</v>
      </c>
    </row>
    <row r="47" spans="1:41" x14ac:dyDescent="0.2">
      <c r="A47" s="3" t="s">
        <v>2550</v>
      </c>
      <c r="B47" s="2">
        <v>219.07254028320301</v>
      </c>
      <c r="C47" s="2">
        <v>291.31350708007801</v>
      </c>
      <c r="D47" s="2">
        <v>23.7399997711182</v>
      </c>
      <c r="E47" s="2">
        <v>73.6790771484375</v>
      </c>
      <c r="F47" s="2">
        <v>775</v>
      </c>
      <c r="G47" s="2">
        <v>110.351234436035</v>
      </c>
      <c r="H47" s="2">
        <v>184.01985168457</v>
      </c>
      <c r="I47" s="2">
        <v>313.27365112304699</v>
      </c>
      <c r="J47" s="2">
        <v>229.34405517578099</v>
      </c>
      <c r="K47" s="2">
        <v>239.58633422851599</v>
      </c>
      <c r="L47" s="2">
        <v>465.94491577148398</v>
      </c>
      <c r="M47" s="2">
        <v>1013.51843261719</v>
      </c>
      <c r="N47" s="2">
        <v>172.07786560058599</v>
      </c>
      <c r="O47" s="2">
        <v>124.348342895508</v>
      </c>
      <c r="P47" s="2">
        <v>160</v>
      </c>
      <c r="Q47" s="2">
        <v>195.85946655273401</v>
      </c>
      <c r="R47" s="2">
        <v>79.487396240234403</v>
      </c>
      <c r="S47" s="2">
        <v>373.03884887695301</v>
      </c>
      <c r="T47" s="2">
        <v>276.75839233398398</v>
      </c>
      <c r="U47" s="2">
        <v>154.52999877929699</v>
      </c>
      <c r="V47" s="4">
        <f t="shared" si="0"/>
        <v>-6.9681709279309978E-3</v>
      </c>
      <c r="W47" s="4">
        <f t="shared" si="1"/>
        <v>8.1508491660417515E-3</v>
      </c>
      <c r="X47" s="4">
        <f t="shared" si="2"/>
        <v>5.5580258458039558E-2</v>
      </c>
      <c r="Y47" s="4">
        <f t="shared" si="3"/>
        <v>3.8424304894633395E-2</v>
      </c>
      <c r="Z47" s="4">
        <f t="shared" si="4"/>
        <v>4.3953830431496879E-2</v>
      </c>
      <c r="AA47" s="4">
        <f t="shared" si="5"/>
        <v>3.4511622018771733E-2</v>
      </c>
      <c r="AB47" s="4">
        <f t="shared" si="6"/>
        <v>1.9532538887670082E-2</v>
      </c>
      <c r="AC47" s="4">
        <f t="shared" si="7"/>
        <v>-8.2191809938588958E-3</v>
      </c>
      <c r="AD47" s="4">
        <f t="shared" si="8"/>
        <v>8.0786240443467498E-3</v>
      </c>
      <c r="AE47" s="4">
        <f t="shared" si="9"/>
        <v>1.053069895845212E-2</v>
      </c>
      <c r="AF47" s="4">
        <f t="shared" si="10"/>
        <v>1.5200530603628132E-2</v>
      </c>
      <c r="AG47" s="4">
        <f t="shared" si="11"/>
        <v>-9.5512136802781995E-3</v>
      </c>
      <c r="AH47" s="4">
        <f t="shared" si="12"/>
        <v>-3.3442815004606462E-3</v>
      </c>
      <c r="AI47" s="4">
        <f t="shared" si="13"/>
        <v>2.5261231547476799E-2</v>
      </c>
      <c r="AJ47" s="4">
        <f t="shared" si="14"/>
        <v>5.7832421319811761E-3</v>
      </c>
      <c r="AK47" s="4">
        <f t="shared" si="15"/>
        <v>6.7626302734353095E-3</v>
      </c>
      <c r="AL47" s="4">
        <f t="shared" si="16"/>
        <v>2.9910241202056518E-2</v>
      </c>
      <c r="AM47" s="4">
        <f t="shared" si="17"/>
        <v>3.3654795842020281E-2</v>
      </c>
      <c r="AN47" s="4">
        <f t="shared" si="18"/>
        <v>2.082564143664372E-2</v>
      </c>
      <c r="AO47" s="4">
        <f t="shared" si="19"/>
        <v>2.6189039969613005E-2</v>
      </c>
    </row>
    <row r="48" spans="1:41" x14ac:dyDescent="0.2">
      <c r="A48" s="3" t="s">
        <v>2549</v>
      </c>
      <c r="B48" s="2">
        <v>220.609786987305</v>
      </c>
      <c r="C48" s="2">
        <v>288.958251953125</v>
      </c>
      <c r="D48" s="2">
        <v>22.4899997711182</v>
      </c>
      <c r="E48" s="2">
        <v>70.952766418457003</v>
      </c>
      <c r="F48" s="2">
        <v>742.36999511718795</v>
      </c>
      <c r="G48" s="2">
        <v>106.669883728027</v>
      </c>
      <c r="H48" s="2">
        <v>180.49433898925801</v>
      </c>
      <c r="I48" s="2">
        <v>315.86984252929699</v>
      </c>
      <c r="J48" s="2">
        <v>227.50611877441401</v>
      </c>
      <c r="K48" s="2">
        <v>237.08961486816401</v>
      </c>
      <c r="L48" s="2">
        <v>458.96835327148398</v>
      </c>
      <c r="M48" s="2">
        <v>1023.29211425781</v>
      </c>
      <c r="N48" s="2">
        <v>172.6552734375</v>
      </c>
      <c r="O48" s="2">
        <v>121.284545898437</v>
      </c>
      <c r="P48" s="2">
        <v>159.080001831055</v>
      </c>
      <c r="Q48" s="2">
        <v>194.54383850097699</v>
      </c>
      <c r="R48" s="2">
        <v>77.178955078125</v>
      </c>
      <c r="S48" s="2">
        <v>360.89306640625</v>
      </c>
      <c r="T48" s="2">
        <v>271.1123046875</v>
      </c>
      <c r="U48" s="2">
        <v>150.58628845214801</v>
      </c>
      <c r="V48" s="4">
        <f t="shared" si="0"/>
        <v>-3.672823299000923E-3</v>
      </c>
      <c r="W48" s="4">
        <f t="shared" si="1"/>
        <v>1.5364755440117733E-2</v>
      </c>
      <c r="X48" s="4">
        <f t="shared" si="2"/>
        <v>1.534989428638469E-2</v>
      </c>
      <c r="Y48" s="4">
        <f t="shared" si="3"/>
        <v>9.4879649016506168E-3</v>
      </c>
      <c r="Z48" s="4">
        <f t="shared" si="4"/>
        <v>3.3687274516909163E-4</v>
      </c>
      <c r="AA48" s="4">
        <f t="shared" si="5"/>
        <v>-1.1039500177756765E-2</v>
      </c>
      <c r="AB48" s="4">
        <f t="shared" si="6"/>
        <v>-1.8620457577039401E-3</v>
      </c>
      <c r="AC48" s="4">
        <f t="shared" si="7"/>
        <v>-1.294501004888246E-3</v>
      </c>
      <c r="AD48" s="4">
        <f t="shared" si="8"/>
        <v>-6.679965260744318E-3</v>
      </c>
      <c r="AE48" s="4">
        <f t="shared" si="9"/>
        <v>-1.2151592270646012E-3</v>
      </c>
      <c r="AF48" s="4">
        <f t="shared" si="10"/>
        <v>9.1379151851701517E-3</v>
      </c>
      <c r="AG48" s="4">
        <f t="shared" si="11"/>
        <v>-1.8828895333941158E-2</v>
      </c>
      <c r="AH48" s="4">
        <f t="shared" si="12"/>
        <v>1.8498922555408474E-2</v>
      </c>
      <c r="AI48" s="4">
        <f t="shared" si="13"/>
        <v>6.6263041192704463E-3</v>
      </c>
      <c r="AJ48" s="4">
        <f t="shared" si="14"/>
        <v>1.112311688573674E-2</v>
      </c>
      <c r="AK48" s="4">
        <f t="shared" si="15"/>
        <v>-5.0970960153998383E-3</v>
      </c>
      <c r="AL48" s="4">
        <f t="shared" si="16"/>
        <v>1.2852598951898879E-3</v>
      </c>
      <c r="AM48" s="4">
        <f t="shared" si="17"/>
        <v>1.8288692040737957E-2</v>
      </c>
      <c r="AN48" s="4">
        <f t="shared" si="18"/>
        <v>-8.9953132630847896E-3</v>
      </c>
      <c r="AO48" s="4">
        <f t="shared" si="19"/>
        <v>2.5130829846625514E-3</v>
      </c>
    </row>
    <row r="49" spans="1:41" x14ac:dyDescent="0.2">
      <c r="A49" s="3" t="s">
        <v>2548</v>
      </c>
      <c r="B49" s="2">
        <v>221.42303466796901</v>
      </c>
      <c r="C49" s="2">
        <v>284.58566284179699</v>
      </c>
      <c r="D49" s="2">
        <v>22.149999618530298</v>
      </c>
      <c r="E49" s="2">
        <v>70.285896301269503</v>
      </c>
      <c r="F49" s="2">
        <v>742.11999511718795</v>
      </c>
      <c r="G49" s="2">
        <v>107.86061096191401</v>
      </c>
      <c r="H49" s="2">
        <v>180.8310546875</v>
      </c>
      <c r="I49" s="2">
        <v>316.27926635742199</v>
      </c>
      <c r="J49" s="2">
        <v>229.03607177734401</v>
      </c>
      <c r="K49" s="2">
        <v>237.37806701660199</v>
      </c>
      <c r="L49" s="2">
        <v>454.81231689453102</v>
      </c>
      <c r="M49" s="2">
        <v>1042.92932128906</v>
      </c>
      <c r="N49" s="2">
        <v>169.51934814453099</v>
      </c>
      <c r="O49" s="2">
        <v>120.486167907715</v>
      </c>
      <c r="P49" s="2">
        <v>157.330001831055</v>
      </c>
      <c r="Q49" s="2">
        <v>195.54052734375</v>
      </c>
      <c r="R49" s="2">
        <v>77.079887390136705</v>
      </c>
      <c r="S49" s="2">
        <v>354.41134643554699</v>
      </c>
      <c r="T49" s="2">
        <v>273.57318115234398</v>
      </c>
      <c r="U49" s="2">
        <v>150.20880126953099</v>
      </c>
      <c r="V49" s="4">
        <f t="shared" si="0"/>
        <v>-7.6083361582872453E-4</v>
      </c>
      <c r="W49" s="4">
        <f t="shared" si="1"/>
        <v>1.1479183567039796E-2</v>
      </c>
      <c r="X49" s="4">
        <f t="shared" si="2"/>
        <v>6.0315953360260348E-2</v>
      </c>
      <c r="Y49" s="4">
        <f t="shared" si="3"/>
        <v>2.9149839089787535E-2</v>
      </c>
      <c r="Z49" s="4">
        <f t="shared" si="4"/>
        <v>2.1922311543033042E-2</v>
      </c>
      <c r="AA49" s="4">
        <f t="shared" si="5"/>
        <v>1.0035263164883996E-2</v>
      </c>
      <c r="AB49" s="4">
        <f t="shared" si="6"/>
        <v>9.6207919311737319E-3</v>
      </c>
      <c r="AC49" s="4">
        <f t="shared" si="7"/>
        <v>-1.3271062953219032E-2</v>
      </c>
      <c r="AD49" s="4">
        <f t="shared" si="8"/>
        <v>-4.2758779440708796E-3</v>
      </c>
      <c r="AE49" s="4">
        <f t="shared" si="9"/>
        <v>-5.6252502826000667E-3</v>
      </c>
      <c r="AF49" s="4">
        <f t="shared" si="10"/>
        <v>1.8070728272897713E-2</v>
      </c>
      <c r="AG49" s="4">
        <f t="shared" si="11"/>
        <v>-1.2767259980081354E-2</v>
      </c>
      <c r="AH49" s="4">
        <f t="shared" si="12"/>
        <v>-1.3727150490143138E-2</v>
      </c>
      <c r="AI49" s="4">
        <f t="shared" si="13"/>
        <v>4.6912980341998943E-2</v>
      </c>
      <c r="AJ49" s="4">
        <f t="shared" si="14"/>
        <v>-1.1559944455970935E-2</v>
      </c>
      <c r="AK49" s="4">
        <f t="shared" si="15"/>
        <v>-1.2433299461280505E-2</v>
      </c>
      <c r="AL49" s="4">
        <f t="shared" si="16"/>
        <v>3.3337802975513225E-2</v>
      </c>
      <c r="AM49" s="4">
        <f t="shared" si="17"/>
        <v>1.8804636934283817E-2</v>
      </c>
      <c r="AN49" s="4">
        <f t="shared" si="18"/>
        <v>-3.4338910112848785E-3</v>
      </c>
      <c r="AO49" s="4">
        <f t="shared" si="19"/>
        <v>1.4491732024771489E-2</v>
      </c>
    </row>
    <row r="50" spans="1:41" x14ac:dyDescent="0.2">
      <c r="A50" s="3" t="s">
        <v>2547</v>
      </c>
      <c r="B50" s="2">
        <v>221.59162902832</v>
      </c>
      <c r="C50" s="2">
        <v>281.35592651367199</v>
      </c>
      <c r="D50" s="2">
        <v>20.889999389648398</v>
      </c>
      <c r="E50" s="2">
        <v>68.295104980468693</v>
      </c>
      <c r="F50" s="2">
        <v>726.20001220703102</v>
      </c>
      <c r="G50" s="2">
        <v>106.788955688477</v>
      </c>
      <c r="H50" s="2">
        <v>179.10789489746099</v>
      </c>
      <c r="I50" s="2">
        <v>320.53308105468801</v>
      </c>
      <c r="J50" s="2">
        <v>230.019607543945</v>
      </c>
      <c r="K50" s="2">
        <v>238.72093200683599</v>
      </c>
      <c r="L50" s="2">
        <v>446.73941040039102</v>
      </c>
      <c r="M50" s="2">
        <v>1056.41687011719</v>
      </c>
      <c r="N50" s="2">
        <v>171.87875366210901</v>
      </c>
      <c r="O50" s="2">
        <v>115.08708953857401</v>
      </c>
      <c r="P50" s="2">
        <v>159.169998168945</v>
      </c>
      <c r="Q50" s="2">
        <v>198.00234985351599</v>
      </c>
      <c r="R50" s="2">
        <v>74.593116760253906</v>
      </c>
      <c r="S50" s="2">
        <v>347.86978149414102</v>
      </c>
      <c r="T50" s="2">
        <v>274.51583862304699</v>
      </c>
      <c r="U50" s="2">
        <v>148.06311035156199</v>
      </c>
      <c r="V50" s="4">
        <f t="shared" si="0"/>
        <v>2.0135092360737093E-2</v>
      </c>
      <c r="W50" s="4">
        <f t="shared" si="1"/>
        <v>-1.340360458825868E-3</v>
      </c>
      <c r="X50" s="4">
        <f t="shared" si="2"/>
        <v>3.1095713408161654E-2</v>
      </c>
      <c r="Y50" s="4">
        <f t="shared" si="3"/>
        <v>7.8148757234012198E-3</v>
      </c>
      <c r="Z50" s="4">
        <f t="shared" si="4"/>
        <v>7.0601959016976149E-2</v>
      </c>
      <c r="AA50" s="4">
        <f t="shared" si="5"/>
        <v>2.5147645133724209E-2</v>
      </c>
      <c r="AB50" s="4">
        <f t="shared" si="6"/>
        <v>9.0944759842192923E-3</v>
      </c>
      <c r="AC50" s="4">
        <f t="shared" si="7"/>
        <v>4.7752767237245829E-2</v>
      </c>
      <c r="AD50" s="4">
        <f t="shared" si="8"/>
        <v>3.1865543526472619E-2</v>
      </c>
      <c r="AE50" s="4">
        <f t="shared" si="9"/>
        <v>9.2518752179660286E-3</v>
      </c>
      <c r="AF50" s="4">
        <f t="shared" si="10"/>
        <v>-2.4908119428256593E-2</v>
      </c>
      <c r="AG50" s="4">
        <f t="shared" si="11"/>
        <v>3.6577768722570028E-2</v>
      </c>
      <c r="AH50" s="4">
        <f t="shared" si="12"/>
        <v>4.585652004970954E-2</v>
      </c>
      <c r="AI50" s="4">
        <f t="shared" si="13"/>
        <v>6.2563391446893102E-2</v>
      </c>
      <c r="AJ50" s="4">
        <f t="shared" si="14"/>
        <v>3.5306573131458755E-3</v>
      </c>
      <c r="AK50" s="4">
        <f t="shared" si="15"/>
        <v>1.3726571949040462E-2</v>
      </c>
      <c r="AL50" s="4">
        <f t="shared" si="16"/>
        <v>8.8436486017129858E-3</v>
      </c>
      <c r="AM50" s="4">
        <f t="shared" si="17"/>
        <v>5.4787913916921047E-2</v>
      </c>
      <c r="AN50" s="4">
        <f t="shared" si="18"/>
        <v>3.0162067833331776E-2</v>
      </c>
      <c r="AO50" s="4">
        <f t="shared" si="19"/>
        <v>2.0331308435828213E-2</v>
      </c>
    </row>
    <row r="51" spans="1:41" x14ac:dyDescent="0.2">
      <c r="A51" s="3" t="s">
        <v>2546</v>
      </c>
      <c r="B51" s="2">
        <v>217.21792602539099</v>
      </c>
      <c r="C51" s="2">
        <v>281.73355102539102</v>
      </c>
      <c r="D51" s="2">
        <v>20.2600002288818</v>
      </c>
      <c r="E51" s="2">
        <v>67.765525817871094</v>
      </c>
      <c r="F51" s="2">
        <v>678.30999755859398</v>
      </c>
      <c r="G51" s="2">
        <v>104.16934204101599</v>
      </c>
      <c r="H51" s="2">
        <v>177.49368286132801</v>
      </c>
      <c r="I51" s="2">
        <v>305.92434692382801</v>
      </c>
      <c r="J51" s="2">
        <v>222.916259765625</v>
      </c>
      <c r="K51" s="2">
        <v>236.53256225585901</v>
      </c>
      <c r="L51" s="2">
        <v>458.15109252929699</v>
      </c>
      <c r="M51" s="2">
        <v>1019.13903808594</v>
      </c>
      <c r="N51" s="2">
        <v>164.34257507324199</v>
      </c>
      <c r="O51" s="2">
        <v>108.31079864502</v>
      </c>
      <c r="P51" s="2">
        <v>158.61000061035199</v>
      </c>
      <c r="Q51" s="2">
        <v>195.32125854492199</v>
      </c>
      <c r="R51" s="2">
        <v>73.939224243164105</v>
      </c>
      <c r="S51" s="2">
        <v>329.80068969726602</v>
      </c>
      <c r="T51" s="2">
        <v>266.47830200195301</v>
      </c>
      <c r="U51" s="2">
        <v>145.11277770996099</v>
      </c>
      <c r="V51" s="4">
        <f t="shared" si="0"/>
        <v>8.7973950231903728E-3</v>
      </c>
      <c r="W51" s="4">
        <f t="shared" si="1"/>
        <v>-1.0781929365512255E-2</v>
      </c>
      <c r="X51" s="4">
        <f t="shared" si="2"/>
        <v>6.6877328755692689E-2</v>
      </c>
      <c r="Y51" s="4">
        <f t="shared" si="3"/>
        <v>-4.3201431056559485E-2</v>
      </c>
      <c r="Z51" s="4">
        <f t="shared" si="4"/>
        <v>-1.9528214886236416E-2</v>
      </c>
      <c r="AA51" s="4">
        <f t="shared" si="5"/>
        <v>-2.4258743927381476E-2</v>
      </c>
      <c r="AB51" s="4">
        <f t="shared" si="6"/>
        <v>-1.1035681941925663E-2</v>
      </c>
      <c r="AC51" s="4">
        <f t="shared" si="7"/>
        <v>-6.3890451648887263E-3</v>
      </c>
      <c r="AD51" s="4">
        <f t="shared" si="8"/>
        <v>9.0334841368246252E-2</v>
      </c>
      <c r="AE51" s="4">
        <f t="shared" si="9"/>
        <v>1.4159596921652079E-2</v>
      </c>
      <c r="AF51" s="4">
        <f t="shared" si="10"/>
        <v>-2.8817089026282765E-2</v>
      </c>
      <c r="AG51" s="4">
        <f t="shared" si="11"/>
        <v>-7.79319260272473E-2</v>
      </c>
      <c r="AH51" s="4">
        <f t="shared" si="12"/>
        <v>7.875958795793862E-3</v>
      </c>
      <c r="AI51" s="4">
        <f t="shared" si="13"/>
        <v>-7.1202427504914706E-2</v>
      </c>
      <c r="AJ51" s="4">
        <f t="shared" si="14"/>
        <v>1.1092022358164541E-2</v>
      </c>
      <c r="AK51" s="4">
        <f t="shared" si="15"/>
        <v>-3.9138206207026006E-3</v>
      </c>
      <c r="AL51" s="4">
        <f t="shared" si="16"/>
        <v>-5.2798616048848064E-2</v>
      </c>
      <c r="AM51" s="4">
        <f t="shared" si="17"/>
        <v>1.531897838527814E-2</v>
      </c>
      <c r="AN51" s="4">
        <f t="shared" si="18"/>
        <v>-2.6710734619325646E-2</v>
      </c>
      <c r="AO51" s="4">
        <f t="shared" si="19"/>
        <v>-1.0230928850484966E-2</v>
      </c>
    </row>
    <row r="52" spans="1:41" x14ac:dyDescent="0.2">
      <c r="A52" s="3" t="s">
        <v>2545</v>
      </c>
      <c r="B52" s="2">
        <v>215.32363891601599</v>
      </c>
      <c r="C52" s="2">
        <v>284.80429077148398</v>
      </c>
      <c r="D52" s="2">
        <v>18.9899997711182</v>
      </c>
      <c r="E52" s="2">
        <v>70.825279235839801</v>
      </c>
      <c r="F52" s="2">
        <v>691.82000732421898</v>
      </c>
      <c r="G52" s="2">
        <v>106.75918579101599</v>
      </c>
      <c r="H52" s="2">
        <v>179.47430419921901</v>
      </c>
      <c r="I52" s="2">
        <v>307.89147949218801</v>
      </c>
      <c r="J52" s="2">
        <v>204.44752502441401</v>
      </c>
      <c r="K52" s="2">
        <v>233.23011779785199</v>
      </c>
      <c r="L52" s="2">
        <v>471.74542236328102</v>
      </c>
      <c r="M52" s="2">
        <v>1105.27526855469</v>
      </c>
      <c r="N52" s="2">
        <v>163.05833435058599</v>
      </c>
      <c r="O52" s="2">
        <v>116.61399841308599</v>
      </c>
      <c r="P52" s="2">
        <v>156.86999511718699</v>
      </c>
      <c r="Q52" s="2">
        <v>196.08871459960901</v>
      </c>
      <c r="R52" s="2">
        <v>78.060722351074205</v>
      </c>
      <c r="S52" s="2">
        <v>324.82470703125</v>
      </c>
      <c r="T52" s="2">
        <v>273.79147338867199</v>
      </c>
      <c r="U52" s="2">
        <v>146.61276245117199</v>
      </c>
      <c r="V52" s="4">
        <f t="shared" si="0"/>
        <v>-3.7888896517410418E-2</v>
      </c>
      <c r="W52" s="4">
        <f t="shared" si="1"/>
        <v>3.1047653075349086E-2</v>
      </c>
      <c r="X52" s="4">
        <f t="shared" si="2"/>
        <v>-2.0629171280105548E-2</v>
      </c>
      <c r="Y52" s="4">
        <f t="shared" si="3"/>
        <v>-7.1487302958317123E-3</v>
      </c>
      <c r="Z52" s="4">
        <f t="shared" si="4"/>
        <v>-1.5749273845860258E-2</v>
      </c>
      <c r="AA52" s="4">
        <f t="shared" si="5"/>
        <v>2.5545674546234888E-2</v>
      </c>
      <c r="AB52" s="4">
        <f t="shared" si="6"/>
        <v>1.7917274556786818E-2</v>
      </c>
      <c r="AC52" s="4">
        <f t="shared" si="7"/>
        <v>-5.1301581015620636E-3</v>
      </c>
      <c r="AD52" s="4">
        <f t="shared" si="8"/>
        <v>2.1442350830822327E-2</v>
      </c>
      <c r="AE52" s="4">
        <f t="shared" si="9"/>
        <v>5.8772702205768671E-3</v>
      </c>
      <c r="AF52" s="4">
        <f t="shared" si="10"/>
        <v>2.1053924822697856E-2</v>
      </c>
      <c r="AG52" s="4">
        <f t="shared" si="11"/>
        <v>0.10330253614524743</v>
      </c>
      <c r="AH52" s="4">
        <f t="shared" si="12"/>
        <v>5.2094068878931019E-2</v>
      </c>
      <c r="AI52" s="4">
        <f t="shared" si="13"/>
        <v>-2.475663007009978E-3</v>
      </c>
      <c r="AJ52" s="4">
        <f t="shared" si="14"/>
        <v>9.9793183097944237E-3</v>
      </c>
      <c r="AK52" s="4">
        <f t="shared" si="15"/>
        <v>-3.3218616375975882E-2</v>
      </c>
      <c r="AL52" s="4">
        <f t="shared" si="16"/>
        <v>1.494275631890604E-2</v>
      </c>
      <c r="AM52" s="4">
        <f t="shared" si="17"/>
        <v>-2.9813848254781332E-2</v>
      </c>
      <c r="AN52" s="4">
        <f t="shared" si="18"/>
        <v>-2.9066011094596649E-2</v>
      </c>
      <c r="AO52" s="4">
        <f t="shared" si="19"/>
        <v>2.685591293047513E-2</v>
      </c>
    </row>
    <row r="53" spans="1:41" x14ac:dyDescent="0.2">
      <c r="A53" s="3" t="s">
        <v>2544</v>
      </c>
      <c r="B53" s="2">
        <v>223.803298950195</v>
      </c>
      <c r="C53" s="2">
        <v>276.22805786132801</v>
      </c>
      <c r="D53" s="2">
        <v>19.389999389648398</v>
      </c>
      <c r="E53" s="2">
        <v>71.335235595703097</v>
      </c>
      <c r="F53" s="2">
        <v>702.89001464843795</v>
      </c>
      <c r="G53" s="2">
        <v>104.099884033203</v>
      </c>
      <c r="H53" s="2">
        <v>176.31521606445301</v>
      </c>
      <c r="I53" s="2">
        <v>309.47915649414102</v>
      </c>
      <c r="J53" s="2">
        <v>200.15571594238301</v>
      </c>
      <c r="K53" s="2">
        <v>231.86737060546901</v>
      </c>
      <c r="L53" s="2">
        <v>462.01812744140602</v>
      </c>
      <c r="M53" s="2">
        <v>1001.78802490234</v>
      </c>
      <c r="N53" s="2">
        <v>154.98455810546901</v>
      </c>
      <c r="O53" s="2">
        <v>116.90341186523401</v>
      </c>
      <c r="P53" s="2">
        <v>155.32000732421901</v>
      </c>
      <c r="Q53" s="2">
        <v>202.82632446289099</v>
      </c>
      <c r="R53" s="2">
        <v>76.911453247070298</v>
      </c>
      <c r="S53" s="2">
        <v>334.80657958984398</v>
      </c>
      <c r="T53" s="2">
        <v>281.98773193359398</v>
      </c>
      <c r="U53" s="2">
        <v>142.7783203125</v>
      </c>
      <c r="V53" s="4">
        <f t="shared" si="0"/>
        <v>8.8641160330737667E-5</v>
      </c>
      <c r="W53" s="4">
        <f t="shared" si="1"/>
        <v>2.572052194403409E-2</v>
      </c>
      <c r="X53" s="4">
        <f t="shared" si="2"/>
        <v>-1.0304202947413687E-3</v>
      </c>
      <c r="Y53" s="4">
        <f t="shared" si="3"/>
        <v>4.8277918793107673E-2</v>
      </c>
      <c r="Z53" s="4">
        <f t="shared" si="4"/>
        <v>1.7339511614490526E-2</v>
      </c>
      <c r="AA53" s="4">
        <f t="shared" si="5"/>
        <v>3.0651359228893029E-2</v>
      </c>
      <c r="AB53" s="4">
        <f t="shared" si="6"/>
        <v>2.3041962626678514E-2</v>
      </c>
      <c r="AC53" s="4">
        <f t="shared" si="7"/>
        <v>3.9518487847118849E-3</v>
      </c>
      <c r="AD53" s="4">
        <f t="shared" si="8"/>
        <v>1.7473917612833133E-2</v>
      </c>
      <c r="AE53" s="4">
        <f t="shared" si="9"/>
        <v>1.0184168618641992E-2</v>
      </c>
      <c r="AF53" s="4">
        <f t="shared" si="10"/>
        <v>7.4104782092400852E-3</v>
      </c>
      <c r="AG53" s="4">
        <f t="shared" si="11"/>
        <v>-3.895108721937543E-2</v>
      </c>
      <c r="AH53" s="4">
        <f t="shared" si="12"/>
        <v>1.4664637950362481E-2</v>
      </c>
      <c r="AI53" s="4">
        <f t="shared" si="13"/>
        <v>3.8015049993553394E-2</v>
      </c>
      <c r="AJ53" s="4">
        <f t="shared" si="14"/>
        <v>1.3904333500012328E-2</v>
      </c>
      <c r="AK53" s="4">
        <f t="shared" si="15"/>
        <v>1.1984690986462394E-2</v>
      </c>
      <c r="AL53" s="4">
        <f t="shared" si="16"/>
        <v>2.5089059036482994E-2</v>
      </c>
      <c r="AM53" s="4">
        <f t="shared" si="17"/>
        <v>-1.6434268038005937E-2</v>
      </c>
      <c r="AN53" s="4">
        <f t="shared" si="18"/>
        <v>-4.9372061510528052E-3</v>
      </c>
      <c r="AO53" s="4">
        <f t="shared" si="19"/>
        <v>3.8511559105831844E-2</v>
      </c>
    </row>
    <row r="54" spans="1:41" x14ac:dyDescent="0.2">
      <c r="A54" s="3" t="s">
        <v>2543</v>
      </c>
      <c r="B54" s="2">
        <v>223.78346252441401</v>
      </c>
      <c r="C54" s="2">
        <v>269.30148315429699</v>
      </c>
      <c r="D54" s="2">
        <v>19.409999847412099</v>
      </c>
      <c r="E54" s="2">
        <v>68.0499267578125</v>
      </c>
      <c r="F54" s="2">
        <v>690.90997314453102</v>
      </c>
      <c r="G54" s="2">
        <v>101.00397491455099</v>
      </c>
      <c r="H54" s="2">
        <v>172.34407043457</v>
      </c>
      <c r="I54" s="2">
        <v>308.26095581054699</v>
      </c>
      <c r="J54" s="2">
        <v>196.71827697753901</v>
      </c>
      <c r="K54" s="2">
        <v>229.52980041503901</v>
      </c>
      <c r="L54" s="2">
        <v>458.61953735351602</v>
      </c>
      <c r="M54" s="2">
        <v>1042.39025878906</v>
      </c>
      <c r="N54" s="2">
        <v>152.74461364746099</v>
      </c>
      <c r="O54" s="2">
        <v>112.622077941895</v>
      </c>
      <c r="P54" s="2">
        <v>153.19000244140599</v>
      </c>
      <c r="Q54" s="2">
        <v>200.42430114746099</v>
      </c>
      <c r="R54" s="2">
        <v>75.029045104980497</v>
      </c>
      <c r="S54" s="2">
        <v>340.40081787109398</v>
      </c>
      <c r="T54" s="2">
        <v>283.38687133789102</v>
      </c>
      <c r="U54" s="2">
        <v>137.48361206054699</v>
      </c>
      <c r="V54" s="4">
        <f t="shared" si="0"/>
        <v>1.1793226197489969E-2</v>
      </c>
      <c r="W54" s="4">
        <f t="shared" si="1"/>
        <v>-5.5413543231323716E-3</v>
      </c>
      <c r="X54" s="4">
        <f t="shared" si="2"/>
        <v>2.2655443390233856E-2</v>
      </c>
      <c r="Y54" s="4">
        <f t="shared" si="3"/>
        <v>9.6026941332057712E-3</v>
      </c>
      <c r="Z54" s="4">
        <f t="shared" si="4"/>
        <v>5.1037465833922317E-2</v>
      </c>
      <c r="AA54" s="4">
        <f t="shared" si="5"/>
        <v>-2.3409834953012049E-2</v>
      </c>
      <c r="AB54" s="4">
        <f t="shared" si="6"/>
        <v>-1.6223838205135156E-2</v>
      </c>
      <c r="AC54" s="4">
        <f t="shared" si="7"/>
        <v>6.2583480503421033E-3</v>
      </c>
      <c r="AD54" s="4">
        <f t="shared" si="8"/>
        <v>1.6739359280801589E-2</v>
      </c>
      <c r="AE54" s="4">
        <f t="shared" si="9"/>
        <v>1.5401604166135346E-2</v>
      </c>
      <c r="AF54" s="4">
        <f t="shared" si="10"/>
        <v>6.9807653714380816E-3</v>
      </c>
      <c r="AG54" s="4">
        <f t="shared" si="11"/>
        <v>6.7299947560601793E-3</v>
      </c>
      <c r="AH54" s="4">
        <f t="shared" si="12"/>
        <v>1.7627945963519334E-3</v>
      </c>
      <c r="AI54" s="4">
        <f t="shared" si="13"/>
        <v>4.4504030532536111E-3</v>
      </c>
      <c r="AJ54" s="4">
        <f t="shared" si="14"/>
        <v>9.356250437970514E-3</v>
      </c>
      <c r="AK54" s="4">
        <f t="shared" si="15"/>
        <v>7.9629360414073798E-4</v>
      </c>
      <c r="AL54" s="4">
        <f t="shared" si="16"/>
        <v>-1.6876498234583679E-2</v>
      </c>
      <c r="AM54" s="4">
        <f t="shared" si="17"/>
        <v>3.2671829846518792E-2</v>
      </c>
      <c r="AN54" s="4">
        <f t="shared" si="18"/>
        <v>-4.6700868237407912E-3</v>
      </c>
      <c r="AO54" s="4">
        <f t="shared" si="19"/>
        <v>-2.1216386151128998E-2</v>
      </c>
    </row>
    <row r="55" spans="1:41" x14ac:dyDescent="0.2">
      <c r="A55" s="3" t="s">
        <v>2542</v>
      </c>
      <c r="B55" s="2">
        <v>221.17509460449199</v>
      </c>
      <c r="C55" s="2">
        <v>270.80209350585898</v>
      </c>
      <c r="D55" s="2">
        <v>18.9799995422363</v>
      </c>
      <c r="E55" s="2">
        <v>67.402679443359403</v>
      </c>
      <c r="F55" s="2">
        <v>657.35998535156295</v>
      </c>
      <c r="G55" s="2">
        <v>103.42514038085901</v>
      </c>
      <c r="H55" s="2">
        <v>175.18626403808599</v>
      </c>
      <c r="I55" s="2">
        <v>306.34375</v>
      </c>
      <c r="J55" s="2">
        <v>193.47955322265599</v>
      </c>
      <c r="K55" s="2">
        <v>226.04829406738301</v>
      </c>
      <c r="L55" s="2">
        <v>455.44021606445301</v>
      </c>
      <c r="M55" s="2">
        <v>1035.421875</v>
      </c>
      <c r="N55" s="2">
        <v>152.475830078125</v>
      </c>
      <c r="O55" s="2">
        <v>112.123085021973</v>
      </c>
      <c r="P55" s="2">
        <v>151.77000427246099</v>
      </c>
      <c r="Q55" s="2">
        <v>200.26483154296901</v>
      </c>
      <c r="R55" s="2">
        <v>76.317008972167997</v>
      </c>
      <c r="S55" s="2">
        <v>329.63116455078102</v>
      </c>
      <c r="T55" s="2">
        <v>284.71652221679699</v>
      </c>
      <c r="U55" s="2">
        <v>140.46374511718699</v>
      </c>
      <c r="V55" s="4">
        <f t="shared" si="0"/>
        <v>1.1704418415859136E-2</v>
      </c>
      <c r="W55" s="4">
        <f t="shared" si="1"/>
        <v>6.4369986725424433E-2</v>
      </c>
      <c r="X55" s="4">
        <f t="shared" si="2"/>
        <v>-4.0444950285028203E-2</v>
      </c>
      <c r="Y55" s="4">
        <f t="shared" si="3"/>
        <v>-4.7665122704713458E-2</v>
      </c>
      <c r="Z55" s="4">
        <f t="shared" si="4"/>
        <v>-1.184535656077409E-2</v>
      </c>
      <c r="AA55" s="4">
        <f t="shared" si="5"/>
        <v>1.3910535361073112E-2</v>
      </c>
      <c r="AB55" s="4">
        <f t="shared" si="6"/>
        <v>3.3354718659653858E-2</v>
      </c>
      <c r="AC55" s="4">
        <f t="shared" si="7"/>
        <v>2.6534240043178735E-2</v>
      </c>
      <c r="AD55" s="4">
        <f t="shared" si="8"/>
        <v>2.209512364771218E-2</v>
      </c>
      <c r="AE55" s="4">
        <f t="shared" si="9"/>
        <v>-1.7601511894282389E-4</v>
      </c>
      <c r="AF55" s="4">
        <f t="shared" si="10"/>
        <v>4.3296799198464632E-3</v>
      </c>
      <c r="AG55" s="4">
        <f t="shared" si="11"/>
        <v>1.2703361020126569E-2</v>
      </c>
      <c r="AH55" s="4">
        <f t="shared" si="12"/>
        <v>-2.0590843301978735E-2</v>
      </c>
      <c r="AI55" s="4">
        <f t="shared" si="13"/>
        <v>-0.114866460519724</v>
      </c>
      <c r="AJ55" s="4">
        <f t="shared" si="14"/>
        <v>1.2475053049490824E-2</v>
      </c>
      <c r="AK55" s="4">
        <f t="shared" si="15"/>
        <v>5.2531519869360825E-3</v>
      </c>
      <c r="AL55" s="4">
        <f t="shared" si="16"/>
        <v>-5.6796307733039831E-3</v>
      </c>
      <c r="AM55" s="4">
        <f t="shared" si="17"/>
        <v>-2.6476168330013376E-2</v>
      </c>
      <c r="AN55" s="4">
        <f t="shared" si="18"/>
        <v>-1.8337997572146915E-2</v>
      </c>
      <c r="AO55" s="4">
        <f t="shared" si="19"/>
        <v>6.3339765697508496E-3</v>
      </c>
    </row>
    <row r="56" spans="1:41" x14ac:dyDescent="0.2">
      <c r="A56" s="3" t="s">
        <v>2541</v>
      </c>
      <c r="B56" s="2">
        <v>218.61631774902301</v>
      </c>
      <c r="C56" s="2">
        <v>254.42477416992199</v>
      </c>
      <c r="D56" s="2">
        <v>19.780000686645501</v>
      </c>
      <c r="E56" s="2">
        <v>70.776237487792997</v>
      </c>
      <c r="F56" s="2">
        <v>665.239990234375</v>
      </c>
      <c r="G56" s="2">
        <v>102.00617980957</v>
      </c>
      <c r="H56" s="2">
        <v>169.53158569335901</v>
      </c>
      <c r="I56" s="2">
        <v>298.42526245117199</v>
      </c>
      <c r="J56" s="2">
        <v>189.29701232910199</v>
      </c>
      <c r="K56" s="2">
        <v>226.08808898925801</v>
      </c>
      <c r="L56" s="2">
        <v>453.476806640625</v>
      </c>
      <c r="M56" s="2">
        <v>1022.43353271484</v>
      </c>
      <c r="N56" s="2">
        <v>155.68144226074199</v>
      </c>
      <c r="O56" s="2">
        <v>126.673637390137</v>
      </c>
      <c r="P56" s="2">
        <v>149.89999389648401</v>
      </c>
      <c r="Q56" s="2">
        <v>199.21830749511699</v>
      </c>
      <c r="R56" s="2">
        <v>76.752937316894503</v>
      </c>
      <c r="S56" s="2">
        <v>338.59588623046898</v>
      </c>
      <c r="T56" s="2">
        <v>290.03518676757801</v>
      </c>
      <c r="U56" s="2">
        <v>139.57965087890599</v>
      </c>
      <c r="V56" s="4">
        <f t="shared" si="0"/>
        <v>8.0486348792207976E-3</v>
      </c>
      <c r="W56" s="4">
        <f t="shared" si="1"/>
        <v>5.0799507197921015E-4</v>
      </c>
      <c r="X56" s="4">
        <f t="shared" si="2"/>
        <v>-2.3691981086556586E-2</v>
      </c>
      <c r="Y56" s="4">
        <f t="shared" si="3"/>
        <v>1.705183138844335E-2</v>
      </c>
      <c r="Z56" s="4">
        <f t="shared" si="4"/>
        <v>3.4137482802789505E-2</v>
      </c>
      <c r="AA56" s="4">
        <f t="shared" si="5"/>
        <v>1.3906742432506614E-2</v>
      </c>
      <c r="AB56" s="4">
        <f t="shared" si="6"/>
        <v>7.4148721429629872E-3</v>
      </c>
      <c r="AC56" s="4">
        <f t="shared" si="7"/>
        <v>2.1813379332423822E-2</v>
      </c>
      <c r="AD56" s="4">
        <f t="shared" si="8"/>
        <v>-7.6042162967116019E-3</v>
      </c>
      <c r="AE56" s="4">
        <f t="shared" si="9"/>
        <v>-1.8883200680959241E-3</v>
      </c>
      <c r="AF56" s="4">
        <f t="shared" si="10"/>
        <v>7.7519337786933588E-3</v>
      </c>
      <c r="AG56" s="4">
        <f t="shared" si="11"/>
        <v>3.3213923644396452E-4</v>
      </c>
      <c r="AH56" s="4">
        <f t="shared" si="12"/>
        <v>2.8215952141674963E-3</v>
      </c>
      <c r="AI56" s="4">
        <f t="shared" si="13"/>
        <v>-3.8044741547229338E-2</v>
      </c>
      <c r="AJ56" s="4">
        <f t="shared" si="14"/>
        <v>1.7374763283706313E-2</v>
      </c>
      <c r="AK56" s="4">
        <f t="shared" si="15"/>
        <v>2.1056084727206306E-3</v>
      </c>
      <c r="AL56" s="4">
        <f t="shared" si="16"/>
        <v>2.2166535697325074E-2</v>
      </c>
      <c r="AM56" s="4">
        <f t="shared" si="17"/>
        <v>-8.0339069334916212E-3</v>
      </c>
      <c r="AN56" s="4">
        <f t="shared" si="18"/>
        <v>-5.8839194972806199E-3</v>
      </c>
      <c r="AO56" s="4">
        <f t="shared" si="19"/>
        <v>2.1296692335596966E-2</v>
      </c>
    </row>
    <row r="57" spans="1:41" x14ac:dyDescent="0.2">
      <c r="A57" s="3" t="s">
        <v>2540</v>
      </c>
      <c r="B57" s="2">
        <v>216.87080383300801</v>
      </c>
      <c r="C57" s="2">
        <v>254.29559326171901</v>
      </c>
      <c r="D57" s="2">
        <v>20.2600002288818</v>
      </c>
      <c r="E57" s="2">
        <v>69.589607238769503</v>
      </c>
      <c r="F57" s="2">
        <v>643.280029296875</v>
      </c>
      <c r="G57" s="2">
        <v>100.607063293457</v>
      </c>
      <c r="H57" s="2">
        <v>168.28378295898401</v>
      </c>
      <c r="I57" s="2">
        <v>292.05456542968801</v>
      </c>
      <c r="J57" s="2">
        <v>190.74749755859401</v>
      </c>
      <c r="K57" s="2">
        <v>226.51582336425801</v>
      </c>
      <c r="L57" s="2">
        <v>449.988525390625</v>
      </c>
      <c r="M57" s="2">
        <v>1022.09405517578</v>
      </c>
      <c r="N57" s="2">
        <v>155.243408203125</v>
      </c>
      <c r="O57" s="2">
        <v>131.68350219726599</v>
      </c>
      <c r="P57" s="2">
        <v>147.33999633789099</v>
      </c>
      <c r="Q57" s="2">
        <v>198.79971313476599</v>
      </c>
      <c r="R57" s="2">
        <v>75.088485717773395</v>
      </c>
      <c r="S57" s="2">
        <v>341.33816528320301</v>
      </c>
      <c r="T57" s="2">
        <v>291.75183105468801</v>
      </c>
      <c r="U57" s="2">
        <v>136.66905212402301</v>
      </c>
      <c r="V57" s="4">
        <f t="shared" si="0"/>
        <v>-2.3489480531683878E-2</v>
      </c>
      <c r="W57" s="4">
        <f t="shared" si="1"/>
        <v>-1.2465247734070931E-2</v>
      </c>
      <c r="X57" s="4">
        <f t="shared" si="2"/>
        <v>9.4668927228034865E-3</v>
      </c>
      <c r="Y57" s="4">
        <f t="shared" si="3"/>
        <v>6.6675974123793528E-3</v>
      </c>
      <c r="Z57" s="4">
        <f t="shared" si="4"/>
        <v>6.839862165299782E-3</v>
      </c>
      <c r="AA57" s="4">
        <f t="shared" si="5"/>
        <v>1.5219708803064341E-2</v>
      </c>
      <c r="AB57" s="4">
        <f t="shared" si="6"/>
        <v>5.205562431427101E-3</v>
      </c>
      <c r="AC57" s="4">
        <f t="shared" si="7"/>
        <v>-1.6774752453376184E-2</v>
      </c>
      <c r="AD57" s="4">
        <f t="shared" si="8"/>
        <v>1.9307931287828781E-3</v>
      </c>
      <c r="AE57" s="4">
        <f t="shared" si="9"/>
        <v>1.4614193213793782E-2</v>
      </c>
      <c r="AF57" s="4">
        <f t="shared" si="10"/>
        <v>-3.3772460254148603E-3</v>
      </c>
      <c r="AG57" s="4">
        <f t="shared" si="11"/>
        <v>-1.5112962135872397E-2</v>
      </c>
      <c r="AH57" s="4">
        <f t="shared" si="12"/>
        <v>-1.3350181517200002E-2</v>
      </c>
      <c r="AI57" s="4">
        <f t="shared" si="13"/>
        <v>3.8976377099596587E-2</v>
      </c>
      <c r="AJ57" s="4">
        <f t="shared" si="14"/>
        <v>-6.7412702217019439E-3</v>
      </c>
      <c r="AK57" s="4">
        <f t="shared" si="15"/>
        <v>-9.0420795931185714E-3</v>
      </c>
      <c r="AL57" s="4">
        <f t="shared" si="16"/>
        <v>4.5062965880452235E-3</v>
      </c>
      <c r="AM57" s="4">
        <f t="shared" si="17"/>
        <v>1.170414233617589E-2</v>
      </c>
      <c r="AN57" s="4">
        <f t="shared" si="18"/>
        <v>4.0042419255243482E-2</v>
      </c>
      <c r="AO57" s="4">
        <f t="shared" si="19"/>
        <v>5.4813044936610541E-3</v>
      </c>
    </row>
    <row r="58" spans="1:41" x14ac:dyDescent="0.2">
      <c r="A58" s="3" t="s">
        <v>2539</v>
      </c>
      <c r="B58" s="2">
        <v>222.08752441406199</v>
      </c>
      <c r="C58" s="2">
        <v>257.50546264648398</v>
      </c>
      <c r="D58" s="2">
        <v>20.069999694824201</v>
      </c>
      <c r="E58" s="2">
        <v>69.128684997558594</v>
      </c>
      <c r="F58" s="2">
        <v>638.90997314453102</v>
      </c>
      <c r="G58" s="2">
        <v>99.098808288574205</v>
      </c>
      <c r="H58" s="2">
        <v>167.41230773925801</v>
      </c>
      <c r="I58" s="2">
        <v>297.03729248046898</v>
      </c>
      <c r="J58" s="2">
        <v>190.37991333007801</v>
      </c>
      <c r="K58" s="2">
        <v>223.25315856933599</v>
      </c>
      <c r="L58" s="2">
        <v>451.51339721679699</v>
      </c>
      <c r="M58" s="2">
        <v>1037.77795410156</v>
      </c>
      <c r="N58" s="2">
        <v>157.34397888183599</v>
      </c>
      <c r="O58" s="2">
        <v>126.74349975585901</v>
      </c>
      <c r="P58" s="2">
        <v>148.33999633789099</v>
      </c>
      <c r="Q58" s="2">
        <v>200.61367797851599</v>
      </c>
      <c r="R58" s="2">
        <v>74.751632690429702</v>
      </c>
      <c r="S58" s="2">
        <v>337.38931274414102</v>
      </c>
      <c r="T58" s="2">
        <v>280.51916503906301</v>
      </c>
      <c r="U58" s="2">
        <v>135.92401123046901</v>
      </c>
      <c r="V58" s="4">
        <f t="shared" si="0"/>
        <v>1.4313481617511838E-2</v>
      </c>
      <c r="W58" s="4">
        <f t="shared" si="1"/>
        <v>-1.3327195134843884E-2</v>
      </c>
      <c r="X58" s="4">
        <f t="shared" si="2"/>
        <v>1.2102862937038564E-2</v>
      </c>
      <c r="Y58" s="4">
        <f t="shared" si="3"/>
        <v>4.013578375618386E-2</v>
      </c>
      <c r="Z58" s="4">
        <f t="shared" si="4"/>
        <v>4.7018340588888706E-3</v>
      </c>
      <c r="AA58" s="4">
        <f t="shared" si="5"/>
        <v>1.4423643510473027E-2</v>
      </c>
      <c r="AB58" s="4">
        <f t="shared" si="6"/>
        <v>9.2537569902027637E-3</v>
      </c>
      <c r="AC58" s="4">
        <f t="shared" si="7"/>
        <v>8.1678295486584274E-3</v>
      </c>
      <c r="AD58" s="4">
        <f t="shared" si="8"/>
        <v>8.7382971328250365E-3</v>
      </c>
      <c r="AE58" s="4">
        <f t="shared" si="9"/>
        <v>1.3318825213515363E-2</v>
      </c>
      <c r="AF58" s="4">
        <f t="shared" si="10"/>
        <v>-4.3952739970435258E-3</v>
      </c>
      <c r="AG58" s="4">
        <f t="shared" si="11"/>
        <v>-2.1867811258345228E-2</v>
      </c>
      <c r="AH58" s="4">
        <f t="shared" si="12"/>
        <v>-9.2151862441316561E-3</v>
      </c>
      <c r="AI58" s="4">
        <f t="shared" si="13"/>
        <v>8.5768829230408669E-3</v>
      </c>
      <c r="AJ58" s="4">
        <f t="shared" si="14"/>
        <v>-7.6928832230566723E-3</v>
      </c>
      <c r="AK58" s="4">
        <f t="shared" si="15"/>
        <v>3.6830973691894239E-2</v>
      </c>
      <c r="AL58" s="4">
        <f t="shared" si="16"/>
        <v>3.0034092162272118E-2</v>
      </c>
      <c r="AM58" s="4">
        <f t="shared" si="17"/>
        <v>1.6921693361433066E-2</v>
      </c>
      <c r="AN58" s="4">
        <f t="shared" si="18"/>
        <v>-0.19605277439375862</v>
      </c>
      <c r="AO58" s="4">
        <f t="shared" si="19"/>
        <v>1.4758218588134937E-2</v>
      </c>
    </row>
    <row r="59" spans="1:41" x14ac:dyDescent="0.2">
      <c r="A59" s="3" t="s">
        <v>2538</v>
      </c>
      <c r="B59" s="2">
        <v>218.953536987305</v>
      </c>
      <c r="C59" s="2">
        <v>260.983642578125</v>
      </c>
      <c r="D59" s="2">
        <v>19.829999923706101</v>
      </c>
      <c r="E59" s="2">
        <v>66.461212158203097</v>
      </c>
      <c r="F59" s="2">
        <v>635.91998291015602</v>
      </c>
      <c r="G59" s="2">
        <v>97.689765930175795</v>
      </c>
      <c r="H59" s="2">
        <v>165.87731933593699</v>
      </c>
      <c r="I59" s="2">
        <v>294.63079833984398</v>
      </c>
      <c r="J59" s="2">
        <v>188.73072814941401</v>
      </c>
      <c r="K59" s="2">
        <v>220.318771362305</v>
      </c>
      <c r="L59" s="2">
        <v>453.50668334960898</v>
      </c>
      <c r="M59" s="2">
        <v>1060.97924804687</v>
      </c>
      <c r="N59" s="2">
        <v>158.80741882324199</v>
      </c>
      <c r="O59" s="2">
        <v>125.66567993164099</v>
      </c>
      <c r="P59" s="2">
        <v>149.49000549316401</v>
      </c>
      <c r="Q59" s="2">
        <v>193.48735046386699</v>
      </c>
      <c r="R59" s="2">
        <v>72.571998596191406</v>
      </c>
      <c r="S59" s="2">
        <v>331.77511596679699</v>
      </c>
      <c r="T59" s="2">
        <v>348.92733764648398</v>
      </c>
      <c r="U59" s="2">
        <v>133.947189331055</v>
      </c>
      <c r="V59" s="4">
        <f t="shared" si="0"/>
        <v>6.8868620332341547E-3</v>
      </c>
      <c r="W59" s="4">
        <f t="shared" si="1"/>
        <v>4.8592589180692751E-3</v>
      </c>
      <c r="X59" s="4">
        <f t="shared" si="2"/>
        <v>2.2692137591948682E-2</v>
      </c>
      <c r="Y59" s="4">
        <f t="shared" si="3"/>
        <v>3.702586072307557E-3</v>
      </c>
      <c r="Z59" s="4">
        <f t="shared" si="4"/>
        <v>1.4841511387182628E-2</v>
      </c>
      <c r="AA59" s="4">
        <f t="shared" si="5"/>
        <v>1.0167779303376135E-3</v>
      </c>
      <c r="AB59" s="4">
        <f t="shared" si="6"/>
        <v>4.6784224561267022E-3</v>
      </c>
      <c r="AC59" s="4">
        <f t="shared" si="7"/>
        <v>4.049388878921781E-3</v>
      </c>
      <c r="AD59" s="4">
        <f t="shared" si="8"/>
        <v>-6.4331003432381928E-3</v>
      </c>
      <c r="AE59" s="4">
        <f t="shared" si="9"/>
        <v>6.1325483924132302E-3</v>
      </c>
      <c r="AF59" s="4">
        <f t="shared" si="10"/>
        <v>7.662107026879755E-3</v>
      </c>
      <c r="AG59" s="4">
        <f t="shared" si="11"/>
        <v>-1.4470130697644716E-3</v>
      </c>
      <c r="AH59" s="4">
        <f t="shared" si="12"/>
        <v>-1.9424575864698149E-2</v>
      </c>
      <c r="AI59" s="4">
        <f t="shared" si="13"/>
        <v>1.2951510185452434E-2</v>
      </c>
      <c r="AJ59" s="4">
        <f t="shared" si="14"/>
        <v>-4.3955273403141612E-3</v>
      </c>
      <c r="AK59" s="4">
        <f t="shared" si="15"/>
        <v>-9.1868547799789819E-3</v>
      </c>
      <c r="AL59" s="4">
        <f t="shared" si="16"/>
        <v>-6.7796196045430152E-3</v>
      </c>
      <c r="AM59" s="4">
        <f t="shared" si="17"/>
        <v>-6.4502644672388915E-3</v>
      </c>
      <c r="AN59" s="4">
        <f t="shared" si="18"/>
        <v>-1.2968031152972674E-2</v>
      </c>
      <c r="AO59" s="4">
        <f t="shared" si="19"/>
        <v>-9.6326011653580755E-4</v>
      </c>
    </row>
    <row r="60" spans="1:41" x14ac:dyDescent="0.2">
      <c r="A60" s="3" t="s">
        <v>2537</v>
      </c>
      <c r="B60" s="2">
        <v>217.45594787597699</v>
      </c>
      <c r="C60" s="2">
        <v>259.72158813476602</v>
      </c>
      <c r="D60" s="2">
        <v>19.389999389648398</v>
      </c>
      <c r="E60" s="2">
        <v>66.216041564941406</v>
      </c>
      <c r="F60" s="2">
        <v>626.61999511718795</v>
      </c>
      <c r="G60" s="2">
        <v>97.590538024902301</v>
      </c>
      <c r="H60" s="2">
        <v>165.10488891601599</v>
      </c>
      <c r="I60" s="2">
        <v>293.44253540039102</v>
      </c>
      <c r="J60" s="2">
        <v>189.952713012695</v>
      </c>
      <c r="K60" s="2">
        <v>218.97589111328099</v>
      </c>
      <c r="L60" s="2">
        <v>450.05828857421898</v>
      </c>
      <c r="M60" s="2">
        <v>1062.51672363281</v>
      </c>
      <c r="N60" s="2">
        <v>161.95329284668</v>
      </c>
      <c r="O60" s="2">
        <v>124.05892944335901</v>
      </c>
      <c r="P60" s="2">
        <v>150.14999389648401</v>
      </c>
      <c r="Q60" s="2">
        <v>195.28137207031199</v>
      </c>
      <c r="R60" s="2">
        <v>73.067367553710895</v>
      </c>
      <c r="S60" s="2">
        <v>333.92904663085898</v>
      </c>
      <c r="T60" s="2">
        <v>353.51168823242199</v>
      </c>
      <c r="U60" s="2">
        <v>134.07633972168</v>
      </c>
      <c r="V60" s="4">
        <f t="shared" si="0"/>
        <v>5.2725481920839678E-3</v>
      </c>
      <c r="W60" s="4">
        <f t="shared" si="1"/>
        <v>-1.0187769396518448E-2</v>
      </c>
      <c r="X60" s="4">
        <f t="shared" si="2"/>
        <v>1.7313742547352236E-2</v>
      </c>
      <c r="Y60" s="4">
        <f t="shared" si="3"/>
        <v>3.9248844235510318E-2</v>
      </c>
      <c r="Z60" s="4">
        <f t="shared" si="4"/>
        <v>-3.3605248114353212E-2</v>
      </c>
      <c r="AA60" s="4">
        <f t="shared" si="5"/>
        <v>1.5173411150093448E-2</v>
      </c>
      <c r="AB60" s="4">
        <f t="shared" si="6"/>
        <v>3.6000820974416527E-4</v>
      </c>
      <c r="AC60" s="4">
        <f t="shared" si="7"/>
        <v>-3.8305106273488318E-3</v>
      </c>
      <c r="AD60" s="4">
        <f t="shared" si="8"/>
        <v>2.8848947923735811E-3</v>
      </c>
      <c r="AE60" s="4">
        <f t="shared" si="9"/>
        <v>7.5517919305140525E-3</v>
      </c>
      <c r="AF60" s="4">
        <f t="shared" si="10"/>
        <v>1.3306653560395659E-2</v>
      </c>
      <c r="AG60" s="4">
        <f t="shared" si="11"/>
        <v>-2.1234403698917863E-2</v>
      </c>
      <c r="AH60" s="4">
        <f t="shared" si="12"/>
        <v>1.2762185731848947E-2</v>
      </c>
      <c r="AI60" s="4">
        <f t="shared" si="13"/>
        <v>2.1530114109633389E-2</v>
      </c>
      <c r="AJ60" s="4">
        <f t="shared" si="14"/>
        <v>8.5778359951334052E-3</v>
      </c>
      <c r="AK60" s="4">
        <f t="shared" si="15"/>
        <v>-2.0882293061523097E-3</v>
      </c>
      <c r="AL60" s="4">
        <f t="shared" si="16"/>
        <v>1.8365071401880925E-2</v>
      </c>
      <c r="AM60" s="4">
        <f t="shared" si="17"/>
        <v>2.2909815522272385E-2</v>
      </c>
      <c r="AN60" s="4">
        <f t="shared" si="18"/>
        <v>5.0497719481611544E-3</v>
      </c>
      <c r="AO60" s="4">
        <f t="shared" si="19"/>
        <v>9.9521381074414196E-3</v>
      </c>
    </row>
    <row r="61" spans="1:41" x14ac:dyDescent="0.2">
      <c r="A61" s="3" t="s">
        <v>2536</v>
      </c>
      <c r="B61" s="2">
        <v>216.31541442871099</v>
      </c>
      <c r="C61" s="2">
        <v>262.39480590820301</v>
      </c>
      <c r="D61" s="2">
        <v>19.059999465942401</v>
      </c>
      <c r="E61" s="2">
        <v>63.715290069580099</v>
      </c>
      <c r="F61" s="2">
        <v>648.40997314453102</v>
      </c>
      <c r="G61" s="2">
        <v>96.131889343261705</v>
      </c>
      <c r="H61" s="2">
        <v>165.04547119140599</v>
      </c>
      <c r="I61" s="2">
        <v>294.57089233398398</v>
      </c>
      <c r="J61" s="2">
        <v>189.40629577636699</v>
      </c>
      <c r="K61" s="2">
        <v>217.33462524414099</v>
      </c>
      <c r="L61" s="2">
        <v>444.14816284179699</v>
      </c>
      <c r="M61" s="2">
        <v>1085.56811523437</v>
      </c>
      <c r="N61" s="2">
        <v>159.91246032714801</v>
      </c>
      <c r="O61" s="2">
        <v>121.444221496582</v>
      </c>
      <c r="P61" s="2">
        <v>148.87298583984401</v>
      </c>
      <c r="Q61" s="2">
        <v>195.690017700195</v>
      </c>
      <c r="R61" s="2">
        <v>71.749679565429702</v>
      </c>
      <c r="S61" s="2">
        <v>326.45013427734398</v>
      </c>
      <c r="T61" s="2">
        <v>351.73550415039102</v>
      </c>
      <c r="U61" s="2">
        <v>132.75514221191401</v>
      </c>
      <c r="V61" s="4">
        <f t="shared" si="0"/>
        <v>9.067799801167422E-3</v>
      </c>
      <c r="W61" s="4">
        <f t="shared" si="1"/>
        <v>3.5347183219885565E-3</v>
      </c>
      <c r="X61" s="4">
        <f t="shared" si="2"/>
        <v>4.2149592010303581E-3</v>
      </c>
      <c r="Y61" s="4">
        <f t="shared" si="3"/>
        <v>-9.7546622380097429E-3</v>
      </c>
      <c r="Z61" s="4">
        <f t="shared" si="4"/>
        <v>4.6948592128574617E-3</v>
      </c>
      <c r="AA61" s="4">
        <f t="shared" si="5"/>
        <v>-2.7792735852429926E-3</v>
      </c>
      <c r="AB61" s="4">
        <f t="shared" si="6"/>
        <v>-4.1974086962040123E-4</v>
      </c>
      <c r="AC61" s="4">
        <f t="shared" si="7"/>
        <v>-7.3783369590364259E-2</v>
      </c>
      <c r="AD61" s="4">
        <f t="shared" si="8"/>
        <v>-2.7643193123765342E-2</v>
      </c>
      <c r="AE61" s="4">
        <f t="shared" si="9"/>
        <v>2.2017385227419148E-3</v>
      </c>
      <c r="AF61" s="4">
        <f t="shared" si="10"/>
        <v>1.4316622603762342E-2</v>
      </c>
      <c r="AG61" s="4">
        <f t="shared" si="11"/>
        <v>8.2149407619556344E-3</v>
      </c>
      <c r="AH61" s="4">
        <f t="shared" si="12"/>
        <v>3.0472114482840516E-2</v>
      </c>
      <c r="AI61" s="4">
        <f t="shared" si="13"/>
        <v>2.3379011826511E-2</v>
      </c>
      <c r="AJ61" s="4">
        <f t="shared" si="14"/>
        <v>2.6495932961196556E-2</v>
      </c>
      <c r="AK61" s="4">
        <f t="shared" si="15"/>
        <v>-5.8734878119581987E-3</v>
      </c>
      <c r="AL61" s="4">
        <f t="shared" si="16"/>
        <v>-1.8832062216343322E-2</v>
      </c>
      <c r="AM61" s="4">
        <f t="shared" si="17"/>
        <v>3.8329536039486967E-3</v>
      </c>
      <c r="AN61" s="4">
        <f t="shared" si="18"/>
        <v>1.932420384345692E-2</v>
      </c>
      <c r="AO61" s="4">
        <f t="shared" si="19"/>
        <v>2.2452694139309652E-4</v>
      </c>
    </row>
    <row r="62" spans="1:41" x14ac:dyDescent="0.2">
      <c r="A62" s="3" t="s">
        <v>2535</v>
      </c>
      <c r="B62" s="2">
        <v>214.37153625488301</v>
      </c>
      <c r="C62" s="2">
        <v>261.47058105468801</v>
      </c>
      <c r="D62" s="2">
        <v>18.9799995422363</v>
      </c>
      <c r="E62" s="2">
        <v>64.342933654785199</v>
      </c>
      <c r="F62" s="2">
        <v>645.38000488281295</v>
      </c>
      <c r="G62" s="2">
        <v>96.399810791015597</v>
      </c>
      <c r="H62" s="2">
        <v>165.11477661132801</v>
      </c>
      <c r="I62" s="2">
        <v>318.03671264648398</v>
      </c>
      <c r="J62" s="2">
        <v>194.790939331055</v>
      </c>
      <c r="K62" s="2">
        <v>216.85716247558599</v>
      </c>
      <c r="L62" s="2">
        <v>437.87921142578102</v>
      </c>
      <c r="M62" s="2">
        <v>1076.72290039062</v>
      </c>
      <c r="N62" s="2">
        <v>155.18368530273401</v>
      </c>
      <c r="O62" s="2">
        <v>118.66983795166</v>
      </c>
      <c r="P62" s="2">
        <v>145.0302734375</v>
      </c>
      <c r="Q62" s="2">
        <v>196.84619140625</v>
      </c>
      <c r="R62" s="2">
        <v>73.126808166503906</v>
      </c>
      <c r="S62" s="2">
        <v>325.20364379882801</v>
      </c>
      <c r="T62" s="2">
        <v>345.06735229492199</v>
      </c>
      <c r="U62" s="2">
        <v>132.725341796875</v>
      </c>
      <c r="V62" s="4">
        <f t="shared" si="0"/>
        <v>9.8579562403751531E-3</v>
      </c>
      <c r="W62" s="4">
        <f t="shared" si="1"/>
        <v>1.9095125217535862E-2</v>
      </c>
      <c r="X62" s="4">
        <f t="shared" si="2"/>
        <v>4.2328002815178022E-3</v>
      </c>
      <c r="Y62" s="4">
        <f t="shared" si="3"/>
        <v>1.8947080232223083E-2</v>
      </c>
      <c r="Z62" s="4">
        <f t="shared" si="4"/>
        <v>2.6041343215918847E-2</v>
      </c>
      <c r="AA62" s="4">
        <f t="shared" si="5"/>
        <v>1.7064605209702897E-2</v>
      </c>
      <c r="AB62" s="4">
        <f t="shared" si="6"/>
        <v>8.6508825283425385E-3</v>
      </c>
      <c r="AC62" s="4">
        <f t="shared" si="7"/>
        <v>1.9722070828687582E-2</v>
      </c>
      <c r="AD62" s="4">
        <f t="shared" si="8"/>
        <v>-1.4079493535819587E-2</v>
      </c>
      <c r="AE62" s="4">
        <f t="shared" si="9"/>
        <v>-9.165560690422538E-4</v>
      </c>
      <c r="AF62" s="4">
        <f t="shared" si="10"/>
        <v>1.4313784926618722E-2</v>
      </c>
      <c r="AG62" s="4">
        <f t="shared" si="11"/>
        <v>3.5753732312482717E-2</v>
      </c>
      <c r="AH62" s="4">
        <f t="shared" si="12"/>
        <v>-1.5371437126804719E-3</v>
      </c>
      <c r="AI62" s="4">
        <f t="shared" si="13"/>
        <v>-2.5221399084795012E-4</v>
      </c>
      <c r="AJ62" s="4">
        <f t="shared" si="14"/>
        <v>-6.3946064938752694E-3</v>
      </c>
      <c r="AK62" s="4">
        <f t="shared" si="15"/>
        <v>5.8056854301496456E-3</v>
      </c>
      <c r="AL62" s="4">
        <f t="shared" si="16"/>
        <v>9.5744912801029661E-3</v>
      </c>
      <c r="AM62" s="4">
        <f t="shared" si="17"/>
        <v>-3.1788761653606542E-3</v>
      </c>
      <c r="AN62" s="4">
        <f t="shared" si="18"/>
        <v>2.753894562266335E-2</v>
      </c>
      <c r="AO62" s="4">
        <f t="shared" si="19"/>
        <v>2.4145267923803643E-2</v>
      </c>
    </row>
    <row r="63" spans="1:41" x14ac:dyDescent="0.2">
      <c r="A63" s="3" t="s">
        <v>2534</v>
      </c>
      <c r="B63" s="2">
        <v>212.27890014648401</v>
      </c>
      <c r="C63" s="2">
        <v>256.57131958007801</v>
      </c>
      <c r="D63" s="2">
        <v>18.899999618530298</v>
      </c>
      <c r="E63" s="2">
        <v>63.146492004394503</v>
      </c>
      <c r="F63" s="2">
        <v>629</v>
      </c>
      <c r="G63" s="2">
        <v>94.782386779785199</v>
      </c>
      <c r="H63" s="2">
        <v>163.69863891601599</v>
      </c>
      <c r="I63" s="2">
        <v>311.88568115234398</v>
      </c>
      <c r="J63" s="2">
        <v>197.57266235351599</v>
      </c>
      <c r="K63" s="2">
        <v>217.05610656738301</v>
      </c>
      <c r="L63" s="2">
        <v>431.699951171875</v>
      </c>
      <c r="M63" s="2">
        <v>1039.55493164062</v>
      </c>
      <c r="N63" s="2">
        <v>155.42259216308599</v>
      </c>
      <c r="O63" s="2">
        <v>118.69977569580099</v>
      </c>
      <c r="P63" s="2">
        <v>145.96365356445301</v>
      </c>
      <c r="Q63" s="2">
        <v>195.7099609375</v>
      </c>
      <c r="R63" s="2">
        <v>72.433296203613295</v>
      </c>
      <c r="S63" s="2">
        <v>326.24072265625</v>
      </c>
      <c r="T63" s="2">
        <v>335.81924438476602</v>
      </c>
      <c r="U63" s="2">
        <v>129.59620666503901</v>
      </c>
      <c r="V63" s="4">
        <f t="shared" si="0"/>
        <v>-1.4463044230387289E-3</v>
      </c>
      <c r="W63" s="4">
        <f t="shared" si="1"/>
        <v>-3.4949374991462744E-2</v>
      </c>
      <c r="X63" s="4">
        <f t="shared" si="2"/>
        <v>-2.6275127918138436E-2</v>
      </c>
      <c r="Y63" s="4">
        <f t="shared" si="3"/>
        <v>-7.2463602974214359E-3</v>
      </c>
      <c r="Z63" s="4">
        <f t="shared" si="4"/>
        <v>-2.5380403419512833E-2</v>
      </c>
      <c r="AA63" s="4">
        <f t="shared" si="5"/>
        <v>-2.7192269605964572E-2</v>
      </c>
      <c r="AB63" s="4">
        <f t="shared" si="6"/>
        <v>-5.7740824556208551E-3</v>
      </c>
      <c r="AC63" s="4">
        <f t="shared" si="7"/>
        <v>-3.9308481312571357E-2</v>
      </c>
      <c r="AD63" s="4">
        <f t="shared" si="8"/>
        <v>5.6128324556703009E-3</v>
      </c>
      <c r="AE63" s="4">
        <f t="shared" si="9"/>
        <v>-2.0579720230836786E-3</v>
      </c>
      <c r="AF63" s="4">
        <f t="shared" si="10"/>
        <v>-1.3235779126889481E-2</v>
      </c>
      <c r="AG63" s="4">
        <f t="shared" si="11"/>
        <v>2.7830769609315902E-3</v>
      </c>
      <c r="AH63" s="4">
        <f t="shared" si="12"/>
        <v>-6.9606753565575885E-2</v>
      </c>
      <c r="AI63" s="4">
        <f t="shared" si="13"/>
        <v>4.2236238794849806E-2</v>
      </c>
      <c r="AJ63" s="4">
        <f t="shared" si="14"/>
        <v>1.7089908593609961E-2</v>
      </c>
      <c r="AK63" s="4">
        <f t="shared" si="15"/>
        <v>-2.7535665105946086E-2</v>
      </c>
      <c r="AL63" s="4">
        <f t="shared" si="16"/>
        <v>-1.5353531875491405E-2</v>
      </c>
      <c r="AM63" s="4">
        <f t="shared" si="17"/>
        <v>-4.4509336010670177E-2</v>
      </c>
      <c r="AN63" s="4">
        <f t="shared" si="18"/>
        <v>2.238537711925161E-2</v>
      </c>
      <c r="AO63" s="4">
        <f t="shared" si="19"/>
        <v>4.388425502604678E-3</v>
      </c>
    </row>
    <row r="64" spans="1:41" x14ac:dyDescent="0.2">
      <c r="A64" s="3" t="s">
        <v>2533</v>
      </c>
      <c r="B64" s="2">
        <v>212.58636474609401</v>
      </c>
      <c r="C64" s="2">
        <v>265.86306762695301</v>
      </c>
      <c r="D64" s="2">
        <v>19.409999847412099</v>
      </c>
      <c r="E64" s="2">
        <v>63.607414245605497</v>
      </c>
      <c r="F64" s="2">
        <v>645.38000488281295</v>
      </c>
      <c r="G64" s="2">
        <v>97.431777954101605</v>
      </c>
      <c r="H64" s="2">
        <v>164.649337768555</v>
      </c>
      <c r="I64" s="2">
        <v>324.64706420898398</v>
      </c>
      <c r="J64" s="2">
        <v>196.46990966796901</v>
      </c>
      <c r="K64" s="2">
        <v>217.50372314453099</v>
      </c>
      <c r="L64" s="2">
        <v>437.490478515625</v>
      </c>
      <c r="M64" s="2">
        <v>1036.66979980469</v>
      </c>
      <c r="N64" s="2">
        <v>167.05043029785199</v>
      </c>
      <c r="O64" s="2">
        <v>113.889511108398</v>
      </c>
      <c r="P64" s="2">
        <v>143.51106262207</v>
      </c>
      <c r="Q64" s="2">
        <v>201.25155639648401</v>
      </c>
      <c r="R64" s="2">
        <v>73.562744140625</v>
      </c>
      <c r="S64" s="2">
        <v>341.43789672851602</v>
      </c>
      <c r="T64" s="2">
        <v>328.46640014648398</v>
      </c>
      <c r="U64" s="2">
        <v>129.02996826171901</v>
      </c>
      <c r="V64" s="4">
        <f t="shared" si="0"/>
        <v>-3.1159290612533239E-3</v>
      </c>
      <c r="W64" s="4">
        <f t="shared" si="1"/>
        <v>5.8275134976421656E-3</v>
      </c>
      <c r="X64" s="4">
        <f t="shared" si="2"/>
        <v>1.1464268224696181E-2</v>
      </c>
      <c r="Y64" s="4">
        <f t="shared" si="3"/>
        <v>-1.7719260129902003E-2</v>
      </c>
      <c r="Z64" s="4">
        <f t="shared" si="4"/>
        <v>-4.4807246598477696E-4</v>
      </c>
      <c r="AA64" s="4">
        <f t="shared" si="5"/>
        <v>-7.4800133241911841E-3</v>
      </c>
      <c r="AB64" s="4">
        <f t="shared" si="6"/>
        <v>6.0181923742772415E-4</v>
      </c>
      <c r="AC64" s="4">
        <f t="shared" si="7"/>
        <v>1.6190503665073859E-2</v>
      </c>
      <c r="AD64" s="4">
        <f t="shared" si="8"/>
        <v>-1.646199990497367E-2</v>
      </c>
      <c r="AE64" s="4">
        <f t="shared" si="9"/>
        <v>-4.1445062883009812E-3</v>
      </c>
      <c r="AF64" s="4">
        <f t="shared" si="10"/>
        <v>-2.4543941392920167E-3</v>
      </c>
      <c r="AG64" s="4">
        <f t="shared" si="11"/>
        <v>5.2567533815809069E-3</v>
      </c>
      <c r="AH64" s="4">
        <f t="shared" si="12"/>
        <v>-1.9286991450416378E-2</v>
      </c>
      <c r="AI64" s="4">
        <f t="shared" si="13"/>
        <v>-7.880451680527048E-4</v>
      </c>
      <c r="AJ64" s="4">
        <f t="shared" si="14"/>
        <v>-6.9148350092707099E-4</v>
      </c>
      <c r="AK64" s="4">
        <f t="shared" si="15"/>
        <v>1.0458904878335912E-2</v>
      </c>
      <c r="AL64" s="4">
        <f t="shared" si="16"/>
        <v>1.1304842245831219E-2</v>
      </c>
      <c r="AM64" s="4">
        <f t="shared" si="17"/>
        <v>2.2245006988904316E-3</v>
      </c>
      <c r="AN64" s="4">
        <f t="shared" si="18"/>
        <v>-2.3424608836771322E-2</v>
      </c>
      <c r="AO64" s="4">
        <f t="shared" si="19"/>
        <v>5.8854730271906625E-3</v>
      </c>
    </row>
    <row r="65" spans="1:41" x14ac:dyDescent="0.2">
      <c r="A65" s="3" t="s">
        <v>2532</v>
      </c>
      <c r="B65" s="2">
        <v>213.25083923339801</v>
      </c>
      <c r="C65" s="2">
        <v>264.32272338867199</v>
      </c>
      <c r="D65" s="2">
        <v>19.190000534057599</v>
      </c>
      <c r="E65" s="2">
        <v>64.754821777343693</v>
      </c>
      <c r="F65" s="2">
        <v>645.66931152343795</v>
      </c>
      <c r="G65" s="2">
        <v>98.166061401367202</v>
      </c>
      <c r="H65" s="2">
        <v>164.55030822753901</v>
      </c>
      <c r="I65" s="2">
        <v>319.474609375</v>
      </c>
      <c r="J65" s="2">
        <v>199.75833129882801</v>
      </c>
      <c r="K65" s="2">
        <v>218.40892028808599</v>
      </c>
      <c r="L65" s="2">
        <v>438.56689453125</v>
      </c>
      <c r="M65" s="2">
        <v>1031.24877929687</v>
      </c>
      <c r="N65" s="2">
        <v>170.335693359375</v>
      </c>
      <c r="O65" s="2">
        <v>113.979331970215</v>
      </c>
      <c r="P65" s="2">
        <v>143.61036682128901</v>
      </c>
      <c r="Q65" s="2">
        <v>199.16847229003901</v>
      </c>
      <c r="R65" s="2">
        <v>72.740425109863295</v>
      </c>
      <c r="S65" s="2">
        <v>340.68005371093801</v>
      </c>
      <c r="T65" s="2">
        <v>336.34515380859398</v>
      </c>
      <c r="U65" s="2">
        <v>128.27500915527301</v>
      </c>
      <c r="V65" s="4">
        <f t="shared" si="0"/>
        <v>-2.3164635776107452E-2</v>
      </c>
      <c r="W65" s="4">
        <f t="shared" si="1"/>
        <v>-4.752097715150983E-3</v>
      </c>
      <c r="X65" s="4">
        <f t="shared" si="2"/>
        <v>1.6419564993159174E-2</v>
      </c>
      <c r="Y65" s="4">
        <f t="shared" si="3"/>
        <v>1.5153911181900912E-4</v>
      </c>
      <c r="Z65" s="4">
        <f t="shared" si="4"/>
        <v>1.3197581959787137E-2</v>
      </c>
      <c r="AA65" s="4">
        <f t="shared" si="5"/>
        <v>-1.4052191973061011E-2</v>
      </c>
      <c r="AB65" s="4">
        <f t="shared" si="6"/>
        <v>-6.4578582232300867E-3</v>
      </c>
      <c r="AC65" s="4">
        <f t="shared" si="7"/>
        <v>3.3240810856102949E-3</v>
      </c>
      <c r="AD65" s="4">
        <f t="shared" si="8"/>
        <v>9.7931257906260644E-3</v>
      </c>
      <c r="AE65" s="4">
        <f t="shared" si="9"/>
        <v>4.6671780670852255E-3</v>
      </c>
      <c r="AF65" s="4">
        <f t="shared" si="10"/>
        <v>1.3640476024775558E-4</v>
      </c>
      <c r="AG65" s="4">
        <f t="shared" si="11"/>
        <v>-3.7566836664828102E-2</v>
      </c>
      <c r="AH65" s="4">
        <f t="shared" si="12"/>
        <v>6.5297952338430514E-3</v>
      </c>
      <c r="AI65" s="4">
        <f t="shared" si="13"/>
        <v>5.2566193287600124E-4</v>
      </c>
      <c r="AJ65" s="4">
        <f t="shared" si="14"/>
        <v>-1.1752623174317146E-2</v>
      </c>
      <c r="AK65" s="4">
        <f t="shared" si="15"/>
        <v>4.9788886528616336E-3</v>
      </c>
      <c r="AL65" s="4">
        <f t="shared" si="16"/>
        <v>-1.2508336353357186E-2</v>
      </c>
      <c r="AM65" s="4">
        <f t="shared" si="17"/>
        <v>4.4419383527643602E-2</v>
      </c>
      <c r="AN65" s="4">
        <f t="shared" si="18"/>
        <v>1.1941736599416141E-2</v>
      </c>
      <c r="AO65" s="4">
        <f t="shared" si="19"/>
        <v>-8.2179831291764888E-3</v>
      </c>
    </row>
    <row r="66" spans="1:41" x14ac:dyDescent="0.2">
      <c r="A66" s="3" t="s">
        <v>2531</v>
      </c>
      <c r="B66" s="2">
        <v>218.307861328125</v>
      </c>
      <c r="C66" s="2">
        <v>265.58480834960898</v>
      </c>
      <c r="D66" s="2">
        <v>18.879999160766602</v>
      </c>
      <c r="E66" s="2">
        <v>64.745010375976605</v>
      </c>
      <c r="F66" s="2">
        <v>637.259033203125</v>
      </c>
      <c r="G66" s="2">
        <v>99.565170288085895</v>
      </c>
      <c r="H66" s="2">
        <v>165.61985778808599</v>
      </c>
      <c r="I66" s="2">
        <v>318.41616821289102</v>
      </c>
      <c r="J66" s="2">
        <v>197.821044921875</v>
      </c>
      <c r="K66" s="2">
        <v>217.39430236816401</v>
      </c>
      <c r="L66" s="2">
        <v>438.507080078125</v>
      </c>
      <c r="M66" s="2">
        <v>1071.50170898437</v>
      </c>
      <c r="N66" s="2">
        <v>169.23065185546901</v>
      </c>
      <c r="O66" s="2">
        <v>113.91944885253901</v>
      </c>
      <c r="P66" s="2">
        <v>145.31823730468699</v>
      </c>
      <c r="Q66" s="2">
        <v>198.18174743652301</v>
      </c>
      <c r="R66" s="2">
        <v>73.661811828613295</v>
      </c>
      <c r="S66" s="2">
        <v>326.19085693359398</v>
      </c>
      <c r="T66" s="2">
        <v>332.37600708007801</v>
      </c>
      <c r="U66" s="2">
        <v>129.33790588378901</v>
      </c>
      <c r="V66" s="4">
        <f t="shared" ref="V66:V129" si="20">(B66-B67)/B67</f>
        <v>5.1641477301468649E-3</v>
      </c>
      <c r="W66" s="4">
        <f t="shared" ref="W66:W129" si="21">(C66-C67)/C67</f>
        <v>4.0198019345058242E-3</v>
      </c>
      <c r="X66" s="4">
        <f t="shared" ref="X66:X129" si="22">(D66-D67)/D67</f>
        <v>9.6255823787949561E-3</v>
      </c>
      <c r="Y66" s="4">
        <f t="shared" ref="Y66:Y129" si="23">(E66-E67)/E67</f>
        <v>3.1723625132685118E-2</v>
      </c>
      <c r="Z66" s="4">
        <f t="shared" ref="Z66:Z129" si="24">(F66-F67)/F67</f>
        <v>3.4877002054098565E-3</v>
      </c>
      <c r="AA66" s="4">
        <f t="shared" ref="AA66:AA129" si="25">(G66-G67)/G67</f>
        <v>4.0223906853523998E-2</v>
      </c>
      <c r="AB66" s="4">
        <f t="shared" ref="AB66:AB129" si="26">(H66-H67)/H67</f>
        <v>2.0565200282643161E-2</v>
      </c>
      <c r="AC66" s="4">
        <f t="shared" ref="AC66:AC129" si="27">(I66-I67)/I67</f>
        <v>-2.5517237385818809E-2</v>
      </c>
      <c r="AD66" s="4">
        <f t="shared" ref="AD66:AD129" si="28">(J66-J67)/J67</f>
        <v>1.9611901942218582E-2</v>
      </c>
      <c r="AE66" s="4">
        <f t="shared" ref="AE66:AE129" si="29">(K66-K67)/K67</f>
        <v>2.2934686030919114E-2</v>
      </c>
      <c r="AF66" s="4">
        <f t="shared" ref="AF66:AF129" si="30">(L66-L67)/L67</f>
        <v>-6.5928936236518835E-3</v>
      </c>
      <c r="AG66" s="4">
        <f t="shared" ref="AG66:AG129" si="31">(M66-M67)/M67</f>
        <v>-3.6203538943085705E-3</v>
      </c>
      <c r="AH66" s="4">
        <f t="shared" ref="AH66:AH129" si="32">(N66-N67)/N67</f>
        <v>3.3644513494440632E-3</v>
      </c>
      <c r="AI66" s="4">
        <f t="shared" ref="AI66:AI129" si="33">(O66-O67)/O67</f>
        <v>-4.187352949634052E-3</v>
      </c>
      <c r="AJ66" s="4">
        <f t="shared" ref="AJ66:AJ129" si="34">(P66-P67)/P67</f>
        <v>1.4628388060428574E-2</v>
      </c>
      <c r="AK66" s="4">
        <f t="shared" ref="AK66:AK129" si="35">(Q66-Q67)/Q67</f>
        <v>2.4525915623900402E-2</v>
      </c>
      <c r="AL66" s="4">
        <f t="shared" ref="AL66:AL129" si="36">(R66-R67)/R67</f>
        <v>1.59878910671689E-2</v>
      </c>
      <c r="AM66" s="4">
        <f t="shared" ref="AM66:AM129" si="37">(S66-S67)/S67</f>
        <v>-1.2378826405094313E-2</v>
      </c>
      <c r="AN66" s="4">
        <f t="shared" ref="AN66:AN129" si="38">(T66-T67)/T67</f>
        <v>3.0845089698589936E-3</v>
      </c>
      <c r="AO66" s="4">
        <f t="shared" ref="AO66:AO129" si="39">(U66-U67)/U67</f>
        <v>2.8923590340197966E-2</v>
      </c>
    </row>
    <row r="67" spans="1:41" x14ac:dyDescent="0.2">
      <c r="A67" s="3" t="s">
        <v>2530</v>
      </c>
      <c r="B67" s="2">
        <v>217.186279296875</v>
      </c>
      <c r="C67" s="2">
        <v>264.521484375</v>
      </c>
      <c r="D67" s="2">
        <v>18.7000007629394</v>
      </c>
      <c r="E67" s="2">
        <v>62.754219055175803</v>
      </c>
      <c r="F67" s="2">
        <v>635.044189453125</v>
      </c>
      <c r="G67" s="2">
        <v>95.715133666992202</v>
      </c>
      <c r="H67" s="2">
        <v>162.28248596191401</v>
      </c>
      <c r="I67" s="2">
        <v>326.75402832031301</v>
      </c>
      <c r="J67" s="2">
        <v>194.01602172851599</v>
      </c>
      <c r="K67" s="2">
        <v>212.52021789550801</v>
      </c>
      <c r="L67" s="2">
        <v>441.41729736328102</v>
      </c>
      <c r="M67" s="2">
        <v>1075.39501953125</v>
      </c>
      <c r="N67" s="2">
        <v>168.66319274902301</v>
      </c>
      <c r="O67" s="2">
        <v>114.398475646973</v>
      </c>
      <c r="P67" s="2">
        <v>143.22311401367199</v>
      </c>
      <c r="Q67" s="2">
        <v>193.43751525878901</v>
      </c>
      <c r="R67" s="2">
        <v>72.502647399902301</v>
      </c>
      <c r="S67" s="2">
        <v>330.27932739257801</v>
      </c>
      <c r="T67" s="2">
        <v>331.35394287109398</v>
      </c>
      <c r="U67" s="2">
        <v>125.7021484375</v>
      </c>
      <c r="V67" s="4">
        <f t="shared" si="20"/>
        <v>3.2268002674689352E-3</v>
      </c>
      <c r="W67" s="4">
        <f t="shared" si="21"/>
        <v>-3.2205035853344896E-3</v>
      </c>
      <c r="X67" s="4">
        <f t="shared" si="22"/>
        <v>2.3535867236006234E-2</v>
      </c>
      <c r="Y67" s="4">
        <f t="shared" si="23"/>
        <v>1.8949112384399884E-2</v>
      </c>
      <c r="Z67" s="4">
        <f t="shared" si="24"/>
        <v>1.0734047097225639E-2</v>
      </c>
      <c r="AA67" s="4">
        <f t="shared" si="25"/>
        <v>1.0052318235734851E-2</v>
      </c>
      <c r="AB67" s="4">
        <f t="shared" si="26"/>
        <v>9.4246930964413736E-3</v>
      </c>
      <c r="AC67" s="4">
        <f t="shared" si="27"/>
        <v>9.4394695101869767E-3</v>
      </c>
      <c r="AD67" s="4">
        <f t="shared" si="28"/>
        <v>1.1184151927728099E-2</v>
      </c>
      <c r="AE67" s="4">
        <f t="shared" si="29"/>
        <v>1.8739232643366143E-2</v>
      </c>
      <c r="AF67" s="4">
        <f t="shared" si="30"/>
        <v>-1.6455456898274018E-3</v>
      </c>
      <c r="AG67" s="4">
        <f t="shared" si="31"/>
        <v>-3.5245695070896333E-3</v>
      </c>
      <c r="AH67" s="4">
        <f t="shared" si="32"/>
        <v>8.8126706051711145E-3</v>
      </c>
      <c r="AI67" s="4">
        <f t="shared" si="33"/>
        <v>1.478398501786009E-2</v>
      </c>
      <c r="AJ67" s="4">
        <f t="shared" si="34"/>
        <v>5.4369802709266606E-3</v>
      </c>
      <c r="AK67" s="4">
        <f t="shared" si="35"/>
        <v>1.1864542511046538E-3</v>
      </c>
      <c r="AL67" s="4">
        <f t="shared" si="36"/>
        <v>2.1211234168542262E-2</v>
      </c>
      <c r="AM67" s="4">
        <f t="shared" si="37"/>
        <v>-1.6879607323844257E-3</v>
      </c>
      <c r="AN67" s="4">
        <f t="shared" si="38"/>
        <v>-1.9324033213518443E-2</v>
      </c>
      <c r="AO67" s="4">
        <f t="shared" si="39"/>
        <v>2.0237077718739518E-2</v>
      </c>
    </row>
    <row r="68" spans="1:41" x14ac:dyDescent="0.2">
      <c r="A68" s="3" t="s">
        <v>2529</v>
      </c>
      <c r="B68" s="2">
        <v>216.487716674805</v>
      </c>
      <c r="C68" s="2">
        <v>265.37612915039102</v>
      </c>
      <c r="D68" s="2">
        <v>18.2700004577637</v>
      </c>
      <c r="E68" s="2">
        <v>61.587196350097699</v>
      </c>
      <c r="F68" s="2">
        <v>628.29998779296898</v>
      </c>
      <c r="G68" s="2">
        <v>94.762550354003906</v>
      </c>
      <c r="H68" s="2">
        <v>160.76730346679699</v>
      </c>
      <c r="I68" s="2">
        <v>323.698486328125</v>
      </c>
      <c r="J68" s="2">
        <v>191.8701171875</v>
      </c>
      <c r="K68" s="2">
        <v>208.61100769043</v>
      </c>
      <c r="L68" s="2">
        <v>442.14486694335898</v>
      </c>
      <c r="M68" s="2">
        <v>1079.19873046875</v>
      </c>
      <c r="N68" s="2">
        <v>167.18980407714801</v>
      </c>
      <c r="O68" s="2">
        <v>112.73184967041</v>
      </c>
      <c r="P68" s="2">
        <v>142.44862365722699</v>
      </c>
      <c r="Q68" s="2">
        <v>193.20828247070301</v>
      </c>
      <c r="R68" s="2">
        <v>70.996719360351605</v>
      </c>
      <c r="S68" s="2">
        <v>330.83776855468801</v>
      </c>
      <c r="T68" s="2">
        <v>337.88320922851602</v>
      </c>
      <c r="U68" s="2">
        <v>123.20876312255901</v>
      </c>
      <c r="V68" s="4">
        <f t="shared" si="20"/>
        <v>-1.8181409452340256E-4</v>
      </c>
      <c r="W68" s="4">
        <f t="shared" si="21"/>
        <v>1.2589119852701502E-2</v>
      </c>
      <c r="X68" s="4">
        <f t="shared" si="22"/>
        <v>3.5714347500771605E-2</v>
      </c>
      <c r="Y68" s="4">
        <f t="shared" si="23"/>
        <v>1.7498319002497664E-2</v>
      </c>
      <c r="Z68" s="4">
        <f t="shared" si="24"/>
        <v>1.9672296454665502E-2</v>
      </c>
      <c r="AA68" s="4">
        <f t="shared" si="25"/>
        <v>-2.0613245228308274E-2</v>
      </c>
      <c r="AB68" s="4">
        <f t="shared" si="26"/>
        <v>1.4186702556388913E-3</v>
      </c>
      <c r="AC68" s="4">
        <f t="shared" si="27"/>
        <v>8.022688073298213E-3</v>
      </c>
      <c r="AD68" s="4">
        <f t="shared" si="28"/>
        <v>2.1473494036583322E-2</v>
      </c>
      <c r="AE68" s="4">
        <f t="shared" si="29"/>
        <v>2.6077615467528591E-2</v>
      </c>
      <c r="AF68" s="4">
        <f t="shared" si="30"/>
        <v>-1.0133146483334134E-3</v>
      </c>
      <c r="AG68" s="4">
        <f t="shared" si="31"/>
        <v>1.6397592734190912E-2</v>
      </c>
      <c r="AH68" s="4">
        <f t="shared" si="32"/>
        <v>1.633989110634592E-2</v>
      </c>
      <c r="AI68" s="4">
        <f t="shared" si="33"/>
        <v>3.6425370724358461E-2</v>
      </c>
      <c r="AJ68" s="4">
        <f t="shared" si="34"/>
        <v>1.1207593897950551E-2</v>
      </c>
      <c r="AK68" s="4">
        <f t="shared" si="35"/>
        <v>2.8382052914727673E-2</v>
      </c>
      <c r="AL68" s="4">
        <f t="shared" si="36"/>
        <v>1.1718219562968809E-2</v>
      </c>
      <c r="AM68" s="4">
        <f t="shared" si="37"/>
        <v>2.5152176236016111E-2</v>
      </c>
      <c r="AN68" s="4">
        <f t="shared" si="38"/>
        <v>-1.0087812824524403E-2</v>
      </c>
      <c r="AO68" s="4">
        <f t="shared" si="39"/>
        <v>-4.6545589827052102E-3</v>
      </c>
    </row>
    <row r="69" spans="1:41" x14ac:dyDescent="0.2">
      <c r="A69" s="3" t="s">
        <v>2528</v>
      </c>
      <c r="B69" s="2">
        <v>216.52708435058599</v>
      </c>
      <c r="C69" s="2">
        <v>262.07681274414102</v>
      </c>
      <c r="D69" s="2">
        <v>17.639999389648398</v>
      </c>
      <c r="E69" s="2">
        <v>60.5280570983887</v>
      </c>
      <c r="F69" s="2">
        <v>616.17834472656295</v>
      </c>
      <c r="G69" s="2">
        <v>96.757026672363295</v>
      </c>
      <c r="H69" s="2">
        <v>160.53955078125</v>
      </c>
      <c r="I69" s="2">
        <v>321.12222290039102</v>
      </c>
      <c r="J69" s="2">
        <v>187.83660888671901</v>
      </c>
      <c r="K69" s="2">
        <v>203.30918884277301</v>
      </c>
      <c r="L69" s="2">
        <v>442.59335327148398</v>
      </c>
      <c r="M69" s="2">
        <v>1061.78796386719</v>
      </c>
      <c r="N69" s="2">
        <v>164.50186157226599</v>
      </c>
      <c r="O69" s="2">
        <v>108.76986694335901</v>
      </c>
      <c r="P69" s="2">
        <v>140.86981201171901</v>
      </c>
      <c r="Q69" s="2">
        <v>187.8759765625</v>
      </c>
      <c r="R69" s="2">
        <v>70.174400329589801</v>
      </c>
      <c r="S69" s="2">
        <v>322.72064208984398</v>
      </c>
      <c r="T69" s="2">
        <v>341.32644653320301</v>
      </c>
      <c r="U69" s="2">
        <v>123.78492736816401</v>
      </c>
      <c r="V69" s="4">
        <f t="shared" si="20"/>
        <v>-1.8069876009024693E-2</v>
      </c>
      <c r="W69" s="4">
        <f t="shared" si="21"/>
        <v>9.5705277121532067E-3</v>
      </c>
      <c r="X69" s="4">
        <f t="shared" si="22"/>
        <v>1.7888024657071247E-2</v>
      </c>
      <c r="Y69" s="4">
        <f t="shared" si="23"/>
        <v>-1.9539305914371072E-2</v>
      </c>
      <c r="Z69" s="4">
        <f t="shared" si="24"/>
        <v>1.5605192777515391E-2</v>
      </c>
      <c r="AA69" s="4">
        <f t="shared" si="25"/>
        <v>-1.2256854993442791E-2</v>
      </c>
      <c r="AB69" s="4">
        <f t="shared" si="26"/>
        <v>1.7959263130130729E-2</v>
      </c>
      <c r="AC69" s="4">
        <f t="shared" si="27"/>
        <v>2.2738796975250063E-2</v>
      </c>
      <c r="AD69" s="4">
        <f t="shared" si="28"/>
        <v>2.3382981714458698E-2</v>
      </c>
      <c r="AE69" s="4">
        <f t="shared" si="29"/>
        <v>-6.6099155965881539E-3</v>
      </c>
      <c r="AF69" s="4">
        <f t="shared" si="30"/>
        <v>9.9843107667382906E-3</v>
      </c>
      <c r="AG69" s="4">
        <f t="shared" si="31"/>
        <v>-1.9931802174249308E-2</v>
      </c>
      <c r="AH69" s="4">
        <f t="shared" si="32"/>
        <v>0</v>
      </c>
      <c r="AI69" s="4">
        <f t="shared" si="33"/>
        <v>1.9646346453276856E-2</v>
      </c>
      <c r="AJ69" s="4">
        <f t="shared" si="34"/>
        <v>2.402301258025508E-3</v>
      </c>
      <c r="AK69" s="4">
        <f t="shared" si="35"/>
        <v>7.1058124292600064E-3</v>
      </c>
      <c r="AL69" s="4">
        <f t="shared" si="36"/>
        <v>7.3958651410915314E-3</v>
      </c>
      <c r="AM69" s="4">
        <f t="shared" si="37"/>
        <v>1.7672429099385788E-2</v>
      </c>
      <c r="AN69" s="4">
        <f t="shared" si="38"/>
        <v>-8.2744105885648612E-3</v>
      </c>
      <c r="AO69" s="4">
        <f t="shared" si="39"/>
        <v>1.3831256138155648E-2</v>
      </c>
    </row>
    <row r="70" spans="1:41" x14ac:dyDescent="0.2">
      <c r="A70" s="3" t="s">
        <v>2527</v>
      </c>
      <c r="B70" s="2">
        <v>220.51170349121099</v>
      </c>
      <c r="C70" s="2">
        <v>259.59237670898398</v>
      </c>
      <c r="D70" s="2">
        <v>17.329999923706101</v>
      </c>
      <c r="E70" s="2">
        <v>61.734302520752003</v>
      </c>
      <c r="F70" s="2">
        <v>606.71051025390602</v>
      </c>
      <c r="G70" s="2">
        <v>97.957679748535199</v>
      </c>
      <c r="H70" s="2">
        <v>157.70724487304699</v>
      </c>
      <c r="I70" s="2">
        <v>313.98263549804699</v>
      </c>
      <c r="J70" s="2">
        <v>183.54478454589801</v>
      </c>
      <c r="K70" s="2">
        <v>204.66198730468699</v>
      </c>
      <c r="L70" s="2">
        <v>438.21804809570301</v>
      </c>
      <c r="M70" s="2">
        <v>1083.38171386719</v>
      </c>
      <c r="N70" s="2">
        <v>164.50186157226599</v>
      </c>
      <c r="O70" s="2">
        <v>106.674110412598</v>
      </c>
      <c r="P70" s="2">
        <v>140.53221130371099</v>
      </c>
      <c r="Q70" s="2">
        <v>186.55038452148401</v>
      </c>
      <c r="R70" s="2">
        <v>69.659210205078097</v>
      </c>
      <c r="S70" s="2">
        <v>317.11642456054699</v>
      </c>
      <c r="T70" s="2">
        <v>344.17428588867199</v>
      </c>
      <c r="U70" s="2">
        <v>122.096183776855</v>
      </c>
      <c r="V70" s="4">
        <f t="shared" si="20"/>
        <v>-3.9799525011067045E-2</v>
      </c>
      <c r="W70" s="4">
        <f t="shared" si="21"/>
        <v>-2.4822075429001508E-3</v>
      </c>
      <c r="X70" s="4">
        <f t="shared" si="22"/>
        <v>-1.6458620982671576E-2</v>
      </c>
      <c r="Y70" s="4">
        <f t="shared" si="23"/>
        <v>-1.4249914769374161E-2</v>
      </c>
      <c r="Z70" s="4">
        <f t="shared" si="24"/>
        <v>1.9462860175059746E-2</v>
      </c>
      <c r="AA70" s="4">
        <f t="shared" si="25"/>
        <v>5.0883447003329363E-2</v>
      </c>
      <c r="AB70" s="4">
        <f t="shared" si="26"/>
        <v>2.609530974610106E-2</v>
      </c>
      <c r="AC70" s="4">
        <f t="shared" si="27"/>
        <v>-2.8426637052732729E-2</v>
      </c>
      <c r="AD70" s="4">
        <f t="shared" si="28"/>
        <v>2.5989834259119028E-2</v>
      </c>
      <c r="AE70" s="4">
        <f t="shared" si="29"/>
        <v>-8.385973311862905E-3</v>
      </c>
      <c r="AF70" s="4">
        <f t="shared" si="30"/>
        <v>1.2783853269606214E-2</v>
      </c>
      <c r="AG70" s="4">
        <f t="shared" si="31"/>
        <v>-2.0666277657840938E-2</v>
      </c>
      <c r="AH70" s="4">
        <f t="shared" si="32"/>
        <v>1.4302398102810501E-2</v>
      </c>
      <c r="AI70" s="4">
        <f t="shared" si="33"/>
        <v>-1.0369470376665635E-2</v>
      </c>
      <c r="AJ70" s="4">
        <f t="shared" si="34"/>
        <v>2.5282509005252668E-2</v>
      </c>
      <c r="AK70" s="4">
        <f t="shared" si="35"/>
        <v>7.753237673246564E-3</v>
      </c>
      <c r="AL70" s="4">
        <f t="shared" si="36"/>
        <v>-1.7193144787063519E-2</v>
      </c>
      <c r="AM70" s="4">
        <f t="shared" si="37"/>
        <v>-2.1024349563699375E-3</v>
      </c>
      <c r="AN70" s="4">
        <f t="shared" si="38"/>
        <v>1.5071666764173484E-2</v>
      </c>
      <c r="AO70" s="4">
        <f t="shared" si="39"/>
        <v>3.7302772745044954E-2</v>
      </c>
    </row>
    <row r="71" spans="1:41" x14ac:dyDescent="0.2">
      <c r="A71" s="3" t="s">
        <v>2526</v>
      </c>
      <c r="B71" s="2">
        <v>229.65173339843699</v>
      </c>
      <c r="C71" s="2">
        <v>260.23834228515602</v>
      </c>
      <c r="D71" s="2">
        <v>17.620000839233398</v>
      </c>
      <c r="E71" s="2">
        <v>62.6267280578613</v>
      </c>
      <c r="F71" s="2">
        <v>595.12762451171898</v>
      </c>
      <c r="G71" s="2">
        <v>93.214599609375</v>
      </c>
      <c r="H71" s="2">
        <v>153.69648742675801</v>
      </c>
      <c r="I71" s="2">
        <v>323.16925048828102</v>
      </c>
      <c r="J71" s="2">
        <v>178.89532470703099</v>
      </c>
      <c r="K71" s="2">
        <v>206.39279174804699</v>
      </c>
      <c r="L71" s="2">
        <v>432.68664550781301</v>
      </c>
      <c r="M71" s="2">
        <v>1106.24365234375</v>
      </c>
      <c r="N71" s="2">
        <v>162.18226623535199</v>
      </c>
      <c r="O71" s="2">
        <v>107.791854858398</v>
      </c>
      <c r="P71" s="2">
        <v>137.066818237305</v>
      </c>
      <c r="Q71" s="2">
        <v>185.11514282226599</v>
      </c>
      <c r="R71" s="2">
        <v>70.877822875976605</v>
      </c>
      <c r="S71" s="2">
        <v>317.78454589843801</v>
      </c>
      <c r="T71" s="2">
        <v>339.06402587890602</v>
      </c>
      <c r="U71" s="2">
        <v>117.705444335937</v>
      </c>
      <c r="V71" s="4">
        <f t="shared" si="20"/>
        <v>4.2379367636338407E-2</v>
      </c>
      <c r="W71" s="4">
        <f t="shared" si="21"/>
        <v>1.3585809900880047E-2</v>
      </c>
      <c r="X71" s="4">
        <f t="shared" si="22"/>
        <v>6.8571908133370539E-3</v>
      </c>
      <c r="Y71" s="4">
        <f t="shared" si="23"/>
        <v>-1.4506199036934828E-2</v>
      </c>
      <c r="Z71" s="4">
        <f t="shared" si="24"/>
        <v>-4.2642243004013959E-2</v>
      </c>
      <c r="AA71" s="4">
        <f t="shared" si="25"/>
        <v>-3.2643334228284131E-2</v>
      </c>
      <c r="AB71" s="4">
        <f t="shared" si="26"/>
        <v>-8.5600642543687995E-3</v>
      </c>
      <c r="AC71" s="4">
        <f t="shared" si="27"/>
        <v>-1.1906913537923837E-2</v>
      </c>
      <c r="AD71" s="4">
        <f t="shared" si="28"/>
        <v>4.4065408294687641E-3</v>
      </c>
      <c r="AE71" s="4">
        <f t="shared" si="29"/>
        <v>1.3184275288076626E-2</v>
      </c>
      <c r="AF71" s="4">
        <f t="shared" si="30"/>
        <v>-6.9082204377071696E-3</v>
      </c>
      <c r="AG71" s="4">
        <f t="shared" si="31"/>
        <v>4.1398780890847857E-2</v>
      </c>
      <c r="AH71" s="4">
        <f t="shared" si="32"/>
        <v>-1.9854427484855521E-2</v>
      </c>
      <c r="AI71" s="4">
        <f t="shared" si="33"/>
        <v>-1.0897390212964779E-2</v>
      </c>
      <c r="AJ71" s="4">
        <f t="shared" si="34"/>
        <v>-1.3365808116861218E-2</v>
      </c>
      <c r="AK71" s="4">
        <f t="shared" si="35"/>
        <v>-2.4527316068045403E-2</v>
      </c>
      <c r="AL71" s="4">
        <f t="shared" si="36"/>
        <v>-1.8655697134779499E-2</v>
      </c>
      <c r="AM71" s="4">
        <f t="shared" si="37"/>
        <v>-2.6723237273341728E-2</v>
      </c>
      <c r="AN71" s="4">
        <f t="shared" si="38"/>
        <v>-2.083268153630459E-2</v>
      </c>
      <c r="AO71" s="4">
        <f t="shared" si="39"/>
        <v>-2.1148373614927683E-2</v>
      </c>
    </row>
    <row r="72" spans="1:41" x14ac:dyDescent="0.2">
      <c r="A72" s="3" t="s">
        <v>2525</v>
      </c>
      <c r="B72" s="2">
        <v>220.31492614746099</v>
      </c>
      <c r="C72" s="2">
        <v>256.75018310546898</v>
      </c>
      <c r="D72" s="2">
        <v>17.5</v>
      </c>
      <c r="E72" s="2">
        <v>63.548576354980497</v>
      </c>
      <c r="F72" s="2">
        <v>621.63555908203102</v>
      </c>
      <c r="G72" s="2">
        <v>96.360115051269503</v>
      </c>
      <c r="H72" s="2">
        <v>155.02349853515599</v>
      </c>
      <c r="I72" s="2">
        <v>327.06356811523398</v>
      </c>
      <c r="J72" s="2">
        <v>178.11047363281199</v>
      </c>
      <c r="K72" s="2">
        <v>203.70706176757801</v>
      </c>
      <c r="L72" s="2">
        <v>435.696533203125</v>
      </c>
      <c r="M72" s="2">
        <v>1062.26708984375</v>
      </c>
      <c r="N72" s="2">
        <v>165.467529296875</v>
      </c>
      <c r="O72" s="2">
        <v>108.979446411133</v>
      </c>
      <c r="P72" s="2">
        <v>138.92364501953099</v>
      </c>
      <c r="Q72" s="2">
        <v>189.76968383789099</v>
      </c>
      <c r="R72" s="2">
        <v>72.225234985351605</v>
      </c>
      <c r="S72" s="2">
        <v>326.50994873046898</v>
      </c>
      <c r="T72" s="2">
        <v>346.27792358398398</v>
      </c>
      <c r="U72" s="2">
        <v>120.248504638672</v>
      </c>
      <c r="V72" s="4">
        <f t="shared" si="20"/>
        <v>1.7031554933003484E-2</v>
      </c>
      <c r="W72" s="4">
        <f t="shared" si="21"/>
        <v>1.7806431694550276E-2</v>
      </c>
      <c r="X72" s="4">
        <f t="shared" si="22"/>
        <v>3.183967834182759E-2</v>
      </c>
      <c r="Y72" s="4">
        <f t="shared" si="23"/>
        <v>2.6290832461708293E-2</v>
      </c>
      <c r="Z72" s="4">
        <f t="shared" si="24"/>
        <v>1.134557753147237E-2</v>
      </c>
      <c r="AA72" s="4">
        <f t="shared" si="25"/>
        <v>-2.106854024565993E-2</v>
      </c>
      <c r="AB72" s="4">
        <f t="shared" si="26"/>
        <v>-4.4614054779517333E-2</v>
      </c>
      <c r="AC72" s="4">
        <f t="shared" si="27"/>
        <v>9.9284197115274819E-3</v>
      </c>
      <c r="AD72" s="4">
        <f t="shared" si="28"/>
        <v>-3.9446619236107507E-3</v>
      </c>
      <c r="AE72" s="4">
        <f t="shared" si="29"/>
        <v>2.349376128805408E-3</v>
      </c>
      <c r="AF72" s="4">
        <f t="shared" si="30"/>
        <v>9.3742989672665027E-3</v>
      </c>
      <c r="AG72" s="4">
        <f t="shared" si="31"/>
        <v>2.1632145171197995E-2</v>
      </c>
      <c r="AH72" s="4">
        <f t="shared" si="32"/>
        <v>1.6264136008952958E-2</v>
      </c>
      <c r="AI72" s="4">
        <f t="shared" si="33"/>
        <v>5.4766716605832926E-2</v>
      </c>
      <c r="AJ72" s="4">
        <f t="shared" si="34"/>
        <v>-3.2769412179182934E-3</v>
      </c>
      <c r="AK72" s="4">
        <f t="shared" si="35"/>
        <v>1.1367278245859355E-2</v>
      </c>
      <c r="AL72" s="4">
        <f t="shared" si="36"/>
        <v>-2.8388621725379246E-2</v>
      </c>
      <c r="AM72" s="4">
        <f t="shared" si="37"/>
        <v>1.6074448397347382E-2</v>
      </c>
      <c r="AN72" s="4">
        <f t="shared" si="38"/>
        <v>2.0320471791103394E-2</v>
      </c>
      <c r="AO72" s="4">
        <f t="shared" si="39"/>
        <v>-3.4380931078048321E-2</v>
      </c>
    </row>
    <row r="73" spans="1:41" x14ac:dyDescent="0.2">
      <c r="A73" s="3" t="s">
        <v>2524</v>
      </c>
      <c r="B73" s="2">
        <v>216.62545776367199</v>
      </c>
      <c r="C73" s="2">
        <v>252.25836181640599</v>
      </c>
      <c r="D73" s="2">
        <v>16.959999084472699</v>
      </c>
      <c r="E73" s="2">
        <v>61.920631408691399</v>
      </c>
      <c r="F73" s="2">
        <v>614.661865234375</v>
      </c>
      <c r="G73" s="2">
        <v>98.433975219726605</v>
      </c>
      <c r="H73" s="2">
        <v>162.2626953125</v>
      </c>
      <c r="I73" s="2">
        <v>323.84826660156301</v>
      </c>
      <c r="J73" s="2">
        <v>178.815841674805</v>
      </c>
      <c r="K73" s="2">
        <v>203.22959899902301</v>
      </c>
      <c r="L73" s="2">
        <v>431.65011596679699</v>
      </c>
      <c r="M73" s="2">
        <v>1039.77453613281</v>
      </c>
      <c r="N73" s="2">
        <v>162.819412231445</v>
      </c>
      <c r="O73" s="2">
        <v>103.32089996337901</v>
      </c>
      <c r="P73" s="2">
        <v>139.38038635253901</v>
      </c>
      <c r="Q73" s="2">
        <v>187.63676452636699</v>
      </c>
      <c r="R73" s="2">
        <v>74.335517883300795</v>
      </c>
      <c r="S73" s="2">
        <v>321.34451293945301</v>
      </c>
      <c r="T73" s="2">
        <v>339.38153076171898</v>
      </c>
      <c r="U73" s="2">
        <v>124.52996063232401</v>
      </c>
      <c r="V73" s="4">
        <f t="shared" si="20"/>
        <v>-3.9815153423457442E-2</v>
      </c>
      <c r="W73" s="4">
        <f t="shared" si="21"/>
        <v>1.3454692848265924E-2</v>
      </c>
      <c r="X73" s="4">
        <f t="shared" si="22"/>
        <v>5.9311073844031089E-3</v>
      </c>
      <c r="Y73" s="4">
        <f t="shared" si="23"/>
        <v>2.2344599214894487E-2</v>
      </c>
      <c r="Z73" s="4">
        <f t="shared" si="24"/>
        <v>2.9561733249923471E-2</v>
      </c>
      <c r="AA73" s="4">
        <f t="shared" si="25"/>
        <v>2.5853182863542695E-2</v>
      </c>
      <c r="AB73" s="4">
        <f t="shared" si="26"/>
        <v>5.0994343493724427E-2</v>
      </c>
      <c r="AC73" s="4">
        <f t="shared" si="27"/>
        <v>1.1130201596030505E-2</v>
      </c>
      <c r="AD73" s="4">
        <f t="shared" si="28"/>
        <v>-1.3266773528117844E-2</v>
      </c>
      <c r="AE73" s="4">
        <f t="shared" si="29"/>
        <v>-1.46612806716737E-2</v>
      </c>
      <c r="AF73" s="4">
        <f t="shared" si="30"/>
        <v>9.2983418586141987E-3</v>
      </c>
      <c r="AG73" s="4">
        <f t="shared" si="31"/>
        <v>-3.5960247916316017E-2</v>
      </c>
      <c r="AH73" s="4">
        <f t="shared" si="32"/>
        <v>1.0690812919485662E-2</v>
      </c>
      <c r="AI73" s="4">
        <f t="shared" si="33"/>
        <v>2.2821592119579868E-2</v>
      </c>
      <c r="AJ73" s="4">
        <f t="shared" si="34"/>
        <v>-1.001480680596969E-2</v>
      </c>
      <c r="AK73" s="4">
        <f t="shared" si="35"/>
        <v>5.3937571049009732E-3</v>
      </c>
      <c r="AL73" s="4">
        <f t="shared" si="36"/>
        <v>-5.4348735901660903E-3</v>
      </c>
      <c r="AM73" s="4">
        <f t="shared" si="37"/>
        <v>8.2601206945679285E-3</v>
      </c>
      <c r="AN73" s="4">
        <f t="shared" si="38"/>
        <v>1.6706254521458731E-2</v>
      </c>
      <c r="AO73" s="4">
        <f t="shared" si="39"/>
        <v>2.209537934034032E-2</v>
      </c>
    </row>
    <row r="74" spans="1:41" x14ac:dyDescent="0.2">
      <c r="A74" s="3" t="s">
        <v>2523</v>
      </c>
      <c r="B74" s="2">
        <v>225.60807800293</v>
      </c>
      <c r="C74" s="2">
        <v>248.90936279296901</v>
      </c>
      <c r="D74" s="2">
        <v>16.860000610351602</v>
      </c>
      <c r="E74" s="2">
        <v>60.5672798156738</v>
      </c>
      <c r="F74" s="2">
        <v>597.01312255859398</v>
      </c>
      <c r="G74" s="2">
        <v>95.953277587890597</v>
      </c>
      <c r="H74" s="2">
        <v>154.38969421386699</v>
      </c>
      <c r="I74" s="2">
        <v>320.283447265625</v>
      </c>
      <c r="J74" s="2">
        <v>181.22004699707</v>
      </c>
      <c r="K74" s="2">
        <v>206.25354003906199</v>
      </c>
      <c r="L74" s="2">
        <v>427.67346191406301</v>
      </c>
      <c r="M74" s="2">
        <v>1078.55981445312</v>
      </c>
      <c r="N74" s="2">
        <v>161.09715270996099</v>
      </c>
      <c r="O74" s="2">
        <v>101.01556396484401</v>
      </c>
      <c r="P74" s="2">
        <v>140.79037475585901</v>
      </c>
      <c r="Q74" s="2">
        <v>186.630126953125</v>
      </c>
      <c r="R74" s="2">
        <v>74.741729736328097</v>
      </c>
      <c r="S74" s="2">
        <v>318.7119140625</v>
      </c>
      <c r="T74" s="2">
        <v>333.80490112304699</v>
      </c>
      <c r="U74" s="2">
        <v>121.83790588378901</v>
      </c>
      <c r="V74" s="4">
        <f t="shared" si="20"/>
        <v>3.5887810274109898E-3</v>
      </c>
      <c r="W74" s="4">
        <f t="shared" si="21"/>
        <v>2.136763695980147E-2</v>
      </c>
      <c r="X74" s="4">
        <f t="shared" si="22"/>
        <v>4.7204982041902453E-2</v>
      </c>
      <c r="Y74" s="4">
        <f t="shared" si="23"/>
        <v>2.3024668933761407E-2</v>
      </c>
      <c r="Z74" s="4">
        <f t="shared" si="24"/>
        <v>4.4582476727610496E-2</v>
      </c>
      <c r="AA74" s="4">
        <f t="shared" si="25"/>
        <v>3.3009213050058051E-2</v>
      </c>
      <c r="AB74" s="4">
        <f t="shared" si="26"/>
        <v>2.2898669666386529E-2</v>
      </c>
      <c r="AC74" s="4">
        <f t="shared" si="27"/>
        <v>4.1294711844460992E-2</v>
      </c>
      <c r="AD74" s="4">
        <f t="shared" si="28"/>
        <v>2.3629271026407795E-3</v>
      </c>
      <c r="AE74" s="4">
        <f t="shared" si="29"/>
        <v>1.93285042216057E-3</v>
      </c>
      <c r="AF74" s="4">
        <f t="shared" si="30"/>
        <v>6.3790944371689192E-3</v>
      </c>
      <c r="AG74" s="4">
        <f t="shared" si="31"/>
        <v>5.2851767698891263E-3</v>
      </c>
      <c r="AH74" s="4">
        <f t="shared" si="32"/>
        <v>1.074334417953135E-2</v>
      </c>
      <c r="AI74" s="4">
        <f t="shared" si="33"/>
        <v>1.3720583846423716E-2</v>
      </c>
      <c r="AJ74" s="4">
        <f t="shared" si="34"/>
        <v>-1.0606438023060724E-2</v>
      </c>
      <c r="AK74" s="4">
        <f t="shared" si="35"/>
        <v>2.0992422646894868E-2</v>
      </c>
      <c r="AL74" s="4">
        <f t="shared" si="36"/>
        <v>2.667389783615054E-2</v>
      </c>
      <c r="AM74" s="4">
        <f t="shared" si="37"/>
        <v>5.172908294635347E-2</v>
      </c>
      <c r="AN74" s="4">
        <f t="shared" si="38"/>
        <v>1.9054281704978717E-2</v>
      </c>
      <c r="AO74" s="4">
        <f t="shared" si="39"/>
        <v>1.919564055012277E-2</v>
      </c>
    </row>
    <row r="75" spans="1:41" x14ac:dyDescent="0.2">
      <c r="A75" s="3" t="s">
        <v>2522</v>
      </c>
      <c r="B75" s="2">
        <v>224.80131530761699</v>
      </c>
      <c r="C75" s="2">
        <v>243.70202636718699</v>
      </c>
      <c r="D75" s="2">
        <v>16.100000381469702</v>
      </c>
      <c r="E75" s="2">
        <v>59.204124450683601</v>
      </c>
      <c r="F75" s="2">
        <v>571.53277587890602</v>
      </c>
      <c r="G75" s="2">
        <v>92.887145996093693</v>
      </c>
      <c r="H75" s="2">
        <v>150.933517456055</v>
      </c>
      <c r="I75" s="2">
        <v>307.58193969726602</v>
      </c>
      <c r="J75" s="2">
        <v>180.79284667968699</v>
      </c>
      <c r="K75" s="2">
        <v>205.85565185546901</v>
      </c>
      <c r="L75" s="2">
        <v>424.96258544921898</v>
      </c>
      <c r="M75" s="2">
        <v>1072.88940429687</v>
      </c>
      <c r="N75" s="2">
        <v>159.38482666015599</v>
      </c>
      <c r="O75" s="2">
        <v>99.648330688476605</v>
      </c>
      <c r="P75" s="2">
        <v>142.29966735839801</v>
      </c>
      <c r="Q75" s="2">
        <v>182.79286193847699</v>
      </c>
      <c r="R75" s="2">
        <v>72.799873352050795</v>
      </c>
      <c r="S75" s="2">
        <v>303.0361328125</v>
      </c>
      <c r="T75" s="2">
        <v>327.56341552734398</v>
      </c>
      <c r="U75" s="2">
        <v>119.54319763183599</v>
      </c>
      <c r="V75" s="4">
        <f t="shared" si="20"/>
        <v>-5.4409665124531235E-3</v>
      </c>
      <c r="W75" s="4">
        <f t="shared" si="21"/>
        <v>-7.2341268785554875E-3</v>
      </c>
      <c r="X75" s="4">
        <f t="shared" si="22"/>
        <v>4.3667930022309558E-3</v>
      </c>
      <c r="Y75" s="4">
        <f t="shared" si="23"/>
        <v>-9.0282472174735232E-3</v>
      </c>
      <c r="Z75" s="4">
        <f t="shared" si="24"/>
        <v>-7.8283503618826657E-3</v>
      </c>
      <c r="AA75" s="4">
        <f t="shared" si="25"/>
        <v>-5.207199202722175E-3</v>
      </c>
      <c r="AB75" s="4">
        <f t="shared" si="26"/>
        <v>6.5664564645458786E-4</v>
      </c>
      <c r="AC75" s="4">
        <f t="shared" si="27"/>
        <v>-1.2059451038111194E-2</v>
      </c>
      <c r="AD75" s="4">
        <f t="shared" si="28"/>
        <v>-1.152745623590035E-3</v>
      </c>
      <c r="AE75" s="4">
        <f t="shared" si="29"/>
        <v>1.9335206950473082E-4</v>
      </c>
      <c r="AF75" s="4">
        <f t="shared" si="30"/>
        <v>-4.5988744423500153E-3</v>
      </c>
      <c r="AG75" s="4">
        <f t="shared" si="31"/>
        <v>-4.6955045051431752E-3</v>
      </c>
      <c r="AH75" s="4">
        <f t="shared" si="32"/>
        <v>-6.6389266488467808E-3</v>
      </c>
      <c r="AI75" s="4">
        <f t="shared" si="33"/>
        <v>-1.9732995177355248E-2</v>
      </c>
      <c r="AJ75" s="4">
        <f t="shared" si="34"/>
        <v>-5.1371328024860212E-3</v>
      </c>
      <c r="AK75" s="4">
        <f t="shared" si="35"/>
        <v>-3.314985984689951E-3</v>
      </c>
      <c r="AL75" s="4">
        <f t="shared" si="36"/>
        <v>-4.74055994930867E-3</v>
      </c>
      <c r="AM75" s="4">
        <f t="shared" si="37"/>
        <v>1.4386989221530089E-2</v>
      </c>
      <c r="AN75" s="4">
        <f t="shared" si="38"/>
        <v>-6.1717987214187304E-3</v>
      </c>
      <c r="AO75" s="4">
        <f t="shared" si="39"/>
        <v>-5.3723644021182199E-3</v>
      </c>
    </row>
    <row r="76" spans="1:41" x14ac:dyDescent="0.2">
      <c r="A76" s="3" t="s">
        <v>2521</v>
      </c>
      <c r="B76" s="2">
        <v>226.03114318847699</v>
      </c>
      <c r="C76" s="2">
        <v>245.47784423828099</v>
      </c>
      <c r="D76" s="2">
        <v>16.030000686645501</v>
      </c>
      <c r="E76" s="2">
        <v>59.743503570556598</v>
      </c>
      <c r="F76" s="2">
        <v>576.042236328125</v>
      </c>
      <c r="G76" s="2">
        <v>93.373359680175795</v>
      </c>
      <c r="H76" s="2">
        <v>150.83447265625</v>
      </c>
      <c r="I76" s="2">
        <v>311.33648681640602</v>
      </c>
      <c r="J76" s="2">
        <v>181.00149536132801</v>
      </c>
      <c r="K76" s="2">
        <v>205.81585693359401</v>
      </c>
      <c r="L76" s="2">
        <v>426.92596435546898</v>
      </c>
      <c r="M76" s="2">
        <v>1077.95092773437</v>
      </c>
      <c r="N76" s="2">
        <v>160.45004272460901</v>
      </c>
      <c r="O76" s="2">
        <v>101.65427398681599</v>
      </c>
      <c r="P76" s="2">
        <v>143.03445434570301</v>
      </c>
      <c r="Q76" s="2">
        <v>183.40083312988301</v>
      </c>
      <c r="R76" s="2">
        <v>73.146629333496094</v>
      </c>
      <c r="S76" s="2">
        <v>298.73818969726602</v>
      </c>
      <c r="T76" s="2">
        <v>329.59762573242199</v>
      </c>
      <c r="U76" s="2">
        <v>120.18889617919901</v>
      </c>
      <c r="V76" s="4">
        <f t="shared" si="20"/>
        <v>-4.7651514347286763E-3</v>
      </c>
      <c r="W76" s="4">
        <f t="shared" si="21"/>
        <v>3.9137171301777737E-3</v>
      </c>
      <c r="X76" s="4">
        <f t="shared" si="22"/>
        <v>6.2423399475959715E-4</v>
      </c>
      <c r="Y76" s="4">
        <f t="shared" si="23"/>
        <v>8.776277044186518E-3</v>
      </c>
      <c r="Z76" s="4">
        <f t="shared" si="24"/>
        <v>-2.1085201681833414E-3</v>
      </c>
      <c r="AA76" s="4">
        <f t="shared" si="25"/>
        <v>1.5869673268454756E-2</v>
      </c>
      <c r="AB76" s="4">
        <f t="shared" si="26"/>
        <v>8.7422529845880993E-3</v>
      </c>
      <c r="AC76" s="4">
        <f t="shared" si="27"/>
        <v>6.7405577752706715E-4</v>
      </c>
      <c r="AD76" s="4">
        <f t="shared" si="28"/>
        <v>7.8552821406884868E-3</v>
      </c>
      <c r="AE76" s="4">
        <f t="shared" si="29"/>
        <v>-3.1316143463441101E-3</v>
      </c>
      <c r="AF76" s="4">
        <f t="shared" si="30"/>
        <v>4.266811810678321E-3</v>
      </c>
      <c r="AG76" s="4">
        <f t="shared" si="31"/>
        <v>9.4567915983366491E-4</v>
      </c>
      <c r="AH76" s="4">
        <f t="shared" si="32"/>
        <v>-3.4009601618343716E-3</v>
      </c>
      <c r="AI76" s="4">
        <f t="shared" si="33"/>
        <v>2.0539030937334436E-2</v>
      </c>
      <c r="AJ76" s="4">
        <f t="shared" si="34"/>
        <v>-3.5969299763124679E-3</v>
      </c>
      <c r="AK76" s="4">
        <f t="shared" si="35"/>
        <v>-2.2232849878294951E-3</v>
      </c>
      <c r="AL76" s="4">
        <f t="shared" si="36"/>
        <v>9.7099863131936588E-3</v>
      </c>
      <c r="AM76" s="4">
        <f t="shared" si="37"/>
        <v>-4.4531386659385245E-3</v>
      </c>
      <c r="AN76" s="4">
        <f t="shared" si="38"/>
        <v>9.789113327921449E-3</v>
      </c>
      <c r="AO76" s="4">
        <f t="shared" si="39"/>
        <v>3.8164833158628592E-3</v>
      </c>
    </row>
    <row r="77" spans="1:41" x14ac:dyDescent="0.2">
      <c r="A77" s="3" t="s">
        <v>2520</v>
      </c>
      <c r="B77" s="2">
        <v>227.11337280273401</v>
      </c>
      <c r="C77" s="2">
        <v>244.52085876464801</v>
      </c>
      <c r="D77" s="2">
        <v>16.0200004577637</v>
      </c>
      <c r="E77" s="2">
        <v>59.223739624023402</v>
      </c>
      <c r="F77" s="2">
        <v>577.25939941406295</v>
      </c>
      <c r="G77" s="2">
        <v>91.914703369140597</v>
      </c>
      <c r="H77" s="2">
        <v>149.527267456055</v>
      </c>
      <c r="I77" s="2">
        <v>311.12677001953102</v>
      </c>
      <c r="J77" s="2">
        <v>179.59075927734401</v>
      </c>
      <c r="K77" s="2">
        <v>206.46241760253901</v>
      </c>
      <c r="L77" s="2">
        <v>425.11209106445301</v>
      </c>
      <c r="M77" s="2">
        <v>1076.93249511719</v>
      </c>
      <c r="N77" s="2">
        <v>160.99758911132801</v>
      </c>
      <c r="O77" s="2">
        <v>99.608413696289105</v>
      </c>
      <c r="P77" s="2">
        <v>143.55079650878901</v>
      </c>
      <c r="Q77" s="2">
        <v>183.809494018555</v>
      </c>
      <c r="R77" s="2">
        <v>72.443206787109403</v>
      </c>
      <c r="S77" s="2">
        <v>300.074462890625</v>
      </c>
      <c r="T77" s="2">
        <v>326.40243530273398</v>
      </c>
      <c r="U77" s="2">
        <v>119.731941223145</v>
      </c>
      <c r="V77" s="4">
        <f t="shared" si="20"/>
        <v>3.7394500686512362E-3</v>
      </c>
      <c r="W77" s="4">
        <f t="shared" si="21"/>
        <v>1.7378755348284984E-3</v>
      </c>
      <c r="X77" s="4">
        <f t="shared" si="22"/>
        <v>1.9083981274740966E-2</v>
      </c>
      <c r="Y77" s="4">
        <f t="shared" si="23"/>
        <v>-2.4236539149269001E-2</v>
      </c>
      <c r="Z77" s="4">
        <f t="shared" si="24"/>
        <v>-7.530030717000688E-3</v>
      </c>
      <c r="AA77" s="4">
        <f t="shared" si="25"/>
        <v>1.1907257712284916E-2</v>
      </c>
      <c r="AB77" s="4">
        <f t="shared" si="26"/>
        <v>6.46579636449412E-3</v>
      </c>
      <c r="AC77" s="4">
        <f t="shared" si="27"/>
        <v>-1.0165919266839803E-2</v>
      </c>
      <c r="AD77" s="4">
        <f t="shared" si="28"/>
        <v>-1.8620975051987752E-2</v>
      </c>
      <c r="AE77" s="4">
        <f t="shared" si="29"/>
        <v>-3.3719275212773454E-4</v>
      </c>
      <c r="AF77" s="4">
        <f t="shared" si="30"/>
        <v>4.1670189883174372E-3</v>
      </c>
      <c r="AG77" s="4">
        <f t="shared" si="31"/>
        <v>9.0921292271803572E-4</v>
      </c>
      <c r="AH77" s="4">
        <f t="shared" si="32"/>
        <v>-2.221071669208481E-3</v>
      </c>
      <c r="AI77" s="4">
        <f t="shared" si="33"/>
        <v>-5.643786099856804E-2</v>
      </c>
      <c r="AJ77" s="4">
        <f t="shared" si="34"/>
        <v>-1.174458718601604E-3</v>
      </c>
      <c r="AK77" s="4">
        <f t="shared" si="35"/>
        <v>-4.0503085209140505E-3</v>
      </c>
      <c r="AL77" s="4">
        <f t="shared" si="36"/>
        <v>4.257738667686372E-3</v>
      </c>
      <c r="AM77" s="4">
        <f t="shared" si="37"/>
        <v>-6.3399031708809197E-3</v>
      </c>
      <c r="AN77" s="4">
        <f t="shared" si="38"/>
        <v>-8.7092813362322254E-3</v>
      </c>
      <c r="AO77" s="4">
        <f t="shared" si="39"/>
        <v>1.1921760905150059E-2</v>
      </c>
    </row>
    <row r="78" spans="1:41" x14ac:dyDescent="0.2">
      <c r="A78" s="3" t="s">
        <v>2519</v>
      </c>
      <c r="B78" s="2">
        <v>226.26725769043</v>
      </c>
      <c r="C78" s="2">
        <v>244.09664916992199</v>
      </c>
      <c r="D78" s="2">
        <v>15.7200002670288</v>
      </c>
      <c r="E78" s="2">
        <v>60.694770812988303</v>
      </c>
      <c r="F78" s="2">
        <v>581.63916015625</v>
      </c>
      <c r="G78" s="2">
        <v>90.8331298828125</v>
      </c>
      <c r="H78" s="2">
        <v>148.56666564941401</v>
      </c>
      <c r="I78" s="2">
        <v>314.32214355468801</v>
      </c>
      <c r="J78" s="2">
        <v>182.99836730957</v>
      </c>
      <c r="K78" s="2">
        <v>206.53205871582</v>
      </c>
      <c r="L78" s="2">
        <v>423.34799194335898</v>
      </c>
      <c r="M78" s="2">
        <v>1075.95422363281</v>
      </c>
      <c r="N78" s="2">
        <v>161.35597229003901</v>
      </c>
      <c r="O78" s="2">
        <v>105.566352844238</v>
      </c>
      <c r="P78" s="2">
        <v>143.71958923339801</v>
      </c>
      <c r="Q78" s="2">
        <v>184.55700683593699</v>
      </c>
      <c r="R78" s="2">
        <v>72.136070251464801</v>
      </c>
      <c r="S78" s="2">
        <v>301.98904418945301</v>
      </c>
      <c r="T78" s="2">
        <v>329.27014160156301</v>
      </c>
      <c r="U78" s="2">
        <v>118.321342468262</v>
      </c>
      <c r="V78" s="4">
        <f t="shared" si="20"/>
        <v>3.9149021834538743E-4</v>
      </c>
      <c r="W78" s="4">
        <f t="shared" si="21"/>
        <v>6.4270053886896104E-3</v>
      </c>
      <c r="X78" s="4">
        <f t="shared" si="22"/>
        <v>1.0932480656507622E-2</v>
      </c>
      <c r="Y78" s="4">
        <f t="shared" si="23"/>
        <v>1.6757019038253558E-2</v>
      </c>
      <c r="Z78" s="4">
        <f t="shared" si="24"/>
        <v>-1.3019284533569665E-3</v>
      </c>
      <c r="AA78" s="4">
        <f t="shared" si="25"/>
        <v>-2.8321968391458886E-3</v>
      </c>
      <c r="AB78" s="4">
        <f t="shared" si="26"/>
        <v>-3.1894162937162671E-3</v>
      </c>
      <c r="AC78" s="4">
        <f t="shared" si="27"/>
        <v>-5.0828185778894874E-3</v>
      </c>
      <c r="AD78" s="4">
        <f t="shared" si="28"/>
        <v>-3.2468290723950965E-3</v>
      </c>
      <c r="AE78" s="4">
        <f t="shared" si="29"/>
        <v>-7.2188663869577935E-4</v>
      </c>
      <c r="AF78" s="4">
        <f t="shared" si="30"/>
        <v>-3.0598465190853885E-4</v>
      </c>
      <c r="AG78" s="4">
        <f t="shared" si="31"/>
        <v>7.1503836490310673E-4</v>
      </c>
      <c r="AH78" s="4">
        <f t="shared" si="32"/>
        <v>1.0851915983611357E-2</v>
      </c>
      <c r="AI78" s="4">
        <f t="shared" si="33"/>
        <v>1.0025733887335398E-2</v>
      </c>
      <c r="AJ78" s="4">
        <f t="shared" si="34"/>
        <v>1.7301709676451793E-3</v>
      </c>
      <c r="AK78" s="4">
        <f t="shared" si="35"/>
        <v>-6.4921090269538734E-3</v>
      </c>
      <c r="AL78" s="4">
        <f t="shared" si="36"/>
        <v>-4.1178088732080379E-4</v>
      </c>
      <c r="AM78" s="4">
        <f t="shared" si="37"/>
        <v>1.3520777142284768E-2</v>
      </c>
      <c r="AN78" s="4">
        <f t="shared" si="38"/>
        <v>1.2973961759157042E-2</v>
      </c>
      <c r="AO78" s="4">
        <f t="shared" si="39"/>
        <v>-9.2269904060603342E-4</v>
      </c>
    </row>
    <row r="79" spans="1:41" x14ac:dyDescent="0.2">
      <c r="A79" s="3" t="s">
        <v>2518</v>
      </c>
      <c r="B79" s="2">
        <v>226.1787109375</v>
      </c>
      <c r="C79" s="2">
        <v>242.53785705566401</v>
      </c>
      <c r="D79" s="2">
        <v>15.550000190734901</v>
      </c>
      <c r="E79" s="2">
        <v>59.694469451904297</v>
      </c>
      <c r="F79" s="2">
        <v>582.39739990234398</v>
      </c>
      <c r="G79" s="2">
        <v>91.091117858886705</v>
      </c>
      <c r="H79" s="2">
        <v>149.04202270507801</v>
      </c>
      <c r="I79" s="2">
        <v>315.92794799804699</v>
      </c>
      <c r="J79" s="2">
        <v>183.59446716308599</v>
      </c>
      <c r="K79" s="2">
        <v>206.68125915527301</v>
      </c>
      <c r="L79" s="2">
        <v>423.47756958007801</v>
      </c>
      <c r="M79" s="2">
        <v>1075.18542480469</v>
      </c>
      <c r="N79" s="2">
        <v>159.62374877929699</v>
      </c>
      <c r="O79" s="2">
        <v>104.518478393555</v>
      </c>
      <c r="P79" s="2">
        <v>143.47135925293</v>
      </c>
      <c r="Q79" s="2">
        <v>185.76300048828099</v>
      </c>
      <c r="R79" s="2">
        <v>72.165786743164105</v>
      </c>
      <c r="S79" s="2">
        <v>297.96038818359398</v>
      </c>
      <c r="T79" s="2">
        <v>325.05291748046898</v>
      </c>
      <c r="U79" s="2">
        <v>118.430618286133</v>
      </c>
      <c r="V79" s="4">
        <f t="shared" si="20"/>
        <v>4.8079158769960611E-3</v>
      </c>
      <c r="W79" s="4">
        <f t="shared" si="21"/>
        <v>4.3714117092499144E-3</v>
      </c>
      <c r="X79" s="4">
        <f t="shared" si="22"/>
        <v>1.2878595046745573E-3</v>
      </c>
      <c r="Y79" s="4">
        <f t="shared" si="23"/>
        <v>-3.4381709704841374E-3</v>
      </c>
      <c r="Z79" s="4">
        <f t="shared" si="24"/>
        <v>2.3008173762971893E-3</v>
      </c>
      <c r="AA79" s="4">
        <f t="shared" si="25"/>
        <v>-1.0029144017914576E-2</v>
      </c>
      <c r="AB79" s="4">
        <f t="shared" si="26"/>
        <v>-6.6337259860825185E-5</v>
      </c>
      <c r="AC79" s="4">
        <f t="shared" si="27"/>
        <v>3.8664899741609753E-3</v>
      </c>
      <c r="AD79" s="4">
        <f t="shared" si="28"/>
        <v>1.1937400074515389E-2</v>
      </c>
      <c r="AE79" s="4">
        <f t="shared" si="29"/>
        <v>9.7191256983731513E-3</v>
      </c>
      <c r="AF79" s="4">
        <f t="shared" si="30"/>
        <v>-4.7050196840943453E-4</v>
      </c>
      <c r="AG79" s="4">
        <f t="shared" si="31"/>
        <v>4.9829722964220315E-3</v>
      </c>
      <c r="AH79" s="4">
        <f t="shared" si="32"/>
        <v>1.1864628200347488E-3</v>
      </c>
      <c r="AI79" s="4">
        <f t="shared" si="33"/>
        <v>-4.9406332290864744E-3</v>
      </c>
      <c r="AJ79" s="4">
        <f t="shared" si="34"/>
        <v>9.1494405401741571E-3</v>
      </c>
      <c r="AK79" s="4">
        <f t="shared" si="35"/>
        <v>3.3376557422950914E-3</v>
      </c>
      <c r="AL79" s="4">
        <f t="shared" si="36"/>
        <v>-3.1477169567167675E-3</v>
      </c>
      <c r="AM79" s="4">
        <f t="shared" si="37"/>
        <v>6.2298537676083194E-3</v>
      </c>
      <c r="AN79" s="4">
        <f t="shared" si="38"/>
        <v>8.5590849755637268E-3</v>
      </c>
      <c r="AO79" s="4">
        <f t="shared" si="39"/>
        <v>-1.6747081383762605E-3</v>
      </c>
    </row>
    <row r="80" spans="1:41" x14ac:dyDescent="0.2">
      <c r="A80" s="3" t="s">
        <v>2517</v>
      </c>
      <c r="B80" s="2">
        <v>225.09646606445301</v>
      </c>
      <c r="C80" s="2">
        <v>241.48223876953099</v>
      </c>
      <c r="D80" s="2">
        <v>15.5299997329712</v>
      </c>
      <c r="E80" s="2">
        <v>59.900417327880902</v>
      </c>
      <c r="F80" s="2">
        <v>581.06048583984398</v>
      </c>
      <c r="G80" s="2">
        <v>92.013938903808594</v>
      </c>
      <c r="H80" s="2">
        <v>149.05191040039099</v>
      </c>
      <c r="I80" s="2">
        <v>314.71112060546898</v>
      </c>
      <c r="J80" s="2">
        <v>181.42868041992199</v>
      </c>
      <c r="K80" s="2">
        <v>204.69183349609401</v>
      </c>
      <c r="L80" s="2">
        <v>423.67691040039102</v>
      </c>
      <c r="M80" s="2">
        <v>1069.85437011719</v>
      </c>
      <c r="N80" s="2">
        <v>159.43458557128901</v>
      </c>
      <c r="O80" s="2">
        <v>105.03742980957</v>
      </c>
      <c r="P80" s="2">
        <v>142.17057800293</v>
      </c>
      <c r="Q80" s="2">
        <v>185.14505004882801</v>
      </c>
      <c r="R80" s="2">
        <v>72.393661499023395</v>
      </c>
      <c r="S80" s="2">
        <v>296.11563110351602</v>
      </c>
      <c r="T80" s="2">
        <v>322.29437255859398</v>
      </c>
      <c r="U80" s="2">
        <v>118.629287719727</v>
      </c>
      <c r="V80" s="4">
        <f t="shared" si="20"/>
        <v>3.8611294504542421E-3</v>
      </c>
      <c r="W80" s="4">
        <f t="shared" si="21"/>
        <v>-4.0817806878253955E-5</v>
      </c>
      <c r="X80" s="4">
        <f t="shared" si="22"/>
        <v>1.1726341825945034E-2</v>
      </c>
      <c r="Y80" s="4">
        <f t="shared" si="23"/>
        <v>5.1012495232148937E-3</v>
      </c>
      <c r="Z80" s="4">
        <f t="shared" si="24"/>
        <v>1.722701561597452E-5</v>
      </c>
      <c r="AA80" s="4">
        <f t="shared" si="25"/>
        <v>-6.2157807197414936E-3</v>
      </c>
      <c r="AB80" s="4">
        <f t="shared" si="26"/>
        <v>4.7395714565049638E-3</v>
      </c>
      <c r="AC80" s="4">
        <f t="shared" si="27"/>
        <v>2.5418255024048128E-3</v>
      </c>
      <c r="AD80" s="4">
        <f t="shared" si="28"/>
        <v>-2.0173848723161445E-2</v>
      </c>
      <c r="AE80" s="4">
        <f t="shared" si="29"/>
        <v>-7.428149127682789E-3</v>
      </c>
      <c r="AF80" s="4">
        <f t="shared" si="30"/>
        <v>3.7543602765883104E-3</v>
      </c>
      <c r="AG80" s="4">
        <f t="shared" si="31"/>
        <v>-4.4961113515298136E-3</v>
      </c>
      <c r="AH80" s="4">
        <f t="shared" si="32"/>
        <v>9.3745338957264062E-4</v>
      </c>
      <c r="AI80" s="4">
        <f t="shared" si="33"/>
        <v>3.5279369601352397E-3</v>
      </c>
      <c r="AJ80" s="4">
        <f t="shared" si="34"/>
        <v>3.4339913014033749E-3</v>
      </c>
      <c r="AK80" s="4">
        <f t="shared" si="35"/>
        <v>4.3088806145110927E-4</v>
      </c>
      <c r="AL80" s="4">
        <f t="shared" si="36"/>
        <v>6.7510847570409916E-3</v>
      </c>
      <c r="AM80" s="4">
        <f t="shared" si="37"/>
        <v>1.2513780633705798E-2</v>
      </c>
      <c r="AN80" s="4">
        <f t="shared" si="38"/>
        <v>-1.1071966076987099E-3</v>
      </c>
      <c r="AO80" s="4">
        <f t="shared" si="39"/>
        <v>1.0749031161003347E-2</v>
      </c>
    </row>
    <row r="81" spans="1:41" x14ac:dyDescent="0.2">
      <c r="A81" s="3" t="s">
        <v>2516</v>
      </c>
      <c r="B81" s="2">
        <v>224.23068237304699</v>
      </c>
      <c r="C81" s="2">
        <v>241.49209594726599</v>
      </c>
      <c r="D81" s="2">
        <v>15.3500003814697</v>
      </c>
      <c r="E81" s="2">
        <v>59.596401214599602</v>
      </c>
      <c r="F81" s="2">
        <v>581.05047607421898</v>
      </c>
      <c r="G81" s="2">
        <v>92.589454650878906</v>
      </c>
      <c r="H81" s="2">
        <v>148.34880065918</v>
      </c>
      <c r="I81" s="2">
        <v>313.91320800781301</v>
      </c>
      <c r="J81" s="2">
        <v>185.16415405273401</v>
      </c>
      <c r="K81" s="2">
        <v>206.22369384765599</v>
      </c>
      <c r="L81" s="2">
        <v>422.09222412109398</v>
      </c>
      <c r="M81" s="2">
        <v>1074.68627929687</v>
      </c>
      <c r="N81" s="2">
        <v>159.28526306152301</v>
      </c>
      <c r="O81" s="2">
        <v>104.668167114258</v>
      </c>
      <c r="P81" s="2">
        <v>141.68403625488301</v>
      </c>
      <c r="Q81" s="2">
        <v>185.06530761718699</v>
      </c>
      <c r="R81" s="2">
        <v>71.908203125</v>
      </c>
      <c r="S81" s="2">
        <v>292.45590209960898</v>
      </c>
      <c r="T81" s="2">
        <v>322.651611328125</v>
      </c>
      <c r="U81" s="2">
        <v>117.36769866943401</v>
      </c>
      <c r="V81" s="4">
        <f t="shared" si="20"/>
        <v>4.805502286444845E-3</v>
      </c>
      <c r="W81" s="4">
        <f t="shared" si="21"/>
        <v>2.0086645088113482E-2</v>
      </c>
      <c r="X81" s="4">
        <f t="shared" si="22"/>
        <v>1.2533016884563731E-2</v>
      </c>
      <c r="Y81" s="4">
        <f t="shared" si="23"/>
        <v>2.4443689475281791E-2</v>
      </c>
      <c r="Z81" s="4">
        <f t="shared" si="24"/>
        <v>1.0742400982890402E-2</v>
      </c>
      <c r="AA81" s="4">
        <f t="shared" si="25"/>
        <v>1.4900937504391107E-2</v>
      </c>
      <c r="AB81" s="4">
        <f t="shared" si="26"/>
        <v>1.387486405192726E-2</v>
      </c>
      <c r="AC81" s="4">
        <f t="shared" si="27"/>
        <v>2.44784862473937E-2</v>
      </c>
      <c r="AD81" s="4">
        <f t="shared" si="28"/>
        <v>-1.5217128439766471E-2</v>
      </c>
      <c r="AE81" s="4">
        <f t="shared" si="29"/>
        <v>4.6033842195690811E-3</v>
      </c>
      <c r="AF81" s="4">
        <f t="shared" si="30"/>
        <v>4.9356297392719331E-3</v>
      </c>
      <c r="AG81" s="4">
        <f t="shared" si="31"/>
        <v>4.7039632365214476E-3</v>
      </c>
      <c r="AH81" s="4">
        <f t="shared" si="32"/>
        <v>-1.210186965833079E-2</v>
      </c>
      <c r="AI81" s="4">
        <f t="shared" si="33"/>
        <v>3.5442703401931064E-2</v>
      </c>
      <c r="AJ81" s="4">
        <f t="shared" si="34"/>
        <v>-1.2252639117111219E-2</v>
      </c>
      <c r="AK81" s="4">
        <f t="shared" si="35"/>
        <v>2.016373673227222E-2</v>
      </c>
      <c r="AL81" s="4">
        <f t="shared" si="36"/>
        <v>7.7757331517055604E-3</v>
      </c>
      <c r="AM81" s="4">
        <f t="shared" si="37"/>
        <v>1.4985210834179885E-2</v>
      </c>
      <c r="AN81" s="4">
        <f t="shared" si="38"/>
        <v>-6.9025062903133889E-3</v>
      </c>
      <c r="AO81" s="4">
        <f t="shared" si="39"/>
        <v>1.2511780514869317E-2</v>
      </c>
    </row>
    <row r="82" spans="1:41" x14ac:dyDescent="0.2">
      <c r="A82" s="3" t="s">
        <v>2515</v>
      </c>
      <c r="B82" s="2">
        <v>223.15829467773401</v>
      </c>
      <c r="C82" s="2">
        <v>236.73684692382801</v>
      </c>
      <c r="D82" s="2">
        <v>15.1599998474121</v>
      </c>
      <c r="E82" s="2">
        <v>58.174404144287102</v>
      </c>
      <c r="F82" s="2">
        <v>574.87493896484398</v>
      </c>
      <c r="G82" s="2">
        <v>91.230041503906193</v>
      </c>
      <c r="H82" s="2">
        <v>146.31864929199199</v>
      </c>
      <c r="I82" s="2">
        <v>306.41268920898398</v>
      </c>
      <c r="J82" s="2">
        <v>188.02536010742199</v>
      </c>
      <c r="K82" s="2">
        <v>205.27871704101599</v>
      </c>
      <c r="L82" s="2">
        <v>420.01916503906301</v>
      </c>
      <c r="M82" s="2">
        <v>1069.65466308594</v>
      </c>
      <c r="N82" s="2">
        <v>161.23652648925801</v>
      </c>
      <c r="O82" s="2">
        <v>101.08542633056599</v>
      </c>
      <c r="P82" s="2">
        <v>143.44157409668</v>
      </c>
      <c r="Q82" s="2">
        <v>181.40745544433599</v>
      </c>
      <c r="R82" s="2">
        <v>71.353378295898395</v>
      </c>
      <c r="S82" s="2">
        <v>288.13809204101602</v>
      </c>
      <c r="T82" s="2">
        <v>324.89419555664102</v>
      </c>
      <c r="U82" s="2">
        <v>115.917366027832</v>
      </c>
      <c r="V82" s="4">
        <f t="shared" si="20"/>
        <v>1.7951778204880822E-2</v>
      </c>
      <c r="W82" s="4">
        <f t="shared" si="21"/>
        <v>-1.554870734337062E-2</v>
      </c>
      <c r="X82" s="4">
        <f t="shared" si="22"/>
        <v>1.9502351317072449E-2</v>
      </c>
      <c r="Y82" s="4">
        <f t="shared" si="23"/>
        <v>8.4359236991826106E-4</v>
      </c>
      <c r="Z82" s="4">
        <f t="shared" si="24"/>
        <v>1.8362362131185271E-2</v>
      </c>
      <c r="AA82" s="4">
        <f t="shared" si="25"/>
        <v>-3.1442831393752209E-3</v>
      </c>
      <c r="AB82" s="4">
        <f t="shared" si="26"/>
        <v>4.0614502747029216E-4</v>
      </c>
      <c r="AC82" s="4">
        <f t="shared" si="27"/>
        <v>1.8296832432701599E-2</v>
      </c>
      <c r="AD82" s="4">
        <f t="shared" si="28"/>
        <v>5.8460619464284318E-3</v>
      </c>
      <c r="AE82" s="4">
        <f t="shared" si="29"/>
        <v>-9.3130047225932506E-3</v>
      </c>
      <c r="AF82" s="4">
        <f t="shared" si="30"/>
        <v>5.8235092156970689E-3</v>
      </c>
      <c r="AG82" s="4">
        <f t="shared" si="31"/>
        <v>1.3776307957334553E-2</v>
      </c>
      <c r="AH82" s="4">
        <f t="shared" si="32"/>
        <v>1.2365276522192633E-3</v>
      </c>
      <c r="AI82" s="4">
        <f t="shared" si="33"/>
        <v>1.9629618741739543E-2</v>
      </c>
      <c r="AJ82" s="4">
        <f t="shared" si="34"/>
        <v>-7.2841783123081634E-3</v>
      </c>
      <c r="AK82" s="4">
        <f t="shared" si="35"/>
        <v>2.0864897114240721E-2</v>
      </c>
      <c r="AL82" s="4">
        <f t="shared" si="36"/>
        <v>9.9565561546519389E-3</v>
      </c>
      <c r="AM82" s="4">
        <f t="shared" si="37"/>
        <v>1.4999384015492868E-2</v>
      </c>
      <c r="AN82" s="4">
        <f t="shared" si="38"/>
        <v>-2.1941893674169168E-3</v>
      </c>
      <c r="AO82" s="4">
        <f t="shared" si="39"/>
        <v>1.28707075152206E-3</v>
      </c>
    </row>
    <row r="83" spans="1:41" x14ac:dyDescent="0.2">
      <c r="A83" s="3" t="s">
        <v>2514</v>
      </c>
      <c r="B83" s="2">
        <v>219.22285461425801</v>
      </c>
      <c r="C83" s="2">
        <v>240.47593688964801</v>
      </c>
      <c r="D83" s="2">
        <v>14.8699998855591</v>
      </c>
      <c r="E83" s="2">
        <v>58.125370025634801</v>
      </c>
      <c r="F83" s="2">
        <v>564.50921630859398</v>
      </c>
      <c r="G83" s="2">
        <v>91.517799377441406</v>
      </c>
      <c r="H83" s="2">
        <v>146.25924682617199</v>
      </c>
      <c r="I83" s="2">
        <v>300.90704345703102</v>
      </c>
      <c r="J83" s="2">
        <v>186.932540893555</v>
      </c>
      <c r="K83" s="2">
        <v>207.20845031738301</v>
      </c>
      <c r="L83" s="2">
        <v>417.58734130859398</v>
      </c>
      <c r="M83" s="2">
        <v>1055.11901855469</v>
      </c>
      <c r="N83" s="2">
        <v>161.03739929199199</v>
      </c>
      <c r="O83" s="2">
        <v>99.139358520507798</v>
      </c>
      <c r="P83" s="2">
        <v>144.49409484863301</v>
      </c>
      <c r="Q83" s="2">
        <v>177.69976806640599</v>
      </c>
      <c r="R83" s="2">
        <v>70.649948120117202</v>
      </c>
      <c r="S83" s="2">
        <v>283.88006591796898</v>
      </c>
      <c r="T83" s="2">
        <v>325.608642578125</v>
      </c>
      <c r="U83" s="2">
        <v>115.768363952637</v>
      </c>
      <c r="V83" s="4">
        <f t="shared" si="20"/>
        <v>-6.6425772524894011E-3</v>
      </c>
      <c r="W83" s="4">
        <f t="shared" si="21"/>
        <v>-1.0674596588197633E-2</v>
      </c>
      <c r="X83" s="4">
        <f t="shared" si="22"/>
        <v>8.1355854616338846E-3</v>
      </c>
      <c r="Y83" s="4">
        <f t="shared" si="23"/>
        <v>3.7256617120523159E-3</v>
      </c>
      <c r="Z83" s="4">
        <f t="shared" si="24"/>
        <v>7.0120181605638574E-3</v>
      </c>
      <c r="AA83" s="4">
        <f t="shared" si="25"/>
        <v>-2.8748913807750076E-2</v>
      </c>
      <c r="AB83" s="4">
        <f t="shared" si="26"/>
        <v>-1.2239160800967047E-2</v>
      </c>
      <c r="AC83" s="4">
        <f t="shared" si="27"/>
        <v>3.2548435190114425E-2</v>
      </c>
      <c r="AD83" s="4">
        <f t="shared" si="28"/>
        <v>-4.1283261131316784E-3</v>
      </c>
      <c r="AE83" s="4">
        <f t="shared" si="29"/>
        <v>-9.6039790841060506E-3</v>
      </c>
      <c r="AF83" s="4">
        <f t="shared" si="30"/>
        <v>-7.9319754711591698E-3</v>
      </c>
      <c r="AG83" s="4">
        <f t="shared" si="31"/>
        <v>1.4484648345495968E-2</v>
      </c>
      <c r="AH83" s="4">
        <f t="shared" si="32"/>
        <v>-2.5282366225338302E-3</v>
      </c>
      <c r="AI83" s="4">
        <f t="shared" si="33"/>
        <v>-1.1060988564422654E-3</v>
      </c>
      <c r="AJ83" s="4">
        <f t="shared" si="34"/>
        <v>-1.5492820980713373E-2</v>
      </c>
      <c r="AK83" s="4">
        <f t="shared" si="35"/>
        <v>6.1511758355745046E-3</v>
      </c>
      <c r="AL83" s="4">
        <f t="shared" si="36"/>
        <v>-3.3543933167427577E-3</v>
      </c>
      <c r="AM83" s="4">
        <f t="shared" si="37"/>
        <v>2.7874046235083324E-2</v>
      </c>
      <c r="AN83" s="4">
        <f t="shared" si="38"/>
        <v>-1.0523765972100156E-2</v>
      </c>
      <c r="AO83" s="4">
        <f t="shared" si="39"/>
        <v>-7.4099566116097729E-3</v>
      </c>
    </row>
    <row r="84" spans="1:41" x14ac:dyDescent="0.2">
      <c r="A84" s="3" t="s">
        <v>2513</v>
      </c>
      <c r="B84" s="2">
        <v>220.68879699707</v>
      </c>
      <c r="C84" s="2">
        <v>243.07061767578099</v>
      </c>
      <c r="D84" s="2">
        <v>14.75</v>
      </c>
      <c r="E84" s="2">
        <v>57.909618377685497</v>
      </c>
      <c r="F84" s="2">
        <v>560.57843017578102</v>
      </c>
      <c r="G84" s="2">
        <v>94.226715087890597</v>
      </c>
      <c r="H84" s="2">
        <v>148.07151794433599</v>
      </c>
      <c r="I84" s="2">
        <v>291.42172241210898</v>
      </c>
      <c r="J84" s="2">
        <v>187.70745849609401</v>
      </c>
      <c r="K84" s="2">
        <v>209.2177734375</v>
      </c>
      <c r="L84" s="2">
        <v>420.92611694335898</v>
      </c>
      <c r="M84" s="2">
        <v>1040.05419921875</v>
      </c>
      <c r="N84" s="2">
        <v>161.44557189941401</v>
      </c>
      <c r="O84" s="2">
        <v>99.249137878417997</v>
      </c>
      <c r="P84" s="2">
        <v>146.76794433593699</v>
      </c>
      <c r="Q84" s="2">
        <v>176.61338806152301</v>
      </c>
      <c r="R84" s="2">
        <v>70.887733459472699</v>
      </c>
      <c r="S84" s="2">
        <v>276.18176269531301</v>
      </c>
      <c r="T84" s="2">
        <v>329.07171630859398</v>
      </c>
      <c r="U84" s="2">
        <v>116.632606506348</v>
      </c>
      <c r="V84" s="4">
        <f t="shared" si="20"/>
        <v>2.8613636513341498E-3</v>
      </c>
      <c r="W84" s="4">
        <f t="shared" si="21"/>
        <v>1.7048495905724378E-2</v>
      </c>
      <c r="X84" s="4">
        <f t="shared" si="22"/>
        <v>-3.5947724436497706E-2</v>
      </c>
      <c r="Y84" s="4">
        <f t="shared" si="23"/>
        <v>7.3353791484254511E-3</v>
      </c>
      <c r="Z84" s="4">
        <f t="shared" si="24"/>
        <v>-4.5913751053602507E-2</v>
      </c>
      <c r="AA84" s="4">
        <f t="shared" si="25"/>
        <v>4.6160643488099715E-2</v>
      </c>
      <c r="AB84" s="4">
        <f t="shared" si="26"/>
        <v>1.8875735780646823E-2</v>
      </c>
      <c r="AC84" s="4">
        <f t="shared" si="27"/>
        <v>-2.1926115750900758E-2</v>
      </c>
      <c r="AD84" s="4">
        <f t="shared" si="28"/>
        <v>4.1988842757071992E-3</v>
      </c>
      <c r="AE84" s="4">
        <f t="shared" si="29"/>
        <v>4.9211563255220549E-3</v>
      </c>
      <c r="AF84" s="4">
        <f t="shared" si="30"/>
        <v>-2.762683392623826E-3</v>
      </c>
      <c r="AG84" s="4">
        <f t="shared" si="31"/>
        <v>-1.185627635518747E-2</v>
      </c>
      <c r="AH84" s="4">
        <f t="shared" si="32"/>
        <v>-6.3113172443467428E-3</v>
      </c>
      <c r="AI84" s="4">
        <f t="shared" si="33"/>
        <v>1.4485336040128693E-2</v>
      </c>
      <c r="AJ84" s="4">
        <f t="shared" si="34"/>
        <v>1.7905067331312582E-2</v>
      </c>
      <c r="AK84" s="4">
        <f t="shared" si="35"/>
        <v>-1.5172567416804471E-2</v>
      </c>
      <c r="AL84" s="4">
        <f t="shared" si="36"/>
        <v>1.5469760108663109E-2</v>
      </c>
      <c r="AM84" s="4">
        <f t="shared" si="37"/>
        <v>-3.4545325170530793E-2</v>
      </c>
      <c r="AN84" s="4">
        <f t="shared" si="38"/>
        <v>-7.6899957355497997E-3</v>
      </c>
      <c r="AO84" s="4">
        <f t="shared" si="39"/>
        <v>2.3805417842483367E-2</v>
      </c>
    </row>
    <row r="85" spans="1:41" x14ac:dyDescent="0.2">
      <c r="A85" s="3" t="s">
        <v>2512</v>
      </c>
      <c r="B85" s="2">
        <v>220.05912780761699</v>
      </c>
      <c r="C85" s="2">
        <v>238.99609375</v>
      </c>
      <c r="D85" s="2">
        <v>15.300000190734901</v>
      </c>
      <c r="E85" s="2">
        <v>57.487922668457003</v>
      </c>
      <c r="F85" s="2">
        <v>587.55529785156295</v>
      </c>
      <c r="G85" s="2">
        <v>90.069068908691406</v>
      </c>
      <c r="H85" s="2">
        <v>145.32833862304699</v>
      </c>
      <c r="I85" s="2">
        <v>297.95471191406301</v>
      </c>
      <c r="J85" s="2">
        <v>186.92259216308599</v>
      </c>
      <c r="K85" s="2">
        <v>208.19322204589801</v>
      </c>
      <c r="L85" s="2">
        <v>422.09222412109398</v>
      </c>
      <c r="M85" s="2">
        <v>1052.53332519531</v>
      </c>
      <c r="N85" s="2">
        <v>162.47097778320301</v>
      </c>
      <c r="O85" s="2">
        <v>97.832008361816406</v>
      </c>
      <c r="P85" s="2">
        <v>144.186279296875</v>
      </c>
      <c r="Q85" s="2">
        <v>179.33435058593699</v>
      </c>
      <c r="R85" s="2">
        <v>69.807823181152301</v>
      </c>
      <c r="S85" s="2">
        <v>286.06393432617199</v>
      </c>
      <c r="T85" s="2">
        <v>331.62188720703102</v>
      </c>
      <c r="U85" s="2">
        <v>113.92067718505901</v>
      </c>
      <c r="V85" s="4">
        <f t="shared" si="20"/>
        <v>-1.6619047041080824E-2</v>
      </c>
      <c r="W85" s="4">
        <f t="shared" si="21"/>
        <v>-1.1264797320572699E-2</v>
      </c>
      <c r="X85" s="4">
        <f t="shared" si="22"/>
        <v>-1.7971741613750647E-2</v>
      </c>
      <c r="Y85" s="4">
        <f t="shared" si="23"/>
        <v>-9.6299776889143488E-3</v>
      </c>
      <c r="Z85" s="4">
        <f t="shared" si="24"/>
        <v>-1.4073544878746072E-3</v>
      </c>
      <c r="AA85" s="4">
        <f t="shared" si="25"/>
        <v>-3.8045791679052136E-2</v>
      </c>
      <c r="AB85" s="4">
        <f t="shared" si="26"/>
        <v>-2.0360542334766099E-2</v>
      </c>
      <c r="AC85" s="4">
        <f t="shared" si="27"/>
        <v>-7.4756145650101734E-3</v>
      </c>
      <c r="AD85" s="4">
        <f t="shared" si="28"/>
        <v>2.1253219826228946E-4</v>
      </c>
      <c r="AE85" s="4">
        <f t="shared" si="29"/>
        <v>-2.2738903636060123E-2</v>
      </c>
      <c r="AF85" s="4">
        <f t="shared" si="30"/>
        <v>1.5635930926185187E-2</v>
      </c>
      <c r="AG85" s="4">
        <f t="shared" si="31"/>
        <v>-7.4373535232862388E-3</v>
      </c>
      <c r="AH85" s="4">
        <f t="shared" si="32"/>
        <v>-1.5087496713934521E-2</v>
      </c>
      <c r="AI85" s="4">
        <f t="shared" si="33"/>
        <v>-1.6651614468116218E-2</v>
      </c>
      <c r="AJ85" s="4">
        <f t="shared" si="34"/>
        <v>5.5123861389173954E-4</v>
      </c>
      <c r="AK85" s="4">
        <f t="shared" si="35"/>
        <v>-1.19708266794194E-2</v>
      </c>
      <c r="AL85" s="4">
        <f t="shared" si="36"/>
        <v>-2.4505045523307303E-2</v>
      </c>
      <c r="AM85" s="4">
        <f t="shared" si="37"/>
        <v>-3.0235570061407386E-3</v>
      </c>
      <c r="AN85" s="4">
        <f t="shared" si="38"/>
        <v>-2.0228671309316337E-2</v>
      </c>
      <c r="AO85" s="4">
        <f t="shared" si="39"/>
        <v>-2.6154906723080219E-2</v>
      </c>
    </row>
    <row r="86" spans="1:41" x14ac:dyDescent="0.2">
      <c r="A86" s="3" t="s">
        <v>2511</v>
      </c>
      <c r="B86" s="2">
        <v>223.77810668945301</v>
      </c>
      <c r="C86" s="2">
        <v>241.71900939941401</v>
      </c>
      <c r="D86" s="2">
        <v>15.579999923706</v>
      </c>
      <c r="E86" s="2">
        <v>58.046913146972699</v>
      </c>
      <c r="F86" s="2">
        <v>588.38336181640602</v>
      </c>
      <c r="G86" s="2">
        <v>93.63134765625</v>
      </c>
      <c r="H86" s="2">
        <v>148.34880065918</v>
      </c>
      <c r="I86" s="2">
        <v>300.19888305664102</v>
      </c>
      <c r="J86" s="2">
        <v>186.88287353515599</v>
      </c>
      <c r="K86" s="2">
        <v>213.03746032714801</v>
      </c>
      <c r="L86" s="2">
        <v>415.59402465820301</v>
      </c>
      <c r="M86" s="2">
        <v>1060.42004394531</v>
      </c>
      <c r="N86" s="2">
        <v>164.95980834960901</v>
      </c>
      <c r="O86" s="2">
        <v>99.488655090332003</v>
      </c>
      <c r="P86" s="2">
        <v>144.10684204101599</v>
      </c>
      <c r="Q86" s="2">
        <v>181.50714111328099</v>
      </c>
      <c r="R86" s="2">
        <v>71.561439514160199</v>
      </c>
      <c r="S86" s="2">
        <v>286.93148803710898</v>
      </c>
      <c r="T86" s="2">
        <v>338.46865844726602</v>
      </c>
      <c r="U86" s="2">
        <v>116.98028564453099</v>
      </c>
      <c r="V86" s="4">
        <f t="shared" si="20"/>
        <v>1.8493630352958885E-2</v>
      </c>
      <c r="W86" s="4">
        <f t="shared" si="21"/>
        <v>8.2715414471317764E-3</v>
      </c>
      <c r="X86" s="4">
        <f t="shared" si="22"/>
        <v>-1.1421338995029451E-2</v>
      </c>
      <c r="Y86" s="4">
        <f t="shared" si="23"/>
        <v>-7.5452946279477894E-3</v>
      </c>
      <c r="Z86" s="4">
        <f t="shared" si="24"/>
        <v>-1.3597819453750543E-2</v>
      </c>
      <c r="AA86" s="4">
        <f t="shared" si="25"/>
        <v>-1.2350877226867781E-2</v>
      </c>
      <c r="AB86" s="4">
        <f t="shared" si="26"/>
        <v>-1.2667293850558731E-3</v>
      </c>
      <c r="AC86" s="4">
        <f t="shared" si="27"/>
        <v>3.9024652101033994E-3</v>
      </c>
      <c r="AD86" s="4">
        <f t="shared" si="28"/>
        <v>3.4537820705257273E-2</v>
      </c>
      <c r="AE86" s="4">
        <f t="shared" si="29"/>
        <v>1.2241184393314118E-2</v>
      </c>
      <c r="AF86" s="4">
        <f t="shared" si="30"/>
        <v>1.8017915956886092E-3</v>
      </c>
      <c r="AG86" s="4">
        <f t="shared" si="31"/>
        <v>3.3751353777671973E-2</v>
      </c>
      <c r="AH86" s="4">
        <f t="shared" si="32"/>
        <v>-1.8946087257016617E-2</v>
      </c>
      <c r="AI86" s="4">
        <f t="shared" si="33"/>
        <v>1.5793742452730835E-2</v>
      </c>
      <c r="AJ86" s="4">
        <f t="shared" si="34"/>
        <v>1.6031989100572991E-2</v>
      </c>
      <c r="AK86" s="4">
        <f t="shared" si="35"/>
        <v>1.9310446592474946E-2</v>
      </c>
      <c r="AL86" s="4">
        <f t="shared" si="36"/>
        <v>-1.3825649678306253E-3</v>
      </c>
      <c r="AM86" s="4">
        <f t="shared" si="37"/>
        <v>-1.4724063831978862E-2</v>
      </c>
      <c r="AN86" s="4">
        <f t="shared" si="38"/>
        <v>-2.1647319541624487E-3</v>
      </c>
      <c r="AO86" s="4">
        <f t="shared" si="39"/>
        <v>-8.9210319067025319E-3</v>
      </c>
    </row>
    <row r="87" spans="1:41" x14ac:dyDescent="0.2">
      <c r="A87" s="3" t="s">
        <v>2510</v>
      </c>
      <c r="B87" s="2">
        <v>219.71478271484401</v>
      </c>
      <c r="C87" s="2">
        <v>239.73602294921901</v>
      </c>
      <c r="D87" s="2">
        <v>15.7600002288818</v>
      </c>
      <c r="E87" s="2">
        <v>58.488224029541001</v>
      </c>
      <c r="F87" s="2">
        <v>596.494384765625</v>
      </c>
      <c r="G87" s="2">
        <v>94.802238464355497</v>
      </c>
      <c r="H87" s="2">
        <v>148.53695678710901</v>
      </c>
      <c r="I87" s="2">
        <v>299.03192138671898</v>
      </c>
      <c r="J87" s="2">
        <v>180.64382934570301</v>
      </c>
      <c r="K87" s="2">
        <v>210.46116638183599</v>
      </c>
      <c r="L87" s="2">
        <v>414.84655761718801</v>
      </c>
      <c r="M87" s="2">
        <v>1025.79797363281</v>
      </c>
      <c r="N87" s="2">
        <v>168.1455078125</v>
      </c>
      <c r="O87" s="2">
        <v>97.941787719726605</v>
      </c>
      <c r="P87" s="2">
        <v>141.83297729492199</v>
      </c>
      <c r="Q87" s="2">
        <v>178.06855773925801</v>
      </c>
      <c r="R87" s="2">
        <v>71.660514831542997</v>
      </c>
      <c r="S87" s="2">
        <v>291.21942138671898</v>
      </c>
      <c r="T87" s="2">
        <v>339.20294189453102</v>
      </c>
      <c r="U87" s="2">
        <v>118.03326416015599</v>
      </c>
      <c r="V87" s="4">
        <f t="shared" si="20"/>
        <v>-2.9466583177406402E-3</v>
      </c>
      <c r="W87" s="4">
        <f t="shared" si="21"/>
        <v>-2.995074796913735E-3</v>
      </c>
      <c r="X87" s="4">
        <f t="shared" si="22"/>
        <v>-3.9024353935067473E-2</v>
      </c>
      <c r="Y87" s="4">
        <f t="shared" si="23"/>
        <v>-2.1011147087032174E-2</v>
      </c>
      <c r="Z87" s="4">
        <f t="shared" si="24"/>
        <v>-4.4308721592698191E-2</v>
      </c>
      <c r="AA87" s="4">
        <f t="shared" si="25"/>
        <v>-1.2098022203531723E-2</v>
      </c>
      <c r="AB87" s="4">
        <f t="shared" si="26"/>
        <v>-4.8434373049959694E-3</v>
      </c>
      <c r="AC87" s="4">
        <f t="shared" si="27"/>
        <v>3.9490920200881144E-2</v>
      </c>
      <c r="AD87" s="4">
        <f t="shared" si="28"/>
        <v>1.3767935554845174E-3</v>
      </c>
      <c r="AE87" s="4">
        <f t="shared" si="29"/>
        <v>7.4758764056815476E-3</v>
      </c>
      <c r="AF87" s="4">
        <f t="shared" si="30"/>
        <v>3.2085340221954493E-2</v>
      </c>
      <c r="AG87" s="4">
        <f t="shared" si="31"/>
        <v>1.7961583091486842E-2</v>
      </c>
      <c r="AH87" s="4">
        <f t="shared" si="32"/>
        <v>1.7792707862485247E-3</v>
      </c>
      <c r="AI87" s="4">
        <f t="shared" si="33"/>
        <v>-1.2874649390661514E-2</v>
      </c>
      <c r="AJ87" s="4">
        <f t="shared" si="34"/>
        <v>1.477694083677967E-2</v>
      </c>
      <c r="AK87" s="4">
        <f t="shared" si="35"/>
        <v>6.9890986249334947E-3</v>
      </c>
      <c r="AL87" s="4">
        <f t="shared" si="36"/>
        <v>-7.2742073359933256E-3</v>
      </c>
      <c r="AM87" s="4">
        <f t="shared" si="37"/>
        <v>-4.2020604630579973E-2</v>
      </c>
      <c r="AN87" s="4">
        <f t="shared" si="38"/>
        <v>1.5175385102123184E-2</v>
      </c>
      <c r="AO87" s="4">
        <f t="shared" si="39"/>
        <v>-6.0230896991069474E-3</v>
      </c>
    </row>
    <row r="88" spans="1:41" x14ac:dyDescent="0.2">
      <c r="A88" s="3" t="s">
        <v>2509</v>
      </c>
      <c r="B88" s="2">
        <v>220.36412048339801</v>
      </c>
      <c r="C88" s="2">
        <v>240.45620727539099</v>
      </c>
      <c r="D88" s="2">
        <v>16.399999618530298</v>
      </c>
      <c r="E88" s="2">
        <v>59.743503570556598</v>
      </c>
      <c r="F88" s="2">
        <v>624.149658203125</v>
      </c>
      <c r="G88" s="2">
        <v>95.963203430175795</v>
      </c>
      <c r="H88" s="2">
        <v>149.25988769531199</v>
      </c>
      <c r="I88" s="2">
        <v>287.67150878906301</v>
      </c>
      <c r="J88" s="2">
        <v>180.39546203613301</v>
      </c>
      <c r="K88" s="2">
        <v>208.89945983886699</v>
      </c>
      <c r="L88" s="2">
        <v>401.94985961914102</v>
      </c>
      <c r="M88" s="2">
        <v>1007.69812011719</v>
      </c>
      <c r="N88" s="2">
        <v>167.84686279296901</v>
      </c>
      <c r="O88" s="2">
        <v>99.219200134277301</v>
      </c>
      <c r="P88" s="2">
        <v>139.76763916015599</v>
      </c>
      <c r="Q88" s="2">
        <v>176.83265686035199</v>
      </c>
      <c r="R88" s="2">
        <v>72.185607910156193</v>
      </c>
      <c r="S88" s="2">
        <v>303.993408203125</v>
      </c>
      <c r="T88" s="2">
        <v>334.13235473632801</v>
      </c>
      <c r="U88" s="2">
        <v>118.748497009277</v>
      </c>
      <c r="V88" s="4">
        <f t="shared" si="20"/>
        <v>-5.3290287672376592E-3</v>
      </c>
      <c r="W88" s="4">
        <f t="shared" si="21"/>
        <v>2.9656532603970515E-2</v>
      </c>
      <c r="X88" s="4">
        <f t="shared" si="22"/>
        <v>-1.8259699384211121E-3</v>
      </c>
      <c r="Y88" s="4">
        <f t="shared" si="23"/>
        <v>6.4431016264299128E-3</v>
      </c>
      <c r="Z88" s="4">
        <f t="shared" si="24"/>
        <v>1.6673493491980801E-2</v>
      </c>
      <c r="AA88" s="4">
        <f t="shared" si="25"/>
        <v>-9.2980068380765031E-4</v>
      </c>
      <c r="AB88" s="4">
        <f t="shared" si="26"/>
        <v>-4.5571860602341323E-3</v>
      </c>
      <c r="AC88" s="4">
        <f t="shared" si="27"/>
        <v>1.6995891739753972E-2</v>
      </c>
      <c r="AD88" s="4">
        <f t="shared" si="28"/>
        <v>8.4416406390250606E-3</v>
      </c>
      <c r="AE88" s="4">
        <f t="shared" si="29"/>
        <v>1.6800591909168799E-2</v>
      </c>
      <c r="AF88" s="4">
        <f t="shared" si="30"/>
        <v>2.7044909094964324E-2</v>
      </c>
      <c r="AG88" s="4">
        <f t="shared" si="31"/>
        <v>1.5840718375417961E-2</v>
      </c>
      <c r="AH88" s="4">
        <f t="shared" si="32"/>
        <v>1.7747272532810641E-2</v>
      </c>
      <c r="AI88" s="4">
        <f t="shared" si="33"/>
        <v>5.3177922916257434E-2</v>
      </c>
      <c r="AJ88" s="4">
        <f t="shared" si="34"/>
        <v>6.7228706522496117E-3</v>
      </c>
      <c r="AK88" s="4">
        <f t="shared" si="35"/>
        <v>1.5453259150635296E-2</v>
      </c>
      <c r="AL88" s="4">
        <f t="shared" si="36"/>
        <v>-2.7440512361041598E-4</v>
      </c>
      <c r="AM88" s="4">
        <f t="shared" si="37"/>
        <v>-1.4403332084014541E-2</v>
      </c>
      <c r="AN88" s="4">
        <f t="shared" si="38"/>
        <v>2.5459065271195343E-2</v>
      </c>
      <c r="AO88" s="4">
        <f t="shared" si="39"/>
        <v>0</v>
      </c>
    </row>
    <row r="89" spans="1:41" x14ac:dyDescent="0.2">
      <c r="A89" s="3" t="s">
        <v>2508</v>
      </c>
      <c r="B89" s="2">
        <v>221.54473876953099</v>
      </c>
      <c r="C89" s="2">
        <v>233.53050231933599</v>
      </c>
      <c r="D89" s="2">
        <v>16.430000305175799</v>
      </c>
      <c r="E89" s="2">
        <v>59.361034393310497</v>
      </c>
      <c r="F89" s="2">
        <v>613.91357421875</v>
      </c>
      <c r="G89" s="2">
        <v>96.052513122558594</v>
      </c>
      <c r="H89" s="2">
        <v>149.94320678710901</v>
      </c>
      <c r="I89" s="2">
        <v>282.86398315429699</v>
      </c>
      <c r="J89" s="2">
        <v>178.88537597656199</v>
      </c>
      <c r="K89" s="2">
        <v>205.44781494140599</v>
      </c>
      <c r="L89" s="2">
        <v>391.36541748046898</v>
      </c>
      <c r="M89" s="2">
        <v>991.984375</v>
      </c>
      <c r="N89" s="2">
        <v>164.91998291015599</v>
      </c>
      <c r="O89" s="2">
        <v>94.209342956542997</v>
      </c>
      <c r="P89" s="2">
        <v>138.83427429199199</v>
      </c>
      <c r="Q89" s="2">
        <v>174.1416015625</v>
      </c>
      <c r="R89" s="2">
        <v>72.205421447753906</v>
      </c>
      <c r="S89" s="2">
        <v>308.43591308593801</v>
      </c>
      <c r="T89" s="2">
        <v>325.83685302734398</v>
      </c>
      <c r="U89" s="2">
        <v>118.748497009277</v>
      </c>
      <c r="V89" s="4">
        <f t="shared" si="20"/>
        <v>9.8209404107705948E-3</v>
      </c>
      <c r="W89" s="4">
        <f t="shared" si="21"/>
        <v>2.5784466330723028E-2</v>
      </c>
      <c r="X89" s="4">
        <f t="shared" si="22"/>
        <v>2.8804009421133328E-2</v>
      </c>
      <c r="Y89" s="4">
        <f t="shared" si="23"/>
        <v>2.5758361279795357E-2</v>
      </c>
      <c r="Z89" s="4">
        <f t="shared" si="24"/>
        <v>3.5315256004906523E-2</v>
      </c>
      <c r="AA89" s="4">
        <f t="shared" si="25"/>
        <v>3.6069806401566804E-2</v>
      </c>
      <c r="AB89" s="4">
        <f t="shared" si="26"/>
        <v>1.966459645246077E-2</v>
      </c>
      <c r="AC89" s="4">
        <f t="shared" si="27"/>
        <v>-5.9934958216149962E-3</v>
      </c>
      <c r="AD89" s="4">
        <f t="shared" si="28"/>
        <v>7.1596507003812895E-3</v>
      </c>
      <c r="AE89" s="4">
        <f t="shared" si="29"/>
        <v>3.2906537810228495E-2</v>
      </c>
      <c r="AF89" s="4">
        <f t="shared" si="30"/>
        <v>5.8916878210207137E-3</v>
      </c>
      <c r="AG89" s="4">
        <f t="shared" si="31"/>
        <v>1.1626753296644756E-2</v>
      </c>
      <c r="AH89" s="4">
        <f t="shared" si="32"/>
        <v>3.4526948130271847E-3</v>
      </c>
      <c r="AI89" s="4">
        <f t="shared" si="33"/>
        <v>3.2947784695973952E-3</v>
      </c>
      <c r="AJ89" s="4">
        <f t="shared" si="34"/>
        <v>1.3607330349436704E-3</v>
      </c>
      <c r="AK89" s="4">
        <f t="shared" si="35"/>
        <v>1.6227612024359111E-2</v>
      </c>
      <c r="AL89" s="4">
        <f t="shared" si="36"/>
        <v>4.548544270531178E-3</v>
      </c>
      <c r="AM89" s="4">
        <f t="shared" si="37"/>
        <v>2.2181214261103019E-2</v>
      </c>
      <c r="AN89" s="4">
        <f t="shared" si="38"/>
        <v>1.4740460014726436E-2</v>
      </c>
      <c r="AO89" s="4">
        <f t="shared" si="39"/>
        <v>1.0909068472079318E-2</v>
      </c>
    </row>
    <row r="90" spans="1:41" x14ac:dyDescent="0.2">
      <c r="A90" s="3" t="s">
        <v>2507</v>
      </c>
      <c r="B90" s="2">
        <v>219.39012145996099</v>
      </c>
      <c r="C90" s="2">
        <v>227.660400390625</v>
      </c>
      <c r="D90" s="2">
        <v>15.9700002670288</v>
      </c>
      <c r="E90" s="2">
        <v>57.870388031005902</v>
      </c>
      <c r="F90" s="2">
        <v>592.97259521484398</v>
      </c>
      <c r="G90" s="2">
        <v>92.708534240722699</v>
      </c>
      <c r="H90" s="2">
        <v>147.05149841308599</v>
      </c>
      <c r="I90" s="2">
        <v>284.56954956054699</v>
      </c>
      <c r="J90" s="2">
        <v>177.61372375488301</v>
      </c>
      <c r="K90" s="2">
        <v>198.90261840820301</v>
      </c>
      <c r="L90" s="2">
        <v>389.07312011718801</v>
      </c>
      <c r="M90" s="2">
        <v>980.58337402343795</v>
      </c>
      <c r="N90" s="2">
        <v>164.35252380371099</v>
      </c>
      <c r="O90" s="2">
        <v>93.899963378906193</v>
      </c>
      <c r="P90" s="2">
        <v>138.64561462402301</v>
      </c>
      <c r="Q90" s="2">
        <v>171.36082458496099</v>
      </c>
      <c r="R90" s="2">
        <v>71.878479003906193</v>
      </c>
      <c r="S90" s="2">
        <v>301.74288940429699</v>
      </c>
      <c r="T90" s="2">
        <v>321.10363769531301</v>
      </c>
      <c r="U90" s="2">
        <v>117.467041015625</v>
      </c>
      <c r="V90" s="4">
        <f t="shared" si="20"/>
        <v>-5.8256684191724682E-4</v>
      </c>
      <c r="W90" s="4">
        <f t="shared" si="21"/>
        <v>-2.2410588611623792E-2</v>
      </c>
      <c r="X90" s="4">
        <f t="shared" si="22"/>
        <v>1.4612484069576352E-2</v>
      </c>
      <c r="Y90" s="4">
        <f t="shared" si="23"/>
        <v>1.1484364285124884E-2</v>
      </c>
      <c r="Z90" s="4">
        <f t="shared" si="24"/>
        <v>-3.58760289358942E-3</v>
      </c>
      <c r="AA90" s="4">
        <f t="shared" si="25"/>
        <v>5.9217088402375752E-3</v>
      </c>
      <c r="AB90" s="4">
        <f t="shared" si="26"/>
        <v>-1.4793639708847552E-3</v>
      </c>
      <c r="AC90" s="4">
        <f t="shared" si="27"/>
        <v>-6.5461928812851396E-3</v>
      </c>
      <c r="AD90" s="4">
        <f t="shared" si="28"/>
        <v>-1.1063175056558664E-2</v>
      </c>
      <c r="AE90" s="4">
        <f t="shared" si="29"/>
        <v>-8.2332737043457997E-3</v>
      </c>
      <c r="AF90" s="4">
        <f t="shared" si="30"/>
        <v>2.5681614973962338E-3</v>
      </c>
      <c r="AG90" s="4">
        <f t="shared" si="31"/>
        <v>-1.5407162504585714E-2</v>
      </c>
      <c r="AH90" s="4">
        <f t="shared" si="32"/>
        <v>6.8918434709090946E-3</v>
      </c>
      <c r="AI90" s="4">
        <f t="shared" si="33"/>
        <v>5.7191011013973517E-2</v>
      </c>
      <c r="AJ90" s="4">
        <f t="shared" si="34"/>
        <v>9.3249161078532532E-3</v>
      </c>
      <c r="AK90" s="4">
        <f t="shared" si="35"/>
        <v>2.3903195450231856E-3</v>
      </c>
      <c r="AL90" s="4">
        <f t="shared" si="36"/>
        <v>-2.0631870360929431E-3</v>
      </c>
      <c r="AM90" s="4">
        <f t="shared" si="37"/>
        <v>5.1015901172311194E-3</v>
      </c>
      <c r="AN90" s="4">
        <f t="shared" si="38"/>
        <v>-6.1771958077052848E-5</v>
      </c>
      <c r="AO90" s="4">
        <f t="shared" si="39"/>
        <v>1.9572312623796363E-2</v>
      </c>
    </row>
    <row r="91" spans="1:41" x14ac:dyDescent="0.2">
      <c r="A91" s="3" t="s">
        <v>2506</v>
      </c>
      <c r="B91" s="2">
        <v>219.51800537109401</v>
      </c>
      <c r="C91" s="2">
        <v>232.87936401367199</v>
      </c>
      <c r="D91" s="2">
        <v>15.7399997711182</v>
      </c>
      <c r="E91" s="2">
        <v>57.213329315185497</v>
      </c>
      <c r="F91" s="2">
        <v>595.10760498046898</v>
      </c>
      <c r="G91" s="2">
        <v>92.162773132324205</v>
      </c>
      <c r="H91" s="2">
        <v>147.26936340332</v>
      </c>
      <c r="I91" s="2">
        <v>286.44467163085898</v>
      </c>
      <c r="J91" s="2">
        <v>179.60067749023401</v>
      </c>
      <c r="K91" s="2">
        <v>200.55383300781199</v>
      </c>
      <c r="L91" s="2">
        <v>388.07647705078102</v>
      </c>
      <c r="M91" s="2">
        <v>995.92779541015602</v>
      </c>
      <c r="N91" s="2">
        <v>163.22758483886699</v>
      </c>
      <c r="O91" s="2">
        <v>88.820243835449205</v>
      </c>
      <c r="P91" s="2">
        <v>137.36470031738301</v>
      </c>
      <c r="Q91" s="2">
        <v>170.95219421386699</v>
      </c>
      <c r="R91" s="2">
        <v>72.027084350585895</v>
      </c>
      <c r="S91" s="2">
        <v>300.21133422851602</v>
      </c>
      <c r="T91" s="2">
        <v>321.12347412109398</v>
      </c>
      <c r="U91" s="2">
        <v>115.212074279785</v>
      </c>
      <c r="V91" s="4">
        <f t="shared" si="20"/>
        <v>-1.3092785796545032E-2</v>
      </c>
      <c r="W91" s="4">
        <f t="shared" si="21"/>
        <v>-9.4518346912015355E-2</v>
      </c>
      <c r="X91" s="4">
        <f t="shared" si="22"/>
        <v>3.4845478740430626E-2</v>
      </c>
      <c r="Y91" s="4">
        <f t="shared" si="23"/>
        <v>-8.6660653587278987E-3</v>
      </c>
      <c r="Z91" s="4">
        <f t="shared" si="24"/>
        <v>-1.1058223484924957E-2</v>
      </c>
      <c r="AA91" s="4">
        <f t="shared" si="25"/>
        <v>-8.6456568315175161E-3</v>
      </c>
      <c r="AB91" s="4">
        <f t="shared" si="26"/>
        <v>-8.5999551933751296E-3</v>
      </c>
      <c r="AC91" s="4">
        <f t="shared" si="27"/>
        <v>1.1446121923071671E-2</v>
      </c>
      <c r="AD91" s="4">
        <f t="shared" si="28"/>
        <v>-8.3379144893049092E-3</v>
      </c>
      <c r="AE91" s="4">
        <f t="shared" si="29"/>
        <v>-1.5351302338612333E-3</v>
      </c>
      <c r="AF91" s="4">
        <f t="shared" si="30"/>
        <v>-2.5502407106355977E-2</v>
      </c>
      <c r="AG91" s="4">
        <f t="shared" si="31"/>
        <v>-1.2590181211419898E-2</v>
      </c>
      <c r="AH91" s="4">
        <f t="shared" si="32"/>
        <v>-2.1017413934500146E-2</v>
      </c>
      <c r="AI91" s="4">
        <f t="shared" si="33"/>
        <v>-8.4670632907318782E-3</v>
      </c>
      <c r="AJ91" s="4">
        <f t="shared" si="34"/>
        <v>-3.5622169414199045E-2</v>
      </c>
      <c r="AK91" s="4">
        <f t="shared" si="35"/>
        <v>2.454704861419675E-3</v>
      </c>
      <c r="AL91" s="4">
        <f t="shared" si="36"/>
        <v>-4.2460751202072966E-3</v>
      </c>
      <c r="AM91" s="4">
        <f t="shared" si="37"/>
        <v>2.4260330324238105E-2</v>
      </c>
      <c r="AN91" s="4">
        <f t="shared" si="38"/>
        <v>-1.5454794933002856E-2</v>
      </c>
      <c r="AO91" s="4">
        <f t="shared" si="39"/>
        <v>-4.8051959435100209E-3</v>
      </c>
    </row>
    <row r="92" spans="1:41" x14ac:dyDescent="0.2">
      <c r="A92" s="3" t="s">
        <v>2505</v>
      </c>
      <c r="B92" s="2">
        <v>222.43023681640599</v>
      </c>
      <c r="C92" s="2">
        <v>257.18838500976602</v>
      </c>
      <c r="D92" s="2">
        <v>15.210000038146999</v>
      </c>
      <c r="E92" s="2">
        <v>57.713478088378899</v>
      </c>
      <c r="F92" s="2">
        <v>601.76202392578102</v>
      </c>
      <c r="G92" s="2">
        <v>92.966529846191406</v>
      </c>
      <c r="H92" s="2">
        <v>148.54685974121099</v>
      </c>
      <c r="I92" s="2">
        <v>283.20309448242199</v>
      </c>
      <c r="J92" s="2">
        <v>181.110763549805</v>
      </c>
      <c r="K92" s="2">
        <v>200.86218261718699</v>
      </c>
      <c r="L92" s="2">
        <v>398.23236083984398</v>
      </c>
      <c r="M92" s="2">
        <v>1008.62658691406</v>
      </c>
      <c r="N92" s="2">
        <v>166.731857299805</v>
      </c>
      <c r="O92" s="2">
        <v>89.578712463378906</v>
      </c>
      <c r="P92" s="2">
        <v>142.43867492675801</v>
      </c>
      <c r="Q92" s="2">
        <v>170.53358459472699</v>
      </c>
      <c r="R92" s="2">
        <v>72.334220886230497</v>
      </c>
      <c r="S92" s="2">
        <v>293.10061645507801</v>
      </c>
      <c r="T92" s="2">
        <v>326.16427612304699</v>
      </c>
      <c r="U92" s="2">
        <v>115.768363952637</v>
      </c>
      <c r="V92" s="4">
        <f t="shared" si="20"/>
        <v>-1.1499200773812704E-2</v>
      </c>
      <c r="W92" s="4">
        <f t="shared" si="21"/>
        <v>-3.5549028892886084E-3</v>
      </c>
      <c r="X92" s="4">
        <f t="shared" si="22"/>
        <v>3.2981656489550776E-3</v>
      </c>
      <c r="Y92" s="4">
        <f t="shared" si="23"/>
        <v>-2.0350139013000689E-3</v>
      </c>
      <c r="Z92" s="4">
        <f t="shared" si="24"/>
        <v>6.7094090402260538E-3</v>
      </c>
      <c r="AA92" s="4">
        <f t="shared" si="25"/>
        <v>6.1212067467611422E-3</v>
      </c>
      <c r="AB92" s="4">
        <f t="shared" si="26"/>
        <v>-1.4842980201161203E-2</v>
      </c>
      <c r="AC92" s="4">
        <f t="shared" si="27"/>
        <v>-2.7136295703631748E-2</v>
      </c>
      <c r="AD92" s="4">
        <f t="shared" si="28"/>
        <v>-8.7695868908334057E-4</v>
      </c>
      <c r="AE92" s="4">
        <f t="shared" si="29"/>
        <v>-2.7163786305289188E-3</v>
      </c>
      <c r="AF92" s="4">
        <f t="shared" si="30"/>
        <v>-1.0303950577076967E-2</v>
      </c>
      <c r="AG92" s="4">
        <f t="shared" si="31"/>
        <v>-4.1202964328240646E-3</v>
      </c>
      <c r="AH92" s="4">
        <f t="shared" si="32"/>
        <v>-1.0574873966890013E-2</v>
      </c>
      <c r="AI92" s="4">
        <f t="shared" si="33"/>
        <v>-1.0582011919604882E-2</v>
      </c>
      <c r="AJ92" s="4">
        <f t="shared" si="34"/>
        <v>-1.3139865694104249E-2</v>
      </c>
      <c r="AK92" s="4">
        <f t="shared" si="35"/>
        <v>-1.2258478833305512E-3</v>
      </c>
      <c r="AL92" s="4">
        <f t="shared" si="36"/>
        <v>-1.9999937981162428E-2</v>
      </c>
      <c r="AM92" s="4">
        <f t="shared" si="37"/>
        <v>6.1106292915258081E-3</v>
      </c>
      <c r="AN92" s="4">
        <f t="shared" si="38"/>
        <v>-7.736364412853333E-3</v>
      </c>
      <c r="AO92" s="4">
        <f t="shared" si="39"/>
        <v>-5.1220444013205932E-3</v>
      </c>
    </row>
    <row r="93" spans="1:41" x14ac:dyDescent="0.2">
      <c r="A93" s="3" t="s">
        <v>2504</v>
      </c>
      <c r="B93" s="2">
        <v>225.01776123046901</v>
      </c>
      <c r="C93" s="2">
        <v>258.10592651367199</v>
      </c>
      <c r="D93" s="2">
        <v>15.1599998474121</v>
      </c>
      <c r="E93" s="2">
        <v>57.831165313720703</v>
      </c>
      <c r="F93" s="2">
        <v>597.75146484375</v>
      </c>
      <c r="G93" s="2">
        <v>92.400924682617202</v>
      </c>
      <c r="H93" s="2">
        <v>150.78495788574199</v>
      </c>
      <c r="I93" s="2">
        <v>291.1025390625</v>
      </c>
      <c r="J93" s="2">
        <v>181.26972961425801</v>
      </c>
      <c r="K93" s="2">
        <v>201.40928649902301</v>
      </c>
      <c r="L93" s="2">
        <v>402.37844848632801</v>
      </c>
      <c r="M93" s="2">
        <v>1012.79962158203</v>
      </c>
      <c r="N93" s="2">
        <v>168.51387023925801</v>
      </c>
      <c r="O93" s="2">
        <v>90.536773681640597</v>
      </c>
      <c r="P93" s="2">
        <v>144.33522033691401</v>
      </c>
      <c r="Q93" s="2">
        <v>170.74288940429699</v>
      </c>
      <c r="R93" s="2">
        <v>73.8104248046875</v>
      </c>
      <c r="S93" s="2">
        <v>291.32046508789102</v>
      </c>
      <c r="T93" s="2">
        <v>328.707275390625</v>
      </c>
      <c r="U93" s="2">
        <v>116.364387512207</v>
      </c>
      <c r="V93" s="4">
        <f t="shared" si="20"/>
        <v>-6.645216721792923E-3</v>
      </c>
      <c r="W93" s="4">
        <f t="shared" si="21"/>
        <v>4.8781223868470027E-3</v>
      </c>
      <c r="X93" s="4">
        <f t="shared" si="22"/>
        <v>-1.5584401107998467E-2</v>
      </c>
      <c r="Y93" s="4">
        <f t="shared" si="23"/>
        <v>1.8128554193790596E-2</v>
      </c>
      <c r="Z93" s="4">
        <f t="shared" si="24"/>
        <v>1.2950398677085289E-2</v>
      </c>
      <c r="AA93" s="4">
        <f t="shared" si="25"/>
        <v>1.4268647941783402E-2</v>
      </c>
      <c r="AB93" s="4">
        <f t="shared" si="26"/>
        <v>4.4197406884908296E-3</v>
      </c>
      <c r="AC93" s="4">
        <f t="shared" si="27"/>
        <v>1.1681560545000294E-2</v>
      </c>
      <c r="AD93" s="4">
        <f t="shared" si="28"/>
        <v>1.0131249030658193E-2</v>
      </c>
      <c r="AE93" s="4">
        <f t="shared" si="29"/>
        <v>-1.388010129582783E-2</v>
      </c>
      <c r="AF93" s="4">
        <f t="shared" si="30"/>
        <v>-1.3246901096111801E-2</v>
      </c>
      <c r="AG93" s="4">
        <f t="shared" si="31"/>
        <v>-1.8450833426400179E-2</v>
      </c>
      <c r="AH93" s="4">
        <f t="shared" si="32"/>
        <v>-2.2069338285567494E-2</v>
      </c>
      <c r="AI93" s="4">
        <f t="shared" si="33"/>
        <v>1.1935322565131077E-2</v>
      </c>
      <c r="AJ93" s="4">
        <f t="shared" si="34"/>
        <v>-9.2018406195142101E-3</v>
      </c>
      <c r="AK93" s="4">
        <f t="shared" si="35"/>
        <v>1.6978380337060221E-2</v>
      </c>
      <c r="AL93" s="4">
        <f t="shared" si="36"/>
        <v>-8.253516942554065E-3</v>
      </c>
      <c r="AM93" s="4">
        <f t="shared" si="37"/>
        <v>-8.5293989651750637E-3</v>
      </c>
      <c r="AN93" s="4">
        <f t="shared" si="38"/>
        <v>-1.8309830272125453E-2</v>
      </c>
      <c r="AO93" s="4">
        <f t="shared" si="39"/>
        <v>-5.6027338028935445E-3</v>
      </c>
    </row>
    <row r="94" spans="1:41" x14ac:dyDescent="0.2">
      <c r="A94" s="3" t="s">
        <v>2503</v>
      </c>
      <c r="B94" s="2">
        <v>226.52305603027301</v>
      </c>
      <c r="C94" s="2">
        <v>256.85296630859398</v>
      </c>
      <c r="D94" s="2">
        <v>15.3999996185303</v>
      </c>
      <c r="E94" s="2">
        <v>56.801437377929702</v>
      </c>
      <c r="F94" s="2">
        <v>590.10931396484398</v>
      </c>
      <c r="G94" s="2">
        <v>91.101036071777301</v>
      </c>
      <c r="H94" s="2">
        <v>150.12145996093699</v>
      </c>
      <c r="I94" s="2">
        <v>287.74127197265602</v>
      </c>
      <c r="J94" s="2">
        <v>179.45166015625</v>
      </c>
      <c r="K94" s="2">
        <v>204.244216918945</v>
      </c>
      <c r="L94" s="2">
        <v>407.7802734375</v>
      </c>
      <c r="M94" s="2">
        <v>1031.837890625</v>
      </c>
      <c r="N94" s="2">
        <v>172.31678771972699</v>
      </c>
      <c r="O94" s="2">
        <v>89.468933105468693</v>
      </c>
      <c r="P94" s="2">
        <v>145.675704956055</v>
      </c>
      <c r="Q94" s="2">
        <v>167.89234924316401</v>
      </c>
      <c r="R94" s="2">
        <v>74.424690246582003</v>
      </c>
      <c r="S94" s="2">
        <v>293.82662963867199</v>
      </c>
      <c r="T94" s="2">
        <v>334.83810424804699</v>
      </c>
      <c r="U94" s="2">
        <v>117.02001953125</v>
      </c>
      <c r="V94" s="4">
        <f t="shared" si="20"/>
        <v>2.6162081381466539E-2</v>
      </c>
      <c r="W94" s="4">
        <f t="shared" si="21"/>
        <v>1.3942532328269064E-2</v>
      </c>
      <c r="X94" s="4">
        <f t="shared" si="22"/>
        <v>8.5133698015381881E-3</v>
      </c>
      <c r="Y94" s="4">
        <f t="shared" si="23"/>
        <v>2.9322811538497823E-2</v>
      </c>
      <c r="Z94" s="4">
        <f t="shared" si="24"/>
        <v>1.5485806401740057E-2</v>
      </c>
      <c r="AA94" s="4">
        <f t="shared" si="25"/>
        <v>2.8222572116097775E-2</v>
      </c>
      <c r="AB94" s="4">
        <f t="shared" si="26"/>
        <v>8.9185215813256686E-3</v>
      </c>
      <c r="AC94" s="4">
        <f t="shared" si="27"/>
        <v>-2.868916692065451E-3</v>
      </c>
      <c r="AD94" s="4">
        <f t="shared" si="28"/>
        <v>-1.1708776485671217E-2</v>
      </c>
      <c r="AE94" s="4">
        <f t="shared" si="29"/>
        <v>-4.381230203456123E-4</v>
      </c>
      <c r="AF94" s="4">
        <f t="shared" si="30"/>
        <v>4.566737335919527E-3</v>
      </c>
      <c r="AG94" s="4">
        <f t="shared" si="31"/>
        <v>-1.200626120911653E-2</v>
      </c>
      <c r="AH94" s="4">
        <f t="shared" si="32"/>
        <v>8.9181481035116323E-3</v>
      </c>
      <c r="AI94" s="4">
        <f t="shared" si="33"/>
        <v>-9.173378639059598E-3</v>
      </c>
      <c r="AJ94" s="4">
        <f t="shared" si="34"/>
        <v>5.827518597846762E-3</v>
      </c>
      <c r="AK94" s="4">
        <f t="shared" si="35"/>
        <v>-2.073489992386753E-3</v>
      </c>
      <c r="AL94" s="4">
        <f t="shared" si="36"/>
        <v>1.5684237443926489E-2</v>
      </c>
      <c r="AM94" s="4">
        <f t="shared" si="37"/>
        <v>1.150346048279678E-2</v>
      </c>
      <c r="AN94" s="4">
        <f t="shared" si="38"/>
        <v>4.6743120810858574E-2</v>
      </c>
      <c r="AO94" s="4">
        <f t="shared" si="39"/>
        <v>2.0974238553496869E-2</v>
      </c>
    </row>
    <row r="95" spans="1:41" x14ac:dyDescent="0.2">
      <c r="A95" s="3" t="s">
        <v>2502</v>
      </c>
      <c r="B95" s="2">
        <v>220.74783325195301</v>
      </c>
      <c r="C95" s="2">
        <v>253.32102966308599</v>
      </c>
      <c r="D95" s="2">
        <v>15.2700004577637</v>
      </c>
      <c r="E95" s="2">
        <v>55.183307647705099</v>
      </c>
      <c r="F95" s="2">
        <v>581.1103515625</v>
      </c>
      <c r="G95" s="2">
        <v>88.600502014160199</v>
      </c>
      <c r="H95" s="2">
        <v>148.79443359375</v>
      </c>
      <c r="I95" s="2">
        <v>288.56915283203102</v>
      </c>
      <c r="J95" s="2">
        <v>181.577713012695</v>
      </c>
      <c r="K95" s="2">
        <v>204.333740234375</v>
      </c>
      <c r="L95" s="2">
        <v>405.926513671875</v>
      </c>
      <c r="M95" s="2">
        <v>1044.376953125</v>
      </c>
      <c r="N95" s="2">
        <v>170.79362487793</v>
      </c>
      <c r="O95" s="2">
        <v>90.297264099121094</v>
      </c>
      <c r="P95" s="2">
        <v>144.83169555664099</v>
      </c>
      <c r="Q95" s="2">
        <v>168.24119567871099</v>
      </c>
      <c r="R95" s="2">
        <v>73.275421142578097</v>
      </c>
      <c r="S95" s="2">
        <v>290.48504638671898</v>
      </c>
      <c r="T95" s="2">
        <v>319.88565063476602</v>
      </c>
      <c r="U95" s="2">
        <v>114.61603546142599</v>
      </c>
      <c r="V95" s="4">
        <f t="shared" si="20"/>
        <v>-3.2873007426148888E-3</v>
      </c>
      <c r="W95" s="4">
        <f t="shared" si="21"/>
        <v>-1.567897479498935E-2</v>
      </c>
      <c r="X95" s="4">
        <f t="shared" si="22"/>
        <v>2.9669624836231628E-2</v>
      </c>
      <c r="Y95" s="4">
        <f t="shared" si="23"/>
        <v>1.9938473609096414E-2</v>
      </c>
      <c r="Z95" s="4">
        <f t="shared" si="24"/>
        <v>2.5367002068845113E-2</v>
      </c>
      <c r="AA95" s="4">
        <f t="shared" si="25"/>
        <v>-1.074672616190336E-2</v>
      </c>
      <c r="AB95" s="4">
        <f t="shared" si="26"/>
        <v>-1.501240149636174E-2</v>
      </c>
      <c r="AC95" s="4">
        <f t="shared" si="27"/>
        <v>3.0161020005507935E-3</v>
      </c>
      <c r="AD95" s="4">
        <f t="shared" si="28"/>
        <v>-1.2481040892255029E-2</v>
      </c>
      <c r="AE95" s="4">
        <f t="shared" si="29"/>
        <v>3.8966083968325116E-4</v>
      </c>
      <c r="AF95" s="4">
        <f t="shared" si="30"/>
        <v>4.0526243324130237E-3</v>
      </c>
      <c r="AG95" s="4">
        <f t="shared" si="31"/>
        <v>-1.1125899307602672E-2</v>
      </c>
      <c r="AH95" s="4">
        <f t="shared" si="32"/>
        <v>6.3350807558045985E-3</v>
      </c>
      <c r="AI95" s="4">
        <f t="shared" si="33"/>
        <v>-1.4701009787519714E-2</v>
      </c>
      <c r="AJ95" s="4">
        <f t="shared" si="34"/>
        <v>-1.0716235862874044E-2</v>
      </c>
      <c r="AK95" s="4">
        <f t="shared" si="35"/>
        <v>4.6422261254681378E-3</v>
      </c>
      <c r="AL95" s="4">
        <f t="shared" si="36"/>
        <v>-4.7100423873770152E-3</v>
      </c>
      <c r="AM95" s="4">
        <f t="shared" si="37"/>
        <v>1.5329548546698702E-2</v>
      </c>
      <c r="AN95" s="4">
        <f t="shared" si="38"/>
        <v>4.1149310708828183E-3</v>
      </c>
      <c r="AO95" s="4">
        <f t="shared" si="39"/>
        <v>-1.0717708340123267E-2</v>
      </c>
    </row>
    <row r="96" spans="1:41" x14ac:dyDescent="0.2">
      <c r="A96" s="3" t="s">
        <v>2501</v>
      </c>
      <c r="B96" s="2">
        <v>221.47589111328099</v>
      </c>
      <c r="C96" s="2">
        <v>257.35610961914102</v>
      </c>
      <c r="D96" s="2">
        <v>14.829999923706</v>
      </c>
      <c r="E96" s="2">
        <v>54.104545593261697</v>
      </c>
      <c r="F96" s="2">
        <v>566.73400878906295</v>
      </c>
      <c r="G96" s="2">
        <v>89.563011169433594</v>
      </c>
      <c r="H96" s="2">
        <v>151.06224060058599</v>
      </c>
      <c r="I96" s="2">
        <v>287.701416015625</v>
      </c>
      <c r="J96" s="2">
        <v>183.872634887695</v>
      </c>
      <c r="K96" s="2">
        <v>204.254150390625</v>
      </c>
      <c r="L96" s="2">
        <v>404.2880859375</v>
      </c>
      <c r="M96" s="2">
        <v>1056.12731933594</v>
      </c>
      <c r="N96" s="2">
        <v>169.71844482421901</v>
      </c>
      <c r="O96" s="2">
        <v>91.64453125</v>
      </c>
      <c r="P96" s="2">
        <v>146.40055847168</v>
      </c>
      <c r="Q96" s="2">
        <v>167.463790893555</v>
      </c>
      <c r="R96" s="2">
        <v>73.622184753417997</v>
      </c>
      <c r="S96" s="2">
        <v>286.09927368164102</v>
      </c>
      <c r="T96" s="2">
        <v>318.57473754882801</v>
      </c>
      <c r="U96" s="2">
        <v>115.85776519775401</v>
      </c>
      <c r="V96" s="4">
        <f t="shared" si="20"/>
        <v>-1.1374545938021804E-2</v>
      </c>
      <c r="W96" s="4">
        <f t="shared" si="21"/>
        <v>-7.2779522482129292E-4</v>
      </c>
      <c r="X96" s="4">
        <f t="shared" si="22"/>
        <v>-8.0267483003398556E-3</v>
      </c>
      <c r="Y96" s="4">
        <f t="shared" si="23"/>
        <v>8.0394073461062809E-3</v>
      </c>
      <c r="Z96" s="4">
        <f t="shared" si="24"/>
        <v>-1.337369928042254E-2</v>
      </c>
      <c r="AA96" s="4">
        <f t="shared" si="25"/>
        <v>1.7702110158735358E-2</v>
      </c>
      <c r="AB96" s="4">
        <f t="shared" si="26"/>
        <v>9.3295553879438192E-3</v>
      </c>
      <c r="AC96" s="4">
        <f t="shared" si="27"/>
        <v>-3.3506488979653672E-2</v>
      </c>
      <c r="AD96" s="4">
        <f t="shared" si="28"/>
        <v>-1.5950624558924351E-2</v>
      </c>
      <c r="AE96" s="4">
        <f t="shared" si="29"/>
        <v>-7.63585143449972E-3</v>
      </c>
      <c r="AF96" s="4">
        <f t="shared" si="30"/>
        <v>-7.7500242675106563E-3</v>
      </c>
      <c r="AG96" s="4">
        <f t="shared" si="31"/>
        <v>-1.6346297056352141E-2</v>
      </c>
      <c r="AH96" s="4">
        <f t="shared" si="32"/>
        <v>-9.1253521905946457E-3</v>
      </c>
      <c r="AI96" s="4">
        <f t="shared" si="33"/>
        <v>1.212388390299275E-2</v>
      </c>
      <c r="AJ96" s="4">
        <f t="shared" si="34"/>
        <v>-4.8595841250590691E-3</v>
      </c>
      <c r="AK96" s="4">
        <f t="shared" si="35"/>
        <v>-3.9391664999993366E-2</v>
      </c>
      <c r="AL96" s="4">
        <f t="shared" si="36"/>
        <v>7.3200752049941238E-3</v>
      </c>
      <c r="AM96" s="4">
        <f t="shared" si="37"/>
        <v>-1.3138502184222122E-2</v>
      </c>
      <c r="AN96" s="4">
        <f t="shared" si="38"/>
        <v>-1.9892533338164611E-2</v>
      </c>
      <c r="AO96" s="4">
        <f t="shared" si="39"/>
        <v>6.124917711641341E-3</v>
      </c>
    </row>
    <row r="97" spans="1:41" x14ac:dyDescent="0.2">
      <c r="A97" s="3" t="s">
        <v>2500</v>
      </c>
      <c r="B97" s="2">
        <v>224.02406311035199</v>
      </c>
      <c r="C97" s="2">
        <v>257.54354858398398</v>
      </c>
      <c r="D97" s="2">
        <v>14.949999809265099</v>
      </c>
      <c r="E97" s="2">
        <v>53.673046112060497</v>
      </c>
      <c r="F97" s="2">
        <v>574.41607666015602</v>
      </c>
      <c r="G97" s="2">
        <v>88.005134582519503</v>
      </c>
      <c r="H97" s="2">
        <v>149.66592407226599</v>
      </c>
      <c r="I97" s="2">
        <v>297.67547607421898</v>
      </c>
      <c r="J97" s="2">
        <v>186.85305786132801</v>
      </c>
      <c r="K97" s="2">
        <v>205.82580566406199</v>
      </c>
      <c r="L97" s="2">
        <v>407.44580078125</v>
      </c>
      <c r="M97" s="2">
        <v>1073.67797851562</v>
      </c>
      <c r="N97" s="2">
        <v>171.28144836425801</v>
      </c>
      <c r="O97" s="2">
        <v>90.5467529296875</v>
      </c>
      <c r="P97" s="2">
        <v>147.115478515625</v>
      </c>
      <c r="Q97" s="2">
        <v>174.330978393555</v>
      </c>
      <c r="R97" s="2">
        <v>73.087181091308594</v>
      </c>
      <c r="S97" s="2">
        <v>289.90823364257801</v>
      </c>
      <c r="T97" s="2">
        <v>325.04061889648398</v>
      </c>
      <c r="U97" s="2">
        <v>115.152465820312</v>
      </c>
      <c r="V97" s="4">
        <f t="shared" si="20"/>
        <v>1.7562428882932679E-4</v>
      </c>
      <c r="W97" s="4">
        <f t="shared" si="21"/>
        <v>8.070717956446016E-3</v>
      </c>
      <c r="X97" s="4">
        <f t="shared" si="22"/>
        <v>3.8194458701724165E-2</v>
      </c>
      <c r="Y97" s="4">
        <f t="shared" si="23"/>
        <v>-2.7332916094618609E-3</v>
      </c>
      <c r="Z97" s="4">
        <f t="shared" si="24"/>
        <v>3.538368850666055E-3</v>
      </c>
      <c r="AA97" s="4">
        <f t="shared" si="25"/>
        <v>1.8371819400396214E-2</v>
      </c>
      <c r="AB97" s="4">
        <f t="shared" si="26"/>
        <v>1.0835519430635139E-2</v>
      </c>
      <c r="AC97" s="4">
        <f t="shared" si="27"/>
        <v>6.1696322389222678E-3</v>
      </c>
      <c r="AD97" s="4">
        <f t="shared" si="28"/>
        <v>-6.3761816603612371E-4</v>
      </c>
      <c r="AE97" s="4">
        <f t="shared" si="29"/>
        <v>-3.0834277050003334E-3</v>
      </c>
      <c r="AF97" s="4">
        <f t="shared" si="30"/>
        <v>5.9328955339033361E-3</v>
      </c>
      <c r="AG97" s="4">
        <f t="shared" si="31"/>
        <v>-2.6142315288227243E-2</v>
      </c>
      <c r="AH97" s="4">
        <f t="shared" si="32"/>
        <v>7.3184956280071684E-3</v>
      </c>
      <c r="AI97" s="4">
        <f t="shared" si="33"/>
        <v>2.3199692855317526E-3</v>
      </c>
      <c r="AJ97" s="4">
        <f t="shared" si="34"/>
        <v>-6.0701450034911621E-4</v>
      </c>
      <c r="AK97" s="4">
        <f t="shared" si="35"/>
        <v>9.9313102568950925E-3</v>
      </c>
      <c r="AL97" s="4">
        <f t="shared" si="36"/>
        <v>4.9038412618990761E-3</v>
      </c>
      <c r="AM97" s="4">
        <f t="shared" si="37"/>
        <v>5.3455307654555135E-3</v>
      </c>
      <c r="AN97" s="4">
        <f t="shared" si="38"/>
        <v>1.8198903877490459E-4</v>
      </c>
      <c r="AO97" s="4">
        <f t="shared" si="39"/>
        <v>1.0020056172802728E-2</v>
      </c>
    </row>
    <row r="98" spans="1:41" x14ac:dyDescent="0.2">
      <c r="A98" s="3" t="s">
        <v>2499</v>
      </c>
      <c r="B98" s="2">
        <v>223.98472595214801</v>
      </c>
      <c r="C98" s="2">
        <v>255.48162841796901</v>
      </c>
      <c r="D98" s="2">
        <v>14.3999996185303</v>
      </c>
      <c r="E98" s="2">
        <v>53.820152282714801</v>
      </c>
      <c r="F98" s="2">
        <v>572.39074707031295</v>
      </c>
      <c r="G98" s="2">
        <v>86.417488098144503</v>
      </c>
      <c r="H98" s="2">
        <v>148.061599731445</v>
      </c>
      <c r="I98" s="2">
        <v>295.85018920898398</v>
      </c>
      <c r="J98" s="2">
        <v>186.97227478027301</v>
      </c>
      <c r="K98" s="2">
        <v>206.46241760253901</v>
      </c>
      <c r="L98" s="2">
        <v>405.042724609375</v>
      </c>
      <c r="M98" s="2">
        <v>1102.49987792969</v>
      </c>
      <c r="N98" s="2">
        <v>170.037033081055</v>
      </c>
      <c r="O98" s="2">
        <v>90.337173461914105</v>
      </c>
      <c r="P98" s="2">
        <v>147.204833984375</v>
      </c>
      <c r="Q98" s="2">
        <v>172.61666870117199</v>
      </c>
      <c r="R98" s="2">
        <v>72.730522155761705</v>
      </c>
      <c r="S98" s="2">
        <v>288.36676025390602</v>
      </c>
      <c r="T98" s="2">
        <v>324.98147583007801</v>
      </c>
      <c r="U98" s="2">
        <v>114.01007843017599</v>
      </c>
      <c r="V98" s="4">
        <f t="shared" si="20"/>
        <v>-1.7860162059404671E-2</v>
      </c>
      <c r="W98" s="4">
        <f t="shared" si="21"/>
        <v>1.1588105681912803E-4</v>
      </c>
      <c r="X98" s="4">
        <f t="shared" si="22"/>
        <v>1.5514760833552167E-2</v>
      </c>
      <c r="Y98" s="4">
        <f t="shared" si="23"/>
        <v>2.2354713708534042E-2</v>
      </c>
      <c r="Z98" s="4">
        <f t="shared" si="24"/>
        <v>1.2565987033869866E-2</v>
      </c>
      <c r="AA98" s="4">
        <f t="shared" si="25"/>
        <v>5.4259867377190671E-3</v>
      </c>
      <c r="AB98" s="4">
        <f t="shared" si="26"/>
        <v>6.5979844730592943E-3</v>
      </c>
      <c r="AC98" s="4">
        <f t="shared" si="27"/>
        <v>1.0836988778566009E-2</v>
      </c>
      <c r="AD98" s="4">
        <f t="shared" si="28"/>
        <v>7.7643669615129838E-3</v>
      </c>
      <c r="AE98" s="4">
        <f t="shared" si="29"/>
        <v>4.3063370431302862E-3</v>
      </c>
      <c r="AF98" s="4">
        <f t="shared" si="30"/>
        <v>1.2252451130673284E-4</v>
      </c>
      <c r="AG98" s="4">
        <f t="shared" si="31"/>
        <v>-5.045234485304576E-3</v>
      </c>
      <c r="AH98" s="4">
        <f t="shared" si="32"/>
        <v>-4.3137732841783006E-3</v>
      </c>
      <c r="AI98" s="4">
        <f t="shared" si="33"/>
        <v>5.231344251234097E-2</v>
      </c>
      <c r="AJ98" s="4">
        <f t="shared" si="34"/>
        <v>-1.6163993279391588E-3</v>
      </c>
      <c r="AK98" s="4">
        <f t="shared" si="35"/>
        <v>6.0412600667671601E-3</v>
      </c>
      <c r="AL98" s="4">
        <f t="shared" si="36"/>
        <v>8.3791345227975586E-3</v>
      </c>
      <c r="AM98" s="4">
        <f t="shared" si="37"/>
        <v>1.8547209122814112E-2</v>
      </c>
      <c r="AN98" s="4">
        <f t="shared" si="38"/>
        <v>1.0512314612761571E-2</v>
      </c>
      <c r="AO98" s="4">
        <f t="shared" si="39"/>
        <v>2.2705389439768159E-3</v>
      </c>
    </row>
    <row r="99" spans="1:41" x14ac:dyDescent="0.2">
      <c r="A99" s="3" t="s">
        <v>2498</v>
      </c>
      <c r="B99" s="2">
        <v>228.05787658691401</v>
      </c>
      <c r="C99" s="2">
        <v>255.45202636718699</v>
      </c>
      <c r="D99" s="2">
        <v>14.180000305175801</v>
      </c>
      <c r="E99" s="2">
        <v>52.643325805664098</v>
      </c>
      <c r="F99" s="2">
        <v>565.287353515625</v>
      </c>
      <c r="G99" s="2">
        <v>85.951118469238295</v>
      </c>
      <c r="H99" s="2">
        <v>147.09109497070301</v>
      </c>
      <c r="I99" s="2">
        <v>292.67843627929699</v>
      </c>
      <c r="J99" s="2">
        <v>185.53173828125</v>
      </c>
      <c r="K99" s="2">
        <v>205.57713317871099</v>
      </c>
      <c r="L99" s="2">
        <v>404.99310302734398</v>
      </c>
      <c r="M99" s="2">
        <v>1108.09045410156</v>
      </c>
      <c r="N99" s="2">
        <v>170.77371215820301</v>
      </c>
      <c r="O99" s="2">
        <v>85.846260070800795</v>
      </c>
      <c r="P99" s="2">
        <v>147.44316101074199</v>
      </c>
      <c r="Q99" s="2">
        <v>171.58010864257801</v>
      </c>
      <c r="R99" s="2">
        <v>72.126167297363295</v>
      </c>
      <c r="S99" s="2">
        <v>283.11575317382801</v>
      </c>
      <c r="T99" s="2">
        <v>321.60070800781301</v>
      </c>
      <c r="U99" s="2">
        <v>113.75180053710901</v>
      </c>
      <c r="V99" s="4">
        <f t="shared" si="20"/>
        <v>9.9778042762327501E-3</v>
      </c>
      <c r="W99" s="4">
        <f t="shared" si="21"/>
        <v>9.1589411841780568E-3</v>
      </c>
      <c r="X99" s="4">
        <f t="shared" si="22"/>
        <v>1.4124617216966712E-3</v>
      </c>
      <c r="Y99" s="4">
        <f t="shared" si="23"/>
        <v>1.4169651763195757E-2</v>
      </c>
      <c r="Z99" s="4">
        <f t="shared" si="24"/>
        <v>1.2526722994265799E-2</v>
      </c>
      <c r="AA99" s="4">
        <f t="shared" si="25"/>
        <v>-1.0735472413560855E-2</v>
      </c>
      <c r="AB99" s="4">
        <f t="shared" si="26"/>
        <v>-8.1469773150220307E-3</v>
      </c>
      <c r="AC99" s="4">
        <f t="shared" si="27"/>
        <v>-2.074414414433162E-3</v>
      </c>
      <c r="AD99" s="4">
        <f t="shared" si="28"/>
        <v>5.1130203754529971E-3</v>
      </c>
      <c r="AE99" s="4">
        <f t="shared" si="29"/>
        <v>9.3773091803677731E-3</v>
      </c>
      <c r="AF99" s="4">
        <f t="shared" si="30"/>
        <v>4.4146389306321188E-4</v>
      </c>
      <c r="AG99" s="4">
        <f t="shared" si="31"/>
        <v>3.7171924636052935E-2</v>
      </c>
      <c r="AH99" s="4">
        <f t="shared" si="32"/>
        <v>1.167722547365601E-2</v>
      </c>
      <c r="AI99" s="4">
        <f t="shared" si="33"/>
        <v>-3.0047972023270362E-3</v>
      </c>
      <c r="AJ99" s="4">
        <f t="shared" si="34"/>
        <v>1.0273643190721972E-2</v>
      </c>
      <c r="AK99" s="4">
        <f t="shared" si="35"/>
        <v>-6.119810184154255E-3</v>
      </c>
      <c r="AL99" s="4">
        <f t="shared" si="36"/>
        <v>-5.8718805076145193E-3</v>
      </c>
      <c r="AM99" s="4">
        <f t="shared" si="37"/>
        <v>1.4036472188318517E-4</v>
      </c>
      <c r="AN99" s="4">
        <f t="shared" si="38"/>
        <v>2.2661124597951922E-2</v>
      </c>
      <c r="AO99" s="4">
        <f t="shared" si="39"/>
        <v>-1.258945994821219E-2</v>
      </c>
    </row>
    <row r="100" spans="1:41" x14ac:dyDescent="0.2">
      <c r="A100" s="3" t="s">
        <v>2497</v>
      </c>
      <c r="B100" s="2">
        <v>225.80484008789099</v>
      </c>
      <c r="C100" s="2">
        <v>253.13359069824199</v>
      </c>
      <c r="D100" s="2">
        <v>14.1599998474121</v>
      </c>
      <c r="E100" s="2">
        <v>51.907810211181598</v>
      </c>
      <c r="F100" s="2">
        <v>558.29376220703102</v>
      </c>
      <c r="G100" s="2">
        <v>86.883857727050795</v>
      </c>
      <c r="H100" s="2">
        <v>148.29928588867199</v>
      </c>
      <c r="I100" s="2">
        <v>293.28683471679699</v>
      </c>
      <c r="J100" s="2">
        <v>184.58793640136699</v>
      </c>
      <c r="K100" s="2">
        <v>203.66728210449199</v>
      </c>
      <c r="L100" s="2">
        <v>404.81439208984398</v>
      </c>
      <c r="M100" s="2">
        <v>1068.37683105469</v>
      </c>
      <c r="N100" s="2">
        <v>168.80256652832</v>
      </c>
      <c r="O100" s="2">
        <v>86.104988098144503</v>
      </c>
      <c r="P100" s="2">
        <v>145.94378662109401</v>
      </c>
      <c r="Q100" s="2">
        <v>172.63661193847699</v>
      </c>
      <c r="R100" s="2">
        <v>72.552185058593693</v>
      </c>
      <c r="S100" s="2">
        <v>283.07601928710898</v>
      </c>
      <c r="T100" s="2">
        <v>314.474365234375</v>
      </c>
      <c r="U100" s="2">
        <v>115.20213317871099</v>
      </c>
      <c r="V100" s="4">
        <f t="shared" si="20"/>
        <v>-2.8652442010960323E-2</v>
      </c>
      <c r="W100" s="4">
        <f t="shared" si="21"/>
        <v>-3.0695099967627598E-3</v>
      </c>
      <c r="X100" s="4">
        <f t="shared" si="22"/>
        <v>2.4602037633563518E-2</v>
      </c>
      <c r="Y100" s="4">
        <f t="shared" si="23"/>
        <v>-2.8259072718136748E-3</v>
      </c>
      <c r="Z100" s="4">
        <f t="shared" si="24"/>
        <v>1.6659749695292634E-2</v>
      </c>
      <c r="AA100" s="4">
        <f t="shared" si="25"/>
        <v>2.17462662793356E-3</v>
      </c>
      <c r="AB100" s="4">
        <f t="shared" si="26"/>
        <v>-1.533511494761802E-3</v>
      </c>
      <c r="AC100" s="4">
        <f t="shared" si="27"/>
        <v>2.2996067120489728E-2</v>
      </c>
      <c r="AD100" s="4">
        <f t="shared" si="28"/>
        <v>-1.075293944919989E-3</v>
      </c>
      <c r="AE100" s="4">
        <f t="shared" si="29"/>
        <v>1.0544381828770143E-2</v>
      </c>
      <c r="AF100" s="4">
        <f t="shared" si="30"/>
        <v>-1.2283685533063303E-2</v>
      </c>
      <c r="AG100" s="4">
        <f t="shared" si="31"/>
        <v>9.8707716535153516E-3</v>
      </c>
      <c r="AH100" s="4">
        <f t="shared" si="32"/>
        <v>8.7453542471186523E-3</v>
      </c>
      <c r="AI100" s="4">
        <f t="shared" si="33"/>
        <v>3.6411569325212272E-2</v>
      </c>
      <c r="AJ100" s="4">
        <f t="shared" si="34"/>
        <v>-2.6106602162472736E-2</v>
      </c>
      <c r="AK100" s="4">
        <f t="shared" si="35"/>
        <v>2.0804026946767959E-2</v>
      </c>
      <c r="AL100" s="4">
        <f t="shared" si="36"/>
        <v>-5.4588904768457865E-4</v>
      </c>
      <c r="AM100" s="4">
        <f t="shared" si="37"/>
        <v>3.482881177092912E-2</v>
      </c>
      <c r="AN100" s="4">
        <f t="shared" si="38"/>
        <v>-2.8753452906011769E-3</v>
      </c>
      <c r="AO100" s="4">
        <f t="shared" si="39"/>
        <v>-9.4807233208007019E-3</v>
      </c>
    </row>
    <row r="101" spans="1:41" x14ac:dyDescent="0.2">
      <c r="A101" s="3" t="s">
        <v>2496</v>
      </c>
      <c r="B101" s="2">
        <v>232.46554565429699</v>
      </c>
      <c r="C101" s="2">
        <v>253.91297912597699</v>
      </c>
      <c r="D101" s="2">
        <v>13.819999694824199</v>
      </c>
      <c r="E101" s="2">
        <v>52.0549125671387</v>
      </c>
      <c r="F101" s="2">
        <v>549.14514160156295</v>
      </c>
      <c r="G101" s="2">
        <v>86.695327758789105</v>
      </c>
      <c r="H101" s="2">
        <v>148.52705383300801</v>
      </c>
      <c r="I101" s="2">
        <v>286.69400024414102</v>
      </c>
      <c r="J101" s="2">
        <v>184.78663635253901</v>
      </c>
      <c r="K101" s="2">
        <v>201.54214477539099</v>
      </c>
      <c r="L101" s="2">
        <v>409.84884643554699</v>
      </c>
      <c r="M101" s="2">
        <v>1057.93420410156</v>
      </c>
      <c r="N101" s="2">
        <v>167.33912658691401</v>
      </c>
      <c r="O101" s="2">
        <v>83.079917907714801</v>
      </c>
      <c r="P101" s="2">
        <v>149.85601806640599</v>
      </c>
      <c r="Q101" s="2">
        <v>169.11827087402301</v>
      </c>
      <c r="R101" s="2">
        <v>72.591812133789105</v>
      </c>
      <c r="S101" s="2">
        <v>273.54864501953102</v>
      </c>
      <c r="T101" s="2">
        <v>315.38119506835898</v>
      </c>
      <c r="U101" s="2">
        <v>116.30478668212901</v>
      </c>
      <c r="V101" s="4">
        <f t="shared" si="20"/>
        <v>2.9766851508167137E-2</v>
      </c>
      <c r="W101" s="4">
        <f t="shared" si="21"/>
        <v>2.5010896611914125E-2</v>
      </c>
      <c r="X101" s="4">
        <f t="shared" si="22"/>
        <v>5.0908868963053973E-3</v>
      </c>
      <c r="Y101" s="4">
        <f t="shared" si="23"/>
        <v>9.5093399279236948E-3</v>
      </c>
      <c r="Z101" s="4">
        <f t="shared" si="24"/>
        <v>7.8734988643332556E-3</v>
      </c>
      <c r="AA101" s="4">
        <f t="shared" si="25"/>
        <v>-1.1432503400035311E-3</v>
      </c>
      <c r="AB101" s="4">
        <f t="shared" si="26"/>
        <v>-2.1954251264353296E-3</v>
      </c>
      <c r="AC101" s="4">
        <f t="shared" si="27"/>
        <v>-1.0942144406362269E-2</v>
      </c>
      <c r="AD101" s="4">
        <f t="shared" si="28"/>
        <v>1.8285311638257154E-2</v>
      </c>
      <c r="AE101" s="4">
        <f t="shared" si="29"/>
        <v>4.0872705157961953E-3</v>
      </c>
      <c r="AF101" s="4">
        <f t="shared" si="30"/>
        <v>1.035464919889735E-2</v>
      </c>
      <c r="AG101" s="4">
        <f t="shared" si="31"/>
        <v>1.5729002573834076E-2</v>
      </c>
      <c r="AH101" s="4">
        <f t="shared" si="32"/>
        <v>2.1140831705490908E-2</v>
      </c>
      <c r="AI101" s="4">
        <f t="shared" si="33"/>
        <v>1.8170729004919586E-2</v>
      </c>
      <c r="AJ101" s="4">
        <f t="shared" si="34"/>
        <v>1.8422301383589294E-2</v>
      </c>
      <c r="AK101" s="4">
        <f t="shared" si="35"/>
        <v>-1.3775141833946864E-2</v>
      </c>
      <c r="AL101" s="4">
        <f t="shared" si="36"/>
        <v>8.1960988168460077E-4</v>
      </c>
      <c r="AM101" s="4">
        <f t="shared" si="37"/>
        <v>-8.7927267869783582E-3</v>
      </c>
      <c r="AN101" s="4">
        <f t="shared" si="38"/>
        <v>2.7059159792878474E-2</v>
      </c>
      <c r="AO101" s="4">
        <f t="shared" si="39"/>
        <v>5.1278221070673129E-4</v>
      </c>
    </row>
    <row r="102" spans="1:41" x14ac:dyDescent="0.2">
      <c r="A102" s="3" t="s">
        <v>2495</v>
      </c>
      <c r="B102" s="2">
        <v>225.74580383300801</v>
      </c>
      <c r="C102" s="2">
        <v>247.71734619140599</v>
      </c>
      <c r="D102" s="2">
        <v>13.75</v>
      </c>
      <c r="E102" s="2">
        <v>51.564567565917997</v>
      </c>
      <c r="F102" s="2">
        <v>544.855224609375</v>
      </c>
      <c r="G102" s="2">
        <v>86.7945556640625</v>
      </c>
      <c r="H102" s="2">
        <v>148.85385131835901</v>
      </c>
      <c r="I102" s="2">
        <v>289.86575317382801</v>
      </c>
      <c r="J102" s="2">
        <v>181.46842956543</v>
      </c>
      <c r="K102" s="2">
        <v>200.72174072265599</v>
      </c>
      <c r="L102" s="2">
        <v>405.64849853515602</v>
      </c>
      <c r="M102" s="2">
        <v>1041.55163574219</v>
      </c>
      <c r="N102" s="2">
        <v>163.87467956543</v>
      </c>
      <c r="O102" s="2">
        <v>81.597236633300795</v>
      </c>
      <c r="P102" s="2">
        <v>147.145263671875</v>
      </c>
      <c r="Q102" s="2">
        <v>171.48043823242199</v>
      </c>
      <c r="R102" s="2">
        <v>72.532363891601605</v>
      </c>
      <c r="S102" s="2">
        <v>275.97521972656301</v>
      </c>
      <c r="T102" s="2">
        <v>307.07208251953102</v>
      </c>
      <c r="U102" s="2">
        <v>116.24517822265599</v>
      </c>
      <c r="V102" s="4">
        <f t="shared" si="20"/>
        <v>-1.485559716310802E-2</v>
      </c>
      <c r="W102" s="4">
        <f t="shared" si="21"/>
        <v>-8.529100296446537E-3</v>
      </c>
      <c r="X102" s="4">
        <f t="shared" si="22"/>
        <v>-2.2743404531978387E-2</v>
      </c>
      <c r="Y102" s="4">
        <f t="shared" si="23"/>
        <v>-1.6644884802248319E-2</v>
      </c>
      <c r="Z102" s="4">
        <f t="shared" si="24"/>
        <v>-1.261950972021752E-2</v>
      </c>
      <c r="AA102" s="4">
        <f t="shared" si="25"/>
        <v>-5.7968129283142156E-3</v>
      </c>
      <c r="AB102" s="4">
        <f t="shared" si="26"/>
        <v>-9.1628672147592034E-3</v>
      </c>
      <c r="AC102" s="4">
        <f t="shared" si="27"/>
        <v>-3.3907402269071567E-2</v>
      </c>
      <c r="AD102" s="4">
        <f t="shared" si="28"/>
        <v>9.8644936724857977E-4</v>
      </c>
      <c r="AE102" s="4">
        <f t="shared" si="29"/>
        <v>2.7653133533916815E-3</v>
      </c>
      <c r="AF102" s="4">
        <f t="shared" si="30"/>
        <v>-1.1350404744701326E-2</v>
      </c>
      <c r="AG102" s="4">
        <f t="shared" si="31"/>
        <v>-6.0117688778023089E-3</v>
      </c>
      <c r="AH102" s="4">
        <f t="shared" si="32"/>
        <v>-1.1826131602046708E-2</v>
      </c>
      <c r="AI102" s="4">
        <f t="shared" si="33"/>
        <v>-6.296428008512156E-2</v>
      </c>
      <c r="AJ102" s="4">
        <f t="shared" si="34"/>
        <v>8.1637398141469354E-3</v>
      </c>
      <c r="AK102" s="4">
        <f t="shared" si="35"/>
        <v>-5.9848895337492923E-3</v>
      </c>
      <c r="AL102" s="4">
        <f t="shared" si="36"/>
        <v>-6.2440568568228163E-3</v>
      </c>
      <c r="AM102" s="4">
        <f t="shared" si="37"/>
        <v>-1.7246947899663731E-2</v>
      </c>
      <c r="AN102" s="4">
        <f t="shared" si="38"/>
        <v>7.9264686555387456E-3</v>
      </c>
      <c r="AO102" s="4">
        <f t="shared" si="39"/>
        <v>-2.8121420029635562E-3</v>
      </c>
    </row>
    <row r="103" spans="1:41" x14ac:dyDescent="0.2">
      <c r="A103" s="3" t="s">
        <v>2494</v>
      </c>
      <c r="B103" s="2">
        <v>229.14996337890599</v>
      </c>
      <c r="C103" s="2">
        <v>249.84832763671901</v>
      </c>
      <c r="D103" s="2">
        <v>14.069999694824199</v>
      </c>
      <c r="E103" s="2">
        <v>52.437381744384801</v>
      </c>
      <c r="F103" s="2">
        <v>551.81890869140602</v>
      </c>
      <c r="G103" s="2">
        <v>87.300621032714801</v>
      </c>
      <c r="H103" s="2">
        <v>150.230392456055</v>
      </c>
      <c r="I103" s="2">
        <v>300.039306640625</v>
      </c>
      <c r="J103" s="2">
        <v>181.28959655761699</v>
      </c>
      <c r="K103" s="2">
        <v>200.168212890625</v>
      </c>
      <c r="L103" s="2">
        <v>410.30563354492199</v>
      </c>
      <c r="M103" s="2">
        <v>1047.85107421875</v>
      </c>
      <c r="N103" s="2">
        <v>165.83587646484401</v>
      </c>
      <c r="O103" s="2">
        <v>87.080177307128906</v>
      </c>
      <c r="P103" s="2">
        <v>145.95373535156199</v>
      </c>
      <c r="Q103" s="2">
        <v>172.51290893554699</v>
      </c>
      <c r="R103" s="2">
        <v>72.988105773925795</v>
      </c>
      <c r="S103" s="2">
        <v>280.81848144531301</v>
      </c>
      <c r="T103" s="2">
        <v>304.6572265625</v>
      </c>
      <c r="U103" s="2">
        <v>116.572998046875</v>
      </c>
      <c r="V103" s="4">
        <f t="shared" si="20"/>
        <v>-4.1047861761735784E-3</v>
      </c>
      <c r="W103" s="4">
        <f t="shared" si="21"/>
        <v>4.3226073086021837E-3</v>
      </c>
      <c r="X103" s="4">
        <f t="shared" si="22"/>
        <v>-7.0571899034142498E-3</v>
      </c>
      <c r="Y103" s="4">
        <f t="shared" si="23"/>
        <v>-4.4684021632921079E-3</v>
      </c>
      <c r="Z103" s="4">
        <f t="shared" si="24"/>
        <v>1.1391889199518536E-2</v>
      </c>
      <c r="AA103" s="4">
        <f t="shared" si="25"/>
        <v>-1.895622409499214E-2</v>
      </c>
      <c r="AB103" s="4">
        <f t="shared" si="26"/>
        <v>-1.2498358844421098E-2</v>
      </c>
      <c r="AC103" s="4">
        <f t="shared" si="27"/>
        <v>1.6249447128080463E-2</v>
      </c>
      <c r="AD103" s="4">
        <f t="shared" si="28"/>
        <v>-2.4598891060020607E-3</v>
      </c>
      <c r="AE103" s="4">
        <f t="shared" si="29"/>
        <v>1.2549986951619433E-2</v>
      </c>
      <c r="AF103" s="4">
        <f t="shared" si="30"/>
        <v>-3.6650886485622958E-3</v>
      </c>
      <c r="AG103" s="4">
        <f t="shared" si="31"/>
        <v>1.897957172924401E-2</v>
      </c>
      <c r="AH103" s="4">
        <f t="shared" si="32"/>
        <v>4.7651418268325248E-3</v>
      </c>
      <c r="AI103" s="4">
        <f t="shared" si="33"/>
        <v>1.0508112246718829E-2</v>
      </c>
      <c r="AJ103" s="4">
        <f t="shared" si="34"/>
        <v>0</v>
      </c>
      <c r="AK103" s="4">
        <f t="shared" si="35"/>
        <v>-5.4372882966212573E-3</v>
      </c>
      <c r="AL103" s="4">
        <f t="shared" si="36"/>
        <v>-2.1776715073909846E-2</v>
      </c>
      <c r="AM103" s="4">
        <f t="shared" si="37"/>
        <v>1.6048331157737353E-2</v>
      </c>
      <c r="AN103" s="4">
        <f t="shared" si="38"/>
        <v>-1.4318486149225195E-2</v>
      </c>
      <c r="AO103" s="4">
        <f t="shared" si="39"/>
        <v>-1.4114091579284307E-2</v>
      </c>
    </row>
    <row r="104" spans="1:41" x14ac:dyDescent="0.2">
      <c r="A104" s="3" t="s">
        <v>2493</v>
      </c>
      <c r="B104" s="2">
        <v>230.09445190429699</v>
      </c>
      <c r="C104" s="2">
        <v>248.77297973632801</v>
      </c>
      <c r="D104" s="2">
        <v>14.170000076294</v>
      </c>
      <c r="E104" s="2">
        <v>52.672744750976598</v>
      </c>
      <c r="F104" s="2">
        <v>545.60345458984398</v>
      </c>
      <c r="G104" s="2">
        <v>88.987487792968693</v>
      </c>
      <c r="H104" s="2">
        <v>152.13179016113301</v>
      </c>
      <c r="I104" s="2">
        <v>295.24179077148398</v>
      </c>
      <c r="J104" s="2">
        <v>181.73664855957</v>
      </c>
      <c r="K104" s="2">
        <v>197.68724060058599</v>
      </c>
      <c r="L104" s="2">
        <v>411.81497192382801</v>
      </c>
      <c r="M104" s="2">
        <v>1028.33374023437</v>
      </c>
      <c r="N104" s="2">
        <v>165.049392700195</v>
      </c>
      <c r="O104" s="2">
        <v>86.174644470214801</v>
      </c>
      <c r="P104" s="2">
        <v>145.95373535156199</v>
      </c>
      <c r="Q104" s="2">
        <v>173.45603942871099</v>
      </c>
      <c r="R104" s="2">
        <v>74.612930297851605</v>
      </c>
      <c r="S104" s="2">
        <v>276.38299560546898</v>
      </c>
      <c r="T104" s="2">
        <v>309.08282470703102</v>
      </c>
      <c r="U104" s="2">
        <v>118.24187469482401</v>
      </c>
      <c r="V104" s="4">
        <f t="shared" si="20"/>
        <v>-5.5561251822943802E-4</v>
      </c>
      <c r="W104" s="4">
        <f t="shared" si="21"/>
        <v>-3.6745323418303521E-3</v>
      </c>
      <c r="X104" s="4">
        <f t="shared" si="22"/>
        <v>-9.09091697251364E-3</v>
      </c>
      <c r="Y104" s="4">
        <f t="shared" si="23"/>
        <v>-1.6120192024040737E-2</v>
      </c>
      <c r="Z104" s="4">
        <f t="shared" si="24"/>
        <v>-9.3650324690368533E-3</v>
      </c>
      <c r="AA104" s="4">
        <f t="shared" si="25"/>
        <v>1.0820518504734873E-2</v>
      </c>
      <c r="AB104" s="4">
        <f t="shared" si="26"/>
        <v>3.3308812208119459E-3</v>
      </c>
      <c r="AC104" s="4">
        <f t="shared" si="27"/>
        <v>-1.3727405377252797E-2</v>
      </c>
      <c r="AD104" s="4">
        <f t="shared" si="28"/>
        <v>2.195528098917203E-2</v>
      </c>
      <c r="AE104" s="4">
        <f t="shared" si="29"/>
        <v>2.1043553255694894E-3</v>
      </c>
      <c r="AF104" s="4">
        <f t="shared" si="30"/>
        <v>-7.4907700306539662E-3</v>
      </c>
      <c r="AG104" s="4">
        <f t="shared" si="31"/>
        <v>8.1726863328296772E-3</v>
      </c>
      <c r="AH104" s="4">
        <f t="shared" si="32"/>
        <v>2.4184983568998437E-3</v>
      </c>
      <c r="AI104" s="4">
        <f t="shared" si="33"/>
        <v>-5.6263790284932728E-3</v>
      </c>
      <c r="AJ104" s="4">
        <f t="shared" si="34"/>
        <v>8.0236381013223633E-3</v>
      </c>
      <c r="AK104" s="4">
        <f t="shared" si="35"/>
        <v>-5.1814056436664709E-3</v>
      </c>
      <c r="AL104" s="4">
        <f t="shared" si="36"/>
        <v>-1.1936041934139513E-3</v>
      </c>
      <c r="AM104" s="4">
        <f t="shared" si="37"/>
        <v>-1.4538426450642749E-2</v>
      </c>
      <c r="AN104" s="4">
        <f t="shared" si="38"/>
        <v>-2.1652263572850952E-2</v>
      </c>
      <c r="AO104" s="4">
        <f t="shared" si="39"/>
        <v>1.1471814868966894E-2</v>
      </c>
    </row>
    <row r="105" spans="1:41" x14ac:dyDescent="0.2">
      <c r="A105" s="3" t="s">
        <v>2492</v>
      </c>
      <c r="B105" s="2">
        <v>230.22236633300801</v>
      </c>
      <c r="C105" s="2">
        <v>249.69047546386699</v>
      </c>
      <c r="D105" s="2">
        <v>14.300000190734901</v>
      </c>
      <c r="E105" s="2">
        <v>53.535751342773402</v>
      </c>
      <c r="F105" s="2">
        <v>550.76135253906295</v>
      </c>
      <c r="G105" s="2">
        <v>88.034904479980497</v>
      </c>
      <c r="H105" s="2">
        <v>151.62673950195301</v>
      </c>
      <c r="I105" s="2">
        <v>299.35110473632801</v>
      </c>
      <c r="J105" s="2">
        <v>177.83229064941401</v>
      </c>
      <c r="K105" s="2">
        <v>197.27210998535199</v>
      </c>
      <c r="L105" s="2">
        <v>414.92306518554699</v>
      </c>
      <c r="M105" s="2">
        <v>1019.99761962891</v>
      </c>
      <c r="N105" s="2">
        <v>164.65118408203099</v>
      </c>
      <c r="O105" s="2">
        <v>86.662239074707003</v>
      </c>
      <c r="P105" s="2">
        <v>144.79197692871099</v>
      </c>
      <c r="Q105" s="2">
        <v>174.35946655273401</v>
      </c>
      <c r="R105" s="2">
        <v>74.702095031738295</v>
      </c>
      <c r="S105" s="2">
        <v>280.46044921875</v>
      </c>
      <c r="T105" s="2">
        <v>315.92327880859398</v>
      </c>
      <c r="U105" s="2">
        <v>116.90081024169901</v>
      </c>
      <c r="V105" s="4">
        <f t="shared" si="20"/>
        <v>7.0580183337339165E-3</v>
      </c>
      <c r="W105" s="4">
        <f t="shared" si="21"/>
        <v>-2.4099682880546588E-2</v>
      </c>
      <c r="X105" s="4">
        <f t="shared" si="22"/>
        <v>-2.1218307544628889E-2</v>
      </c>
      <c r="Y105" s="4">
        <f t="shared" si="23"/>
        <v>-1.1587896503658823E-2</v>
      </c>
      <c r="Z105" s="4">
        <f t="shared" si="24"/>
        <v>-3.573968312859986E-3</v>
      </c>
      <c r="AA105" s="4">
        <f t="shared" si="25"/>
        <v>-1.999342637196851E-2</v>
      </c>
      <c r="AB105" s="4">
        <f t="shared" si="26"/>
        <v>-1.7764147982671005E-2</v>
      </c>
      <c r="AC105" s="4">
        <f t="shared" si="27"/>
        <v>-1.538612104288117E-2</v>
      </c>
      <c r="AD105" s="4">
        <f t="shared" si="28"/>
        <v>6.5792377270433413E-3</v>
      </c>
      <c r="AE105" s="4">
        <f t="shared" si="29"/>
        <v>1.8629159948517736E-2</v>
      </c>
      <c r="AF105" s="4">
        <f t="shared" si="30"/>
        <v>-1.3084854442309181E-2</v>
      </c>
      <c r="AG105" s="4">
        <f t="shared" si="31"/>
        <v>-3.4917297935289355E-3</v>
      </c>
      <c r="AH105" s="4">
        <f t="shared" si="32"/>
        <v>-1.3068412084989833E-2</v>
      </c>
      <c r="AI105" s="4">
        <f t="shared" si="33"/>
        <v>-8.0865577089382149E-3</v>
      </c>
      <c r="AJ105" s="4">
        <f t="shared" si="34"/>
        <v>-1.2527846220078104E-2</v>
      </c>
      <c r="AK105" s="4">
        <f t="shared" si="35"/>
        <v>3.4176906461203768E-4</v>
      </c>
      <c r="AL105" s="4">
        <f t="shared" si="36"/>
        <v>-4.7519323593172673E-3</v>
      </c>
      <c r="AM105" s="4">
        <f t="shared" si="37"/>
        <v>-9.8658650893711924E-3</v>
      </c>
      <c r="AN105" s="4">
        <f t="shared" si="38"/>
        <v>-4.1633583295159569E-3</v>
      </c>
      <c r="AO105" s="4">
        <f t="shared" si="39"/>
        <v>-1.3496542504498164E-2</v>
      </c>
    </row>
    <row r="106" spans="1:41" x14ac:dyDescent="0.2">
      <c r="A106" s="3" t="s">
        <v>2491</v>
      </c>
      <c r="B106" s="2">
        <v>228.60884094238301</v>
      </c>
      <c r="C106" s="2">
        <v>255.85653686523401</v>
      </c>
      <c r="D106" s="2">
        <v>14.6099996566772</v>
      </c>
      <c r="E106" s="2">
        <v>54.1633911132813</v>
      </c>
      <c r="F106" s="2">
        <v>552.73681640625</v>
      </c>
      <c r="G106" s="2">
        <v>89.8309326171875</v>
      </c>
      <c r="H106" s="2">
        <v>154.36897277832</v>
      </c>
      <c r="I106" s="2">
        <v>304.02893066406301</v>
      </c>
      <c r="J106" s="2">
        <v>176.66993713378901</v>
      </c>
      <c r="K106" s="2">
        <v>193.664306640625</v>
      </c>
      <c r="L106" s="2">
        <v>420.42425537109398</v>
      </c>
      <c r="M106" s="2">
        <v>1023.57165527344</v>
      </c>
      <c r="N106" s="2">
        <v>166.83140563964801</v>
      </c>
      <c r="O106" s="2">
        <v>87.368751525878906</v>
      </c>
      <c r="P106" s="2">
        <v>146.62892150878901</v>
      </c>
      <c r="Q106" s="2">
        <v>174.29989624023401</v>
      </c>
      <c r="R106" s="2">
        <v>75.058769226074205</v>
      </c>
      <c r="S106" s="2">
        <v>283.25500488281301</v>
      </c>
      <c r="T106" s="2">
        <v>317.24407958984398</v>
      </c>
      <c r="U106" s="2">
        <v>118.50015258789099</v>
      </c>
      <c r="V106" s="4">
        <f t="shared" si="20"/>
        <v>3.0138349982040128E-4</v>
      </c>
      <c r="W106" s="4">
        <f t="shared" si="21"/>
        <v>-1.4028841152336581E-2</v>
      </c>
      <c r="X106" s="4">
        <f t="shared" si="22"/>
        <v>-1.3670852773239801E-3</v>
      </c>
      <c r="Y106" s="4">
        <f t="shared" si="23"/>
        <v>-1.286865757207056E-2</v>
      </c>
      <c r="Z106" s="4">
        <f t="shared" si="24"/>
        <v>8.6724498471724999E-4</v>
      </c>
      <c r="AA106" s="4">
        <f t="shared" si="25"/>
        <v>2.1807277493063191E-2</v>
      </c>
      <c r="AB106" s="4">
        <f t="shared" si="26"/>
        <v>1.3112233795443335E-2</v>
      </c>
      <c r="AC106" s="4">
        <f t="shared" si="27"/>
        <v>2.1369705153612374E-3</v>
      </c>
      <c r="AD106" s="4">
        <f t="shared" si="28"/>
        <v>5.9504317772908046E-3</v>
      </c>
      <c r="AE106" s="4">
        <f t="shared" si="29"/>
        <v>3.4827029076284991E-3</v>
      </c>
      <c r="AF106" s="4">
        <f t="shared" si="30"/>
        <v>-1.2248043329423293E-2</v>
      </c>
      <c r="AG106" s="4">
        <f t="shared" si="31"/>
        <v>3.8282096100254502E-3</v>
      </c>
      <c r="AH106" s="4">
        <f t="shared" si="32"/>
        <v>-1.3596953638587348E-2</v>
      </c>
      <c r="AI106" s="4">
        <f t="shared" si="33"/>
        <v>-2.1399980516184074E-2</v>
      </c>
      <c r="AJ106" s="4">
        <f t="shared" si="34"/>
        <v>-1.960046093075353E-3</v>
      </c>
      <c r="AK106" s="4">
        <f t="shared" si="35"/>
        <v>9.2550313796375544E-3</v>
      </c>
      <c r="AL106" s="4">
        <f t="shared" si="36"/>
        <v>7.3932758482804749E-3</v>
      </c>
      <c r="AM106" s="4">
        <f t="shared" si="37"/>
        <v>9.2840386933014333E-3</v>
      </c>
      <c r="AN106" s="4">
        <f t="shared" si="38"/>
        <v>-3.2058192038157698E-2</v>
      </c>
      <c r="AO106" s="4">
        <f t="shared" si="39"/>
        <v>1.2992504976252435E-2</v>
      </c>
    </row>
    <row r="107" spans="1:41" x14ac:dyDescent="0.2">
      <c r="A107" s="3" t="s">
        <v>2490</v>
      </c>
      <c r="B107" s="2">
        <v>228.539962768555</v>
      </c>
      <c r="C107" s="2">
        <v>259.49697875976602</v>
      </c>
      <c r="D107" s="2">
        <v>14.6300001144409</v>
      </c>
      <c r="E107" s="2">
        <v>54.8694877624512</v>
      </c>
      <c r="F107" s="2">
        <v>552.25787353515602</v>
      </c>
      <c r="G107" s="2">
        <v>87.913772583007798</v>
      </c>
      <c r="H107" s="2">
        <v>152.37104797363301</v>
      </c>
      <c r="I107" s="2">
        <v>303.380615234375</v>
      </c>
      <c r="J107" s="2">
        <v>175.62489318847699</v>
      </c>
      <c r="K107" s="2">
        <v>192.99217224121099</v>
      </c>
      <c r="L107" s="2">
        <v>425.63748168945301</v>
      </c>
      <c r="M107" s="2">
        <v>1019.66815185547</v>
      </c>
      <c r="N107" s="2">
        <v>169.13107299804699</v>
      </c>
      <c r="O107" s="2">
        <v>89.279327392578097</v>
      </c>
      <c r="P107" s="2">
        <v>146.91688537597699</v>
      </c>
      <c r="Q107" s="2">
        <v>172.70153808593699</v>
      </c>
      <c r="R107" s="2">
        <v>74.507911682128906</v>
      </c>
      <c r="S107" s="2">
        <v>280.64944458007801</v>
      </c>
      <c r="T107" s="2">
        <v>327.75119018554699</v>
      </c>
      <c r="U107" s="2">
        <v>116.98028564453099</v>
      </c>
      <c r="V107" s="4">
        <f t="shared" si="20"/>
        <v>-4.0303350054299173E-3</v>
      </c>
      <c r="W107" s="4">
        <f t="shared" si="21"/>
        <v>5.6586651458951018E-3</v>
      </c>
      <c r="X107" s="4">
        <f t="shared" si="22"/>
        <v>-2.4015988137032821E-2</v>
      </c>
      <c r="Y107" s="4">
        <f t="shared" si="23"/>
        <v>-6.5695243523199772E-3</v>
      </c>
      <c r="Z107" s="4">
        <f t="shared" si="24"/>
        <v>-3.3977885953528804E-2</v>
      </c>
      <c r="AA107" s="4">
        <f t="shared" si="25"/>
        <v>3.9294534938867382E-3</v>
      </c>
      <c r="AB107" s="4">
        <f t="shared" si="26"/>
        <v>1.474036537725389E-2</v>
      </c>
      <c r="AC107" s="4">
        <f t="shared" si="27"/>
        <v>-1.5694742253424068E-2</v>
      </c>
      <c r="AD107" s="4">
        <f t="shared" si="28"/>
        <v>-6.7314920434724448E-4</v>
      </c>
      <c r="AE107" s="4">
        <f t="shared" si="29"/>
        <v>4.4241585581585039E-3</v>
      </c>
      <c r="AF107" s="4">
        <f t="shared" si="30"/>
        <v>-7.4589653023209241E-4</v>
      </c>
      <c r="AG107" s="4">
        <f t="shared" si="31"/>
        <v>5.0010497433981551E-3</v>
      </c>
      <c r="AH107" s="4">
        <f t="shared" si="32"/>
        <v>-2.6889365982322917E-3</v>
      </c>
      <c r="AI107" s="4">
        <f t="shared" si="33"/>
        <v>-3.5994369860862963E-2</v>
      </c>
      <c r="AJ107" s="4">
        <f t="shared" si="34"/>
        <v>-3.3774250129412674E-4</v>
      </c>
      <c r="AK107" s="4">
        <f t="shared" si="35"/>
        <v>-2.099162440405803E-2</v>
      </c>
      <c r="AL107" s="4">
        <f t="shared" si="36"/>
        <v>-6.4128025303254003E-3</v>
      </c>
      <c r="AM107" s="4">
        <f t="shared" si="37"/>
        <v>-2.8972379050779821E-2</v>
      </c>
      <c r="AN107" s="4">
        <f t="shared" si="38"/>
        <v>-1.9288682904299539E-2</v>
      </c>
      <c r="AO107" s="4">
        <f t="shared" si="39"/>
        <v>5.6721735548637678E-3</v>
      </c>
    </row>
    <row r="108" spans="1:41" x14ac:dyDescent="0.2">
      <c r="A108" s="3" t="s">
        <v>2489</v>
      </c>
      <c r="B108" s="2">
        <v>229.46478271484401</v>
      </c>
      <c r="C108" s="2">
        <v>258.03683471679699</v>
      </c>
      <c r="D108" s="2">
        <v>14.9899997711182</v>
      </c>
      <c r="E108" s="2">
        <v>55.232337951660199</v>
      </c>
      <c r="F108" s="2">
        <v>571.68243408203102</v>
      </c>
      <c r="G108" s="2">
        <v>87.569671630859403</v>
      </c>
      <c r="H108" s="2">
        <v>150.15766906738301</v>
      </c>
      <c r="I108" s="2">
        <v>308.218017578125</v>
      </c>
      <c r="J108" s="2">
        <v>175.74319458007801</v>
      </c>
      <c r="K108" s="2">
        <v>192.14210510253901</v>
      </c>
      <c r="L108" s="2">
        <v>425.95520019531301</v>
      </c>
      <c r="M108" s="2">
        <v>1014.59411621094</v>
      </c>
      <c r="N108" s="2">
        <v>169.58708190918</v>
      </c>
      <c r="O108" s="2">
        <v>92.612869262695298</v>
      </c>
      <c r="P108" s="2">
        <v>146.96652221679699</v>
      </c>
      <c r="Q108" s="2">
        <v>176.40455627441401</v>
      </c>
      <c r="R108" s="2">
        <v>74.988800048828097</v>
      </c>
      <c r="S108" s="2">
        <v>289.02313232421898</v>
      </c>
      <c r="T108" s="2">
        <v>334.19741821289102</v>
      </c>
      <c r="U108" s="2">
        <v>116.32049560546901</v>
      </c>
      <c r="V108" s="4">
        <f t="shared" si="20"/>
        <v>3.5795128316181216E-2</v>
      </c>
      <c r="W108" s="4">
        <f t="shared" si="21"/>
        <v>-2.5932678135286609E-3</v>
      </c>
      <c r="X108" s="4">
        <f t="shared" si="22"/>
        <v>6.67572041888527E-4</v>
      </c>
      <c r="Y108" s="4">
        <f t="shared" si="23"/>
        <v>9.8618776361069152E-3</v>
      </c>
      <c r="Z108" s="4">
        <f t="shared" si="24"/>
        <v>8.9623833045449127E-3</v>
      </c>
      <c r="AA108" s="4">
        <f t="shared" si="25"/>
        <v>-1.7863053120591575E-2</v>
      </c>
      <c r="AB108" s="4">
        <f t="shared" si="26"/>
        <v>-1.8689188066669474E-2</v>
      </c>
      <c r="AC108" s="4">
        <f t="shared" si="27"/>
        <v>-5.4711607760672626E-3</v>
      </c>
      <c r="AD108" s="4">
        <f t="shared" si="28"/>
        <v>3.20750015031925E-2</v>
      </c>
      <c r="AE108" s="4">
        <f t="shared" si="29"/>
        <v>2.889068529262127E-3</v>
      </c>
      <c r="AF108" s="4">
        <f t="shared" si="30"/>
        <v>5.4142121141128969E-3</v>
      </c>
      <c r="AG108" s="4">
        <f t="shared" si="31"/>
        <v>2.9495663797667569E-2</v>
      </c>
      <c r="AH108" s="4">
        <f t="shared" si="32"/>
        <v>1.4288394773480602E-2</v>
      </c>
      <c r="AI108" s="4">
        <f t="shared" si="33"/>
        <v>3.4686022019913713E-2</v>
      </c>
      <c r="AJ108" s="4">
        <f t="shared" si="34"/>
        <v>-3.5680415456600702E-3</v>
      </c>
      <c r="AK108" s="4">
        <f t="shared" si="35"/>
        <v>-8.5370185604386715E-3</v>
      </c>
      <c r="AL108" s="4">
        <f t="shared" si="36"/>
        <v>-7.7911495448470328E-3</v>
      </c>
      <c r="AM108" s="4">
        <f t="shared" si="37"/>
        <v>-1.8889968777365755E-3</v>
      </c>
      <c r="AN108" s="4">
        <f t="shared" si="38"/>
        <v>3.5455745512884967E-2</v>
      </c>
      <c r="AO108" s="4">
        <f t="shared" si="39"/>
        <v>-1.3858690309000606E-2</v>
      </c>
    </row>
    <row r="109" spans="1:41" x14ac:dyDescent="0.2">
      <c r="A109" s="3" t="s">
        <v>2488</v>
      </c>
      <c r="B109" s="2">
        <v>221.534912109375</v>
      </c>
      <c r="C109" s="2">
        <v>258.70773315429699</v>
      </c>
      <c r="D109" s="2">
        <v>14.9799995422363</v>
      </c>
      <c r="E109" s="2">
        <v>54.692962646484403</v>
      </c>
      <c r="F109" s="2">
        <v>566.60430908203102</v>
      </c>
      <c r="G109" s="2">
        <v>89.162384033203097</v>
      </c>
      <c r="H109" s="2">
        <v>153.01744079589801</v>
      </c>
      <c r="I109" s="2">
        <v>309.91360473632801</v>
      </c>
      <c r="J109" s="2">
        <v>170.28141784668</v>
      </c>
      <c r="K109" s="2">
        <v>191.58859252929699</v>
      </c>
      <c r="L109" s="2">
        <v>423.66140747070301</v>
      </c>
      <c r="M109" s="2">
        <v>985.525390625</v>
      </c>
      <c r="N109" s="2">
        <v>167.19808959960901</v>
      </c>
      <c r="O109" s="2">
        <v>89.508186340332003</v>
      </c>
      <c r="P109" s="2">
        <v>147.49278259277301</v>
      </c>
      <c r="Q109" s="2">
        <v>177.92349243164099</v>
      </c>
      <c r="R109" s="2">
        <v>75.57763671875</v>
      </c>
      <c r="S109" s="2">
        <v>289.57012939453102</v>
      </c>
      <c r="T109" s="2">
        <v>322.75393676757801</v>
      </c>
      <c r="U109" s="2">
        <v>117.955200195312</v>
      </c>
      <c r="V109" s="4">
        <f t="shared" si="20"/>
        <v>2.953676379601906E-2</v>
      </c>
      <c r="W109" s="4">
        <f t="shared" si="21"/>
        <v>1.4704312221168279E-2</v>
      </c>
      <c r="X109" s="4">
        <f t="shared" si="22"/>
        <v>-2.6007839351641089E-2</v>
      </c>
      <c r="Y109" s="4">
        <f t="shared" si="23"/>
        <v>-1.6111478591120862E-3</v>
      </c>
      <c r="Z109" s="4">
        <f t="shared" si="24"/>
        <v>-5.1151144564341444E-3</v>
      </c>
      <c r="AA109" s="4">
        <f t="shared" si="25"/>
        <v>2.7881594277837041E-2</v>
      </c>
      <c r="AB109" s="4">
        <f t="shared" si="26"/>
        <v>3.7905836892239632E-3</v>
      </c>
      <c r="AC109" s="4">
        <f t="shared" si="27"/>
        <v>-3.9110857220644359E-3</v>
      </c>
      <c r="AD109" s="4">
        <f t="shared" si="28"/>
        <v>2.2556313125971818E-2</v>
      </c>
      <c r="AE109" s="4">
        <f t="shared" si="29"/>
        <v>2.8766999487829025E-2</v>
      </c>
      <c r="AF109" s="4">
        <f t="shared" si="30"/>
        <v>1.4215341689387762E-2</v>
      </c>
      <c r="AG109" s="4">
        <f t="shared" si="31"/>
        <v>2.2738554414136448E-2</v>
      </c>
      <c r="AH109" s="4">
        <f t="shared" si="32"/>
        <v>5.9639949613169707E-3</v>
      </c>
      <c r="AI109" s="4">
        <f t="shared" si="33"/>
        <v>1.9147912964963685E-2</v>
      </c>
      <c r="AJ109" s="4">
        <f t="shared" si="34"/>
        <v>2.0893378225763329E-2</v>
      </c>
      <c r="AK109" s="4">
        <f t="shared" si="35"/>
        <v>1.0612951612791082E-3</v>
      </c>
      <c r="AL109" s="4">
        <f t="shared" si="36"/>
        <v>5.8778098715438071E-3</v>
      </c>
      <c r="AM109" s="4">
        <f t="shared" si="37"/>
        <v>-1.3885534393019339E-2</v>
      </c>
      <c r="AN109" s="4">
        <f t="shared" si="38"/>
        <v>1.825375659154644E-2</v>
      </c>
      <c r="AO109" s="4">
        <f t="shared" si="39"/>
        <v>1.319571903420263E-2</v>
      </c>
    </row>
    <row r="110" spans="1:41" x14ac:dyDescent="0.2">
      <c r="A110" s="3" t="s">
        <v>2487</v>
      </c>
      <c r="B110" s="2">
        <v>215.17921447753901</v>
      </c>
      <c r="C110" s="2">
        <v>254.958740234375</v>
      </c>
      <c r="D110" s="2">
        <v>15.3800001144409</v>
      </c>
      <c r="E110" s="2">
        <v>54.781223297119098</v>
      </c>
      <c r="F110" s="2">
        <v>569.51745605468795</v>
      </c>
      <c r="G110" s="2">
        <v>86.743827819824205</v>
      </c>
      <c r="H110" s="2">
        <v>152.43960571289099</v>
      </c>
      <c r="I110" s="2">
        <v>311.13046264648398</v>
      </c>
      <c r="J110" s="2">
        <v>166.52522277832</v>
      </c>
      <c r="K110" s="2">
        <v>186.23127746582</v>
      </c>
      <c r="L110" s="2">
        <v>417.72332763671898</v>
      </c>
      <c r="M110" s="2">
        <v>963.61419677734398</v>
      </c>
      <c r="N110" s="2">
        <v>166.20683288574199</v>
      </c>
      <c r="O110" s="2">
        <v>87.826492309570298</v>
      </c>
      <c r="P110" s="2">
        <v>144.47422790527301</v>
      </c>
      <c r="Q110" s="2">
        <v>177.73486328125</v>
      </c>
      <c r="R110" s="2">
        <v>75.136001586914105</v>
      </c>
      <c r="S110" s="2">
        <v>293.64758300781301</v>
      </c>
      <c r="T110" s="2">
        <v>316.96807861328102</v>
      </c>
      <c r="U110" s="2">
        <v>116.41896820068401</v>
      </c>
      <c r="V110" s="4">
        <f t="shared" si="20"/>
        <v>-2.0532164781821753E-3</v>
      </c>
      <c r="W110" s="4">
        <f t="shared" si="21"/>
        <v>-5.0435652087139722E-3</v>
      </c>
      <c r="X110" s="4">
        <f t="shared" si="22"/>
        <v>1.0512473364321113E-2</v>
      </c>
      <c r="Y110" s="4">
        <f t="shared" si="23"/>
        <v>1.2690354971984241E-2</v>
      </c>
      <c r="Z110" s="4">
        <f t="shared" si="24"/>
        <v>1.3763031280505858E-2</v>
      </c>
      <c r="AA110" s="4">
        <f t="shared" si="25"/>
        <v>1.6123563311870613E-2</v>
      </c>
      <c r="AB110" s="4">
        <f t="shared" si="26"/>
        <v>4.0638815853200824E-3</v>
      </c>
      <c r="AC110" s="4">
        <f t="shared" si="27"/>
        <v>1.519851845537641E-2</v>
      </c>
      <c r="AD110" s="4">
        <f t="shared" si="28"/>
        <v>-9.9641357518141325E-3</v>
      </c>
      <c r="AE110" s="4">
        <f t="shared" si="29"/>
        <v>9.8622657047857248E-3</v>
      </c>
      <c r="AF110" s="4">
        <f t="shared" si="30"/>
        <v>3.8055212727350834E-4</v>
      </c>
      <c r="AG110" s="4">
        <f t="shared" si="31"/>
        <v>4.5728453460847834E-2</v>
      </c>
      <c r="AH110" s="4">
        <f t="shared" si="32"/>
        <v>1.7168219207551624E-2</v>
      </c>
      <c r="AI110" s="4">
        <f t="shared" si="33"/>
        <v>5.8400346879227592E-2</v>
      </c>
      <c r="AJ110" s="4">
        <f t="shared" si="34"/>
        <v>-1.0069347588166468E-2</v>
      </c>
      <c r="AK110" s="4">
        <f t="shared" si="35"/>
        <v>1.164034582232861E-2</v>
      </c>
      <c r="AL110" s="4">
        <f t="shared" si="36"/>
        <v>1.2832378134060761E-2</v>
      </c>
      <c r="AM110" s="4">
        <f t="shared" si="37"/>
        <v>3.0610784743835853E-2</v>
      </c>
      <c r="AN110" s="4">
        <f t="shared" si="38"/>
        <v>-8.1120359411017973E-3</v>
      </c>
      <c r="AO110" s="4">
        <f t="shared" si="39"/>
        <v>8.5309558530466609E-3</v>
      </c>
    </row>
    <row r="111" spans="1:41" x14ac:dyDescent="0.2">
      <c r="A111" s="3" t="s">
        <v>2486</v>
      </c>
      <c r="B111" s="2">
        <v>215.62193298339801</v>
      </c>
      <c r="C111" s="2">
        <v>256.25115966796898</v>
      </c>
      <c r="D111" s="2">
        <v>15.2200002670288</v>
      </c>
      <c r="E111" s="2">
        <v>54.094741821289098</v>
      </c>
      <c r="F111" s="2">
        <v>561.78558349609398</v>
      </c>
      <c r="G111" s="2">
        <v>85.367401123046903</v>
      </c>
      <c r="H111" s="2">
        <v>151.82261657714801</v>
      </c>
      <c r="I111" s="2">
        <v>306.47253417968801</v>
      </c>
      <c r="J111" s="2">
        <v>168.20120239257801</v>
      </c>
      <c r="K111" s="2">
        <v>184.41255187988301</v>
      </c>
      <c r="L111" s="2">
        <v>417.56442260742199</v>
      </c>
      <c r="M111" s="2">
        <v>921.47650146484398</v>
      </c>
      <c r="N111" s="2">
        <v>163.40151977539099</v>
      </c>
      <c r="O111" s="2">
        <v>82.980407714843693</v>
      </c>
      <c r="P111" s="2">
        <v>145.94378662109401</v>
      </c>
      <c r="Q111" s="2">
        <v>175.68977355957</v>
      </c>
      <c r="R111" s="2">
        <v>74.184043884277301</v>
      </c>
      <c r="S111" s="2">
        <v>284.92578125</v>
      </c>
      <c r="T111" s="2">
        <v>319.56036376953102</v>
      </c>
      <c r="U111" s="2">
        <v>115.434204101562</v>
      </c>
      <c r="V111" s="4">
        <f t="shared" si="20"/>
        <v>5.4781961843974891E-4</v>
      </c>
      <c r="W111" s="4">
        <f t="shared" si="21"/>
        <v>3.6708742288999092E-3</v>
      </c>
      <c r="X111" s="4">
        <f t="shared" si="22"/>
        <v>-9.759246561298441E-3</v>
      </c>
      <c r="Y111" s="4">
        <f t="shared" si="23"/>
        <v>-8.0920943245510711E-3</v>
      </c>
      <c r="Z111" s="4">
        <f t="shared" si="24"/>
        <v>-1.1723860617158088E-2</v>
      </c>
      <c r="AA111" s="4">
        <f t="shared" si="25"/>
        <v>1.3658643086178956E-2</v>
      </c>
      <c r="AB111" s="4">
        <f t="shared" si="26"/>
        <v>1.3600176766439435E-2</v>
      </c>
      <c r="AC111" s="4">
        <f t="shared" si="27"/>
        <v>6.5514852121269992E-3</v>
      </c>
      <c r="AD111" s="4">
        <f t="shared" si="28"/>
        <v>1.7716458192940217E-2</v>
      </c>
      <c r="AE111" s="4">
        <f t="shared" si="29"/>
        <v>-2.1393589535669056E-3</v>
      </c>
      <c r="AF111" s="4">
        <f t="shared" si="30"/>
        <v>1.2496339873449383E-2</v>
      </c>
      <c r="AG111" s="4">
        <f t="shared" si="31"/>
        <v>-1.3942188653484932E-2</v>
      </c>
      <c r="AH111" s="4">
        <f t="shared" si="32"/>
        <v>6.0420684440846287E-3</v>
      </c>
      <c r="AI111" s="4">
        <f t="shared" si="33"/>
        <v>1.0420429124582187E-2</v>
      </c>
      <c r="AJ111" s="4">
        <f t="shared" si="34"/>
        <v>5.8166460902320371E-3</v>
      </c>
      <c r="AK111" s="4">
        <f t="shared" si="35"/>
        <v>1.0679633041115849E-2</v>
      </c>
      <c r="AL111" s="4">
        <f t="shared" si="36"/>
        <v>1.8458561196276268E-2</v>
      </c>
      <c r="AM111" s="4">
        <f t="shared" si="37"/>
        <v>-9.4729982946685568E-3</v>
      </c>
      <c r="AN111" s="4">
        <f t="shared" si="38"/>
        <v>8.2409913954320565E-3</v>
      </c>
      <c r="AO111" s="4">
        <f t="shared" si="39"/>
        <v>2.3755425564245959E-2</v>
      </c>
    </row>
    <row r="112" spans="1:41" x14ac:dyDescent="0.2">
      <c r="A112" s="3" t="s">
        <v>2485</v>
      </c>
      <c r="B112" s="2">
        <v>215.50387573242199</v>
      </c>
      <c r="C112" s="2">
        <v>255.31393432617199</v>
      </c>
      <c r="D112" s="2">
        <v>15.3699998855591</v>
      </c>
      <c r="E112" s="2">
        <v>54.536052703857401</v>
      </c>
      <c r="F112" s="2">
        <v>568.45001220703102</v>
      </c>
      <c r="G112" s="2">
        <v>84.217109680175795</v>
      </c>
      <c r="H112" s="2">
        <v>149.78550720214801</v>
      </c>
      <c r="I112" s="2">
        <v>304.47775268554699</v>
      </c>
      <c r="J112" s="2">
        <v>165.27314758300801</v>
      </c>
      <c r="K112" s="2">
        <v>184.80792236328099</v>
      </c>
      <c r="L112" s="2">
        <v>412.41079711914102</v>
      </c>
      <c r="M112" s="2">
        <v>934.50555419921898</v>
      </c>
      <c r="N112" s="2">
        <v>162.420166015625</v>
      </c>
      <c r="O112" s="2">
        <v>82.1246337890625</v>
      </c>
      <c r="P112" s="2">
        <v>145.09979248046901</v>
      </c>
      <c r="Q112" s="2">
        <v>173.83329772949199</v>
      </c>
      <c r="R112" s="2">
        <v>72.839530944824205</v>
      </c>
      <c r="S112" s="2">
        <v>287.65069580078102</v>
      </c>
      <c r="T112" s="2">
        <v>316.94839477539102</v>
      </c>
      <c r="U112" s="2">
        <v>112.755645751953</v>
      </c>
      <c r="V112" s="4">
        <f t="shared" si="20"/>
        <v>1.0471923775356664E-2</v>
      </c>
      <c r="W112" s="4">
        <f t="shared" si="21"/>
        <v>8.9366970988589367E-2</v>
      </c>
      <c r="X112" s="4">
        <f t="shared" si="22"/>
        <v>-2.9058751760196351E-2</v>
      </c>
      <c r="Y112" s="4">
        <f t="shared" si="23"/>
        <v>1.8015372875253895E-3</v>
      </c>
      <c r="Z112" s="4">
        <f t="shared" si="24"/>
        <v>1.1069324952828043E-3</v>
      </c>
      <c r="AA112" s="4">
        <f t="shared" si="25"/>
        <v>-2.3261038667200112E-2</v>
      </c>
      <c r="AB112" s="4">
        <f t="shared" si="26"/>
        <v>1.8341824370586828E-3</v>
      </c>
      <c r="AC112" s="4">
        <f t="shared" si="27"/>
        <v>5.2447392908364901E-4</v>
      </c>
      <c r="AD112" s="4">
        <f t="shared" si="28"/>
        <v>-1.3185777166667478E-2</v>
      </c>
      <c r="AE112" s="4">
        <f t="shared" si="29"/>
        <v>5.2150694300976928E-3</v>
      </c>
      <c r="AF112" s="4">
        <f t="shared" si="30"/>
        <v>-6.9578250106182415E-3</v>
      </c>
      <c r="AG112" s="4">
        <f t="shared" si="31"/>
        <v>1.2561942042154394E-2</v>
      </c>
      <c r="AH112" s="4">
        <f t="shared" si="32"/>
        <v>-2.8603541278389116E-3</v>
      </c>
      <c r="AI112" s="4">
        <f t="shared" si="33"/>
        <v>1.1025416522101093E-2</v>
      </c>
      <c r="AJ112" s="4">
        <f t="shared" si="34"/>
        <v>2.3322111820081063E-3</v>
      </c>
      <c r="AK112" s="4">
        <f t="shared" si="35"/>
        <v>6.3218309070998862E-3</v>
      </c>
      <c r="AL112" s="4">
        <f t="shared" si="36"/>
        <v>-5.2271502981535919E-3</v>
      </c>
      <c r="AM112" s="4">
        <f t="shared" si="37"/>
        <v>-1.4984440585275477E-2</v>
      </c>
      <c r="AN112" s="4">
        <f t="shared" si="38"/>
        <v>-1.8856315407515836E-2</v>
      </c>
      <c r="AO112" s="4">
        <f t="shared" si="39"/>
        <v>7.2132543634065571E-3</v>
      </c>
    </row>
    <row r="113" spans="1:41" x14ac:dyDescent="0.2">
      <c r="A113" s="3" t="s">
        <v>2484</v>
      </c>
      <c r="B113" s="2">
        <v>213.27052307128901</v>
      </c>
      <c r="C113" s="2">
        <v>234.36907958984401</v>
      </c>
      <c r="D113" s="2">
        <v>15.829999923706</v>
      </c>
      <c r="E113" s="2">
        <v>54.437980651855497</v>
      </c>
      <c r="F113" s="2">
        <v>567.82147216796898</v>
      </c>
      <c r="G113" s="2">
        <v>86.222740173339801</v>
      </c>
      <c r="H113" s="2">
        <v>149.51127624511699</v>
      </c>
      <c r="I113" s="2">
        <v>304.31814575195301</v>
      </c>
      <c r="J113" s="2">
        <v>167.481521606445</v>
      </c>
      <c r="K113" s="2">
        <v>183.84913635253901</v>
      </c>
      <c r="L113" s="2">
        <v>415.30038452148398</v>
      </c>
      <c r="M113" s="2">
        <v>922.91198730468795</v>
      </c>
      <c r="N113" s="2">
        <v>162.88607788085901</v>
      </c>
      <c r="O113" s="2">
        <v>81.229049682617202</v>
      </c>
      <c r="P113" s="2">
        <v>144.76217651367199</v>
      </c>
      <c r="Q113" s="2">
        <v>172.74125671386699</v>
      </c>
      <c r="R113" s="2">
        <v>73.222274780273395</v>
      </c>
      <c r="S113" s="2">
        <v>292.02655029296898</v>
      </c>
      <c r="T113" s="2">
        <v>323.03973388671898</v>
      </c>
      <c r="U113" s="2">
        <v>111.948135375977</v>
      </c>
      <c r="V113" s="4">
        <f t="shared" si="20"/>
        <v>4.0761755830882526E-3</v>
      </c>
      <c r="W113" s="4">
        <f t="shared" si="21"/>
        <v>-1.3332298676480276E-2</v>
      </c>
      <c r="X113" s="4">
        <f t="shared" si="22"/>
        <v>2.9928434715155293E-2</v>
      </c>
      <c r="Y113" s="4">
        <f t="shared" si="23"/>
        <v>1.9654656460254001E-2</v>
      </c>
      <c r="Z113" s="4">
        <f t="shared" si="24"/>
        <v>3.9391509560970386E-2</v>
      </c>
      <c r="AA113" s="4">
        <f t="shared" si="25"/>
        <v>-2.3889411172765174E-3</v>
      </c>
      <c r="AB113" s="4">
        <f t="shared" si="26"/>
        <v>-4.7591594139166672E-3</v>
      </c>
      <c r="AC113" s="4">
        <f t="shared" si="27"/>
        <v>2.9913025915787889E-3</v>
      </c>
      <c r="AD113" s="4">
        <f t="shared" si="28"/>
        <v>2.3681915228179716E-2</v>
      </c>
      <c r="AE113" s="4">
        <f t="shared" si="29"/>
        <v>-4.6023585052972389E-3</v>
      </c>
      <c r="AF113" s="4">
        <f t="shared" si="30"/>
        <v>6.9386806961823603E-4</v>
      </c>
      <c r="AG113" s="4">
        <f t="shared" si="31"/>
        <v>2.0896284201078506E-2</v>
      </c>
      <c r="AH113" s="4">
        <f t="shared" si="32"/>
        <v>2.3226937523149555E-2</v>
      </c>
      <c r="AI113" s="4">
        <f t="shared" si="33"/>
        <v>3.4600661212855467E-2</v>
      </c>
      <c r="AJ113" s="4">
        <f t="shared" si="34"/>
        <v>-9.37690300947603E-3</v>
      </c>
      <c r="AK113" s="4">
        <f t="shared" si="35"/>
        <v>-9.1680720730380125E-3</v>
      </c>
      <c r="AL113" s="4">
        <f t="shared" si="36"/>
        <v>1.1798245697264021E-2</v>
      </c>
      <c r="AM113" s="4">
        <f t="shared" si="37"/>
        <v>-1.394314440499243E-3</v>
      </c>
      <c r="AN113" s="4">
        <f t="shared" si="38"/>
        <v>-9.3401441456175873E-3</v>
      </c>
      <c r="AO113" s="4">
        <f t="shared" si="39"/>
        <v>-4.0300991539834177E-3</v>
      </c>
    </row>
    <row r="114" spans="1:41" x14ac:dyDescent="0.2">
      <c r="A114" s="3" t="s">
        <v>2483</v>
      </c>
      <c r="B114" s="2">
        <v>212.40472412109401</v>
      </c>
      <c r="C114" s="2">
        <v>237.53598022460901</v>
      </c>
      <c r="D114" s="2">
        <v>15.3699998855591</v>
      </c>
      <c r="E114" s="2">
        <v>53.388645172119098</v>
      </c>
      <c r="F114" s="2">
        <v>546.30181884765602</v>
      </c>
      <c r="G114" s="2">
        <v>86.429214477539105</v>
      </c>
      <c r="H114" s="2">
        <v>150.22622680664099</v>
      </c>
      <c r="I114" s="2">
        <v>303.41055297851602</v>
      </c>
      <c r="J114" s="2">
        <v>163.60699462890599</v>
      </c>
      <c r="K114" s="2">
        <v>184.69918823242199</v>
      </c>
      <c r="L114" s="2">
        <v>415.01242065429699</v>
      </c>
      <c r="M114" s="2">
        <v>904.02130126953102</v>
      </c>
      <c r="N114" s="2">
        <v>159.18861389160199</v>
      </c>
      <c r="O114" s="2">
        <v>78.512466430664105</v>
      </c>
      <c r="P114" s="2">
        <v>146.13244628906199</v>
      </c>
      <c r="Q114" s="2">
        <v>174.33961486816401</v>
      </c>
      <c r="R114" s="2">
        <v>72.368453979492202</v>
      </c>
      <c r="S114" s="2">
        <v>292.43429565429699</v>
      </c>
      <c r="T114" s="2">
        <v>326.08541870117199</v>
      </c>
      <c r="U114" s="2">
        <v>112.401123046875</v>
      </c>
      <c r="V114" s="4">
        <f t="shared" si="20"/>
        <v>1.8541193163736522E-2</v>
      </c>
      <c r="W114" s="4">
        <f t="shared" si="21"/>
        <v>5.8908017011128919E-3</v>
      </c>
      <c r="X114" s="4">
        <f t="shared" si="22"/>
        <v>-5.0648586871478503E-2</v>
      </c>
      <c r="Y114" s="4">
        <f t="shared" si="23"/>
        <v>-3.0454191488357842E-2</v>
      </c>
      <c r="Z114" s="4">
        <f t="shared" si="24"/>
        <v>-4.0326695597865288E-2</v>
      </c>
      <c r="AA114" s="4">
        <f t="shared" si="25"/>
        <v>-7.4517019319225572E-3</v>
      </c>
      <c r="AB114" s="4">
        <f t="shared" si="26"/>
        <v>-4.2196047414011176E-3</v>
      </c>
      <c r="AC114" s="4">
        <f t="shared" si="27"/>
        <v>-1.4321752143805492E-2</v>
      </c>
      <c r="AD114" s="4">
        <f t="shared" si="28"/>
        <v>2.2426124009557007E-2</v>
      </c>
      <c r="AE114" s="4">
        <f t="shared" si="29"/>
        <v>3.2213124625007136E-3</v>
      </c>
      <c r="AF114" s="4">
        <f t="shared" si="30"/>
        <v>1.3974509579505924E-2</v>
      </c>
      <c r="AG114" s="4">
        <f t="shared" si="31"/>
        <v>1.152213765033103E-2</v>
      </c>
      <c r="AH114" s="4">
        <f t="shared" si="32"/>
        <v>-9.8649203860034472E-3</v>
      </c>
      <c r="AI114" s="4">
        <f t="shared" si="33"/>
        <v>-3.3325189086032089E-2</v>
      </c>
      <c r="AJ114" s="4">
        <f t="shared" si="34"/>
        <v>-5.7425835085320254E-3</v>
      </c>
      <c r="AK114" s="4">
        <f t="shared" si="35"/>
        <v>-8.0772256321304959E-3</v>
      </c>
      <c r="AL114" s="4">
        <f t="shared" si="36"/>
        <v>-8.7378205516070589E-3</v>
      </c>
      <c r="AM114" s="4">
        <f t="shared" si="37"/>
        <v>-3.5458826290955849E-2</v>
      </c>
      <c r="AN114" s="4">
        <f t="shared" si="38"/>
        <v>-8.8679194528766391E-3</v>
      </c>
      <c r="AO114" s="4">
        <f t="shared" si="39"/>
        <v>3.3403270807329461E-3</v>
      </c>
    </row>
    <row r="115" spans="1:41" x14ac:dyDescent="0.2">
      <c r="A115" s="3" t="s">
        <v>2482</v>
      </c>
      <c r="B115" s="2">
        <v>208.53817749023401</v>
      </c>
      <c r="C115" s="2">
        <v>236.14489746093699</v>
      </c>
      <c r="D115" s="2">
        <v>16.190000534057599</v>
      </c>
      <c r="E115" s="2">
        <v>55.065624237060497</v>
      </c>
      <c r="F115" s="2">
        <v>569.25811767578102</v>
      </c>
      <c r="G115" s="2">
        <v>87.078094482421903</v>
      </c>
      <c r="H115" s="2">
        <v>150.86280822753901</v>
      </c>
      <c r="I115" s="2">
        <v>307.81906127929699</v>
      </c>
      <c r="J115" s="2">
        <v>160.01840209960901</v>
      </c>
      <c r="K115" s="2">
        <v>184.10612487793</v>
      </c>
      <c r="L115" s="2">
        <v>409.29275512695301</v>
      </c>
      <c r="M115" s="2">
        <v>893.72369384765602</v>
      </c>
      <c r="N115" s="2">
        <v>160.77464294433599</v>
      </c>
      <c r="O115" s="2">
        <v>81.219108581542997</v>
      </c>
      <c r="P115" s="2">
        <v>146.97647094726599</v>
      </c>
      <c r="Q115" s="2">
        <v>175.75926208496099</v>
      </c>
      <c r="R115" s="2">
        <v>73.006370544433594</v>
      </c>
      <c r="S115" s="2">
        <v>303.18487548828102</v>
      </c>
      <c r="T115" s="2">
        <v>329.00299072265602</v>
      </c>
      <c r="U115" s="2">
        <v>112.02691650390599</v>
      </c>
      <c r="V115" s="4">
        <f t="shared" si="20"/>
        <v>-2.7884703818248553E-2</v>
      </c>
      <c r="W115" s="4">
        <f t="shared" si="21"/>
        <v>-1.3314648612706729E-2</v>
      </c>
      <c r="X115" s="4">
        <f t="shared" si="22"/>
        <v>1.1242992042628529E-2</v>
      </c>
      <c r="Y115" s="4">
        <f t="shared" si="23"/>
        <v>-1.5775615388979959E-2</v>
      </c>
      <c r="Z115" s="4">
        <f t="shared" si="24"/>
        <v>-1.1554565185114296E-2</v>
      </c>
      <c r="AA115" s="4">
        <f t="shared" si="25"/>
        <v>-3.2635074889504579E-3</v>
      </c>
      <c r="AB115" s="4">
        <f t="shared" si="26"/>
        <v>-2.333257335862959E-2</v>
      </c>
      <c r="AC115" s="4">
        <f t="shared" si="27"/>
        <v>-1.0680967377737114E-3</v>
      </c>
      <c r="AD115" s="4">
        <f t="shared" si="28"/>
        <v>-4.3152702995172612E-2</v>
      </c>
      <c r="AE115" s="4">
        <f t="shared" si="29"/>
        <v>-1.3819030376839828E-2</v>
      </c>
      <c r="AF115" s="4">
        <f t="shared" si="30"/>
        <v>-1.4630690344556965E-2</v>
      </c>
      <c r="AG115" s="4">
        <f t="shared" si="31"/>
        <v>3.9021503465056215E-2</v>
      </c>
      <c r="AH115" s="4">
        <f t="shared" si="32"/>
        <v>-2.5885862387190619E-2</v>
      </c>
      <c r="AI115" s="4">
        <f t="shared" si="33"/>
        <v>8.027727518405612E-3</v>
      </c>
      <c r="AJ115" s="4">
        <f t="shared" si="34"/>
        <v>-1.5628032330134135E-2</v>
      </c>
      <c r="AK115" s="4">
        <f t="shared" si="35"/>
        <v>-8.1792396105625602E-3</v>
      </c>
      <c r="AL115" s="4">
        <f t="shared" si="36"/>
        <v>-7.0742047512017672E-3</v>
      </c>
      <c r="AM115" s="4">
        <f t="shared" si="37"/>
        <v>1.474546795748089E-2</v>
      </c>
      <c r="AN115" s="4">
        <f t="shared" si="38"/>
        <v>-2.2748570803880982E-2</v>
      </c>
      <c r="AO115" s="4">
        <f t="shared" si="39"/>
        <v>-5.2465826079865861E-3</v>
      </c>
    </row>
    <row r="116" spans="1:41" x14ac:dyDescent="0.2">
      <c r="A116" s="3" t="s">
        <v>2481</v>
      </c>
      <c r="B116" s="2">
        <v>214.52000427246099</v>
      </c>
      <c r="C116" s="2">
        <v>239.33151245117199</v>
      </c>
      <c r="D116" s="2">
        <v>16.0100002288818</v>
      </c>
      <c r="E116" s="2">
        <v>55.9482421875</v>
      </c>
      <c r="F116" s="2">
        <v>575.91253662109398</v>
      </c>
      <c r="G116" s="2">
        <v>87.363204956054702</v>
      </c>
      <c r="H116" s="2">
        <v>154.46691894531199</v>
      </c>
      <c r="I116" s="2">
        <v>308.148193359375</v>
      </c>
      <c r="J116" s="2">
        <v>167.23504638671901</v>
      </c>
      <c r="K116" s="2">
        <v>186.68594360351599</v>
      </c>
      <c r="L116" s="2">
        <v>415.36990356445301</v>
      </c>
      <c r="M116" s="2">
        <v>860.15899658203102</v>
      </c>
      <c r="N116" s="2">
        <v>165.04702758789099</v>
      </c>
      <c r="O116" s="2">
        <v>80.572296142578097</v>
      </c>
      <c r="P116" s="2">
        <v>149.30989074707</v>
      </c>
      <c r="Q116" s="2">
        <v>177.20869445800801</v>
      </c>
      <c r="R116" s="2">
        <v>73.526512145996094</v>
      </c>
      <c r="S116" s="2">
        <v>298.77923583984398</v>
      </c>
      <c r="T116" s="2">
        <v>336.66156005859398</v>
      </c>
      <c r="U116" s="2">
        <v>112.61777496337901</v>
      </c>
      <c r="V116" s="4">
        <f t="shared" si="20"/>
        <v>-4.452238294725553E-2</v>
      </c>
      <c r="W116" s="4">
        <f t="shared" si="21"/>
        <v>-8.4607629416085586E-3</v>
      </c>
      <c r="X116" s="4">
        <f t="shared" si="22"/>
        <v>6.4494698769220676E-2</v>
      </c>
      <c r="Y116" s="4">
        <f t="shared" si="23"/>
        <v>-3.3193927806770942E-3</v>
      </c>
      <c r="Z116" s="4">
        <f t="shared" si="24"/>
        <v>-1.0100368987585462E-2</v>
      </c>
      <c r="AA116" s="4">
        <f t="shared" si="25"/>
        <v>8.1688044677950527E-3</v>
      </c>
      <c r="AB116" s="4">
        <f t="shared" si="26"/>
        <v>2.7358003241462144E-2</v>
      </c>
      <c r="AC116" s="4">
        <f t="shared" si="27"/>
        <v>-5.7924058230680855E-3</v>
      </c>
      <c r="AD116" s="4">
        <f t="shared" si="28"/>
        <v>-8.9390584179716102E-3</v>
      </c>
      <c r="AE116" s="4">
        <f t="shared" si="29"/>
        <v>-9.5220511711223671E-4</v>
      </c>
      <c r="AF116" s="4">
        <f t="shared" si="30"/>
        <v>-2.7005609991900558E-2</v>
      </c>
      <c r="AG116" s="4">
        <f t="shared" si="31"/>
        <v>2.1740629307219178E-2</v>
      </c>
      <c r="AH116" s="4">
        <f t="shared" si="32"/>
        <v>3.0037156184149153E-4</v>
      </c>
      <c r="AI116" s="4">
        <f t="shared" si="33"/>
        <v>-1.627984419980593E-2</v>
      </c>
      <c r="AJ116" s="4">
        <f t="shared" si="34"/>
        <v>5.2814096087177064E-3</v>
      </c>
      <c r="AK116" s="4">
        <f t="shared" si="35"/>
        <v>6.0871764124665537E-3</v>
      </c>
      <c r="AL116" s="4">
        <f t="shared" si="36"/>
        <v>2.5425405598730141E-3</v>
      </c>
      <c r="AM116" s="4">
        <f t="shared" si="37"/>
        <v>-9.2012017020401456E-3</v>
      </c>
      <c r="AN116" s="4">
        <f t="shared" si="38"/>
        <v>-9.2530982041193598E-3</v>
      </c>
      <c r="AO116" s="4">
        <f t="shared" si="39"/>
        <v>-2.8773344271136947E-3</v>
      </c>
    </row>
    <row r="117" spans="1:41" x14ac:dyDescent="0.2">
      <c r="A117" s="3" t="s">
        <v>2480</v>
      </c>
      <c r="B117" s="2">
        <v>224.51599121093699</v>
      </c>
      <c r="C117" s="2">
        <v>241.37371826171901</v>
      </c>
      <c r="D117" s="2">
        <v>15.039999961853001</v>
      </c>
      <c r="E117" s="2">
        <v>56.134574890136697</v>
      </c>
      <c r="F117" s="2">
        <v>581.788818359375</v>
      </c>
      <c r="G117" s="2">
        <v>86.655334472656193</v>
      </c>
      <c r="H117" s="2">
        <v>150.35354614257801</v>
      </c>
      <c r="I117" s="2">
        <v>309.94351196289102</v>
      </c>
      <c r="J117" s="2">
        <v>168.74345397949199</v>
      </c>
      <c r="K117" s="2">
        <v>186.86387634277301</v>
      </c>
      <c r="L117" s="2">
        <v>426.89855957031301</v>
      </c>
      <c r="M117" s="2">
        <v>841.85650634765602</v>
      </c>
      <c r="N117" s="2">
        <v>164.99746704101599</v>
      </c>
      <c r="O117" s="2">
        <v>81.905708312988295</v>
      </c>
      <c r="P117" s="2">
        <v>148.525466918945</v>
      </c>
      <c r="Q117" s="2">
        <v>176.13652038574199</v>
      </c>
      <c r="R117" s="2">
        <v>73.340042114257798</v>
      </c>
      <c r="S117" s="2">
        <v>301.55389404296898</v>
      </c>
      <c r="T117" s="2">
        <v>339.80581665039102</v>
      </c>
      <c r="U117" s="2">
        <v>112.942749023437</v>
      </c>
      <c r="V117" s="4">
        <f t="shared" si="20"/>
        <v>1.3591565008746224E-2</v>
      </c>
      <c r="W117" s="4">
        <f t="shared" si="21"/>
        <v>-1.4818391513870885E-2</v>
      </c>
      <c r="X117" s="4">
        <f t="shared" si="22"/>
        <v>4.2273017586728891E-2</v>
      </c>
      <c r="Y117" s="4">
        <f t="shared" si="23"/>
        <v>-1.2422317730215546E-2</v>
      </c>
      <c r="Z117" s="4">
        <f t="shared" si="24"/>
        <v>-3.9965409566035505E-3</v>
      </c>
      <c r="AA117" s="4">
        <f t="shared" si="25"/>
        <v>6.811239505494812E-4</v>
      </c>
      <c r="AB117" s="4">
        <f t="shared" si="26"/>
        <v>-1.018696067827625E-2</v>
      </c>
      <c r="AC117" s="4">
        <f t="shared" si="27"/>
        <v>-1.1232037851940005E-2</v>
      </c>
      <c r="AD117" s="4">
        <f t="shared" si="28"/>
        <v>-2.3505234054985391E-2</v>
      </c>
      <c r="AE117" s="4">
        <f t="shared" si="29"/>
        <v>1.3129731913784489E-2</v>
      </c>
      <c r="AF117" s="4">
        <f t="shared" si="30"/>
        <v>-4.8610850267300802E-3</v>
      </c>
      <c r="AG117" s="4">
        <f t="shared" si="31"/>
        <v>3.8068651726972672E-2</v>
      </c>
      <c r="AH117" s="4">
        <f t="shared" si="32"/>
        <v>1.1055031117230437E-2</v>
      </c>
      <c r="AI117" s="4">
        <f t="shared" si="33"/>
        <v>3.3136644752321844E-2</v>
      </c>
      <c r="AJ117" s="4">
        <f t="shared" si="34"/>
        <v>5.4446545340333012E-3</v>
      </c>
      <c r="AK117" s="4">
        <f t="shared" si="35"/>
        <v>6.0104666796266691E-3</v>
      </c>
      <c r="AL117" s="4">
        <f t="shared" si="36"/>
        <v>-1.0853845222218423E-2</v>
      </c>
      <c r="AM117" s="4">
        <f t="shared" si="37"/>
        <v>-6.1293923372321606E-3</v>
      </c>
      <c r="AN117" s="4">
        <f t="shared" si="38"/>
        <v>-2.9583997503965828E-2</v>
      </c>
      <c r="AO117" s="4">
        <f t="shared" si="39"/>
        <v>-1.5113696853059171E-2</v>
      </c>
    </row>
    <row r="118" spans="1:41" x14ac:dyDescent="0.2">
      <c r="A118" s="3" t="s">
        <v>2479</v>
      </c>
      <c r="B118" s="2">
        <v>221.50538635253901</v>
      </c>
      <c r="C118" s="2">
        <v>245.00428771972699</v>
      </c>
      <c r="D118" s="2">
        <v>14.430000305175801</v>
      </c>
      <c r="E118" s="2">
        <v>56.840667724609403</v>
      </c>
      <c r="F118" s="2">
        <v>584.123291015625</v>
      </c>
      <c r="G118" s="2">
        <v>86.596351623535199</v>
      </c>
      <c r="H118" s="2">
        <v>151.900955200195</v>
      </c>
      <c r="I118" s="2">
        <v>313.46435546875</v>
      </c>
      <c r="J118" s="2">
        <v>172.80528259277301</v>
      </c>
      <c r="K118" s="2">
        <v>184.44219970703099</v>
      </c>
      <c r="L118" s="2">
        <v>428.98388671875</v>
      </c>
      <c r="M118" s="2">
        <v>810.98345947265602</v>
      </c>
      <c r="N118" s="2">
        <v>163.193359375</v>
      </c>
      <c r="O118" s="2">
        <v>79.278678894042997</v>
      </c>
      <c r="P118" s="2">
        <v>147.72117614746099</v>
      </c>
      <c r="Q118" s="2">
        <v>175.08418273925801</v>
      </c>
      <c r="R118" s="2">
        <v>74.144798278808594</v>
      </c>
      <c r="S118" s="2">
        <v>303.41363525390602</v>
      </c>
      <c r="T118" s="2">
        <v>350.16510009765602</v>
      </c>
      <c r="U118" s="2">
        <v>114.67592620849599</v>
      </c>
      <c r="V118" s="4">
        <f t="shared" si="20"/>
        <v>-1.054758248130982E-2</v>
      </c>
      <c r="W118" s="4">
        <f t="shared" si="21"/>
        <v>-2.3935837490181962E-2</v>
      </c>
      <c r="X118" s="4">
        <f t="shared" si="22"/>
        <v>8.0089870957730513E-2</v>
      </c>
      <c r="Y118" s="4">
        <f t="shared" si="23"/>
        <v>1.4528228005831345E-2</v>
      </c>
      <c r="Z118" s="4">
        <f t="shared" si="24"/>
        <v>0.1163460306936137</v>
      </c>
      <c r="AA118" s="4">
        <f t="shared" si="25"/>
        <v>1.4863573096178384E-2</v>
      </c>
      <c r="AB118" s="4">
        <f t="shared" si="26"/>
        <v>6.2933127714171954E-3</v>
      </c>
      <c r="AC118" s="4">
        <f t="shared" si="27"/>
        <v>1.4493641093490576E-2</v>
      </c>
      <c r="AD118" s="4">
        <f t="shared" si="28"/>
        <v>-2.7572792291864396E-2</v>
      </c>
      <c r="AE118" s="4">
        <f t="shared" si="29"/>
        <v>-1.7653838915096416E-3</v>
      </c>
      <c r="AF118" s="4">
        <f t="shared" si="30"/>
        <v>-2.4191294532687136E-2</v>
      </c>
      <c r="AG118" s="4">
        <f t="shared" si="31"/>
        <v>-8.0111490886761606E-3</v>
      </c>
      <c r="AH118" s="4">
        <f t="shared" si="32"/>
        <v>-1.3187074579805886E-2</v>
      </c>
      <c r="AI118" s="4">
        <f t="shared" si="33"/>
        <v>4.1592845269135727E-3</v>
      </c>
      <c r="AJ118" s="4">
        <f t="shared" si="34"/>
        <v>-1.7176422073473772E-2</v>
      </c>
      <c r="AK118" s="4">
        <f t="shared" si="35"/>
        <v>-1.2928863850054291E-2</v>
      </c>
      <c r="AL118" s="4">
        <f t="shared" si="36"/>
        <v>6.3940976094798933E-3</v>
      </c>
      <c r="AM118" s="4">
        <f t="shared" si="37"/>
        <v>1.1806442847698113E-2</v>
      </c>
      <c r="AN118" s="4">
        <f t="shared" si="38"/>
        <v>-3.419960020265201E-2</v>
      </c>
      <c r="AO118" s="4">
        <f t="shared" si="39"/>
        <v>1.2344555658703179E-2</v>
      </c>
    </row>
    <row r="119" spans="1:41" x14ac:dyDescent="0.2">
      <c r="A119" s="3" t="s">
        <v>2478</v>
      </c>
      <c r="B119" s="2">
        <v>223.86663818359401</v>
      </c>
      <c r="C119" s="2">
        <v>251.01248168945301</v>
      </c>
      <c r="D119" s="2">
        <v>13.3599996566772</v>
      </c>
      <c r="E119" s="2">
        <v>56.026699066162102</v>
      </c>
      <c r="F119" s="2">
        <v>523.24572753906295</v>
      </c>
      <c r="G119" s="2">
        <v>85.328071594238295</v>
      </c>
      <c r="H119" s="2">
        <v>150.95097351074199</v>
      </c>
      <c r="I119" s="2">
        <v>308.98602294921898</v>
      </c>
      <c r="J119" s="2">
        <v>177.70510864257801</v>
      </c>
      <c r="K119" s="2">
        <v>184.76838684082</v>
      </c>
      <c r="L119" s="2">
        <v>439.61883544921898</v>
      </c>
      <c r="M119" s="2">
        <v>817.53283691406295</v>
      </c>
      <c r="N119" s="2">
        <v>165.37416076660199</v>
      </c>
      <c r="O119" s="2">
        <v>78.950302124023395</v>
      </c>
      <c r="P119" s="2">
        <v>150.30284118652301</v>
      </c>
      <c r="Q119" s="2">
        <v>177.37747192382801</v>
      </c>
      <c r="R119" s="2">
        <v>73.673721313476605</v>
      </c>
      <c r="S119" s="2">
        <v>299.87319946289102</v>
      </c>
      <c r="T119" s="2">
        <v>362.56466674804699</v>
      </c>
      <c r="U119" s="2">
        <v>113.27756500244099</v>
      </c>
      <c r="V119" s="4">
        <f t="shared" si="20"/>
        <v>-2.1488930191314636E-3</v>
      </c>
      <c r="W119" s="4">
        <f t="shared" si="21"/>
        <v>-5.2001814669354121E-3</v>
      </c>
      <c r="X119" s="4">
        <f t="shared" si="22"/>
        <v>9.8261616733908031E-3</v>
      </c>
      <c r="Y119" s="4">
        <f t="shared" si="23"/>
        <v>1.3302583672478881E-2</v>
      </c>
      <c r="Z119" s="4">
        <f t="shared" si="24"/>
        <v>-4.9330509538895494E-3</v>
      </c>
      <c r="AA119" s="4">
        <f t="shared" si="25"/>
        <v>-2.1423026619035154E-2</v>
      </c>
      <c r="AB119" s="4">
        <f t="shared" si="26"/>
        <v>-7.4058845331776329E-3</v>
      </c>
      <c r="AC119" s="4">
        <f t="shared" si="27"/>
        <v>-9.7493901190820534E-3</v>
      </c>
      <c r="AD119" s="4">
        <f t="shared" si="28"/>
        <v>-6.6134038007910657E-3</v>
      </c>
      <c r="AE119" s="4">
        <f t="shared" si="29"/>
        <v>-1.7708849549410658E-2</v>
      </c>
      <c r="AF119" s="4">
        <f t="shared" si="30"/>
        <v>-4.7210258619020196E-3</v>
      </c>
      <c r="AG119" s="4">
        <f t="shared" si="31"/>
        <v>-7.6354043488138486E-3</v>
      </c>
      <c r="AH119" s="4">
        <f t="shared" si="32"/>
        <v>-9.3229825280768709E-3</v>
      </c>
      <c r="AI119" s="4">
        <f t="shared" si="33"/>
        <v>9.0296297524163713E-3</v>
      </c>
      <c r="AJ119" s="4">
        <f t="shared" si="34"/>
        <v>-2.4384451595433104E-3</v>
      </c>
      <c r="AK119" s="4">
        <f t="shared" si="35"/>
        <v>-3.1800694495964063E-3</v>
      </c>
      <c r="AL119" s="4">
        <f t="shared" si="36"/>
        <v>-5.8270422985880971E-3</v>
      </c>
      <c r="AM119" s="4">
        <f t="shared" si="37"/>
        <v>1.0997435324168034E-2</v>
      </c>
      <c r="AN119" s="4">
        <f t="shared" si="38"/>
        <v>5.0822113719061019E-3</v>
      </c>
      <c r="AO119" s="4">
        <f t="shared" si="39"/>
        <v>-7.8489267206301797E-3</v>
      </c>
    </row>
    <row r="120" spans="1:41" x14ac:dyDescent="0.2">
      <c r="A120" s="3" t="s">
        <v>2477</v>
      </c>
      <c r="B120" s="2">
        <v>224.34873962402301</v>
      </c>
      <c r="C120" s="2">
        <v>252.32461547851599</v>
      </c>
      <c r="D120" s="2">
        <v>13.2299995422363</v>
      </c>
      <c r="E120" s="2">
        <v>55.291183471679702</v>
      </c>
      <c r="F120" s="2">
        <v>525.83972167968795</v>
      </c>
      <c r="G120" s="2">
        <v>87.196075439453097</v>
      </c>
      <c r="H120" s="2">
        <v>152.07723999023401</v>
      </c>
      <c r="I120" s="2">
        <v>312.02810668945301</v>
      </c>
      <c r="J120" s="2">
        <v>178.88816833496099</v>
      </c>
      <c r="K120" s="2">
        <v>188.09941101074199</v>
      </c>
      <c r="L120" s="2">
        <v>441.70413208007801</v>
      </c>
      <c r="M120" s="2">
        <v>823.82305908203102</v>
      </c>
      <c r="N120" s="2">
        <v>166.93045043945301</v>
      </c>
      <c r="O120" s="2">
        <v>78.243789672851605</v>
      </c>
      <c r="P120" s="2">
        <v>150.67024230957</v>
      </c>
      <c r="Q120" s="2">
        <v>177.94334411621099</v>
      </c>
      <c r="R120" s="2">
        <v>74.105537414550795</v>
      </c>
      <c r="S120" s="2">
        <v>296.61123657226602</v>
      </c>
      <c r="T120" s="2">
        <v>360.73135375976602</v>
      </c>
      <c r="U120" s="2">
        <v>114.173706054687</v>
      </c>
      <c r="V120" s="4">
        <f t="shared" si="20"/>
        <v>1.7537008155066287E-4</v>
      </c>
      <c r="W120" s="4">
        <f t="shared" si="21"/>
        <v>3.3344883735230771E-3</v>
      </c>
      <c r="X120" s="4">
        <f t="shared" si="22"/>
        <v>1.9260401295586486E-2</v>
      </c>
      <c r="Y120" s="4">
        <f t="shared" si="23"/>
        <v>1.3664227569327201E-2</v>
      </c>
      <c r="Z120" s="4">
        <f t="shared" si="24"/>
        <v>8.3026144440295005E-3</v>
      </c>
      <c r="AA120" s="4">
        <f t="shared" si="25"/>
        <v>7.4975010827387691E-3</v>
      </c>
      <c r="AB120" s="4">
        <f t="shared" si="26"/>
        <v>-1.7998889278989898E-3</v>
      </c>
      <c r="AC120" s="4">
        <f t="shared" si="27"/>
        <v>2.9519290893401811E-2</v>
      </c>
      <c r="AD120" s="4">
        <f t="shared" si="28"/>
        <v>1.1539731546623768E-2</v>
      </c>
      <c r="AE120" s="4">
        <f t="shared" si="29"/>
        <v>-5.2514399501960788E-4</v>
      </c>
      <c r="AF120" s="4">
        <f t="shared" si="30"/>
        <v>-2.6457130146630482E-3</v>
      </c>
      <c r="AG120" s="4">
        <f t="shared" si="31"/>
        <v>1.1629719923936792E-3</v>
      </c>
      <c r="AH120" s="4">
        <f t="shared" si="32"/>
        <v>-5.9352570070376413E-4</v>
      </c>
      <c r="AI120" s="4">
        <f t="shared" si="33"/>
        <v>-5.6855096023919895E-2</v>
      </c>
      <c r="AJ120" s="4">
        <f t="shared" si="34"/>
        <v>-4.9183070261141987E-3</v>
      </c>
      <c r="AK120" s="4">
        <f t="shared" si="35"/>
        <v>3.3025882132682802E-3</v>
      </c>
      <c r="AL120" s="4">
        <f t="shared" si="36"/>
        <v>-4.3512399532162809E-3</v>
      </c>
      <c r="AM120" s="4">
        <f t="shared" si="37"/>
        <v>1.1154121526711268E-2</v>
      </c>
      <c r="AN120" s="4">
        <f t="shared" si="38"/>
        <v>9.6000639560132675E-3</v>
      </c>
      <c r="AO120" s="4">
        <f t="shared" si="39"/>
        <v>4.7664882680104135E-3</v>
      </c>
    </row>
    <row r="121" spans="1:41" x14ac:dyDescent="0.2">
      <c r="A121" s="3" t="s">
        <v>2476</v>
      </c>
      <c r="B121" s="2">
        <v>224.30940246582</v>
      </c>
      <c r="C121" s="2">
        <v>251.48603820800801</v>
      </c>
      <c r="D121" s="2">
        <v>12.9799995422363</v>
      </c>
      <c r="E121" s="2">
        <v>54.545856475830099</v>
      </c>
      <c r="F121" s="2">
        <v>521.50982666015602</v>
      </c>
      <c r="G121" s="2">
        <v>86.547187805175795</v>
      </c>
      <c r="H121" s="2">
        <v>152.35145568847699</v>
      </c>
      <c r="I121" s="2">
        <v>303.08135986328102</v>
      </c>
      <c r="J121" s="2">
        <v>176.84739685058599</v>
      </c>
      <c r="K121" s="2">
        <v>188.1982421875</v>
      </c>
      <c r="L121" s="2">
        <v>442.87585449218801</v>
      </c>
      <c r="M121" s="2">
        <v>822.86608886718795</v>
      </c>
      <c r="N121" s="2">
        <v>167.02958679199199</v>
      </c>
      <c r="O121" s="2">
        <v>82.960517883300795</v>
      </c>
      <c r="P121" s="2">
        <v>151.41494750976599</v>
      </c>
      <c r="Q121" s="2">
        <v>177.35760498046901</v>
      </c>
      <c r="R121" s="2">
        <v>74.429397583007798</v>
      </c>
      <c r="S121" s="2">
        <v>293.33929443359398</v>
      </c>
      <c r="T121" s="2">
        <v>357.30123901367199</v>
      </c>
      <c r="U121" s="2">
        <v>113.632080078125</v>
      </c>
      <c r="V121" s="4">
        <f t="shared" si="20"/>
        <v>-1.139014849662032E-3</v>
      </c>
      <c r="W121" s="4">
        <f t="shared" si="21"/>
        <v>-7.8385306371875964E-5</v>
      </c>
      <c r="X121" s="4">
        <f t="shared" si="22"/>
        <v>1.2480487614730366E-2</v>
      </c>
      <c r="Y121" s="4">
        <f t="shared" si="23"/>
        <v>5.9684679218072268E-3</v>
      </c>
      <c r="Z121" s="4">
        <f t="shared" si="24"/>
        <v>4.2843377606338337E-3</v>
      </c>
      <c r="AA121" s="4">
        <f t="shared" si="25"/>
        <v>-2.2757502443985975E-2</v>
      </c>
      <c r="AB121" s="4">
        <f t="shared" si="26"/>
        <v>-6.3873997506107422E-3</v>
      </c>
      <c r="AC121" s="4">
        <f t="shared" si="27"/>
        <v>-8.2249055596878441E-3</v>
      </c>
      <c r="AD121" s="4">
        <f t="shared" si="28"/>
        <v>-1.211582256891303E-2</v>
      </c>
      <c r="AE121" s="4">
        <f t="shared" si="29"/>
        <v>-1.0755020191129682E-2</v>
      </c>
      <c r="AF121" s="4">
        <f t="shared" si="30"/>
        <v>-9.0649913089258047E-3</v>
      </c>
      <c r="AG121" s="4">
        <f t="shared" si="31"/>
        <v>5.371216641308644E-3</v>
      </c>
      <c r="AH121" s="4">
        <f t="shared" si="32"/>
        <v>-1.8065293366249697E-2</v>
      </c>
      <c r="AI121" s="4">
        <f t="shared" si="33"/>
        <v>-6.2310172327158103E-2</v>
      </c>
      <c r="AJ121" s="4">
        <f t="shared" si="34"/>
        <v>8.8453523267205698E-3</v>
      </c>
      <c r="AK121" s="4">
        <f t="shared" si="35"/>
        <v>-4.4025944291338753E-3</v>
      </c>
      <c r="AL121" s="4">
        <f t="shared" si="36"/>
        <v>1.5847766169273499E-3</v>
      </c>
      <c r="AM121" s="4">
        <f t="shared" si="37"/>
        <v>1.4549578623000832E-2</v>
      </c>
      <c r="AN121" s="4">
        <f t="shared" si="38"/>
        <v>5.6872467807263247E-3</v>
      </c>
      <c r="AO121" s="4">
        <f t="shared" si="39"/>
        <v>-5.0871271135128088E-3</v>
      </c>
    </row>
    <row r="122" spans="1:41" x14ac:dyDescent="0.2">
      <c r="A122" s="3" t="s">
        <v>2475</v>
      </c>
      <c r="B122" s="2">
        <v>224.565185546875</v>
      </c>
      <c r="C122" s="2">
        <v>251.50575256347699</v>
      </c>
      <c r="D122" s="2">
        <v>12.819999694824199</v>
      </c>
      <c r="E122" s="2">
        <v>54.222232818603501</v>
      </c>
      <c r="F122" s="2">
        <v>519.28503417968795</v>
      </c>
      <c r="G122" s="2">
        <v>88.562652587890597</v>
      </c>
      <c r="H122" s="2">
        <v>153.33084106445301</v>
      </c>
      <c r="I122" s="2">
        <v>305.59484863281301</v>
      </c>
      <c r="J122" s="2">
        <v>179.01632690429699</v>
      </c>
      <c r="K122" s="2">
        <v>190.24432373046901</v>
      </c>
      <c r="L122" s="2">
        <v>446.92724609375</v>
      </c>
      <c r="M122" s="2">
        <v>818.46990966796898</v>
      </c>
      <c r="N122" s="2">
        <v>170.1025390625</v>
      </c>
      <c r="O122" s="2">
        <v>88.473304748535199</v>
      </c>
      <c r="P122" s="2">
        <v>150.08737182617199</v>
      </c>
      <c r="Q122" s="2">
        <v>178.14189147949199</v>
      </c>
      <c r="R122" s="2">
        <v>74.311630249023395</v>
      </c>
      <c r="S122" s="2">
        <v>289.13253784179699</v>
      </c>
      <c r="T122" s="2">
        <v>355.28067016601602</v>
      </c>
      <c r="U122" s="2">
        <v>114.213096618652</v>
      </c>
      <c r="V122" s="4">
        <f t="shared" si="20"/>
        <v>-1.8803879054561793E-3</v>
      </c>
      <c r="W122" s="4">
        <f t="shared" si="21"/>
        <v>7.0313938627756499E-3</v>
      </c>
      <c r="X122" s="4">
        <f t="shared" si="22"/>
        <v>2.8892428216295382E-2</v>
      </c>
      <c r="Y122" s="4">
        <f t="shared" si="23"/>
        <v>-8.962198835439035E-3</v>
      </c>
      <c r="Z122" s="4">
        <f t="shared" si="24"/>
        <v>1.2823313409713271E-2</v>
      </c>
      <c r="AA122" s="4">
        <f t="shared" si="25"/>
        <v>3.0545583290082678E-2</v>
      </c>
      <c r="AB122" s="4">
        <f t="shared" si="26"/>
        <v>6.3636512949007545E-3</v>
      </c>
      <c r="AC122" s="4">
        <f t="shared" si="27"/>
        <v>2.8534006058181509E-2</v>
      </c>
      <c r="AD122" s="4">
        <f t="shared" si="28"/>
        <v>-1.4223663410045991E-2</v>
      </c>
      <c r="AE122" s="4">
        <f t="shared" si="29"/>
        <v>-2.4360116873519411E-3</v>
      </c>
      <c r="AF122" s="4">
        <f t="shared" si="30"/>
        <v>3.5553990254129017E-4</v>
      </c>
      <c r="AG122" s="4">
        <f t="shared" si="31"/>
        <v>1.0597785681971318E-2</v>
      </c>
      <c r="AH122" s="4">
        <f t="shared" si="32"/>
        <v>2.6131757282296428E-2</v>
      </c>
      <c r="AI122" s="4">
        <f t="shared" si="33"/>
        <v>2.1836604982183358E-2</v>
      </c>
      <c r="AJ122" s="4">
        <f t="shared" si="34"/>
        <v>6.568057685450841E-5</v>
      </c>
      <c r="AK122" s="4">
        <f t="shared" si="35"/>
        <v>8.2031365706094223E-3</v>
      </c>
      <c r="AL122" s="4">
        <f t="shared" si="36"/>
        <v>1.5830401487798754E-2</v>
      </c>
      <c r="AM122" s="4">
        <f t="shared" si="37"/>
        <v>6.4039673643790963E-3</v>
      </c>
      <c r="AN122" s="4">
        <f t="shared" si="38"/>
        <v>-2.8768971684613076E-3</v>
      </c>
      <c r="AO122" s="4">
        <f t="shared" si="39"/>
        <v>1.1071433323288683E-2</v>
      </c>
    </row>
    <row r="123" spans="1:41" x14ac:dyDescent="0.2">
      <c r="A123" s="3" t="s">
        <v>2474</v>
      </c>
      <c r="B123" s="2">
        <v>224.98825073242199</v>
      </c>
      <c r="C123" s="2">
        <v>249.74966430664099</v>
      </c>
      <c r="D123" s="2">
        <v>12.460000038146999</v>
      </c>
      <c r="E123" s="2">
        <v>54.712577819824197</v>
      </c>
      <c r="F123" s="2">
        <v>512.71038818359398</v>
      </c>
      <c r="G123" s="2">
        <v>85.937637329101605</v>
      </c>
      <c r="H123" s="2">
        <v>152.36126708984401</v>
      </c>
      <c r="I123" s="2">
        <v>297.11691284179699</v>
      </c>
      <c r="J123" s="2">
        <v>181.59933471679699</v>
      </c>
      <c r="K123" s="2">
        <v>190.70889282226599</v>
      </c>
      <c r="L123" s="2">
        <v>446.76840209960898</v>
      </c>
      <c r="M123" s="2">
        <v>809.88690185546898</v>
      </c>
      <c r="N123" s="2">
        <v>165.77066040039099</v>
      </c>
      <c r="O123" s="2">
        <v>86.582633972167997</v>
      </c>
      <c r="P123" s="2">
        <v>150.07751464843699</v>
      </c>
      <c r="Q123" s="2">
        <v>176.692459106445</v>
      </c>
      <c r="R123" s="2">
        <v>73.153579711914105</v>
      </c>
      <c r="S123" s="2">
        <v>287.292724609375</v>
      </c>
      <c r="T123" s="2">
        <v>356.30572509765602</v>
      </c>
      <c r="U123" s="2">
        <v>112.962440490723</v>
      </c>
      <c r="V123" s="4">
        <f t="shared" si="20"/>
        <v>-1.1711802589419024E-2</v>
      </c>
      <c r="W123" s="4">
        <f t="shared" si="21"/>
        <v>-6.1246778538707053E-3</v>
      </c>
      <c r="X123" s="4">
        <f t="shared" si="22"/>
        <v>-1.7350178370185088E-2</v>
      </c>
      <c r="Y123" s="4">
        <f t="shared" si="23"/>
        <v>-3.2159628067527425E-3</v>
      </c>
      <c r="Z123" s="4">
        <f t="shared" si="24"/>
        <v>-2.0470857474420481E-2</v>
      </c>
      <c r="AA123" s="4">
        <f t="shared" si="25"/>
        <v>1.1572718257870519E-2</v>
      </c>
      <c r="AB123" s="4">
        <f t="shared" si="26"/>
        <v>1.1574325702251633E-2</v>
      </c>
      <c r="AC123" s="4">
        <f t="shared" si="27"/>
        <v>-2.8503401061868539E-2</v>
      </c>
      <c r="AD123" s="4">
        <f t="shared" si="28"/>
        <v>-1.0369122948934046E-2</v>
      </c>
      <c r="AE123" s="4">
        <f t="shared" si="29"/>
        <v>5.5242982636758428E-3</v>
      </c>
      <c r="AF123" s="4">
        <f t="shared" si="30"/>
        <v>-3.5541353884632689E-4</v>
      </c>
      <c r="AG123" s="4">
        <f t="shared" si="31"/>
        <v>1.6083667939133833E-2</v>
      </c>
      <c r="AH123" s="4">
        <f t="shared" si="32"/>
        <v>3.5405834143243707E-3</v>
      </c>
      <c r="AI123" s="4">
        <f t="shared" si="33"/>
        <v>7.9935601017646508E-3</v>
      </c>
      <c r="AJ123" s="4">
        <f t="shared" si="34"/>
        <v>3.8253729154251528E-3</v>
      </c>
      <c r="AK123" s="4">
        <f t="shared" si="35"/>
        <v>2.8548331983368397E-2</v>
      </c>
      <c r="AL123" s="4">
        <f t="shared" si="36"/>
        <v>2.5732789607011416E-2</v>
      </c>
      <c r="AM123" s="4">
        <f t="shared" si="37"/>
        <v>-1.9116480392037085E-2</v>
      </c>
      <c r="AN123" s="4">
        <f t="shared" si="38"/>
        <v>-1.0619332241990785E-2</v>
      </c>
      <c r="AO123" s="4">
        <f t="shared" si="39"/>
        <v>1.774463033326892E-2</v>
      </c>
    </row>
    <row r="124" spans="1:41" x14ac:dyDescent="0.2">
      <c r="A124" s="3" t="s">
        <v>2473</v>
      </c>
      <c r="B124" s="2">
        <v>227.65449523925801</v>
      </c>
      <c r="C124" s="2">
        <v>251.28872680664099</v>
      </c>
      <c r="D124" s="2">
        <v>12.680000305175801</v>
      </c>
      <c r="E124" s="2">
        <v>54.8890991210938</v>
      </c>
      <c r="F124" s="2">
        <v>523.42535400390602</v>
      </c>
      <c r="G124" s="2">
        <v>84.954483032226605</v>
      </c>
      <c r="H124" s="2">
        <v>150.61796569824199</v>
      </c>
      <c r="I124" s="2">
        <v>305.834228515625</v>
      </c>
      <c r="J124" s="2">
        <v>183.50209045410199</v>
      </c>
      <c r="K124" s="2">
        <v>189.66114807128901</v>
      </c>
      <c r="L124" s="2">
        <v>446.92724609375</v>
      </c>
      <c r="M124" s="2">
        <v>797.067138671875</v>
      </c>
      <c r="N124" s="2">
        <v>165.18580627441401</v>
      </c>
      <c r="O124" s="2">
        <v>85.896018981933594</v>
      </c>
      <c r="P124" s="2">
        <v>149.50559997558599</v>
      </c>
      <c r="Q124" s="2">
        <v>171.78819274902301</v>
      </c>
      <c r="R124" s="2">
        <v>71.318359375</v>
      </c>
      <c r="S124" s="2">
        <v>292.89178466796898</v>
      </c>
      <c r="T124" s="2">
        <v>360.13006591796898</v>
      </c>
      <c r="U124" s="2">
        <v>110.99291229248</v>
      </c>
      <c r="V124" s="4">
        <f t="shared" si="20"/>
        <v>-2.8871669106612288E-3</v>
      </c>
      <c r="W124" s="4">
        <f t="shared" si="21"/>
        <v>1.9668863655879871E-3</v>
      </c>
      <c r="X124" s="4">
        <f t="shared" si="22"/>
        <v>-2.3864470469941629E-2</v>
      </c>
      <c r="Y124" s="4">
        <f t="shared" si="23"/>
        <v>-1.4612636087992296E-2</v>
      </c>
      <c r="Z124" s="4">
        <f t="shared" si="24"/>
        <v>-1.2293294886818932E-2</v>
      </c>
      <c r="AA124" s="4">
        <f t="shared" si="25"/>
        <v>-7.4659632830771285E-3</v>
      </c>
      <c r="AB124" s="4">
        <f t="shared" si="26"/>
        <v>-4.4666832809103912E-3</v>
      </c>
      <c r="AC124" s="4">
        <f t="shared" si="27"/>
        <v>1.3050117473093441E-2</v>
      </c>
      <c r="AD124" s="4">
        <f t="shared" si="28"/>
        <v>-4.2963431129896385E-4</v>
      </c>
      <c r="AE124" s="4">
        <f t="shared" si="29"/>
        <v>-9.4981808653918903E-3</v>
      </c>
      <c r="AF124" s="4">
        <f t="shared" si="30"/>
        <v>-3.277599575854973E-3</v>
      </c>
      <c r="AG124" s="4">
        <f t="shared" si="31"/>
        <v>-1.1607557169479895E-2</v>
      </c>
      <c r="AH124" s="4">
        <f t="shared" si="32"/>
        <v>7.6624760421136917E-2</v>
      </c>
      <c r="AI124" s="4">
        <f t="shared" si="33"/>
        <v>-9.0315119995559259E-2</v>
      </c>
      <c r="AJ124" s="4">
        <f t="shared" si="34"/>
        <v>-2.2374811493825458E-3</v>
      </c>
      <c r="AK124" s="4">
        <f t="shared" si="35"/>
        <v>7.6721920861689052E-2</v>
      </c>
      <c r="AL124" s="4">
        <f t="shared" si="36"/>
        <v>-2.0598614197407977E-3</v>
      </c>
      <c r="AM124" s="4">
        <f t="shared" si="37"/>
        <v>-1.0715529271238167E-2</v>
      </c>
      <c r="AN124" s="4">
        <f t="shared" si="38"/>
        <v>2.4417265446358368E-3</v>
      </c>
      <c r="AO124" s="4">
        <f t="shared" si="39"/>
        <v>8.8816961506548247E-5</v>
      </c>
    </row>
    <row r="125" spans="1:41" x14ac:dyDescent="0.2">
      <c r="A125" s="3" t="s">
        <v>2472</v>
      </c>
      <c r="B125" s="2">
        <v>228.31367492675801</v>
      </c>
      <c r="C125" s="2">
        <v>250.79544067382801</v>
      </c>
      <c r="D125" s="2">
        <v>12.9899997711182</v>
      </c>
      <c r="E125" s="2">
        <v>55.703067779541001</v>
      </c>
      <c r="F125" s="2">
        <v>529.94006347656295</v>
      </c>
      <c r="G125" s="2">
        <v>85.593521118164105</v>
      </c>
      <c r="H125" s="2">
        <v>151.29374694824199</v>
      </c>
      <c r="I125" s="2">
        <v>301.89447021484398</v>
      </c>
      <c r="J125" s="2">
        <v>183.58096313476599</v>
      </c>
      <c r="K125" s="2">
        <v>191.47985839843699</v>
      </c>
      <c r="L125" s="2">
        <v>448.39691162109398</v>
      </c>
      <c r="M125" s="2">
        <v>806.42779541015602</v>
      </c>
      <c r="N125" s="2">
        <v>153.42932128906199</v>
      </c>
      <c r="O125" s="2">
        <v>94.423927307128906</v>
      </c>
      <c r="P125" s="2">
        <v>149.84086608886699</v>
      </c>
      <c r="Q125" s="2">
        <v>159.54740905761699</v>
      </c>
      <c r="R125" s="2">
        <v>71.465568542480497</v>
      </c>
      <c r="S125" s="2">
        <v>296.06427001953102</v>
      </c>
      <c r="T125" s="2">
        <v>359.25286865234398</v>
      </c>
      <c r="U125" s="2">
        <v>110.98305511474599</v>
      </c>
      <c r="V125" s="4">
        <f t="shared" si="20"/>
        <v>1.0846281394626787E-2</v>
      </c>
      <c r="W125" s="4">
        <f t="shared" si="21"/>
        <v>3.9889246896965581E-3</v>
      </c>
      <c r="X125" s="4">
        <f t="shared" si="22"/>
        <v>2.1226375662055524E-2</v>
      </c>
      <c r="Y125" s="4">
        <f t="shared" si="23"/>
        <v>2.1766467193663225E-2</v>
      </c>
      <c r="Z125" s="4">
        <f t="shared" si="24"/>
        <v>1.0674044758608989E-2</v>
      </c>
      <c r="AA125" s="4">
        <f t="shared" si="25"/>
        <v>6.706643309769859E-3</v>
      </c>
      <c r="AB125" s="4">
        <f t="shared" si="26"/>
        <v>9.1455461694962808E-3</v>
      </c>
      <c r="AC125" s="4">
        <f t="shared" si="27"/>
        <v>8.4626438304893567E-3</v>
      </c>
      <c r="AD125" s="4">
        <f t="shared" si="28"/>
        <v>-8.1496175974009009E-3</v>
      </c>
      <c r="AE125" s="4">
        <f t="shared" si="29"/>
        <v>2.5876375671144152E-3</v>
      </c>
      <c r="AF125" s="4">
        <f t="shared" si="30"/>
        <v>1.4858972672440755E-3</v>
      </c>
      <c r="AG125" s="4">
        <f t="shared" si="31"/>
        <v>7.6355246521363435E-3</v>
      </c>
      <c r="AH125" s="4">
        <f t="shared" si="32"/>
        <v>1.4019999757969899E-2</v>
      </c>
      <c r="AI125" s="4">
        <f t="shared" si="33"/>
        <v>4.5389425379861882E-2</v>
      </c>
      <c r="AJ125" s="4">
        <f t="shared" si="34"/>
        <v>3.6988763649896598E-3</v>
      </c>
      <c r="AK125" s="4">
        <f t="shared" si="35"/>
        <v>1.7473996808453202E-2</v>
      </c>
      <c r="AL125" s="4">
        <f t="shared" si="36"/>
        <v>3.1684974290366484E-3</v>
      </c>
      <c r="AM125" s="4">
        <f t="shared" si="37"/>
        <v>8.879111718611301E-3</v>
      </c>
      <c r="AN125" s="4">
        <f t="shared" si="38"/>
        <v>2.2097611727696139E-2</v>
      </c>
      <c r="AO125" s="4">
        <f t="shared" si="39"/>
        <v>4.0983207680401158E-3</v>
      </c>
    </row>
    <row r="126" spans="1:41" x14ac:dyDescent="0.2">
      <c r="A126" s="3" t="s">
        <v>2471</v>
      </c>
      <c r="B126" s="2">
        <v>225.86389160156199</v>
      </c>
      <c r="C126" s="2">
        <v>249.79901123046901</v>
      </c>
      <c r="D126" s="2">
        <v>12.7200002670288</v>
      </c>
      <c r="E126" s="2">
        <v>54.516437530517599</v>
      </c>
      <c r="F126" s="2">
        <v>524.34320068359398</v>
      </c>
      <c r="G126" s="2">
        <v>85.023300170898395</v>
      </c>
      <c r="H126" s="2">
        <v>149.92262268066401</v>
      </c>
      <c r="I126" s="2">
        <v>299.361083984375</v>
      </c>
      <c r="J126" s="2">
        <v>185.08937072753901</v>
      </c>
      <c r="K126" s="2">
        <v>190.98565673828099</v>
      </c>
      <c r="L126" s="2">
        <v>447.73162841796898</v>
      </c>
      <c r="M126" s="2">
        <v>800.31695556640602</v>
      </c>
      <c r="N126" s="2">
        <v>151.30798339843699</v>
      </c>
      <c r="O126" s="2">
        <v>90.324165344238295</v>
      </c>
      <c r="P126" s="2">
        <v>149.28866577148401</v>
      </c>
      <c r="Q126" s="2">
        <v>156.80735778808599</v>
      </c>
      <c r="R126" s="2">
        <v>71.239845275878906</v>
      </c>
      <c r="S126" s="2">
        <v>293.45861816406301</v>
      </c>
      <c r="T126" s="2">
        <v>351.48587036132801</v>
      </c>
      <c r="U126" s="2">
        <v>110.530067443848</v>
      </c>
      <c r="V126" s="4">
        <f t="shared" si="20"/>
        <v>1.1901115146333059E-2</v>
      </c>
      <c r="W126" s="4">
        <f t="shared" si="21"/>
        <v>7.9049287536793212E-5</v>
      </c>
      <c r="X126" s="4">
        <f t="shared" si="22"/>
        <v>1.1128803193311686E-2</v>
      </c>
      <c r="Y126" s="4">
        <f t="shared" si="23"/>
        <v>-1.2260114926567603E-2</v>
      </c>
      <c r="Z126" s="4">
        <f t="shared" si="24"/>
        <v>-2.5658186410925519E-2</v>
      </c>
      <c r="AA126" s="4">
        <f t="shared" si="25"/>
        <v>-4.947682887564875E-3</v>
      </c>
      <c r="AB126" s="4">
        <f t="shared" si="26"/>
        <v>9.0304430465817757E-3</v>
      </c>
      <c r="AC126" s="4">
        <f t="shared" si="27"/>
        <v>1.0006471654426571E-3</v>
      </c>
      <c r="AD126" s="4">
        <f t="shared" si="28"/>
        <v>5.0321133409506908E-3</v>
      </c>
      <c r="AE126" s="4">
        <f t="shared" si="29"/>
        <v>5.7256709606155632E-3</v>
      </c>
      <c r="AF126" s="4">
        <f t="shared" si="30"/>
        <v>1.4969469151196983E-2</v>
      </c>
      <c r="AG126" s="4">
        <f t="shared" si="31"/>
        <v>-2.0198167798588861E-2</v>
      </c>
      <c r="AH126" s="4">
        <f t="shared" si="32"/>
        <v>8.1235515897115553E-3</v>
      </c>
      <c r="AI126" s="4">
        <f t="shared" si="33"/>
        <v>-7.6320298224726621E-2</v>
      </c>
      <c r="AJ126" s="4">
        <f t="shared" si="34"/>
        <v>1.2032008811412474E-2</v>
      </c>
      <c r="AK126" s="4">
        <f t="shared" si="35"/>
        <v>5.7305892010685276E-3</v>
      </c>
      <c r="AL126" s="4">
        <f t="shared" si="36"/>
        <v>1.709395099413891E-2</v>
      </c>
      <c r="AM126" s="4">
        <f t="shared" si="37"/>
        <v>-1.5875169925894286E-2</v>
      </c>
      <c r="AN126" s="4">
        <f t="shared" si="38"/>
        <v>-1.9627162047884499E-4</v>
      </c>
      <c r="AO126" s="4">
        <f t="shared" si="39"/>
        <v>1.4461225703356844E-2</v>
      </c>
    </row>
    <row r="127" spans="1:41" x14ac:dyDescent="0.2">
      <c r="A127" s="3" t="s">
        <v>2470</v>
      </c>
      <c r="B127" s="2">
        <v>223.20747375488301</v>
      </c>
      <c r="C127" s="2">
        <v>249.77926635742199</v>
      </c>
      <c r="D127" s="2">
        <v>12.579999923706</v>
      </c>
      <c r="E127" s="2">
        <v>55.193111419677699</v>
      </c>
      <c r="F127" s="2">
        <v>538.15118408203102</v>
      </c>
      <c r="G127" s="2">
        <v>85.446060180664105</v>
      </c>
      <c r="H127" s="2">
        <v>148.58087158203099</v>
      </c>
      <c r="I127" s="2">
        <v>299.06182861328102</v>
      </c>
      <c r="J127" s="2">
        <v>184.16264343261699</v>
      </c>
      <c r="K127" s="2">
        <v>189.898361206055</v>
      </c>
      <c r="L127" s="2">
        <v>441.128173828125</v>
      </c>
      <c r="M127" s="2">
        <v>816.81512451171898</v>
      </c>
      <c r="N127" s="2">
        <v>150.08872985839801</v>
      </c>
      <c r="O127" s="2">
        <v>97.787322998046903</v>
      </c>
      <c r="P127" s="2">
        <v>147.51377868652301</v>
      </c>
      <c r="Q127" s="2">
        <v>155.91387939453099</v>
      </c>
      <c r="R127" s="2">
        <v>70.042541503906193</v>
      </c>
      <c r="S127" s="2">
        <v>298.19247436523398</v>
      </c>
      <c r="T127" s="2">
        <v>351.55487060546898</v>
      </c>
      <c r="U127" s="2">
        <v>108.954452514648</v>
      </c>
      <c r="V127" s="4">
        <f t="shared" si="20"/>
        <v>2.8733295699649906E-3</v>
      </c>
      <c r="W127" s="4">
        <f t="shared" si="21"/>
        <v>-1.6432947177639552E-2</v>
      </c>
      <c r="X127" s="4">
        <f t="shared" si="22"/>
        <v>5.4484459505688206E-2</v>
      </c>
      <c r="Y127" s="4">
        <f t="shared" si="23"/>
        <v>-7.2322897312785068E-3</v>
      </c>
      <c r="Z127" s="4">
        <f t="shared" si="24"/>
        <v>1.2939025844504303E-2</v>
      </c>
      <c r="AA127" s="4">
        <f t="shared" si="25"/>
        <v>-9.4596561884251508E-3</v>
      </c>
      <c r="AB127" s="4">
        <f t="shared" si="26"/>
        <v>-2.6297056151419786E-3</v>
      </c>
      <c r="AC127" s="4">
        <f t="shared" si="27"/>
        <v>-9.329369141558092E-4</v>
      </c>
      <c r="AD127" s="4">
        <f t="shared" si="28"/>
        <v>-2.5052155134321335E-2</v>
      </c>
      <c r="AE127" s="4">
        <f t="shared" si="29"/>
        <v>4.9693789548189531E-3</v>
      </c>
      <c r="AF127" s="4">
        <f t="shared" si="30"/>
        <v>-1.5905419982890523E-2</v>
      </c>
      <c r="AG127" s="4">
        <f t="shared" si="31"/>
        <v>-8.6986556872181899E-3</v>
      </c>
      <c r="AH127" s="4">
        <f t="shared" si="32"/>
        <v>-1.3422714452499174E-2</v>
      </c>
      <c r="AI127" s="4">
        <f t="shared" si="33"/>
        <v>5.0117521059407102E-2</v>
      </c>
      <c r="AJ127" s="4">
        <f t="shared" si="34"/>
        <v>1.4787773920263512E-2</v>
      </c>
      <c r="AK127" s="4">
        <f t="shared" si="35"/>
        <v>3.1855994457955503E-4</v>
      </c>
      <c r="AL127" s="4">
        <f t="shared" si="36"/>
        <v>-7.0951163929820291E-3</v>
      </c>
      <c r="AM127" s="4">
        <f t="shared" si="37"/>
        <v>-1.5982378024132604E-2</v>
      </c>
      <c r="AN127" s="4">
        <f t="shared" si="38"/>
        <v>-1.2404790798019573E-2</v>
      </c>
      <c r="AO127" s="4">
        <f t="shared" si="39"/>
        <v>-8.690913836384203E-3</v>
      </c>
    </row>
    <row r="128" spans="1:41" x14ac:dyDescent="0.2">
      <c r="A128" s="3" t="s">
        <v>2469</v>
      </c>
      <c r="B128" s="2">
        <v>222.56796264648401</v>
      </c>
      <c r="C128" s="2">
        <v>253.95245361328099</v>
      </c>
      <c r="D128" s="2">
        <v>11.930000305175801</v>
      </c>
      <c r="E128" s="2">
        <v>55.595191955566399</v>
      </c>
      <c r="F128" s="2">
        <v>531.27697753906295</v>
      </c>
      <c r="G128" s="2">
        <v>86.262069702148395</v>
      </c>
      <c r="H128" s="2">
        <v>148.97262573242199</v>
      </c>
      <c r="I128" s="2">
        <v>299.34109497070301</v>
      </c>
      <c r="J128" s="2">
        <v>188.89486694335901</v>
      </c>
      <c r="K128" s="2">
        <v>188.95935058593699</v>
      </c>
      <c r="L128" s="2">
        <v>448.25790405273398</v>
      </c>
      <c r="M128" s="2">
        <v>823.982666015625</v>
      </c>
      <c r="N128" s="2">
        <v>152.13073730468699</v>
      </c>
      <c r="O128" s="2">
        <v>93.120361328125</v>
      </c>
      <c r="P128" s="2">
        <v>145.36416625976599</v>
      </c>
      <c r="Q128" s="2">
        <v>155.86422729492199</v>
      </c>
      <c r="R128" s="2">
        <v>70.543052673339801</v>
      </c>
      <c r="S128" s="2">
        <v>303.03570556640602</v>
      </c>
      <c r="T128" s="2">
        <v>355.97061157226602</v>
      </c>
      <c r="U128" s="2">
        <v>109.90966796875</v>
      </c>
      <c r="V128" s="4">
        <f t="shared" si="20"/>
        <v>-5.5826585868207369E-3</v>
      </c>
      <c r="W128" s="4">
        <f t="shared" si="21"/>
        <v>-1.751909910613994E-2</v>
      </c>
      <c r="X128" s="4">
        <f t="shared" si="22"/>
        <v>5.388698116577776E-2</v>
      </c>
      <c r="Y128" s="4">
        <f t="shared" si="23"/>
        <v>4.7855380945026824E-3</v>
      </c>
      <c r="Z128" s="4">
        <f t="shared" si="24"/>
        <v>1.2474650162059099E-2</v>
      </c>
      <c r="AA128" s="4">
        <f t="shared" si="25"/>
        <v>-4.8769780268438992E-3</v>
      </c>
      <c r="AB128" s="4">
        <f t="shared" si="26"/>
        <v>-1.8374320445597833E-3</v>
      </c>
      <c r="AC128" s="4">
        <f t="shared" si="27"/>
        <v>1.3326533096692951E-4</v>
      </c>
      <c r="AD128" s="4">
        <f t="shared" si="28"/>
        <v>1.1455479799020467E-2</v>
      </c>
      <c r="AE128" s="4">
        <f t="shared" si="29"/>
        <v>1.676708665132568E-3</v>
      </c>
      <c r="AF128" s="4">
        <f t="shared" si="30"/>
        <v>-1.7049524097469574E-2</v>
      </c>
      <c r="AG128" s="4">
        <f t="shared" si="31"/>
        <v>1.7504831216441512E-2</v>
      </c>
      <c r="AH128" s="4">
        <f t="shared" si="32"/>
        <v>6.1626965617185975E-3</v>
      </c>
      <c r="AI128" s="4">
        <f t="shared" si="33"/>
        <v>3.3576253172270962E-2</v>
      </c>
      <c r="AJ128" s="4">
        <f t="shared" si="34"/>
        <v>-1.1665386627631842E-2</v>
      </c>
      <c r="AK128" s="4">
        <f t="shared" si="35"/>
        <v>-1.5056503954778295E-2</v>
      </c>
      <c r="AL128" s="4">
        <f t="shared" si="36"/>
        <v>3.2100659752853935E-3</v>
      </c>
      <c r="AM128" s="4">
        <f t="shared" si="37"/>
        <v>2.9634245011886433E-2</v>
      </c>
      <c r="AN128" s="4">
        <f t="shared" si="38"/>
        <v>3.3895794432051273E-3</v>
      </c>
      <c r="AO128" s="4">
        <f t="shared" si="39"/>
        <v>-6.0557404653846358E-3</v>
      </c>
    </row>
    <row r="129" spans="1:41" x14ac:dyDescent="0.2">
      <c r="A129" s="3" t="s">
        <v>2468</v>
      </c>
      <c r="B129" s="2">
        <v>223.817459106445</v>
      </c>
      <c r="C129" s="2">
        <v>258.48080444335898</v>
      </c>
      <c r="D129" s="2">
        <v>11.319999694824199</v>
      </c>
      <c r="E129" s="2">
        <v>55.330406188964801</v>
      </c>
      <c r="F129" s="2">
        <v>524.73114013671898</v>
      </c>
      <c r="G129" s="2">
        <v>86.684829711914105</v>
      </c>
      <c r="H129" s="2">
        <v>149.24685668945301</v>
      </c>
      <c r="I129" s="2">
        <v>299.30120849609398</v>
      </c>
      <c r="J129" s="2">
        <v>186.75549316406199</v>
      </c>
      <c r="K129" s="2">
        <v>188.64305114746099</v>
      </c>
      <c r="L129" s="2">
        <v>456.03305053710898</v>
      </c>
      <c r="M129" s="2">
        <v>809.80712890625</v>
      </c>
      <c r="N129" s="2">
        <v>151.19894409179699</v>
      </c>
      <c r="O129" s="2">
        <v>90.095298767089801</v>
      </c>
      <c r="P129" s="2">
        <v>147.07991027832</v>
      </c>
      <c r="Q129" s="2">
        <v>158.24687194824199</v>
      </c>
      <c r="R129" s="2">
        <v>70.317329406738295</v>
      </c>
      <c r="S129" s="2">
        <v>294.31393432617199</v>
      </c>
      <c r="T129" s="2">
        <v>354.76809692382801</v>
      </c>
      <c r="U129" s="2">
        <v>110.579307556152</v>
      </c>
      <c r="V129" s="4">
        <f t="shared" si="20"/>
        <v>-5.0803092993276225E-3</v>
      </c>
      <c r="W129" s="4">
        <f t="shared" si="21"/>
        <v>4.3701889412393587E-3</v>
      </c>
      <c r="X129" s="4">
        <f t="shared" si="22"/>
        <v>-3.495310003515438E-2</v>
      </c>
      <c r="Y129" s="4">
        <f t="shared" si="23"/>
        <v>1.2744512692948042E-2</v>
      </c>
      <c r="Z129" s="4">
        <f t="shared" si="24"/>
        <v>4.4991599051275609E-2</v>
      </c>
      <c r="AA129" s="4">
        <f t="shared" si="25"/>
        <v>-6.8709043201632082E-3</v>
      </c>
      <c r="AB129" s="4">
        <f t="shared" si="26"/>
        <v>2.961805992067097E-3</v>
      </c>
      <c r="AC129" s="4">
        <f t="shared" si="27"/>
        <v>8.5705080366327967E-3</v>
      </c>
      <c r="AD129" s="4">
        <f t="shared" si="28"/>
        <v>1.2156067546465208E-3</v>
      </c>
      <c r="AE129" s="4">
        <f t="shared" si="29"/>
        <v>-2.6192468957372074E-4</v>
      </c>
      <c r="AF129" s="4">
        <f t="shared" si="30"/>
        <v>5.7156352185684127E-3</v>
      </c>
      <c r="AG129" s="4">
        <f t="shared" si="31"/>
        <v>-8.6039578340538127E-3</v>
      </c>
      <c r="AH129" s="4">
        <f t="shared" si="32"/>
        <v>9.4638631567227609E-3</v>
      </c>
      <c r="AI129" s="4">
        <f t="shared" si="33"/>
        <v>1.2751749914795911E-2</v>
      </c>
      <c r="AJ129" s="4">
        <f t="shared" si="34"/>
        <v>1.1322815495782129E-2</v>
      </c>
      <c r="AK129" s="4">
        <f t="shared" si="35"/>
        <v>3.4622843897514658E-3</v>
      </c>
      <c r="AL129" s="4">
        <f t="shared" si="36"/>
        <v>-6.1033743255184559E-3</v>
      </c>
      <c r="AM129" s="4">
        <f t="shared" si="37"/>
        <v>-2.2945596326047091E-2</v>
      </c>
      <c r="AN129" s="4">
        <f t="shared" si="38"/>
        <v>3.5409981092912979E-3</v>
      </c>
      <c r="AO129" s="4">
        <f t="shared" si="39"/>
        <v>4.4549065645889136E-4</v>
      </c>
    </row>
    <row r="130" spans="1:41" x14ac:dyDescent="0.2">
      <c r="A130" s="3" t="s">
        <v>2467</v>
      </c>
      <c r="B130" s="2">
        <v>224.96032714843699</v>
      </c>
      <c r="C130" s="2">
        <v>257.35610961914102</v>
      </c>
      <c r="D130" s="2">
        <v>11.7299995422363</v>
      </c>
      <c r="E130" s="2">
        <v>54.634120941162102</v>
      </c>
      <c r="F130" s="2">
        <v>502.13909912109398</v>
      </c>
      <c r="G130" s="2">
        <v>87.284553527832003</v>
      </c>
      <c r="H130" s="2">
        <v>148.80612182617199</v>
      </c>
      <c r="I130" s="2">
        <v>296.75784301757801</v>
      </c>
      <c r="J130" s="2">
        <v>186.52874755859401</v>
      </c>
      <c r="K130" s="2">
        <v>188.69247436523401</v>
      </c>
      <c r="L130" s="2">
        <v>453.44134521484398</v>
      </c>
      <c r="M130" s="2">
        <v>816.83514404296898</v>
      </c>
      <c r="N130" s="2">
        <v>149.78143310546901</v>
      </c>
      <c r="O130" s="2">
        <v>88.960891723632798</v>
      </c>
      <c r="P130" s="2">
        <v>145.43319702148401</v>
      </c>
      <c r="Q130" s="2">
        <v>157.70086669921901</v>
      </c>
      <c r="R130" s="2">
        <v>70.749137878417997</v>
      </c>
      <c r="S130" s="2">
        <v>301.22573852539102</v>
      </c>
      <c r="T130" s="2">
        <v>353.51629638671898</v>
      </c>
      <c r="U130" s="2">
        <v>110.530067443848</v>
      </c>
      <c r="V130" s="4">
        <f t="shared" ref="V130:V193" si="40">(B130-B131)/B131</f>
        <v>-8.6765864250518924E-4</v>
      </c>
      <c r="W130" s="4">
        <f t="shared" ref="W130:W193" si="41">(C130-C131)/C131</f>
        <v>1.4703618302133356E-2</v>
      </c>
      <c r="X130" s="4">
        <f t="shared" ref="X130:X193" si="42">(D130-D131)/D131</f>
        <v>5.8664225903071167E-2</v>
      </c>
      <c r="Y130" s="4">
        <f t="shared" ref="Y130:Y193" si="43">(E130-E131)/E131</f>
        <v>3.8978052923290922E-2</v>
      </c>
      <c r="Z130" s="4">
        <f t="shared" ref="Z130:Z193" si="44">(F130-F131)/F131</f>
        <v>2.7396757331071487E-2</v>
      </c>
      <c r="AA130" s="4">
        <f t="shared" ref="AA130:AA193" si="45">(G130-G131)/G131</f>
        <v>1.3007745233253414E-2</v>
      </c>
      <c r="AB130" s="4">
        <f t="shared" ref="AB130:AB193" si="46">(H130-H131)/H131</f>
        <v>2.0416367497963266E-2</v>
      </c>
      <c r="AC130" s="4">
        <f t="shared" ref="AC130:AC193" si="47">(I130-I131)/I131</f>
        <v>2.0721221444238838E-2</v>
      </c>
      <c r="AD130" s="4">
        <f t="shared" ref="AD130:AD193" si="48">(J130-J131)/J131</f>
        <v>-1.5250138194560144E-2</v>
      </c>
      <c r="AE130" s="4">
        <f t="shared" ref="AE130:AE193" si="49">(K130-K131)/K131</f>
        <v>9.4378642905951996E-4</v>
      </c>
      <c r="AF130" s="4">
        <f t="shared" ref="AF130:AF193" si="50">(L130-L131)/L131</f>
        <v>6.2139528735344349E-3</v>
      </c>
      <c r="AG130" s="4">
        <f t="shared" ref="AG130:AG193" si="51">(M130-M131)/M131</f>
        <v>-1.6904752565056091E-2</v>
      </c>
      <c r="AH130" s="4">
        <f t="shared" ref="AH130:AH193" si="52">(N130-N131)/N131</f>
        <v>1.5798356894721876E-2</v>
      </c>
      <c r="AI130" s="4">
        <f t="shared" ref="AI130:AI193" si="53">(O130-O131)/O131</f>
        <v>5.0035219454754233E-2</v>
      </c>
      <c r="AJ130" s="4">
        <f t="shared" ref="AJ130:AJ193" si="54">(P130-P131)/P131</f>
        <v>-1.4696982760138968E-2</v>
      </c>
      <c r="AK130" s="4">
        <f t="shared" ref="AK130:AK193" si="55">(Q130-Q131)/Q131</f>
        <v>7.2925045474025859E-3</v>
      </c>
      <c r="AL130" s="4">
        <f t="shared" ref="AL130:AL193" si="56">(R130-R131)/R131</f>
        <v>9.3810339709817104E-3</v>
      </c>
      <c r="AM130" s="4">
        <f t="shared" ref="AM130:AM193" si="57">(S130-S131)/S131</f>
        <v>7.920625260902639E-2</v>
      </c>
      <c r="AN130" s="4">
        <f t="shared" ref="AN130:AN193" si="58">(T130-T131)/T131</f>
        <v>1.1734755861373708E-2</v>
      </c>
      <c r="AO130" s="4">
        <f t="shared" ref="AO130:AO193" si="59">(U130-U131)/U131</f>
        <v>1.3636738276755843E-2</v>
      </c>
    </row>
    <row r="131" spans="1:41" x14ac:dyDescent="0.2">
      <c r="A131" s="3" t="s">
        <v>2466</v>
      </c>
      <c r="B131" s="2">
        <v>225.155685424805</v>
      </c>
      <c r="C131" s="2">
        <v>253.626876831055</v>
      </c>
      <c r="D131" s="2">
        <v>11.079999923706</v>
      </c>
      <c r="E131" s="2">
        <v>52.584480285644503</v>
      </c>
      <c r="F131" s="2">
        <v>488.74896240234398</v>
      </c>
      <c r="G131" s="2">
        <v>86.163757324218693</v>
      </c>
      <c r="H131" s="2">
        <v>145.82882690429699</v>
      </c>
      <c r="I131" s="2">
        <v>290.73348999023398</v>
      </c>
      <c r="J131" s="2">
        <v>189.41738891601599</v>
      </c>
      <c r="K131" s="2">
        <v>188.51455688476599</v>
      </c>
      <c r="L131" s="2">
        <v>450.64108276367199</v>
      </c>
      <c r="M131" s="2">
        <v>830.88098144531295</v>
      </c>
      <c r="N131" s="2">
        <v>147.45193481445301</v>
      </c>
      <c r="O131" s="2">
        <v>84.721817016601605</v>
      </c>
      <c r="P131" s="2">
        <v>147.60250854492199</v>
      </c>
      <c r="Q131" s="2">
        <v>156.559158325195</v>
      </c>
      <c r="R131" s="2">
        <v>70.091606140136705</v>
      </c>
      <c r="S131" s="2">
        <v>279.11785888671898</v>
      </c>
      <c r="T131" s="2">
        <v>349.41598510742199</v>
      </c>
      <c r="U131" s="2">
        <v>109.043075561523</v>
      </c>
      <c r="V131" s="4">
        <f t="shared" si="40"/>
        <v>-8.2367464661745472E-4</v>
      </c>
      <c r="W131" s="4">
        <f t="shared" si="41"/>
        <v>-2.1430551244741598E-2</v>
      </c>
      <c r="X131" s="4">
        <f t="shared" si="42"/>
        <v>-5.3800180391860311E-2</v>
      </c>
      <c r="Y131" s="4">
        <f t="shared" si="43"/>
        <v>-4.318350361814139E-2</v>
      </c>
      <c r="Z131" s="4">
        <f t="shared" si="44"/>
        <v>-1.810698927443944E-2</v>
      </c>
      <c r="AA131" s="4">
        <f t="shared" si="45"/>
        <v>-4.6873334519926327E-2</v>
      </c>
      <c r="AB131" s="4">
        <f t="shared" si="46"/>
        <v>-1.8069221683472848E-2</v>
      </c>
      <c r="AC131" s="4">
        <f t="shared" si="47"/>
        <v>-2.6256985638482895E-2</v>
      </c>
      <c r="AD131" s="4">
        <f t="shared" si="48"/>
        <v>-2.3367052881379672E-3</v>
      </c>
      <c r="AE131" s="4">
        <f t="shared" si="49"/>
        <v>-1.8840166394514335E-3</v>
      </c>
      <c r="AF131" s="4">
        <f t="shared" si="50"/>
        <v>-9.4726768977146675E-3</v>
      </c>
      <c r="AG131" s="4">
        <f t="shared" si="51"/>
        <v>-2.5556710554891667E-2</v>
      </c>
      <c r="AH131" s="4">
        <f t="shared" si="52"/>
        <v>-2.7014677831979767E-2</v>
      </c>
      <c r="AI131" s="4">
        <f t="shared" si="53"/>
        <v>-8.2150208371782282E-4</v>
      </c>
      <c r="AJ131" s="4">
        <f t="shared" si="54"/>
        <v>-5.9105158141248134E-3</v>
      </c>
      <c r="AK131" s="4">
        <f t="shared" si="55"/>
        <v>-2.7623693118266138E-2</v>
      </c>
      <c r="AL131" s="4">
        <f t="shared" si="56"/>
        <v>-2.8695776746015155E-2</v>
      </c>
      <c r="AM131" s="4">
        <f t="shared" si="57"/>
        <v>-6.4092361453979702E-2</v>
      </c>
      <c r="AN131" s="4">
        <f t="shared" si="58"/>
        <v>-3.5872574474508909E-2</v>
      </c>
      <c r="AO131" s="4">
        <f t="shared" si="59"/>
        <v>-1.9307488418150744E-2</v>
      </c>
    </row>
    <row r="132" spans="1:41" x14ac:dyDescent="0.2">
      <c r="A132" s="3" t="s">
        <v>2465</v>
      </c>
      <c r="B132" s="2">
        <v>225.34129333496099</v>
      </c>
      <c r="C132" s="2">
        <v>259.18127441406301</v>
      </c>
      <c r="D132" s="2">
        <v>11.710000038146999</v>
      </c>
      <c r="E132" s="2">
        <v>54.957748413085902</v>
      </c>
      <c r="F132" s="2">
        <v>497.76193237304699</v>
      </c>
      <c r="G132" s="2">
        <v>90.401161193847699</v>
      </c>
      <c r="H132" s="2">
        <v>148.51232910156199</v>
      </c>
      <c r="I132" s="2">
        <v>298.57312011718801</v>
      </c>
      <c r="J132" s="2">
        <v>189.86103820800801</v>
      </c>
      <c r="K132" s="2">
        <v>188.87039184570301</v>
      </c>
      <c r="L132" s="2">
        <v>454.95068359375</v>
      </c>
      <c r="M132" s="2">
        <v>852.67248535156295</v>
      </c>
      <c r="N132" s="2">
        <v>151.5458984375</v>
      </c>
      <c r="O132" s="2">
        <v>84.791473388671903</v>
      </c>
      <c r="P132" s="2">
        <v>148.48010253906199</v>
      </c>
      <c r="Q132" s="2">
        <v>161.006759643555</v>
      </c>
      <c r="R132" s="2">
        <v>72.162361145019503</v>
      </c>
      <c r="S132" s="2">
        <v>298.23226928710898</v>
      </c>
      <c r="T132" s="2">
        <v>362.41680908203102</v>
      </c>
      <c r="U132" s="2">
        <v>111.18987274169901</v>
      </c>
      <c r="V132" s="4">
        <f t="shared" si="40"/>
        <v>-2.378476078374183E-3</v>
      </c>
      <c r="W132" s="4">
        <f t="shared" si="41"/>
        <v>-2.1855625078891341E-2</v>
      </c>
      <c r="X132" s="4">
        <f t="shared" si="42"/>
        <v>-1.2647523007789513E-2</v>
      </c>
      <c r="Y132" s="4">
        <f t="shared" si="43"/>
        <v>-3.5678635824479006E-4</v>
      </c>
      <c r="Z132" s="4">
        <f t="shared" si="44"/>
        <v>-3.5051244697352664E-3</v>
      </c>
      <c r="AA132" s="4">
        <f t="shared" si="45"/>
        <v>-1.9199958016775005E-2</v>
      </c>
      <c r="AB132" s="4">
        <f t="shared" si="46"/>
        <v>-1.3659426506165803E-2</v>
      </c>
      <c r="AC132" s="4">
        <f t="shared" si="47"/>
        <v>-1.0609435796288137E-2</v>
      </c>
      <c r="AD132" s="4">
        <f t="shared" si="48"/>
        <v>-1.523821568700333E-2</v>
      </c>
      <c r="AE132" s="4">
        <f t="shared" si="49"/>
        <v>7.3277750686720584E-3</v>
      </c>
      <c r="AF132" s="4">
        <f t="shared" si="50"/>
        <v>-2.0669838731822581E-2</v>
      </c>
      <c r="AG132" s="4">
        <f t="shared" si="51"/>
        <v>1.1386745522410853E-2</v>
      </c>
      <c r="AH132" s="4">
        <f t="shared" si="52"/>
        <v>-1.9999903299643487E-2</v>
      </c>
      <c r="AI132" s="4">
        <f t="shared" si="53"/>
        <v>-3.6085972988035314E-2</v>
      </c>
      <c r="AJ132" s="4">
        <f t="shared" si="54"/>
        <v>-7.3003412132106871E-4</v>
      </c>
      <c r="AK132" s="4">
        <f t="shared" si="55"/>
        <v>-3.7907140971698804E-2</v>
      </c>
      <c r="AL132" s="4">
        <f t="shared" si="56"/>
        <v>-7.9600526894363713E-3</v>
      </c>
      <c r="AM132" s="4">
        <f t="shared" si="57"/>
        <v>-1.5237084860530128E-2</v>
      </c>
      <c r="AN132" s="4">
        <f t="shared" si="58"/>
        <v>-6.0283574268145262E-3</v>
      </c>
      <c r="AO132" s="4">
        <f t="shared" si="59"/>
        <v>-9.7350363531614973E-3</v>
      </c>
    </row>
    <row r="133" spans="1:41" x14ac:dyDescent="0.2">
      <c r="A133" s="3" t="s">
        <v>2464</v>
      </c>
      <c r="B133" s="2">
        <v>225.87854003906199</v>
      </c>
      <c r="C133" s="2">
        <v>264.972412109375</v>
      </c>
      <c r="D133" s="2">
        <v>11.8599996566772</v>
      </c>
      <c r="E133" s="2">
        <v>54.977363586425803</v>
      </c>
      <c r="F133" s="2">
        <v>499.51278686523398</v>
      </c>
      <c r="G133" s="2">
        <v>92.170837402343693</v>
      </c>
      <c r="H133" s="2">
        <v>150.56901550293</v>
      </c>
      <c r="I133" s="2">
        <v>301.77478027343801</v>
      </c>
      <c r="J133" s="2">
        <v>192.79895019531199</v>
      </c>
      <c r="K133" s="2">
        <v>187.49645996093699</v>
      </c>
      <c r="L133" s="2">
        <v>464.55291748046898</v>
      </c>
      <c r="M133" s="2">
        <v>843.07263183593795</v>
      </c>
      <c r="N133" s="2">
        <v>154.63865661621099</v>
      </c>
      <c r="O133" s="2">
        <v>87.965805053710895</v>
      </c>
      <c r="P133" s="2">
        <v>148.58857727050801</v>
      </c>
      <c r="Q133" s="2">
        <v>167.35054016113301</v>
      </c>
      <c r="R133" s="2">
        <v>72.741386413574205</v>
      </c>
      <c r="S133" s="2">
        <v>302.84677124023398</v>
      </c>
      <c r="T133" s="2">
        <v>364.61483764648398</v>
      </c>
      <c r="U133" s="2">
        <v>112.28295135498</v>
      </c>
      <c r="V133" s="4">
        <f t="shared" si="40"/>
        <v>-6.8289343393806816E-3</v>
      </c>
      <c r="W133" s="4">
        <f t="shared" si="41"/>
        <v>-8.5275200307317976E-3</v>
      </c>
      <c r="X133" s="4">
        <f t="shared" si="42"/>
        <v>4.217922121346851E-2</v>
      </c>
      <c r="Y133" s="4">
        <f t="shared" si="43"/>
        <v>1.5579706876859103E-2</v>
      </c>
      <c r="Z133" s="4">
        <f t="shared" si="44"/>
        <v>3.1661567827252726E-2</v>
      </c>
      <c r="AA133" s="4">
        <f t="shared" si="45"/>
        <v>-1.5541403433059521E-2</v>
      </c>
      <c r="AB133" s="4">
        <f t="shared" si="46"/>
        <v>-7.552712086931381E-3</v>
      </c>
      <c r="AC133" s="4">
        <f t="shared" si="47"/>
        <v>2.7175687575316156E-3</v>
      </c>
      <c r="AD133" s="4">
        <f t="shared" si="48"/>
        <v>6.0187848764879943E-3</v>
      </c>
      <c r="AE133" s="4">
        <f t="shared" si="49"/>
        <v>4.2353083476542605E-3</v>
      </c>
      <c r="AF133" s="4">
        <f t="shared" si="50"/>
        <v>-5.400088689280773E-3</v>
      </c>
      <c r="AG133" s="4">
        <f t="shared" si="51"/>
        <v>2.4773624519526106E-3</v>
      </c>
      <c r="AH133" s="4">
        <f t="shared" si="52"/>
        <v>4.3133032877012839E-3</v>
      </c>
      <c r="AI133" s="4">
        <f t="shared" si="53"/>
        <v>1.6676258933174284E-2</v>
      </c>
      <c r="AJ133" s="4">
        <f t="shared" si="54"/>
        <v>-1.2127881741436726E-2</v>
      </c>
      <c r="AK133" s="4">
        <f t="shared" si="55"/>
        <v>-4.1353749395688696E-3</v>
      </c>
      <c r="AL133" s="4">
        <f t="shared" si="56"/>
        <v>-1.0546098004967202E-2</v>
      </c>
      <c r="AM133" s="4">
        <f t="shared" si="57"/>
        <v>3.5676673622536861E-2</v>
      </c>
      <c r="AN133" s="4">
        <f t="shared" si="58"/>
        <v>1.7213892658412683E-2</v>
      </c>
      <c r="AO133" s="4">
        <f t="shared" si="59"/>
        <v>-2.1004698290964774E-3</v>
      </c>
    </row>
    <row r="134" spans="1:41" x14ac:dyDescent="0.2">
      <c r="A134" s="3" t="s">
        <v>2463</v>
      </c>
      <c r="B134" s="2">
        <v>227.43165588378901</v>
      </c>
      <c r="C134" s="2">
        <v>267.25140380859398</v>
      </c>
      <c r="D134" s="2">
        <v>11.3800001144409</v>
      </c>
      <c r="E134" s="2">
        <v>54.1339721679688</v>
      </c>
      <c r="F134" s="2">
        <v>484.18280029296898</v>
      </c>
      <c r="G134" s="2">
        <v>93.625915527343693</v>
      </c>
      <c r="H134" s="2">
        <v>151.71487426757801</v>
      </c>
      <c r="I134" s="2">
        <v>300.95690917968801</v>
      </c>
      <c r="J134" s="2">
        <v>191.64547729492199</v>
      </c>
      <c r="K134" s="2">
        <v>186.70570373535199</v>
      </c>
      <c r="L134" s="2">
        <v>467.07516479492199</v>
      </c>
      <c r="M134" s="2">
        <v>840.98919677734398</v>
      </c>
      <c r="N134" s="2">
        <v>153.97451782226599</v>
      </c>
      <c r="O134" s="2">
        <v>86.522926330566406</v>
      </c>
      <c r="P134" s="2">
        <v>150.41276550293</v>
      </c>
      <c r="Q134" s="2">
        <v>168.04547119140599</v>
      </c>
      <c r="R134" s="2">
        <v>73.516700744628906</v>
      </c>
      <c r="S134" s="2">
        <v>292.41439819335898</v>
      </c>
      <c r="T134" s="2">
        <v>358.44461059570301</v>
      </c>
      <c r="U134" s="2">
        <v>112.51929473877</v>
      </c>
      <c r="V134" s="4">
        <f t="shared" si="40"/>
        <v>1.1468680117800582E-2</v>
      </c>
      <c r="W134" s="4">
        <f t="shared" si="41"/>
        <v>-2.2148055411981237E-4</v>
      </c>
      <c r="X134" s="4">
        <f t="shared" si="42"/>
        <v>-8.779831940709603E-4</v>
      </c>
      <c r="Y134" s="4">
        <f t="shared" si="43"/>
        <v>-1.3757320947444841E-2</v>
      </c>
      <c r="Z134" s="4">
        <f t="shared" si="44"/>
        <v>-1.7501752194004499E-2</v>
      </c>
      <c r="AA134" s="4">
        <f t="shared" si="45"/>
        <v>3.3716531108005121E-3</v>
      </c>
      <c r="AB134" s="4">
        <f t="shared" si="46"/>
        <v>5.7784698687842109E-3</v>
      </c>
      <c r="AC134" s="4">
        <f t="shared" si="47"/>
        <v>1.1803365073269505E-2</v>
      </c>
      <c r="AD134" s="4">
        <f t="shared" si="48"/>
        <v>-4.04742980951334E-3</v>
      </c>
      <c r="AE134" s="4">
        <f t="shared" si="49"/>
        <v>3.879590353592284E-3</v>
      </c>
      <c r="AF134" s="4">
        <f t="shared" si="50"/>
        <v>3.8843890992850145E-3</v>
      </c>
      <c r="AG134" s="4">
        <f t="shared" si="51"/>
        <v>-1.6803411747564237E-3</v>
      </c>
      <c r="AH134" s="4">
        <f t="shared" si="52"/>
        <v>-3.8478350917656532E-3</v>
      </c>
      <c r="AI134" s="4">
        <f t="shared" si="53"/>
        <v>-1.7625126243037682E-2</v>
      </c>
      <c r="AJ134" s="4">
        <f t="shared" si="54"/>
        <v>1.4161186533849563E-2</v>
      </c>
      <c r="AK134" s="4">
        <f t="shared" si="55"/>
        <v>2.7843516505277623E-3</v>
      </c>
      <c r="AL134" s="4">
        <f t="shared" si="56"/>
        <v>8.6173311279640358E-3</v>
      </c>
      <c r="AM134" s="4">
        <f t="shared" si="57"/>
        <v>-2.7678557294487705E-2</v>
      </c>
      <c r="AN134" s="4">
        <f t="shared" si="58"/>
        <v>1.362994414275571E-2</v>
      </c>
      <c r="AO134" s="4">
        <f t="shared" si="59"/>
        <v>5.2535941225415538E-4</v>
      </c>
    </row>
    <row r="135" spans="1:41" x14ac:dyDescent="0.2">
      <c r="A135" s="3" t="s">
        <v>2462</v>
      </c>
      <c r="B135" s="2">
        <v>224.85289001464801</v>
      </c>
      <c r="C135" s="2">
        <v>267.31060791015602</v>
      </c>
      <c r="D135" s="2">
        <v>11.3900003433228</v>
      </c>
      <c r="E135" s="2">
        <v>54.8890991210938</v>
      </c>
      <c r="F135" s="2">
        <v>492.80780029296898</v>
      </c>
      <c r="G135" s="2">
        <v>93.311302185058594</v>
      </c>
      <c r="H135" s="2">
        <v>150.84323120117199</v>
      </c>
      <c r="I135" s="2">
        <v>297.446044921875</v>
      </c>
      <c r="J135" s="2">
        <v>192.42430114746099</v>
      </c>
      <c r="K135" s="2">
        <v>185.98416137695301</v>
      </c>
      <c r="L135" s="2">
        <v>465.26788330078102</v>
      </c>
      <c r="M135" s="2">
        <v>842.40472412109398</v>
      </c>
      <c r="N135" s="2">
        <v>154.56927490234401</v>
      </c>
      <c r="O135" s="2">
        <v>88.075263977050795</v>
      </c>
      <c r="P135" s="2">
        <v>148.31248474121099</v>
      </c>
      <c r="Q135" s="2">
        <v>167.57887268066401</v>
      </c>
      <c r="R135" s="2">
        <v>72.888595581054702</v>
      </c>
      <c r="S135" s="2">
        <v>300.73840332031301</v>
      </c>
      <c r="T135" s="2">
        <v>353.62472534179699</v>
      </c>
      <c r="U135" s="2">
        <v>112.46021270752</v>
      </c>
      <c r="V135" s="4">
        <f t="shared" si="40"/>
        <v>-1.5903526756199802E-2</v>
      </c>
      <c r="W135" s="4">
        <f t="shared" si="41"/>
        <v>-1.9154416272325187E-3</v>
      </c>
      <c r="X135" s="4">
        <f t="shared" si="42"/>
        <v>2.797837741438473E-2</v>
      </c>
      <c r="Y135" s="4">
        <f t="shared" si="43"/>
        <v>9.0138305568166401E-3</v>
      </c>
      <c r="Z135" s="4">
        <f t="shared" si="44"/>
        <v>-4.9612905221447798E-3</v>
      </c>
      <c r="AA135" s="4">
        <f t="shared" si="45"/>
        <v>7.9651546734837639E-3</v>
      </c>
      <c r="AB135" s="4">
        <f t="shared" si="46"/>
        <v>3.0609319978383101E-3</v>
      </c>
      <c r="AC135" s="4">
        <f t="shared" si="47"/>
        <v>4.1077224006699047E-3</v>
      </c>
      <c r="AD135" s="4">
        <f t="shared" si="48"/>
        <v>2.5619693184007151E-4</v>
      </c>
      <c r="AE135" s="4">
        <f t="shared" si="49"/>
        <v>-2.5444871994510839E-3</v>
      </c>
      <c r="AF135" s="4">
        <f t="shared" si="50"/>
        <v>3.8994042081213942E-3</v>
      </c>
      <c r="AG135" s="4">
        <f t="shared" si="51"/>
        <v>6.1675146312811921E-3</v>
      </c>
      <c r="AH135" s="4">
        <f t="shared" si="52"/>
        <v>-1.7206701525773777E-2</v>
      </c>
      <c r="AI135" s="4">
        <f t="shared" si="53"/>
        <v>1.8996036276827898E-2</v>
      </c>
      <c r="AJ135" s="4">
        <f t="shared" si="54"/>
        <v>-1.2215137310917732E-2</v>
      </c>
      <c r="AK135" s="4">
        <f t="shared" si="55"/>
        <v>1.3326984074843208E-2</v>
      </c>
      <c r="AL135" s="4">
        <f t="shared" si="56"/>
        <v>1.4478881531037231E-2</v>
      </c>
      <c r="AM135" s="4">
        <f t="shared" si="57"/>
        <v>3.4942911447896123E-2</v>
      </c>
      <c r="AN135" s="4">
        <f t="shared" si="58"/>
        <v>-3.9700829361980121E-3</v>
      </c>
      <c r="AO135" s="4">
        <f t="shared" si="59"/>
        <v>8.2994420638035568E-3</v>
      </c>
    </row>
    <row r="136" spans="1:41" x14ac:dyDescent="0.2">
      <c r="A136" s="3" t="s">
        <v>2461</v>
      </c>
      <c r="B136" s="2">
        <v>228.48663330078099</v>
      </c>
      <c r="C136" s="2">
        <v>267.82360839843801</v>
      </c>
      <c r="D136" s="2">
        <v>11.079999923706</v>
      </c>
      <c r="E136" s="2">
        <v>54.398757934570298</v>
      </c>
      <c r="F136" s="2">
        <v>495.26495361328102</v>
      </c>
      <c r="G136" s="2">
        <v>92.573936462402301</v>
      </c>
      <c r="H136" s="2">
        <v>150.38291931152301</v>
      </c>
      <c r="I136" s="2">
        <v>296.22921752929699</v>
      </c>
      <c r="J136" s="2">
        <v>192.37501525878901</v>
      </c>
      <c r="K136" s="2">
        <v>186.45860290527301</v>
      </c>
      <c r="L136" s="2">
        <v>463.46066284179699</v>
      </c>
      <c r="M136" s="2">
        <v>837.24102783203102</v>
      </c>
      <c r="N136" s="2">
        <v>157.275466918945</v>
      </c>
      <c r="O136" s="2">
        <v>86.433372497558594</v>
      </c>
      <c r="P136" s="2">
        <v>150.14654541015599</v>
      </c>
      <c r="Q136" s="2">
        <v>165.374923706055</v>
      </c>
      <c r="R136" s="2">
        <v>71.848312377929702</v>
      </c>
      <c r="S136" s="2">
        <v>290.58453369140602</v>
      </c>
      <c r="T136" s="2">
        <v>355.03424072265602</v>
      </c>
      <c r="U136" s="2">
        <v>111.534538269043</v>
      </c>
      <c r="V136" s="4">
        <f t="shared" si="40"/>
        <v>-1.120218429486161E-2</v>
      </c>
      <c r="W136" s="4">
        <f t="shared" si="41"/>
        <v>3.2151650255534277E-3</v>
      </c>
      <c r="X136" s="4">
        <f t="shared" si="42"/>
        <v>-6.2779997505979504E-3</v>
      </c>
      <c r="Y136" s="4">
        <f t="shared" si="43"/>
        <v>-5.4050947503577948E-4</v>
      </c>
      <c r="Z136" s="4">
        <f t="shared" si="44"/>
        <v>1.4839792387608528E-2</v>
      </c>
      <c r="AA136" s="4">
        <f t="shared" si="45"/>
        <v>8.3530452403225448E-3</v>
      </c>
      <c r="AB136" s="4">
        <f t="shared" si="46"/>
        <v>1.1737169087048139E-3</v>
      </c>
      <c r="AC136" s="4">
        <f t="shared" si="47"/>
        <v>-8.1816409506896837E-3</v>
      </c>
      <c r="AD136" s="4">
        <f t="shared" si="48"/>
        <v>3.232449710830098E-2</v>
      </c>
      <c r="AE136" s="4">
        <f t="shared" si="49"/>
        <v>1.4302622440730429E-2</v>
      </c>
      <c r="AF136" s="4">
        <f t="shared" si="50"/>
        <v>-5.8575584440066272E-3</v>
      </c>
      <c r="AG136" s="4">
        <f t="shared" si="51"/>
        <v>2.4419181688339009E-2</v>
      </c>
      <c r="AH136" s="4">
        <f t="shared" si="52"/>
        <v>-8.8161453234563152E-4</v>
      </c>
      <c r="AI136" s="4">
        <f t="shared" si="53"/>
        <v>4.9751124620780081E-3</v>
      </c>
      <c r="AJ136" s="4">
        <f t="shared" si="54"/>
        <v>1.4469070009316015E-3</v>
      </c>
      <c r="AK136" s="4">
        <f t="shared" si="55"/>
        <v>-3.0005726269367769E-4</v>
      </c>
      <c r="AL136" s="4">
        <f t="shared" si="56"/>
        <v>2.006419363462289E-2</v>
      </c>
      <c r="AM136" s="4">
        <f t="shared" si="57"/>
        <v>1.4161382242930344E-2</v>
      </c>
      <c r="AN136" s="4">
        <f t="shared" si="58"/>
        <v>1.831953532027774E-2</v>
      </c>
      <c r="AO136" s="4">
        <f t="shared" si="59"/>
        <v>1.7701563880984837E-2</v>
      </c>
    </row>
    <row r="137" spans="1:41" x14ac:dyDescent="0.2">
      <c r="A137" s="3" t="s">
        <v>2460</v>
      </c>
      <c r="B137" s="2">
        <v>231.07518005371099</v>
      </c>
      <c r="C137" s="2">
        <v>266.96527099609398</v>
      </c>
      <c r="D137" s="2">
        <v>11.1499996185303</v>
      </c>
      <c r="E137" s="2">
        <v>54.428176879882798</v>
      </c>
      <c r="F137" s="2">
        <v>488.02279663085898</v>
      </c>
      <c r="G137" s="2">
        <v>91.807067871093693</v>
      </c>
      <c r="H137" s="2">
        <v>150.206619262695</v>
      </c>
      <c r="I137" s="2">
        <v>298.6728515625</v>
      </c>
      <c r="J137" s="2">
        <v>186.35130310058599</v>
      </c>
      <c r="K137" s="2">
        <v>183.82936096191401</v>
      </c>
      <c r="L137" s="2">
        <v>466.19140625</v>
      </c>
      <c r="M137" s="2">
        <v>817.28363037109398</v>
      </c>
      <c r="N137" s="2">
        <v>157.41424560546901</v>
      </c>
      <c r="O137" s="2">
        <v>86.005485534667997</v>
      </c>
      <c r="P137" s="2">
        <v>149.929611206055</v>
      </c>
      <c r="Q137" s="2">
        <v>165.424560546875</v>
      </c>
      <c r="R137" s="2">
        <v>70.435089111328097</v>
      </c>
      <c r="S137" s="2">
        <v>286.52691650390602</v>
      </c>
      <c r="T137" s="2">
        <v>348.64718627929699</v>
      </c>
      <c r="U137" s="2">
        <v>109.59454345703099</v>
      </c>
      <c r="V137" s="4">
        <f t="shared" si="40"/>
        <v>-3.199940579198083E-2</v>
      </c>
      <c r="W137" s="4">
        <f t="shared" si="41"/>
        <v>7.0709754543152323E-3</v>
      </c>
      <c r="X137" s="4">
        <f t="shared" si="42"/>
        <v>1.7969006184870577E-3</v>
      </c>
      <c r="Y137" s="4">
        <f t="shared" si="43"/>
        <v>-4.4842799022344866E-3</v>
      </c>
      <c r="Z137" s="4">
        <f t="shared" si="44"/>
        <v>2.0277916492089116E-2</v>
      </c>
      <c r="AA137" s="4">
        <f t="shared" si="45"/>
        <v>-2.1789273295812484E-2</v>
      </c>
      <c r="AB137" s="4">
        <f t="shared" si="46"/>
        <v>-7.8277657697519865E-3</v>
      </c>
      <c r="AC137" s="4">
        <f t="shared" si="47"/>
        <v>-4.752762682499273E-3</v>
      </c>
      <c r="AD137" s="4">
        <f t="shared" si="48"/>
        <v>1.0062750185591215E-3</v>
      </c>
      <c r="AE137" s="4">
        <f t="shared" si="49"/>
        <v>-3.7620390018862436E-4</v>
      </c>
      <c r="AF137" s="4">
        <f t="shared" si="50"/>
        <v>5.7197572419658144E-3</v>
      </c>
      <c r="AG137" s="4">
        <f t="shared" si="51"/>
        <v>-6.7480640659966845E-3</v>
      </c>
      <c r="AH137" s="4">
        <f t="shared" si="52"/>
        <v>1.7948868995587501E-2</v>
      </c>
      <c r="AI137" s="4">
        <f t="shared" si="53"/>
        <v>5.5846830215598477E-3</v>
      </c>
      <c r="AJ137" s="4">
        <f t="shared" si="54"/>
        <v>-7.3768470530148874E-3</v>
      </c>
      <c r="AK137" s="4">
        <f t="shared" si="55"/>
        <v>-3.4090651072155335E-3</v>
      </c>
      <c r="AL137" s="4">
        <f t="shared" si="56"/>
        <v>-9.1124065253842604E-3</v>
      </c>
      <c r="AM137" s="4">
        <f t="shared" si="57"/>
        <v>-1.2479993396214359E-3</v>
      </c>
      <c r="AN137" s="4">
        <f t="shared" si="58"/>
        <v>1.5561342523144532E-2</v>
      </c>
      <c r="AO137" s="4">
        <f t="shared" si="59"/>
        <v>-6.2505153880385456E-3</v>
      </c>
    </row>
    <row r="138" spans="1:41" x14ac:dyDescent="0.2">
      <c r="A138" s="3" t="s">
        <v>2459</v>
      </c>
      <c r="B138" s="2">
        <v>238.71388244628901</v>
      </c>
      <c r="C138" s="2">
        <v>265.0908203125</v>
      </c>
      <c r="D138" s="2">
        <v>11.1300001144409</v>
      </c>
      <c r="E138" s="2">
        <v>54.673347473144503</v>
      </c>
      <c r="F138" s="2">
        <v>478.32339477539102</v>
      </c>
      <c r="G138" s="2">
        <v>93.852035522460895</v>
      </c>
      <c r="H138" s="2">
        <v>151.391677856445</v>
      </c>
      <c r="I138" s="2">
        <v>300.09915161132801</v>
      </c>
      <c r="J138" s="2">
        <v>186.16397094726599</v>
      </c>
      <c r="K138" s="2">
        <v>183.89854431152301</v>
      </c>
      <c r="L138" s="2">
        <v>463.54006958007801</v>
      </c>
      <c r="M138" s="2">
        <v>822.836181640625</v>
      </c>
      <c r="N138" s="2">
        <v>154.63865661621099</v>
      </c>
      <c r="O138" s="2">
        <v>85.527839660644503</v>
      </c>
      <c r="P138" s="2">
        <v>151.04383850097699</v>
      </c>
      <c r="Q138" s="2">
        <v>165.99043273925801</v>
      </c>
      <c r="R138" s="2">
        <v>71.082824707031193</v>
      </c>
      <c r="S138" s="2">
        <v>286.88494873046898</v>
      </c>
      <c r="T138" s="2">
        <v>343.30490112304699</v>
      </c>
      <c r="U138" s="2">
        <v>110.28387451171901</v>
      </c>
      <c r="V138" s="4">
        <f t="shared" si="40"/>
        <v>5.5454788269170961E-2</v>
      </c>
      <c r="W138" s="4">
        <f t="shared" si="41"/>
        <v>-8.2308938644997266E-3</v>
      </c>
      <c r="X138" s="4">
        <f t="shared" si="42"/>
        <v>3.6068495313470788E-3</v>
      </c>
      <c r="Y138" s="4">
        <f t="shared" si="43"/>
        <v>0</v>
      </c>
      <c r="Z138" s="4">
        <f t="shared" si="44"/>
        <v>7.6914931638153656E-3</v>
      </c>
      <c r="AA138" s="4">
        <f t="shared" si="45"/>
        <v>9.1976035956893906E-3</v>
      </c>
      <c r="AB138" s="4">
        <f t="shared" si="46"/>
        <v>-4.5720076149954906E-3</v>
      </c>
      <c r="AC138" s="4">
        <f t="shared" si="47"/>
        <v>1.9945710238122638E-4</v>
      </c>
      <c r="AD138" s="4">
        <f t="shared" si="48"/>
        <v>9.5161655331399767E-3</v>
      </c>
      <c r="AE138" s="4">
        <f t="shared" si="49"/>
        <v>3.3975885438569898E-3</v>
      </c>
      <c r="AF138" s="4">
        <f t="shared" si="50"/>
        <v>-1.7242166874616174E-2</v>
      </c>
      <c r="AG138" s="4">
        <f t="shared" si="51"/>
        <v>8.1808654566814271E-2</v>
      </c>
      <c r="AH138" s="4">
        <f t="shared" si="52"/>
        <v>5.2842300980641679E-3</v>
      </c>
      <c r="AI138" s="4">
        <f t="shared" si="53"/>
        <v>1.9452089874487179E-2</v>
      </c>
      <c r="AJ138" s="4">
        <f t="shared" si="54"/>
        <v>-3.0588625587533412E-3</v>
      </c>
      <c r="AK138" s="4">
        <f t="shared" si="55"/>
        <v>-7.7699542418250233E-4</v>
      </c>
      <c r="AL138" s="4">
        <f t="shared" si="56"/>
        <v>1.2582167298449598E-2</v>
      </c>
      <c r="AM138" s="4">
        <f t="shared" si="57"/>
        <v>3.2868903882772506E-2</v>
      </c>
      <c r="AN138" s="4">
        <f t="shared" si="58"/>
        <v>8.6881709245985421E-3</v>
      </c>
      <c r="AO138" s="4">
        <f t="shared" si="59"/>
        <v>-6.740636062404705E-3</v>
      </c>
    </row>
    <row r="139" spans="1:41" x14ac:dyDescent="0.2">
      <c r="A139" s="3" t="s">
        <v>2458</v>
      </c>
      <c r="B139" s="2">
        <v>226.17158508300801</v>
      </c>
      <c r="C139" s="2">
        <v>267.29086303710898</v>
      </c>
      <c r="D139" s="2">
        <v>11.0900001525879</v>
      </c>
      <c r="E139" s="2">
        <v>54.673347473144503</v>
      </c>
      <c r="F139" s="2">
        <v>474.67245483398398</v>
      </c>
      <c r="G139" s="2">
        <v>92.996688842773395</v>
      </c>
      <c r="H139" s="2">
        <v>152.08702087402301</v>
      </c>
      <c r="I139" s="2">
        <v>300.039306640625</v>
      </c>
      <c r="J139" s="2">
        <v>184.409103393555</v>
      </c>
      <c r="K139" s="2">
        <v>183.27584838867199</v>
      </c>
      <c r="L139" s="2">
        <v>471.67272949218801</v>
      </c>
      <c r="M139" s="2">
        <v>760.611572265625</v>
      </c>
      <c r="N139" s="2">
        <v>153.82580566406199</v>
      </c>
      <c r="O139" s="2">
        <v>83.895889282226605</v>
      </c>
      <c r="P139" s="2">
        <v>151.50727844238301</v>
      </c>
      <c r="Q139" s="2">
        <v>166.11950683593699</v>
      </c>
      <c r="R139" s="2">
        <v>70.199562072753906</v>
      </c>
      <c r="S139" s="2">
        <v>277.75543212890602</v>
      </c>
      <c r="T139" s="2">
        <v>340.347900390625</v>
      </c>
      <c r="U139" s="2">
        <v>111.032302856445</v>
      </c>
      <c r="V139" s="4">
        <f t="shared" si="40"/>
        <v>3.7551583999970092E-2</v>
      </c>
      <c r="W139" s="4">
        <f t="shared" si="41"/>
        <v>8.2815603901512953E-3</v>
      </c>
      <c r="X139" s="4">
        <f t="shared" si="42"/>
        <v>-3.5938869219867965E-3</v>
      </c>
      <c r="Y139" s="4">
        <f t="shared" si="43"/>
        <v>-8.3600640110967194E-3</v>
      </c>
      <c r="Z139" s="4">
        <f t="shared" si="44"/>
        <v>1.1746986286444681E-2</v>
      </c>
      <c r="AA139" s="4">
        <f t="shared" si="45"/>
        <v>-1.3145471488378463E-2</v>
      </c>
      <c r="AB139" s="4">
        <f t="shared" si="46"/>
        <v>-5.1890551757597476E-3</v>
      </c>
      <c r="AC139" s="4">
        <f t="shared" si="47"/>
        <v>2.4486654106095442E-2</v>
      </c>
      <c r="AD139" s="4">
        <f t="shared" si="48"/>
        <v>1.5968670452983363E-2</v>
      </c>
      <c r="AE139" s="4">
        <f t="shared" si="49"/>
        <v>2.0922892700116096E-2</v>
      </c>
      <c r="AF139" s="4">
        <f t="shared" si="50"/>
        <v>-3.126948457303698E-3</v>
      </c>
      <c r="AG139" s="4">
        <f t="shared" si="51"/>
        <v>5.022636332071452E-2</v>
      </c>
      <c r="AH139" s="4">
        <f t="shared" si="52"/>
        <v>7.1390979201291548E-3</v>
      </c>
      <c r="AI139" s="4">
        <f t="shared" si="53"/>
        <v>-2.7206520060344889E-3</v>
      </c>
      <c r="AJ139" s="4">
        <f t="shared" si="54"/>
        <v>7.8143992981955976E-4</v>
      </c>
      <c r="AK139" s="4">
        <f t="shared" si="55"/>
        <v>2.2611987004789526E-2</v>
      </c>
      <c r="AL139" s="4">
        <f t="shared" si="56"/>
        <v>-1.2698373524873151E-2</v>
      </c>
      <c r="AM139" s="4">
        <f t="shared" si="57"/>
        <v>2.2179115537531446E-2</v>
      </c>
      <c r="AN139" s="4">
        <f t="shared" si="58"/>
        <v>3.4757587132669101E-4</v>
      </c>
      <c r="AO139" s="4">
        <f t="shared" si="59"/>
        <v>-1.2869933168812858E-2</v>
      </c>
    </row>
    <row r="140" spans="1:41" x14ac:dyDescent="0.2">
      <c r="A140" s="3" t="s">
        <v>2457</v>
      </c>
      <c r="B140" s="2">
        <v>217.98587036132801</v>
      </c>
      <c r="C140" s="2">
        <v>265.095458984375</v>
      </c>
      <c r="D140" s="2">
        <v>11.1300001144409</v>
      </c>
      <c r="E140" s="2">
        <v>55.134273529052699</v>
      </c>
      <c r="F140" s="2">
        <v>469.16122436523398</v>
      </c>
      <c r="G140" s="2">
        <v>94.235458374023395</v>
      </c>
      <c r="H140" s="2">
        <v>152.88032531738301</v>
      </c>
      <c r="I140" s="2">
        <v>292.86795043945301</v>
      </c>
      <c r="J140" s="2">
        <v>181.51062011718699</v>
      </c>
      <c r="K140" s="2">
        <v>179.519775390625</v>
      </c>
      <c r="L140" s="2">
        <v>473.15225219726602</v>
      </c>
      <c r="M140" s="2">
        <v>724.23583984375</v>
      </c>
      <c r="N140" s="2">
        <v>152.73541259765599</v>
      </c>
      <c r="O140" s="2">
        <v>84.124763488769503</v>
      </c>
      <c r="P140" s="2">
        <v>151.38897705078099</v>
      </c>
      <c r="Q140" s="2">
        <v>162.44627380371099</v>
      </c>
      <c r="R140" s="2">
        <v>71.102447509765597</v>
      </c>
      <c r="S140" s="2">
        <v>271.72872924804699</v>
      </c>
      <c r="T140" s="2">
        <v>340.22964477539102</v>
      </c>
      <c r="U140" s="2">
        <v>112.47991180419901</v>
      </c>
      <c r="V140" s="4">
        <f t="shared" si="40"/>
        <v>1.1558782641905194E-2</v>
      </c>
      <c r="W140" s="4">
        <f t="shared" si="41"/>
        <v>1.3869105560105488E-2</v>
      </c>
      <c r="X140" s="4">
        <f t="shared" si="42"/>
        <v>-3.5810171512882768E-3</v>
      </c>
      <c r="Y140" s="4">
        <f t="shared" si="43"/>
        <v>2.7036935079263962E-2</v>
      </c>
      <c r="Z140" s="4">
        <f t="shared" si="44"/>
        <v>1.256008617131822E-2</v>
      </c>
      <c r="AA140" s="4">
        <f t="shared" si="45"/>
        <v>-2.6706026156168371E-2</v>
      </c>
      <c r="AB140" s="4">
        <f t="shared" si="46"/>
        <v>-2.5349731131699315E-2</v>
      </c>
      <c r="AC140" s="4">
        <f t="shared" si="47"/>
        <v>-3.3603508714367112E-3</v>
      </c>
      <c r="AD140" s="4">
        <f t="shared" si="48"/>
        <v>-2.12641630196292E-2</v>
      </c>
      <c r="AE140" s="4">
        <f t="shared" si="49"/>
        <v>1.0628124065020426E-2</v>
      </c>
      <c r="AF140" s="4">
        <f t="shared" si="50"/>
        <v>4.3842627007616196E-3</v>
      </c>
      <c r="AG140" s="4">
        <f t="shared" si="51"/>
        <v>2.7190134213260701E-3</v>
      </c>
      <c r="AH140" s="4">
        <f t="shared" si="52"/>
        <v>8.3109335153490303E-3</v>
      </c>
      <c r="AI140" s="4">
        <f t="shared" si="53"/>
        <v>-8.3284430576300427E-3</v>
      </c>
      <c r="AJ140" s="4">
        <f t="shared" si="54"/>
        <v>6.7542267951680663E-3</v>
      </c>
      <c r="AK140" s="4">
        <f t="shared" si="55"/>
        <v>1.7140794639625525E-3</v>
      </c>
      <c r="AL140" s="4">
        <f t="shared" si="56"/>
        <v>-1.2942843286457532E-2</v>
      </c>
      <c r="AM140" s="4">
        <f t="shared" si="57"/>
        <v>-4.7540244191714007E-4</v>
      </c>
      <c r="AN140" s="4">
        <f t="shared" si="58"/>
        <v>3.1970331273421622E-3</v>
      </c>
      <c r="AO140" s="4">
        <f t="shared" si="59"/>
        <v>-2.5592867559113885E-2</v>
      </c>
    </row>
    <row r="141" spans="1:41" x14ac:dyDescent="0.2">
      <c r="A141" s="3" t="s">
        <v>2456</v>
      </c>
      <c r="B141" s="2">
        <v>215.49501037597699</v>
      </c>
      <c r="C141" s="2">
        <v>261.46911621093801</v>
      </c>
      <c r="D141" s="2">
        <v>11.170000076294</v>
      </c>
      <c r="E141" s="2">
        <v>53.682853698730497</v>
      </c>
      <c r="F141" s="2">
        <v>463.34161376953102</v>
      </c>
      <c r="G141" s="2">
        <v>96.8211669921875</v>
      </c>
      <c r="H141" s="2">
        <v>156.85659790039099</v>
      </c>
      <c r="I141" s="2">
        <v>293.85540771484398</v>
      </c>
      <c r="J141" s="2">
        <v>185.45414733886699</v>
      </c>
      <c r="K141" s="2">
        <v>177.63188171386699</v>
      </c>
      <c r="L141" s="2">
        <v>471.08688354492199</v>
      </c>
      <c r="M141" s="2">
        <v>722.27197265625</v>
      </c>
      <c r="N141" s="2">
        <v>151.47650146484401</v>
      </c>
      <c r="O141" s="2">
        <v>84.831275939941406</v>
      </c>
      <c r="P141" s="2">
        <v>150.37332153320301</v>
      </c>
      <c r="Q141" s="2">
        <v>162.16830444335901</v>
      </c>
      <c r="R141" s="2">
        <v>72.034782409667997</v>
      </c>
      <c r="S141" s="2">
        <v>271.85797119140602</v>
      </c>
      <c r="T141" s="2">
        <v>339.14538574218801</v>
      </c>
      <c r="U141" s="2">
        <v>115.434204101562</v>
      </c>
      <c r="V141" s="4">
        <f t="shared" si="40"/>
        <v>9.4719383978801794E-3</v>
      </c>
      <c r="W141" s="4">
        <f t="shared" si="41"/>
        <v>3.7625484670059744E-3</v>
      </c>
      <c r="X141" s="4">
        <f t="shared" si="42"/>
        <v>-2.530540670922108E-2</v>
      </c>
      <c r="Y141" s="4">
        <f t="shared" si="43"/>
        <v>-1.7058692667703559E-2</v>
      </c>
      <c r="Z141" s="4">
        <f t="shared" si="44"/>
        <v>4.3992975254409173E-3</v>
      </c>
      <c r="AA141" s="4">
        <f t="shared" si="45"/>
        <v>1.7250269952540778E-2</v>
      </c>
      <c r="AB141" s="4">
        <f t="shared" si="46"/>
        <v>-3.4843016424359959E-3</v>
      </c>
      <c r="AC141" s="4">
        <f t="shared" si="47"/>
        <v>-7.4028427146941066E-3</v>
      </c>
      <c r="AD141" s="4">
        <f t="shared" si="48"/>
        <v>1.5383907190950926E-2</v>
      </c>
      <c r="AE141" s="4">
        <f t="shared" si="49"/>
        <v>1.1140603322097108E-2</v>
      </c>
      <c r="AF141" s="4">
        <f t="shared" si="50"/>
        <v>1.3297807645601609E-3</v>
      </c>
      <c r="AG141" s="4">
        <f t="shared" si="51"/>
        <v>1.3923938379917072E-2</v>
      </c>
      <c r="AH141" s="4">
        <f t="shared" si="52"/>
        <v>-1.4376163813412479E-3</v>
      </c>
      <c r="AI141" s="4">
        <f t="shared" si="53"/>
        <v>1.8883749622466126E-2</v>
      </c>
      <c r="AJ141" s="4">
        <f t="shared" si="54"/>
        <v>2.3002875537391845E-3</v>
      </c>
      <c r="AK141" s="4">
        <f t="shared" si="55"/>
        <v>1.7693717900406108E-2</v>
      </c>
      <c r="AL141" s="4">
        <f t="shared" si="56"/>
        <v>6.9968025221466374E-3</v>
      </c>
      <c r="AM141" s="4">
        <f t="shared" si="57"/>
        <v>-1.1928082119990148E-2</v>
      </c>
      <c r="AN141" s="4">
        <f t="shared" si="58"/>
        <v>-4.282981023603135E-3</v>
      </c>
      <c r="AO141" s="4">
        <f t="shared" si="59"/>
        <v>1.410159748130408E-2</v>
      </c>
    </row>
    <row r="142" spans="1:41" x14ac:dyDescent="0.2">
      <c r="A142" s="3" t="s">
        <v>2455</v>
      </c>
      <c r="B142" s="2">
        <v>213.47300720214801</v>
      </c>
      <c r="C142" s="2">
        <v>260.489013671875</v>
      </c>
      <c r="D142" s="2">
        <v>11.460000038146999</v>
      </c>
      <c r="E142" s="2">
        <v>54.614505767822301</v>
      </c>
      <c r="F142" s="2">
        <v>461.31216430664102</v>
      </c>
      <c r="G142" s="2">
        <v>95.179298400878906</v>
      </c>
      <c r="H142" s="2">
        <v>157.40504455566401</v>
      </c>
      <c r="I142" s="2">
        <v>296.04699707031301</v>
      </c>
      <c r="J142" s="2">
        <v>182.64436340332</v>
      </c>
      <c r="K142" s="2">
        <v>175.67475891113301</v>
      </c>
      <c r="L142" s="2">
        <v>470.46127319335898</v>
      </c>
      <c r="M142" s="2">
        <v>712.35321044921898</v>
      </c>
      <c r="N142" s="2">
        <v>151.694580078125</v>
      </c>
      <c r="O142" s="2">
        <v>83.259033203125</v>
      </c>
      <c r="P142" s="2">
        <v>150.02821350097699</v>
      </c>
      <c r="Q142" s="2">
        <v>159.34883117675801</v>
      </c>
      <c r="R142" s="2">
        <v>71.534271240234403</v>
      </c>
      <c r="S142" s="2">
        <v>275.13986206054699</v>
      </c>
      <c r="T142" s="2">
        <v>340.60418701171898</v>
      </c>
      <c r="U142" s="2">
        <v>113.82903289794901</v>
      </c>
      <c r="V142" s="4">
        <f t="shared" si="40"/>
        <v>-6.5911429320077162E-3</v>
      </c>
      <c r="W142" s="4">
        <f t="shared" si="41"/>
        <v>-2.3872497042697682E-2</v>
      </c>
      <c r="X142" s="4">
        <f t="shared" si="42"/>
        <v>-6.9324024237826468E-3</v>
      </c>
      <c r="Y142" s="4">
        <f t="shared" si="43"/>
        <v>4.093455384914934E-2</v>
      </c>
      <c r="Z142" s="4">
        <f t="shared" si="44"/>
        <v>-1.2920732705515631E-2</v>
      </c>
      <c r="AA142" s="4">
        <f t="shared" si="45"/>
        <v>1.2339328490466824E-2</v>
      </c>
      <c r="AB142" s="4">
        <f t="shared" si="46"/>
        <v>9.6746033245283022E-3</v>
      </c>
      <c r="AC142" s="4">
        <f t="shared" si="47"/>
        <v>-1.0389470751615349E-2</v>
      </c>
      <c r="AD142" s="4">
        <f t="shared" si="48"/>
        <v>-2.9493478757923859E-2</v>
      </c>
      <c r="AE142" s="4">
        <f t="shared" si="49"/>
        <v>5.8859905927622037E-3</v>
      </c>
      <c r="AF142" s="4">
        <f t="shared" si="50"/>
        <v>-7.3816414273797067E-4</v>
      </c>
      <c r="AG142" s="4">
        <f t="shared" si="51"/>
        <v>-3.6745907868525919E-2</v>
      </c>
      <c r="AH142" s="4">
        <f t="shared" si="52"/>
        <v>-1.0155275328699198E-2</v>
      </c>
      <c r="AI142" s="4">
        <f t="shared" si="53"/>
        <v>2.3960114056945253E-3</v>
      </c>
      <c r="AJ142" s="4">
        <f t="shared" si="54"/>
        <v>-1.7714250499247177E-3</v>
      </c>
      <c r="AK142" s="4">
        <f t="shared" si="55"/>
        <v>-5.3911115471038714E-3</v>
      </c>
      <c r="AL142" s="4">
        <f t="shared" si="56"/>
        <v>1.0676621510275795E-2</v>
      </c>
      <c r="AM142" s="4">
        <f t="shared" si="57"/>
        <v>-1.4427678720178264E-2</v>
      </c>
      <c r="AN142" s="4">
        <f t="shared" si="58"/>
        <v>-1.7765281228249084E-2</v>
      </c>
      <c r="AO142" s="4">
        <f t="shared" si="59"/>
        <v>8.9909609557787228E-3</v>
      </c>
    </row>
    <row r="143" spans="1:41" x14ac:dyDescent="0.2">
      <c r="A143" s="3" t="s">
        <v>2454</v>
      </c>
      <c r="B143" s="2">
        <v>214.88937377929699</v>
      </c>
      <c r="C143" s="2">
        <v>266.859619140625</v>
      </c>
      <c r="D143" s="2">
        <v>11.539999961853001</v>
      </c>
      <c r="E143" s="2">
        <v>52.466800689697301</v>
      </c>
      <c r="F143" s="2">
        <v>467.35067749023398</v>
      </c>
      <c r="G143" s="2">
        <v>94.0191650390625</v>
      </c>
      <c r="H143" s="2">
        <v>155.89680480957</v>
      </c>
      <c r="I143" s="2">
        <v>299.15505981445301</v>
      </c>
      <c r="J143" s="2">
        <v>188.19488525390599</v>
      </c>
      <c r="K143" s="2">
        <v>174.64678955078099</v>
      </c>
      <c r="L143" s="2">
        <v>470.80880737304699</v>
      </c>
      <c r="M143" s="2">
        <v>739.52783203125</v>
      </c>
      <c r="N143" s="2">
        <v>153.25088500976599</v>
      </c>
      <c r="O143" s="2">
        <v>83.060020446777301</v>
      </c>
      <c r="P143" s="2">
        <v>150.29444885253901</v>
      </c>
      <c r="Q143" s="2">
        <v>160.21255493164099</v>
      </c>
      <c r="R143" s="2">
        <v>70.778594970703097</v>
      </c>
      <c r="S143" s="2">
        <v>279.16760253906301</v>
      </c>
      <c r="T143" s="2">
        <v>346.76455688476602</v>
      </c>
      <c r="U143" s="2">
        <v>112.81472015380901</v>
      </c>
      <c r="V143" s="4">
        <f t="shared" si="40"/>
        <v>-1.1769446202447567E-2</v>
      </c>
      <c r="W143" s="4">
        <f t="shared" si="41"/>
        <v>-1.5546883373156723E-2</v>
      </c>
      <c r="X143" s="4">
        <f t="shared" si="42"/>
        <v>-1.3675200856447588E-2</v>
      </c>
      <c r="Y143" s="4">
        <f t="shared" si="43"/>
        <v>3.9406943277565283E-3</v>
      </c>
      <c r="Z143" s="4">
        <f t="shared" si="44"/>
        <v>-3.1192421071001408E-3</v>
      </c>
      <c r="AA143" s="4">
        <f t="shared" si="45"/>
        <v>2.3108968467573016E-2</v>
      </c>
      <c r="AB143" s="4">
        <f t="shared" si="46"/>
        <v>1.1180349584237227E-2</v>
      </c>
      <c r="AC143" s="4">
        <f t="shared" si="47"/>
        <v>-1.7439530618435936E-2</v>
      </c>
      <c r="AD143" s="4">
        <f t="shared" si="48"/>
        <v>7.8644267602268308E-4</v>
      </c>
      <c r="AE143" s="4">
        <f t="shared" si="49"/>
        <v>6.2298236678185468E-4</v>
      </c>
      <c r="AF143" s="4">
        <f t="shared" si="50"/>
        <v>-1.2105712210255163E-2</v>
      </c>
      <c r="AG143" s="4">
        <f t="shared" si="51"/>
        <v>-6.8676681083633473E-3</v>
      </c>
      <c r="AH143" s="4">
        <f t="shared" si="52"/>
        <v>-1.0813102184736715E-2</v>
      </c>
      <c r="AI143" s="4">
        <f t="shared" si="53"/>
        <v>-1.4172683179580772E-2</v>
      </c>
      <c r="AJ143" s="4">
        <f t="shared" si="54"/>
        <v>-5.2451245912387638E-4</v>
      </c>
      <c r="AK143" s="4">
        <f t="shared" si="55"/>
        <v>5.2324371852403304E-3</v>
      </c>
      <c r="AL143" s="4">
        <f t="shared" si="56"/>
        <v>8.1074857731327811E-3</v>
      </c>
      <c r="AM143" s="4">
        <f t="shared" si="57"/>
        <v>-7.0743975321667001E-3</v>
      </c>
      <c r="AN143" s="4">
        <f t="shared" si="58"/>
        <v>1.1849634981768171E-2</v>
      </c>
      <c r="AO143" s="4">
        <f t="shared" si="59"/>
        <v>5.3531669181834931E-3</v>
      </c>
    </row>
    <row r="144" spans="1:41" x14ac:dyDescent="0.2">
      <c r="A144" s="3" t="s">
        <v>2453</v>
      </c>
      <c r="B144" s="2">
        <v>217.44862365722699</v>
      </c>
      <c r="C144" s="2">
        <v>271.073974609375</v>
      </c>
      <c r="D144" s="2">
        <v>11.699999809265099</v>
      </c>
      <c r="E144" s="2">
        <v>52.260856628417997</v>
      </c>
      <c r="F144" s="2">
        <v>468.81301879882801</v>
      </c>
      <c r="G144" s="2">
        <v>91.895553588867202</v>
      </c>
      <c r="H144" s="2">
        <v>154.173095703125</v>
      </c>
      <c r="I144" s="2">
        <v>304.46478271484398</v>
      </c>
      <c r="J144" s="2">
        <v>188.04699707031199</v>
      </c>
      <c r="K144" s="2">
        <v>174.53805541992199</v>
      </c>
      <c r="L144" s="2">
        <v>476.578125</v>
      </c>
      <c r="M144" s="2">
        <v>744.64178466796898</v>
      </c>
      <c r="N144" s="2">
        <v>154.92611694335901</v>
      </c>
      <c r="O144" s="2">
        <v>84.254127502441406</v>
      </c>
      <c r="P144" s="2">
        <v>150.37332153320301</v>
      </c>
      <c r="Q144" s="2">
        <v>159.37861633300801</v>
      </c>
      <c r="R144" s="2">
        <v>70.209373474121094</v>
      </c>
      <c r="S144" s="2">
        <v>281.15661621093801</v>
      </c>
      <c r="T144" s="2">
        <v>342.70364379882801</v>
      </c>
      <c r="U144" s="2">
        <v>112.21401977539099</v>
      </c>
      <c r="V144" s="4">
        <f t="shared" si="40"/>
        <v>8.9757951088002735E-5</v>
      </c>
      <c r="W144" s="4">
        <f t="shared" si="41"/>
        <v>-3.7949254489499123E-2</v>
      </c>
      <c r="X144" s="4">
        <f t="shared" si="42"/>
        <v>-8.5399050805488571E-4</v>
      </c>
      <c r="Y144" s="4">
        <f t="shared" si="43"/>
        <v>2.634025081749937E-3</v>
      </c>
      <c r="Z144" s="4">
        <f t="shared" si="44"/>
        <v>-1.7793360749523781E-3</v>
      </c>
      <c r="AA144" s="4">
        <f t="shared" si="45"/>
        <v>1.586778144815381E-2</v>
      </c>
      <c r="AB144" s="4">
        <f t="shared" si="46"/>
        <v>8.7791919213719496E-3</v>
      </c>
      <c r="AC144" s="4">
        <f t="shared" si="47"/>
        <v>1.5314642450905698E-2</v>
      </c>
      <c r="AD144" s="4">
        <f t="shared" si="48"/>
        <v>-8.318590835851224E-3</v>
      </c>
      <c r="AE144" s="4">
        <f t="shared" si="49"/>
        <v>1.3604161204032173E-2</v>
      </c>
      <c r="AF144" s="4">
        <f t="shared" si="50"/>
        <v>4.5629696110371376E-3</v>
      </c>
      <c r="AG144" s="4">
        <f t="shared" si="51"/>
        <v>-1.0557011894926537E-2</v>
      </c>
      <c r="AH144" s="4">
        <f t="shared" si="52"/>
        <v>1.5793401289414054E-2</v>
      </c>
      <c r="AI144" s="4">
        <f t="shared" si="53"/>
        <v>1.1347366396659345E-2</v>
      </c>
      <c r="AJ144" s="4">
        <f t="shared" si="54"/>
        <v>-3.7239294107306634E-3</v>
      </c>
      <c r="AK144" s="4">
        <f t="shared" si="55"/>
        <v>6.9623317405183953E-3</v>
      </c>
      <c r="AL144" s="4">
        <f t="shared" si="56"/>
        <v>6.8964740012339909E-3</v>
      </c>
      <c r="AM144" s="4">
        <f t="shared" si="57"/>
        <v>3.6973238532524537E-2</v>
      </c>
      <c r="AN144" s="4">
        <f t="shared" si="58"/>
        <v>1.8722567268251139E-2</v>
      </c>
      <c r="AO144" s="4">
        <f t="shared" si="59"/>
        <v>1.722913064527383E-2</v>
      </c>
    </row>
    <row r="145" spans="1:41" x14ac:dyDescent="0.2">
      <c r="A145" s="3" t="s">
        <v>2452</v>
      </c>
      <c r="B145" s="2">
        <v>217.42910766601599</v>
      </c>
      <c r="C145" s="2">
        <v>281.76681518554699</v>
      </c>
      <c r="D145" s="2">
        <v>11.710000038146999</v>
      </c>
      <c r="E145" s="2">
        <v>52.123561859130902</v>
      </c>
      <c r="F145" s="2">
        <v>469.648681640625</v>
      </c>
      <c r="G145" s="2">
        <v>90.460151672363295</v>
      </c>
      <c r="H145" s="2">
        <v>152.83135986328099</v>
      </c>
      <c r="I145" s="2">
        <v>299.87234497070301</v>
      </c>
      <c r="J145" s="2">
        <v>189.62440490722699</v>
      </c>
      <c r="K145" s="2">
        <v>172.19548034668</v>
      </c>
      <c r="L145" s="2">
        <v>474.41339111328102</v>
      </c>
      <c r="M145" s="2">
        <v>752.58685302734398</v>
      </c>
      <c r="N145" s="2">
        <v>152.51734924316401</v>
      </c>
      <c r="O145" s="2">
        <v>83.308792114257798</v>
      </c>
      <c r="P145" s="2">
        <v>150.93539428710901</v>
      </c>
      <c r="Q145" s="2">
        <v>158.27664184570301</v>
      </c>
      <c r="R145" s="2">
        <v>69.728492736816406</v>
      </c>
      <c r="S145" s="2">
        <v>271.13198852539102</v>
      </c>
      <c r="T145" s="2">
        <v>336.4052734375</v>
      </c>
      <c r="U145" s="2">
        <v>110.31341552734401</v>
      </c>
      <c r="V145" s="4">
        <f t="shared" si="40"/>
        <v>5.394701817249978E-4</v>
      </c>
      <c r="W145" s="4">
        <f t="shared" si="41"/>
        <v>-9.1677046708722714E-3</v>
      </c>
      <c r="X145" s="4">
        <f t="shared" si="42"/>
        <v>2.1815008653387685E-2</v>
      </c>
      <c r="Y145" s="4">
        <f t="shared" si="43"/>
        <v>1.9370980465415816E-2</v>
      </c>
      <c r="Z145" s="4">
        <f t="shared" si="44"/>
        <v>1.1917515046483007E-2</v>
      </c>
      <c r="AA145" s="4">
        <f t="shared" si="45"/>
        <v>9.7921570554300149E-4</v>
      </c>
      <c r="AB145" s="4">
        <f t="shared" si="46"/>
        <v>-1.0243136350616194E-3</v>
      </c>
      <c r="AC145" s="4">
        <f t="shared" si="47"/>
        <v>-3.9857031465055659E-4</v>
      </c>
      <c r="AD145" s="4">
        <f t="shared" si="48"/>
        <v>1.1357649206939338E-2</v>
      </c>
      <c r="AE145" s="4">
        <f t="shared" si="49"/>
        <v>-1.1237889529233663E-2</v>
      </c>
      <c r="AF145" s="4">
        <f t="shared" si="50"/>
        <v>-2.6095435008710206E-3</v>
      </c>
      <c r="AG145" s="4">
        <f t="shared" si="51"/>
        <v>3.9362359894991568E-3</v>
      </c>
      <c r="AH145" s="4">
        <f t="shared" si="52"/>
        <v>-1.7496841511555887E-2</v>
      </c>
      <c r="AI145" s="4">
        <f t="shared" si="53"/>
        <v>2.4473772056613885E-2</v>
      </c>
      <c r="AJ145" s="4">
        <f t="shared" si="54"/>
        <v>-1.9033427254559636E-2</v>
      </c>
      <c r="AK145" s="4">
        <f t="shared" si="55"/>
        <v>7.5201582843597249E-3</v>
      </c>
      <c r="AL145" s="4">
        <f t="shared" si="56"/>
        <v>3.6728498371632746E-3</v>
      </c>
      <c r="AM145" s="4">
        <f t="shared" si="57"/>
        <v>2.9297451101018786E-2</v>
      </c>
      <c r="AN145" s="4">
        <f t="shared" si="58"/>
        <v>1.3692114918349549E-2</v>
      </c>
      <c r="AO145" s="4">
        <f t="shared" si="59"/>
        <v>-7.091000497789878E-3</v>
      </c>
    </row>
    <row r="146" spans="1:41" x14ac:dyDescent="0.2">
      <c r="A146" s="3" t="s">
        <v>2451</v>
      </c>
      <c r="B146" s="2">
        <v>217.31187438964801</v>
      </c>
      <c r="C146" s="2">
        <v>284.37387084960898</v>
      </c>
      <c r="D146" s="2">
        <v>11.460000038146999</v>
      </c>
      <c r="E146" s="2">
        <v>51.133064270019503</v>
      </c>
      <c r="F146" s="2">
        <v>464.11755371093801</v>
      </c>
      <c r="G146" s="2">
        <v>90.371658325195298</v>
      </c>
      <c r="H146" s="2">
        <v>152.98806762695301</v>
      </c>
      <c r="I146" s="2">
        <v>299.99191284179699</v>
      </c>
      <c r="J146" s="2">
        <v>187.49490356445301</v>
      </c>
      <c r="K146" s="2">
        <v>174.152587890625</v>
      </c>
      <c r="L146" s="2">
        <v>475.65463256835898</v>
      </c>
      <c r="M146" s="2">
        <v>749.63610839843795</v>
      </c>
      <c r="N146" s="2">
        <v>155.23344421386699</v>
      </c>
      <c r="O146" s="2">
        <v>81.318618774414105</v>
      </c>
      <c r="P146" s="2">
        <v>153.86395263671901</v>
      </c>
      <c r="Q146" s="2">
        <v>157.09526062011699</v>
      </c>
      <c r="R146" s="2">
        <v>69.473327636718693</v>
      </c>
      <c r="S146" s="2">
        <v>263.41461181640602</v>
      </c>
      <c r="T146" s="2">
        <v>331.86138916015602</v>
      </c>
      <c r="U146" s="2">
        <v>111.101234436035</v>
      </c>
      <c r="V146" s="4">
        <f t="shared" si="40"/>
        <v>2.1621946455070416E-3</v>
      </c>
      <c r="W146" s="4">
        <f t="shared" si="41"/>
        <v>-7.8646924106437373E-3</v>
      </c>
      <c r="X146" s="4">
        <f t="shared" si="42"/>
        <v>-8.7185951604087269E-4</v>
      </c>
      <c r="Y146" s="4">
        <f t="shared" si="43"/>
        <v>-7.6655806038226817E-4</v>
      </c>
      <c r="Z146" s="4">
        <f t="shared" si="44"/>
        <v>-8.9936245778552131E-4</v>
      </c>
      <c r="AA146" s="4">
        <f t="shared" si="45"/>
        <v>-1.6688135359938589E-2</v>
      </c>
      <c r="AB146" s="4">
        <f t="shared" si="46"/>
        <v>-1.6557479477743924E-2</v>
      </c>
      <c r="AC146" s="4">
        <f t="shared" si="47"/>
        <v>1.3632290602222461E-2</v>
      </c>
      <c r="AD146" s="4">
        <f t="shared" si="48"/>
        <v>5.8175784660132925E-3</v>
      </c>
      <c r="AE146" s="4">
        <f t="shared" si="49"/>
        <v>1.165597862178441E-2</v>
      </c>
      <c r="AF146" s="4">
        <f t="shared" si="50"/>
        <v>6.323543369159028E-3</v>
      </c>
      <c r="AG146" s="4">
        <f t="shared" si="51"/>
        <v>-1.433938352022511E-2</v>
      </c>
      <c r="AH146" s="4">
        <f t="shared" si="52"/>
        <v>7.7221148082852438E-3</v>
      </c>
      <c r="AI146" s="4">
        <f t="shared" si="53"/>
        <v>4.3411650434874181E-2</v>
      </c>
      <c r="AJ146" s="4">
        <f t="shared" si="54"/>
        <v>-8.1364533530540132E-3</v>
      </c>
      <c r="AK146" s="4">
        <f t="shared" si="55"/>
        <v>3.1606637374217229E-4</v>
      </c>
      <c r="AL146" s="4">
        <f t="shared" si="56"/>
        <v>-9.098634209181531E-3</v>
      </c>
      <c r="AM146" s="4">
        <f t="shared" si="57"/>
        <v>-1.4033699749851657E-2</v>
      </c>
      <c r="AN146" s="4">
        <f t="shared" si="58"/>
        <v>5.5850557936855073E-3</v>
      </c>
      <c r="AO146" s="4">
        <f t="shared" si="59"/>
        <v>-9.7427947873248173E-3</v>
      </c>
    </row>
    <row r="147" spans="1:41" x14ac:dyDescent="0.2">
      <c r="A147" s="3" t="s">
        <v>2450</v>
      </c>
      <c r="B147" s="2">
        <v>216.843017578125</v>
      </c>
      <c r="C147" s="2">
        <v>286.62811279296898</v>
      </c>
      <c r="D147" s="2">
        <v>11.4700002670288</v>
      </c>
      <c r="E147" s="2">
        <v>51.172290802002003</v>
      </c>
      <c r="F147" s="2">
        <v>464.53533935546898</v>
      </c>
      <c r="G147" s="2">
        <v>91.905387878417997</v>
      </c>
      <c r="H147" s="2">
        <v>155.56381225585901</v>
      </c>
      <c r="I147" s="2">
        <v>295.95733642578102</v>
      </c>
      <c r="J147" s="2">
        <v>186.41044616699199</v>
      </c>
      <c r="K147" s="2">
        <v>172.14605712890599</v>
      </c>
      <c r="L147" s="2">
        <v>472.66571044921898</v>
      </c>
      <c r="M147" s="2">
        <v>760.54180908203102</v>
      </c>
      <c r="N147" s="2">
        <v>154.04389953613301</v>
      </c>
      <c r="O147" s="2">
        <v>77.935317993164105</v>
      </c>
      <c r="P147" s="2">
        <v>155.12612915039099</v>
      </c>
      <c r="Q147" s="2">
        <v>157.04562377929699</v>
      </c>
      <c r="R147" s="2">
        <v>70.111244201660199</v>
      </c>
      <c r="S147" s="2">
        <v>267.16390991210898</v>
      </c>
      <c r="T147" s="2">
        <v>330.01821899414102</v>
      </c>
      <c r="U147" s="2">
        <v>112.19432067871099</v>
      </c>
      <c r="V147" s="4">
        <f t="shared" si="40"/>
        <v>5.3440692475792582E-3</v>
      </c>
      <c r="W147" s="4">
        <f t="shared" si="41"/>
        <v>6.2623081176467294E-3</v>
      </c>
      <c r="X147" s="4">
        <f t="shared" si="42"/>
        <v>1.504425428534821E-2</v>
      </c>
      <c r="Y147" s="4">
        <f t="shared" si="43"/>
        <v>-1.861954990189332E-2</v>
      </c>
      <c r="Z147" s="4">
        <f t="shared" si="44"/>
        <v>3.616910190564681E-2</v>
      </c>
      <c r="AA147" s="4">
        <f t="shared" si="45"/>
        <v>-3.6239756751779866E-3</v>
      </c>
      <c r="AB147" s="4">
        <f t="shared" si="46"/>
        <v>-7.8080749294948109E-3</v>
      </c>
      <c r="AC147" s="4">
        <f t="shared" si="47"/>
        <v>2.6217517780103446E-2</v>
      </c>
      <c r="AD147" s="4">
        <f t="shared" si="48"/>
        <v>-1.0518559891896189E-2</v>
      </c>
      <c r="AE147" s="4">
        <f t="shared" si="49"/>
        <v>-1.7155704802178463E-2</v>
      </c>
      <c r="AF147" s="4">
        <f t="shared" si="50"/>
        <v>-8.0440458568066132E-3</v>
      </c>
      <c r="AG147" s="4">
        <f t="shared" si="51"/>
        <v>3.6835321441352248E-3</v>
      </c>
      <c r="AH147" s="4">
        <f t="shared" si="52"/>
        <v>1.5467522765797925E-3</v>
      </c>
      <c r="AI147" s="4">
        <f t="shared" si="53"/>
        <v>-4.7020494286638213E-3</v>
      </c>
      <c r="AJ147" s="4">
        <f t="shared" si="54"/>
        <v>-1.8773734762121009E-2</v>
      </c>
      <c r="AK147" s="4">
        <f t="shared" si="55"/>
        <v>-7.579649180792621E-4</v>
      </c>
      <c r="AL147" s="4">
        <f t="shared" si="56"/>
        <v>4.2021559237272936E-4</v>
      </c>
      <c r="AM147" s="4">
        <f t="shared" si="57"/>
        <v>2.226106017570377E-2</v>
      </c>
      <c r="AN147" s="4">
        <f t="shared" si="58"/>
        <v>-1.9876392823932137E-2</v>
      </c>
      <c r="AO147" s="4">
        <f t="shared" si="59"/>
        <v>-1.179639081230292E-2</v>
      </c>
    </row>
    <row r="148" spans="1:41" x14ac:dyDescent="0.2">
      <c r="A148" s="3" t="s">
        <v>2449</v>
      </c>
      <c r="B148" s="2">
        <v>215.690353393555</v>
      </c>
      <c r="C148" s="2">
        <v>284.84432983398398</v>
      </c>
      <c r="D148" s="2">
        <v>11.300000190734901</v>
      </c>
      <c r="E148" s="2">
        <v>52.143173217773402</v>
      </c>
      <c r="F148" s="2">
        <v>448.32000732421898</v>
      </c>
      <c r="G148" s="2">
        <v>92.239662170410199</v>
      </c>
      <c r="H148" s="2">
        <v>156.78802490234401</v>
      </c>
      <c r="I148" s="2">
        <v>288.39630126953102</v>
      </c>
      <c r="J148" s="2">
        <v>188.39205932617199</v>
      </c>
      <c r="K148" s="2">
        <v>175.15089416503901</v>
      </c>
      <c r="L148" s="2">
        <v>476.49868774414102</v>
      </c>
      <c r="M148" s="2">
        <v>757.75061035156295</v>
      </c>
      <c r="N148" s="2">
        <v>153.80599975585901</v>
      </c>
      <c r="O148" s="2">
        <v>78.303504943847699</v>
      </c>
      <c r="P148" s="2">
        <v>158.09414672851599</v>
      </c>
      <c r="Q148" s="2">
        <v>157.16474914550801</v>
      </c>
      <c r="R148" s="2">
        <v>70.081794738769503</v>
      </c>
      <c r="S148" s="2">
        <v>261.34606933593801</v>
      </c>
      <c r="T148" s="2">
        <v>336.71081542968801</v>
      </c>
      <c r="U148" s="2">
        <v>113.53360748291</v>
      </c>
      <c r="V148" s="4">
        <f t="shared" si="40"/>
        <v>2.1039484526671405E-2</v>
      </c>
      <c r="W148" s="4">
        <f t="shared" si="41"/>
        <v>1.993331702974864E-2</v>
      </c>
      <c r="X148" s="4">
        <f t="shared" si="42"/>
        <v>0</v>
      </c>
      <c r="Y148" s="4">
        <f t="shared" si="43"/>
        <v>-1.737205169813193E-2</v>
      </c>
      <c r="Z148" s="4">
        <f t="shared" si="44"/>
        <v>2.267005464779951E-2</v>
      </c>
      <c r="AA148" s="4">
        <f t="shared" si="45"/>
        <v>-7.6158071461124403E-3</v>
      </c>
      <c r="AB148" s="4">
        <f t="shared" si="46"/>
        <v>3.4474750775385075E-3</v>
      </c>
      <c r="AC148" s="4">
        <f t="shared" si="47"/>
        <v>-1.1844167805291397E-2</v>
      </c>
      <c r="AD148" s="4">
        <f t="shared" si="48"/>
        <v>-1.2199590621415101E-2</v>
      </c>
      <c r="AE148" s="4">
        <f t="shared" si="49"/>
        <v>4.1935116441140941E-3</v>
      </c>
      <c r="AF148" s="4">
        <f t="shared" si="50"/>
        <v>1.7795422970644261E-2</v>
      </c>
      <c r="AG148" s="4">
        <f t="shared" si="51"/>
        <v>-5.9892119883520828E-3</v>
      </c>
      <c r="AH148" s="4">
        <f t="shared" si="52"/>
        <v>-8.5623104507376816E-3</v>
      </c>
      <c r="AI148" s="4">
        <f t="shared" si="53"/>
        <v>-4.1760309600689331E-3</v>
      </c>
      <c r="AJ148" s="4">
        <f t="shared" si="54"/>
        <v>1.4425780729858484E-2</v>
      </c>
      <c r="AK148" s="4">
        <f t="shared" si="55"/>
        <v>-1.7026385032990205E-3</v>
      </c>
      <c r="AL148" s="4">
        <f t="shared" si="56"/>
        <v>-1.2719546909671114E-2</v>
      </c>
      <c r="AM148" s="4">
        <f t="shared" si="57"/>
        <v>2.785714938107631E-3</v>
      </c>
      <c r="AN148" s="4">
        <f t="shared" si="58"/>
        <v>5.3857968231981433E-3</v>
      </c>
      <c r="AO148" s="4">
        <f t="shared" si="59"/>
        <v>5.3191586384839108E-3</v>
      </c>
    </row>
    <row r="149" spans="1:41" x14ac:dyDescent="0.2">
      <c r="A149" s="3" t="s">
        <v>2448</v>
      </c>
      <c r="B149" s="2">
        <v>211.245849609375</v>
      </c>
      <c r="C149" s="2">
        <v>279.27740478515602</v>
      </c>
      <c r="D149" s="2">
        <v>11.300000190734901</v>
      </c>
      <c r="E149" s="2">
        <v>53.065021514892599</v>
      </c>
      <c r="F149" s="2">
        <v>438.38186645507801</v>
      </c>
      <c r="G149" s="2">
        <v>92.947532653808594</v>
      </c>
      <c r="H149" s="2">
        <v>156.24935913085901</v>
      </c>
      <c r="I149" s="2">
        <v>291.85305786132801</v>
      </c>
      <c r="J149" s="2">
        <v>190.71875</v>
      </c>
      <c r="K149" s="2">
        <v>174.41946411132801</v>
      </c>
      <c r="L149" s="2">
        <v>468.16744995117199</v>
      </c>
      <c r="M149" s="2">
        <v>762.31628417968795</v>
      </c>
      <c r="N149" s="2">
        <v>155.13430786132801</v>
      </c>
      <c r="O149" s="2">
        <v>78.631874084472699</v>
      </c>
      <c r="P149" s="2">
        <v>155.845947265625</v>
      </c>
      <c r="Q149" s="2">
        <v>157.43280029296901</v>
      </c>
      <c r="R149" s="2">
        <v>70.984687805175795</v>
      </c>
      <c r="S149" s="2">
        <v>260.62005615234398</v>
      </c>
      <c r="T149" s="2">
        <v>334.90707397460898</v>
      </c>
      <c r="U149" s="2">
        <v>112.932899475098</v>
      </c>
      <c r="V149" s="4">
        <f t="shared" si="40"/>
        <v>-6.2038822072083078E-3</v>
      </c>
      <c r="W149" s="4">
        <f t="shared" si="41"/>
        <v>-1.5784679284974519E-2</v>
      </c>
      <c r="X149" s="4">
        <f t="shared" si="42"/>
        <v>8.9286056404283814E-3</v>
      </c>
      <c r="Y149" s="4">
        <f t="shared" si="43"/>
        <v>-1.259122705513066E-2</v>
      </c>
      <c r="Z149" s="4">
        <f t="shared" si="44"/>
        <v>1.08501271822527E-2</v>
      </c>
      <c r="AA149" s="4">
        <f t="shared" si="45"/>
        <v>2.3935897281810288E-2</v>
      </c>
      <c r="AB149" s="4">
        <f t="shared" si="46"/>
        <v>1.4175739152925927E-2</v>
      </c>
      <c r="AC149" s="4">
        <f t="shared" si="47"/>
        <v>2.1584531340462534E-2</v>
      </c>
      <c r="AD149" s="4">
        <f t="shared" si="48"/>
        <v>4.2519975327721858E-2</v>
      </c>
      <c r="AE149" s="4">
        <f t="shared" si="49"/>
        <v>-5.2986326412499483E-3</v>
      </c>
      <c r="AF149" s="4">
        <f t="shared" si="50"/>
        <v>-1.1033541377858953E-2</v>
      </c>
      <c r="AG149" s="4">
        <f t="shared" si="51"/>
        <v>2.2079916045647876E-2</v>
      </c>
      <c r="AH149" s="4">
        <f t="shared" si="52"/>
        <v>-1.0212948926632429E-3</v>
      </c>
      <c r="AI149" s="4">
        <f t="shared" si="53"/>
        <v>-4.2843135635244334E-3</v>
      </c>
      <c r="AJ149" s="4">
        <f t="shared" si="54"/>
        <v>7.7792293392621959E-3</v>
      </c>
      <c r="AK149" s="4">
        <f t="shared" si="55"/>
        <v>1.3260088240781103E-3</v>
      </c>
      <c r="AL149" s="4">
        <f t="shared" si="56"/>
        <v>9.208927536709776E-3</v>
      </c>
      <c r="AM149" s="4">
        <f t="shared" si="57"/>
        <v>5.7644211812612374E-3</v>
      </c>
      <c r="AN149" s="4">
        <f t="shared" si="58"/>
        <v>-2.3312029816559943E-2</v>
      </c>
      <c r="AO149" s="4">
        <f t="shared" si="59"/>
        <v>2.0738822177842529E-2</v>
      </c>
    </row>
    <row r="150" spans="1:41" x14ac:dyDescent="0.2">
      <c r="A150" s="3" t="s">
        <v>2447</v>
      </c>
      <c r="B150" s="2">
        <v>212.56457519531199</v>
      </c>
      <c r="C150" s="2">
        <v>283.75640869140602</v>
      </c>
      <c r="D150" s="2">
        <v>11.199999809265099</v>
      </c>
      <c r="E150" s="2">
        <v>53.741695404052699</v>
      </c>
      <c r="F150" s="2">
        <v>433.67642211914102</v>
      </c>
      <c r="G150" s="2">
        <v>90.774757385253906</v>
      </c>
      <c r="H150" s="2">
        <v>154.06536865234401</v>
      </c>
      <c r="I150" s="2">
        <v>285.68664550781301</v>
      </c>
      <c r="J150" s="2">
        <v>182.94013977050801</v>
      </c>
      <c r="K150" s="2">
        <v>175.34857177734401</v>
      </c>
      <c r="L150" s="2">
        <v>473.390625</v>
      </c>
      <c r="M150" s="2">
        <v>745.84802246093795</v>
      </c>
      <c r="N150" s="2">
        <v>155.29290771484401</v>
      </c>
      <c r="O150" s="2">
        <v>78.970207214355497</v>
      </c>
      <c r="P150" s="2">
        <v>154.64294433593699</v>
      </c>
      <c r="Q150" s="2">
        <v>157.22431945800801</v>
      </c>
      <c r="R150" s="2">
        <v>70.336959838867202</v>
      </c>
      <c r="S150" s="2">
        <v>259.12634277343801</v>
      </c>
      <c r="T150" s="2">
        <v>342.90078735351602</v>
      </c>
      <c r="U150" s="2">
        <v>110.638389587402</v>
      </c>
      <c r="V150" s="4">
        <f t="shared" si="40"/>
        <v>-3.3433345045142302E-3</v>
      </c>
      <c r="W150" s="4">
        <f t="shared" si="41"/>
        <v>-1.1269750934485621E-2</v>
      </c>
      <c r="X150" s="4">
        <f t="shared" si="42"/>
        <v>1.3574625877017549E-2</v>
      </c>
      <c r="Y150" s="4">
        <f t="shared" si="43"/>
        <v>1.3501057128383981E-2</v>
      </c>
      <c r="Z150" s="4">
        <f t="shared" si="44"/>
        <v>1.0242896910746086E-2</v>
      </c>
      <c r="AA150" s="4">
        <f t="shared" si="45"/>
        <v>-1.0819486931144741E-3</v>
      </c>
      <c r="AB150" s="4">
        <f t="shared" si="46"/>
        <v>1.2730078795235675E-3</v>
      </c>
      <c r="AC150" s="4">
        <f t="shared" si="47"/>
        <v>1.80693725049558E-2</v>
      </c>
      <c r="AD150" s="4">
        <f t="shared" si="48"/>
        <v>2.9728210571032415E-3</v>
      </c>
      <c r="AE150" s="4">
        <f t="shared" si="49"/>
        <v>-3.70665205067405E-3</v>
      </c>
      <c r="AF150" s="4">
        <f t="shared" si="50"/>
        <v>-1.1015666525956754E-2</v>
      </c>
      <c r="AG150" s="4">
        <f t="shared" si="51"/>
        <v>-9.5314563185007403E-3</v>
      </c>
      <c r="AH150" s="4">
        <f t="shared" si="52"/>
        <v>-7.6644797590306969E-3</v>
      </c>
      <c r="AI150" s="4">
        <f t="shared" si="53"/>
        <v>1.3880994753030155E-3</v>
      </c>
      <c r="AJ150" s="4">
        <f t="shared" si="54"/>
        <v>-6.776477764323512E-3</v>
      </c>
      <c r="AK150" s="4">
        <f t="shared" si="55"/>
        <v>1.6169294799611243E-2</v>
      </c>
      <c r="AL150" s="4">
        <f t="shared" si="56"/>
        <v>4.6258176636717382E-3</v>
      </c>
      <c r="AM150" s="4">
        <f t="shared" si="57"/>
        <v>7.9050801618545767E-3</v>
      </c>
      <c r="AN150" s="4">
        <f t="shared" si="58"/>
        <v>-6.8797882554625421E-3</v>
      </c>
      <c r="AO150" s="4">
        <f t="shared" si="59"/>
        <v>1.6939198755121616E-3</v>
      </c>
    </row>
    <row r="151" spans="1:41" x14ac:dyDescent="0.2">
      <c r="A151" s="3" t="s">
        <v>2446</v>
      </c>
      <c r="B151" s="2">
        <v>213.27763366699199</v>
      </c>
      <c r="C151" s="2">
        <v>286.99072265625</v>
      </c>
      <c r="D151" s="2">
        <v>11.050000190734901</v>
      </c>
      <c r="E151" s="2">
        <v>53.025791168212898</v>
      </c>
      <c r="F151" s="2">
        <v>429.27935791015602</v>
      </c>
      <c r="G151" s="2">
        <v>90.873077392578097</v>
      </c>
      <c r="H151" s="2">
        <v>153.86949157714801</v>
      </c>
      <c r="I151" s="2">
        <v>280.61608886718801</v>
      </c>
      <c r="J151" s="2">
        <v>182.39790344238301</v>
      </c>
      <c r="K151" s="2">
        <v>176.00094604492199</v>
      </c>
      <c r="L151" s="2">
        <v>478.66342163085898</v>
      </c>
      <c r="M151" s="2">
        <v>753.02545166015602</v>
      </c>
      <c r="N151" s="2">
        <v>156.49234008789099</v>
      </c>
      <c r="O151" s="2">
        <v>78.860740661621094</v>
      </c>
      <c r="P151" s="2">
        <v>155.69802856445301</v>
      </c>
      <c r="Q151" s="2">
        <v>154.72256469726599</v>
      </c>
      <c r="R151" s="2">
        <v>70.013092041015597</v>
      </c>
      <c r="S151" s="2">
        <v>257.093994140625</v>
      </c>
      <c r="T151" s="2">
        <v>345.27621459960898</v>
      </c>
      <c r="U151" s="2">
        <v>110.451293945312</v>
      </c>
      <c r="V151" s="4">
        <f t="shared" si="40"/>
        <v>-8.5368456571650563E-3</v>
      </c>
      <c r="W151" s="4">
        <f t="shared" si="41"/>
        <v>-5.7720356733727976E-3</v>
      </c>
      <c r="X151" s="4">
        <f t="shared" si="42"/>
        <v>-5.4004921508921163E-3</v>
      </c>
      <c r="Y151" s="4">
        <f t="shared" si="43"/>
        <v>-2.5825206882931855E-3</v>
      </c>
      <c r="Z151" s="4">
        <f t="shared" si="44"/>
        <v>3.2449008370882869E-4</v>
      </c>
      <c r="AA151" s="4">
        <f t="shared" si="45"/>
        <v>-1.8060040310028745E-2</v>
      </c>
      <c r="AB151" s="4">
        <f t="shared" si="46"/>
        <v>-7.2037846008403015E-3</v>
      </c>
      <c r="AC151" s="4">
        <f t="shared" si="47"/>
        <v>4.6175686956007798E-4</v>
      </c>
      <c r="AD151" s="4">
        <f t="shared" si="48"/>
        <v>-2.9102844146102701E-3</v>
      </c>
      <c r="AE151" s="4">
        <f t="shared" si="49"/>
        <v>-2.4650388341102385E-3</v>
      </c>
      <c r="AF151" s="4">
        <f t="shared" si="50"/>
        <v>-3.2051548886000568E-3</v>
      </c>
      <c r="AG151" s="4">
        <f t="shared" si="51"/>
        <v>-1.1768843304948296E-3</v>
      </c>
      <c r="AH151" s="4">
        <f t="shared" si="52"/>
        <v>-1.0033373147383789E-2</v>
      </c>
      <c r="AI151" s="4">
        <f t="shared" si="53"/>
        <v>-5.0221357856606004E-3</v>
      </c>
      <c r="AJ151" s="4">
        <f t="shared" si="54"/>
        <v>-4.6019896008238862E-3</v>
      </c>
      <c r="AK151" s="4">
        <f t="shared" si="55"/>
        <v>-1.1417559584625047E-2</v>
      </c>
      <c r="AL151" s="4">
        <f t="shared" si="56"/>
        <v>-9.4418023219858191E-3</v>
      </c>
      <c r="AM151" s="4">
        <f t="shared" si="57"/>
        <v>1.6221977140831597E-3</v>
      </c>
      <c r="AN151" s="4">
        <f t="shared" si="58"/>
        <v>-3.11067231810907E-3</v>
      </c>
      <c r="AO151" s="4">
        <f t="shared" si="59"/>
        <v>1.7838279620978624E-4</v>
      </c>
    </row>
    <row r="152" spans="1:41" x14ac:dyDescent="0.2">
      <c r="A152" s="3" t="s">
        <v>2445</v>
      </c>
      <c r="B152" s="2">
        <v>215.11402893066401</v>
      </c>
      <c r="C152" s="2">
        <v>288.65686035156301</v>
      </c>
      <c r="D152" s="2">
        <v>11.1099996566772</v>
      </c>
      <c r="E152" s="2">
        <v>53.1630859375</v>
      </c>
      <c r="F152" s="2">
        <v>429.14010620117199</v>
      </c>
      <c r="G152" s="2">
        <v>92.54443359375</v>
      </c>
      <c r="H152" s="2">
        <v>154.98597717285199</v>
      </c>
      <c r="I152" s="2">
        <v>280.486572265625</v>
      </c>
      <c r="J152" s="2">
        <v>182.93028259277301</v>
      </c>
      <c r="K152" s="2">
        <v>176.43586730957</v>
      </c>
      <c r="L152" s="2">
        <v>480.20254516601602</v>
      </c>
      <c r="M152" s="2">
        <v>753.91271972656295</v>
      </c>
      <c r="N152" s="2">
        <v>158.07839965820301</v>
      </c>
      <c r="O152" s="2">
        <v>79.2587890625</v>
      </c>
      <c r="P152" s="2">
        <v>156.41786193847699</v>
      </c>
      <c r="Q152" s="2">
        <v>156.509521484375</v>
      </c>
      <c r="R152" s="2">
        <v>70.680442810058594</v>
      </c>
      <c r="S152" s="2">
        <v>256.67761230468801</v>
      </c>
      <c r="T152" s="2">
        <v>346.35360717773398</v>
      </c>
      <c r="U152" s="2">
        <v>110.431594848633</v>
      </c>
      <c r="V152" s="4">
        <f t="shared" si="40"/>
        <v>4.0540498648850343E-2</v>
      </c>
      <c r="W152" s="4">
        <f t="shared" si="41"/>
        <v>2.4417388622173668E-2</v>
      </c>
      <c r="X152" s="4">
        <f t="shared" si="42"/>
        <v>-1.681420626996856E-2</v>
      </c>
      <c r="Y152" s="4">
        <f t="shared" si="43"/>
        <v>1.8028082220450718E-2</v>
      </c>
      <c r="Z152" s="4">
        <f t="shared" si="44"/>
        <v>2.0027913908637035E-2</v>
      </c>
      <c r="AA152" s="4">
        <f t="shared" si="45"/>
        <v>-2.014485371595055E-3</v>
      </c>
      <c r="AB152" s="4">
        <f t="shared" si="46"/>
        <v>2.9152903994619033E-3</v>
      </c>
      <c r="AC152" s="4">
        <f t="shared" si="47"/>
        <v>-6.5276790236787965E-3</v>
      </c>
      <c r="AD152" s="4">
        <f t="shared" si="48"/>
        <v>-2.6943523672555983E-4</v>
      </c>
      <c r="AE152" s="4">
        <f t="shared" si="49"/>
        <v>1.5416228058659814E-2</v>
      </c>
      <c r="AF152" s="4">
        <f t="shared" si="50"/>
        <v>2.3037807717008956E-2</v>
      </c>
      <c r="AG152" s="4">
        <f t="shared" si="51"/>
        <v>2.1999202920381165E-3</v>
      </c>
      <c r="AH152" s="4">
        <f t="shared" si="52"/>
        <v>3.8418938513537199E-2</v>
      </c>
      <c r="AI152" s="4">
        <f t="shared" si="53"/>
        <v>1.5555427820210308E-2</v>
      </c>
      <c r="AJ152" s="4">
        <f t="shared" si="54"/>
        <v>8.1348042599922506E-3</v>
      </c>
      <c r="AK152" s="4">
        <f t="shared" si="55"/>
        <v>1.7096670714095437E-2</v>
      </c>
      <c r="AL152" s="4">
        <f t="shared" si="56"/>
        <v>-8.6718754347115904E-3</v>
      </c>
      <c r="AM152" s="4">
        <f t="shared" si="57"/>
        <v>-5.8747014809347039E-3</v>
      </c>
      <c r="AN152" s="4">
        <f t="shared" si="58"/>
        <v>1.9695506833628241E-2</v>
      </c>
      <c r="AO152" s="4">
        <f t="shared" si="59"/>
        <v>-3.1999957027571903E-3</v>
      </c>
    </row>
    <row r="153" spans="1:41" x14ac:dyDescent="0.2">
      <c r="A153" s="3" t="s">
        <v>2444</v>
      </c>
      <c r="B153" s="2">
        <v>206.73297119140599</v>
      </c>
      <c r="C153" s="2">
        <v>281.776611328125</v>
      </c>
      <c r="D153" s="2">
        <v>11.300000190734901</v>
      </c>
      <c r="E153" s="2">
        <v>52.221630096435497</v>
      </c>
      <c r="F153" s="2">
        <v>420.71408081054699</v>
      </c>
      <c r="G153" s="2">
        <v>92.731239318847699</v>
      </c>
      <c r="H153" s="2">
        <v>154.53546142578099</v>
      </c>
      <c r="I153" s="2">
        <v>282.32952880859398</v>
      </c>
      <c r="J153" s="2">
        <v>182.97958374023401</v>
      </c>
      <c r="K153" s="2">
        <v>173.75718688964801</v>
      </c>
      <c r="L153" s="2">
        <v>469.38885498046898</v>
      </c>
      <c r="M153" s="2">
        <v>752.2578125</v>
      </c>
      <c r="N153" s="2">
        <v>152.22988891601599</v>
      </c>
      <c r="O153" s="2">
        <v>78.044769287109403</v>
      </c>
      <c r="P153" s="2">
        <v>155.15570068359401</v>
      </c>
      <c r="Q153" s="2">
        <v>153.87870788574199</v>
      </c>
      <c r="R153" s="2">
        <v>71.298736572265597</v>
      </c>
      <c r="S153" s="2">
        <v>258.19442749023398</v>
      </c>
      <c r="T153" s="2">
        <v>339.66375732421898</v>
      </c>
      <c r="U153" s="2">
        <v>110.78610992431599</v>
      </c>
      <c r="V153" s="4">
        <f t="shared" si="40"/>
        <v>5.7979182726615635E-3</v>
      </c>
      <c r="W153" s="4">
        <f t="shared" si="41"/>
        <v>1.2536740805238376E-3</v>
      </c>
      <c r="X153" s="4">
        <f t="shared" si="42"/>
        <v>9.8302604536676715E-3</v>
      </c>
      <c r="Y153" s="4">
        <f t="shared" si="43"/>
        <v>1.88145694205692E-3</v>
      </c>
      <c r="Z153" s="4">
        <f t="shared" si="44"/>
        <v>1.1528569053355553E-2</v>
      </c>
      <c r="AA153" s="4">
        <f t="shared" si="45"/>
        <v>2.6779893630924759E-2</v>
      </c>
      <c r="AB153" s="4">
        <f t="shared" si="46"/>
        <v>1.8986038242529174E-2</v>
      </c>
      <c r="AC153" s="4">
        <f t="shared" si="47"/>
        <v>2.5955821473383683E-2</v>
      </c>
      <c r="AD153" s="4">
        <f t="shared" si="48"/>
        <v>-1.1135349465226553E-2</v>
      </c>
      <c r="AE153" s="4">
        <f t="shared" si="49"/>
        <v>-6.6117992246978148E-3</v>
      </c>
      <c r="AF153" s="4">
        <f t="shared" si="50"/>
        <v>-1.5629978087656983E-3</v>
      </c>
      <c r="AG153" s="4">
        <f t="shared" si="51"/>
        <v>5.3423068383381201E-3</v>
      </c>
      <c r="AH153" s="4">
        <f t="shared" si="52"/>
        <v>3.2011008070249466E-3</v>
      </c>
      <c r="AI153" s="4">
        <f t="shared" si="53"/>
        <v>3.3061034466392462E-2</v>
      </c>
      <c r="AJ153" s="4">
        <f t="shared" si="54"/>
        <v>-1.3232198281220008E-2</v>
      </c>
      <c r="AK153" s="4">
        <f t="shared" si="55"/>
        <v>2.1416888218879795E-2</v>
      </c>
      <c r="AL153" s="4">
        <f t="shared" si="56"/>
        <v>1.0150287027945289E-2</v>
      </c>
      <c r="AM153" s="4">
        <f t="shared" si="57"/>
        <v>3.7940424619377459E-2</v>
      </c>
      <c r="AN153" s="4">
        <f t="shared" si="58"/>
        <v>-3.2767982427747899E-3</v>
      </c>
      <c r="AO153" s="4">
        <f t="shared" si="59"/>
        <v>1.6719380418989044E-2</v>
      </c>
    </row>
    <row r="154" spans="1:41" x14ac:dyDescent="0.2">
      <c r="A154" s="3" t="s">
        <v>2443</v>
      </c>
      <c r="B154" s="2">
        <v>205.541259765625</v>
      </c>
      <c r="C154" s="2">
        <v>281.42379760742199</v>
      </c>
      <c r="D154" s="2">
        <v>11.189999580383301</v>
      </c>
      <c r="E154" s="2">
        <v>52.123561859130902</v>
      </c>
      <c r="F154" s="2">
        <v>415.91912841796898</v>
      </c>
      <c r="G154" s="2">
        <v>90.312675476074205</v>
      </c>
      <c r="H154" s="2">
        <v>151.65611267089801</v>
      </c>
      <c r="I154" s="2">
        <v>275.18682861328102</v>
      </c>
      <c r="J154" s="2">
        <v>185.04006958007801</v>
      </c>
      <c r="K154" s="2">
        <v>174.91368103027301</v>
      </c>
      <c r="L154" s="2">
        <v>470.12365722656301</v>
      </c>
      <c r="M154" s="2">
        <v>748.26037597656295</v>
      </c>
      <c r="N154" s="2">
        <v>151.744140625</v>
      </c>
      <c r="O154" s="2">
        <v>75.547103881835895</v>
      </c>
      <c r="P154" s="2">
        <v>157.23628234863301</v>
      </c>
      <c r="Q154" s="2">
        <v>150.65220642089801</v>
      </c>
      <c r="R154" s="2">
        <v>70.582305908203097</v>
      </c>
      <c r="S154" s="2">
        <v>248.75650024414099</v>
      </c>
      <c r="T154" s="2">
        <v>340.78042602539102</v>
      </c>
      <c r="U154" s="2">
        <v>108.96429443359401</v>
      </c>
      <c r="V154" s="4">
        <f t="shared" si="40"/>
        <v>3.0030481709612034E-3</v>
      </c>
      <c r="W154" s="4">
        <f t="shared" si="41"/>
        <v>-6.1265026609803848E-3</v>
      </c>
      <c r="X154" s="4">
        <f t="shared" si="42"/>
        <v>-2.7801967170732869E-2</v>
      </c>
      <c r="Y154" s="4">
        <f t="shared" si="43"/>
        <v>-1.9372657048527982E-2</v>
      </c>
      <c r="Z154" s="4">
        <f t="shared" si="44"/>
        <v>-1.1093243645459194E-2</v>
      </c>
      <c r="AA154" s="4">
        <f t="shared" si="45"/>
        <v>5.0328637222115521E-3</v>
      </c>
      <c r="AB154" s="4">
        <f t="shared" si="46"/>
        <v>5.5195177683358236E-3</v>
      </c>
      <c r="AC154" s="4">
        <f t="shared" si="47"/>
        <v>6.8826072674568197E-4</v>
      </c>
      <c r="AD154" s="4">
        <f t="shared" si="48"/>
        <v>8.5322034972564148E-4</v>
      </c>
      <c r="AE154" s="4">
        <f t="shared" si="49"/>
        <v>-6.568198290085191E-3</v>
      </c>
      <c r="AF154" s="4">
        <f t="shared" si="50"/>
        <v>-2.5071660140178528E-3</v>
      </c>
      <c r="AG154" s="4">
        <f t="shared" si="51"/>
        <v>1.6205409882430948E-2</v>
      </c>
      <c r="AH154" s="4">
        <f t="shared" si="52"/>
        <v>-5.9741283697896976E-3</v>
      </c>
      <c r="AI154" s="4">
        <f t="shared" si="53"/>
        <v>2.2442450797002193E-3</v>
      </c>
      <c r="AJ154" s="4">
        <f t="shared" si="54"/>
        <v>2.8301144969702708E-3</v>
      </c>
      <c r="AK154" s="4">
        <f t="shared" si="55"/>
        <v>-1.6016091935236409E-2</v>
      </c>
      <c r="AL154" s="4">
        <f t="shared" si="56"/>
        <v>2.9284445052006952E-3</v>
      </c>
      <c r="AM154" s="4">
        <f t="shared" si="57"/>
        <v>1.5089570997561048E-2</v>
      </c>
      <c r="AN154" s="4">
        <f t="shared" si="58"/>
        <v>8.640139660948308E-2</v>
      </c>
      <c r="AO154" s="4">
        <f t="shared" si="59"/>
        <v>7.2827193238575129E-3</v>
      </c>
    </row>
    <row r="155" spans="1:41" x14ac:dyDescent="0.2">
      <c r="A155" s="3" t="s">
        <v>2442</v>
      </c>
      <c r="B155" s="2">
        <v>204.925857543945</v>
      </c>
      <c r="C155" s="2">
        <v>283.15856933593801</v>
      </c>
      <c r="D155" s="2">
        <v>11.5100002288818</v>
      </c>
      <c r="E155" s="2">
        <v>53.153282165527301</v>
      </c>
      <c r="F155" s="2">
        <v>420.58477783203102</v>
      </c>
      <c r="G155" s="2">
        <v>89.860420227050795</v>
      </c>
      <c r="H155" s="2">
        <v>150.82363891601599</v>
      </c>
      <c r="I155" s="2">
        <v>274.99755859375</v>
      </c>
      <c r="J155" s="2">
        <v>184.88232421875</v>
      </c>
      <c r="K155" s="2">
        <v>176.07014465332</v>
      </c>
      <c r="L155" s="2">
        <v>471.30529785156301</v>
      </c>
      <c r="M155" s="2">
        <v>736.327880859375</v>
      </c>
      <c r="N155" s="2">
        <v>152.65612792968699</v>
      </c>
      <c r="O155" s="2">
        <v>75.377937316894503</v>
      </c>
      <c r="P155" s="2">
        <v>156.79254150390599</v>
      </c>
      <c r="Q155" s="2">
        <v>153.10433959960901</v>
      </c>
      <c r="R155" s="2">
        <v>70.376213073730497</v>
      </c>
      <c r="S155" s="2">
        <v>245.058670043945</v>
      </c>
      <c r="T155" s="2">
        <v>313.67819213867199</v>
      </c>
      <c r="U155" s="2">
        <v>108.176475524902</v>
      </c>
      <c r="V155" s="4">
        <f t="shared" si="40"/>
        <v>-1.3031709044260788E-2</v>
      </c>
      <c r="W155" s="4">
        <f t="shared" si="41"/>
        <v>-3.2773487388431969E-3</v>
      </c>
      <c r="X155" s="4">
        <f t="shared" si="42"/>
        <v>9.9331416936833963E-2</v>
      </c>
      <c r="Y155" s="4">
        <f t="shared" si="43"/>
        <v>-3.493255467362193E-3</v>
      </c>
      <c r="Z155" s="4">
        <f t="shared" si="44"/>
        <v>-7.0898741978930521E-4</v>
      </c>
      <c r="AA155" s="4">
        <f t="shared" si="45"/>
        <v>-1.6675676296186829E-2</v>
      </c>
      <c r="AB155" s="4">
        <f t="shared" si="46"/>
        <v>2.2127126287258912E-3</v>
      </c>
      <c r="AC155" s="4">
        <f t="shared" si="47"/>
        <v>-1.1388572984575778E-2</v>
      </c>
      <c r="AD155" s="4">
        <f t="shared" si="48"/>
        <v>1.1052406893325319E-2</v>
      </c>
      <c r="AE155" s="4">
        <f t="shared" si="49"/>
        <v>-1.6812930132189903E-3</v>
      </c>
      <c r="AF155" s="4">
        <f t="shared" si="50"/>
        <v>1.0883418390006271E-2</v>
      </c>
      <c r="AG155" s="4">
        <f t="shared" si="51"/>
        <v>1.5717612224246662E-2</v>
      </c>
      <c r="AH155" s="4">
        <f t="shared" si="52"/>
        <v>-8.3708621087030047E-3</v>
      </c>
      <c r="AI155" s="4">
        <f t="shared" si="53"/>
        <v>-5.5139970267903682E-3</v>
      </c>
      <c r="AJ155" s="4">
        <f t="shared" si="54"/>
        <v>-6.3117787990846505E-3</v>
      </c>
      <c r="AK155" s="4">
        <f t="shared" si="55"/>
        <v>-2.094979085336033E-2</v>
      </c>
      <c r="AL155" s="4">
        <f t="shared" si="56"/>
        <v>1.5362312357541769E-3</v>
      </c>
      <c r="AM155" s="4">
        <f t="shared" si="57"/>
        <v>1.5529409771010711E-2</v>
      </c>
      <c r="AN155" s="4">
        <f t="shared" si="58"/>
        <v>1.5409444765452585E-2</v>
      </c>
      <c r="AO155" s="4">
        <f t="shared" si="59"/>
        <v>5.6759819679292863E-3</v>
      </c>
    </row>
    <row r="156" spans="1:41" x14ac:dyDescent="0.2">
      <c r="A156" s="3" t="s">
        <v>2441</v>
      </c>
      <c r="B156" s="2">
        <v>207.63165283203099</v>
      </c>
      <c r="C156" s="2">
        <v>284.08963012695301</v>
      </c>
      <c r="D156" s="2">
        <v>10.4700002670288</v>
      </c>
      <c r="E156" s="2">
        <v>53.339611053466797</v>
      </c>
      <c r="F156" s="2">
        <v>420.88317871093801</v>
      </c>
      <c r="G156" s="2">
        <v>91.384315490722699</v>
      </c>
      <c r="H156" s="2">
        <v>150.490646362305</v>
      </c>
      <c r="I156" s="2">
        <v>278.16546630859398</v>
      </c>
      <c r="J156" s="2">
        <v>182.86126708984401</v>
      </c>
      <c r="K156" s="2">
        <v>176.36666870117199</v>
      </c>
      <c r="L156" s="2">
        <v>466.23110961914102</v>
      </c>
      <c r="M156" s="2">
        <v>724.93365478515602</v>
      </c>
      <c r="N156" s="2">
        <v>153.94477844238301</v>
      </c>
      <c r="O156" s="2">
        <v>75.795875549316406</v>
      </c>
      <c r="P156" s="2">
        <v>157.78846740722699</v>
      </c>
      <c r="Q156" s="2">
        <v>156.38047790527301</v>
      </c>
      <c r="R156" s="2">
        <v>70.268264770507798</v>
      </c>
      <c r="S156" s="2">
        <v>241.31124877929699</v>
      </c>
      <c r="T156" s="2">
        <v>308.91793823242199</v>
      </c>
      <c r="U156" s="2">
        <v>107.56593322753901</v>
      </c>
      <c r="V156" s="4">
        <f t="shared" si="40"/>
        <v>-2.0657085559318594E-3</v>
      </c>
      <c r="W156" s="4">
        <f t="shared" si="41"/>
        <v>-3.7937920976278901E-4</v>
      </c>
      <c r="X156" s="4">
        <f t="shared" si="42"/>
        <v>1.5518898244433718E-2</v>
      </c>
      <c r="Y156" s="4">
        <f t="shared" si="43"/>
        <v>-2.0882125281688708E-2</v>
      </c>
      <c r="Z156" s="4">
        <f t="shared" si="44"/>
        <v>6.8058954301614422E-3</v>
      </c>
      <c r="AA156" s="4">
        <f t="shared" si="45"/>
        <v>-2.9445470221542428E-2</v>
      </c>
      <c r="AB156" s="4">
        <f t="shared" si="46"/>
        <v>-2.555660538517809E-2</v>
      </c>
      <c r="AC156" s="4">
        <f t="shared" si="47"/>
        <v>-1.076962097137636E-2</v>
      </c>
      <c r="AD156" s="4">
        <f t="shared" si="48"/>
        <v>9.7140364736671982E-4</v>
      </c>
      <c r="AE156" s="4">
        <f t="shared" si="49"/>
        <v>-1.8460686044583432E-3</v>
      </c>
      <c r="AF156" s="4">
        <f t="shared" si="50"/>
        <v>-6.0755272627455508E-3</v>
      </c>
      <c r="AG156" s="4">
        <f t="shared" si="51"/>
        <v>-2.11330623972702E-2</v>
      </c>
      <c r="AH156" s="4">
        <f t="shared" si="52"/>
        <v>-1.4145989341794046E-3</v>
      </c>
      <c r="AI156" s="4">
        <f t="shared" si="53"/>
        <v>1.7227627112535303E-2</v>
      </c>
      <c r="AJ156" s="4">
        <f t="shared" si="54"/>
        <v>5.2138635734259899E-3</v>
      </c>
      <c r="AK156" s="4">
        <f t="shared" si="55"/>
        <v>-7.310232388114235E-3</v>
      </c>
      <c r="AL156" s="4">
        <f t="shared" si="56"/>
        <v>-9.8187061893355333E-3</v>
      </c>
      <c r="AM156" s="4">
        <f t="shared" si="57"/>
        <v>3.4862421101477206E-2</v>
      </c>
      <c r="AN156" s="4">
        <f t="shared" si="58"/>
        <v>1.6141521873906196E-2</v>
      </c>
      <c r="AO156" s="4">
        <f t="shared" si="59"/>
        <v>-2.820275834469568E-2</v>
      </c>
    </row>
    <row r="157" spans="1:41" x14ac:dyDescent="0.2">
      <c r="A157" s="3" t="s">
        <v>2440</v>
      </c>
      <c r="B157" s="2">
        <v>208.061447143555</v>
      </c>
      <c r="C157" s="2">
        <v>284.19744873046898</v>
      </c>
      <c r="D157" s="2">
        <v>10.310000419616699</v>
      </c>
      <c r="E157" s="2">
        <v>54.477210998535199</v>
      </c>
      <c r="F157" s="2">
        <v>418.03805541992199</v>
      </c>
      <c r="G157" s="2">
        <v>94.156806945800795</v>
      </c>
      <c r="H157" s="2">
        <v>154.43754577636699</v>
      </c>
      <c r="I157" s="2">
        <v>281.19381713867199</v>
      </c>
      <c r="J157" s="2">
        <v>182.68380737304699</v>
      </c>
      <c r="K157" s="2">
        <v>176.69285583496099</v>
      </c>
      <c r="L157" s="2">
        <v>469.08102416992199</v>
      </c>
      <c r="M157" s="2">
        <v>740.58447265625</v>
      </c>
      <c r="N157" s="2">
        <v>154.16285705566401</v>
      </c>
      <c r="O157" s="2">
        <v>74.51220703125</v>
      </c>
      <c r="P157" s="2">
        <v>156.97004699707</v>
      </c>
      <c r="Q157" s="2">
        <v>157.53207397460901</v>
      </c>
      <c r="R157" s="2">
        <v>70.965049743652301</v>
      </c>
      <c r="S157" s="2">
        <v>233.18196105957</v>
      </c>
      <c r="T157" s="2">
        <v>304.0107421875</v>
      </c>
      <c r="U157" s="2">
        <v>110.687629699707</v>
      </c>
      <c r="V157" s="4">
        <f t="shared" si="40"/>
        <v>5.3809258091594521E-3</v>
      </c>
      <c r="W157" s="4">
        <f t="shared" si="41"/>
        <v>-4.4974405253256789E-3</v>
      </c>
      <c r="X157" s="4">
        <f t="shared" si="42"/>
        <v>-1.9360604295266405E-3</v>
      </c>
      <c r="Y157" s="4">
        <f t="shared" si="43"/>
        <v>-6.0833303580280565E-3</v>
      </c>
      <c r="Z157" s="4">
        <f t="shared" si="44"/>
        <v>1.2285599299202749E-2</v>
      </c>
      <c r="AA157" s="4">
        <f t="shared" si="45"/>
        <v>1.1832997540213285E-2</v>
      </c>
      <c r="AB157" s="4">
        <f t="shared" si="46"/>
        <v>-2.3407668394343443E-3</v>
      </c>
      <c r="AC157" s="4">
        <f t="shared" si="47"/>
        <v>2.2976722074546013E-2</v>
      </c>
      <c r="AD157" s="4">
        <f t="shared" si="48"/>
        <v>3.3027865522638534E-3</v>
      </c>
      <c r="AE157" s="4">
        <f t="shared" si="49"/>
        <v>4.2697153664742167E-3</v>
      </c>
      <c r="AF157" s="4">
        <f t="shared" si="50"/>
        <v>4.4866777574531632E-3</v>
      </c>
      <c r="AG157" s="4">
        <f t="shared" si="51"/>
        <v>6.8850395070315443E-3</v>
      </c>
      <c r="AH157" s="4">
        <f t="shared" si="52"/>
        <v>2.3157932473431172E-2</v>
      </c>
      <c r="AI157" s="4">
        <f t="shared" si="53"/>
        <v>-3.8579038069873101E-3</v>
      </c>
      <c r="AJ157" s="4">
        <f t="shared" si="54"/>
        <v>6.4488047184680835E-3</v>
      </c>
      <c r="AK157" s="4">
        <f t="shared" si="55"/>
        <v>3.6049599987820948E-3</v>
      </c>
      <c r="AL157" s="4">
        <f t="shared" si="56"/>
        <v>-5.9115017841495799E-3</v>
      </c>
      <c r="AM157" s="4">
        <f t="shared" si="57"/>
        <v>1.6508926922744215E-2</v>
      </c>
      <c r="AN157" s="4">
        <f t="shared" si="58"/>
        <v>8.1200536148809885E-3</v>
      </c>
      <c r="AO157" s="4">
        <f t="shared" si="59"/>
        <v>4.378460543902331E-3</v>
      </c>
    </row>
    <row r="158" spans="1:41" x14ac:dyDescent="0.2">
      <c r="A158" s="3" t="s">
        <v>2439</v>
      </c>
      <c r="B158" s="2">
        <v>206.94787597656199</v>
      </c>
      <c r="C158" s="2">
        <v>285.48138427734398</v>
      </c>
      <c r="D158" s="2">
        <v>10.329999923706</v>
      </c>
      <c r="E158" s="2">
        <v>54.810642242431598</v>
      </c>
      <c r="F158" s="2">
        <v>412.96453857421898</v>
      </c>
      <c r="G158" s="2">
        <v>93.055679321289105</v>
      </c>
      <c r="H158" s="2">
        <v>154.79989624023401</v>
      </c>
      <c r="I158" s="2">
        <v>274.87802124023398</v>
      </c>
      <c r="J158" s="2">
        <v>182.08242797851599</v>
      </c>
      <c r="K158" s="2">
        <v>175.94163513183599</v>
      </c>
      <c r="L158" s="2">
        <v>466.98580932617199</v>
      </c>
      <c r="M158" s="2">
        <v>735.52038574218795</v>
      </c>
      <c r="N158" s="2">
        <v>150.67356872558599</v>
      </c>
      <c r="O158" s="2">
        <v>74.80078125</v>
      </c>
      <c r="P158" s="2">
        <v>155.96426391601599</v>
      </c>
      <c r="Q158" s="2">
        <v>156.96621704101599</v>
      </c>
      <c r="R158" s="2">
        <v>71.387054443359403</v>
      </c>
      <c r="S158" s="2">
        <v>229.39489746093699</v>
      </c>
      <c r="T158" s="2">
        <v>301.56204223632801</v>
      </c>
      <c r="U158" s="2">
        <v>110.20510101318401</v>
      </c>
      <c r="V158" s="4">
        <f t="shared" si="40"/>
        <v>-2.8312643825698336E-4</v>
      </c>
      <c r="W158" s="4">
        <f t="shared" si="41"/>
        <v>-3.1143837212730752E-3</v>
      </c>
      <c r="X158" s="4">
        <f t="shared" si="42"/>
        <v>4.8638319098815693E-3</v>
      </c>
      <c r="Y158" s="4">
        <f t="shared" si="43"/>
        <v>3.9518651947074738E-3</v>
      </c>
      <c r="Z158" s="4">
        <f t="shared" si="44"/>
        <v>-2.2352342372843879E-3</v>
      </c>
      <c r="AA158" s="4">
        <f t="shared" si="45"/>
        <v>-4.3842774028507663E-2</v>
      </c>
      <c r="AB158" s="4">
        <f t="shared" si="46"/>
        <v>-2.3296079182507819E-2</v>
      </c>
      <c r="AC158" s="4">
        <f t="shared" si="47"/>
        <v>1.9608266285291946E-3</v>
      </c>
      <c r="AD158" s="4">
        <f t="shared" si="48"/>
        <v>-5.8670979230067482E-3</v>
      </c>
      <c r="AE158" s="4">
        <f t="shared" si="49"/>
        <v>-3.3699201293415769E-4</v>
      </c>
      <c r="AF158" s="4">
        <f t="shared" si="50"/>
        <v>-4.9773918365332969E-3</v>
      </c>
      <c r="AG158" s="4">
        <f t="shared" si="51"/>
        <v>3.5909616596826767E-3</v>
      </c>
      <c r="AH158" s="4">
        <f t="shared" si="52"/>
        <v>-1.4714510419665511E-2</v>
      </c>
      <c r="AI158" s="4">
        <f t="shared" si="53"/>
        <v>-5.800240876452375E-3</v>
      </c>
      <c r="AJ158" s="4">
        <f t="shared" si="54"/>
        <v>1.1393151689354016E-3</v>
      </c>
      <c r="AK158" s="4">
        <f t="shared" si="55"/>
        <v>6.3304745035146963E-4</v>
      </c>
      <c r="AL158" s="4">
        <f t="shared" si="56"/>
        <v>-1.4229591304594977E-2</v>
      </c>
      <c r="AM158" s="4">
        <f t="shared" si="57"/>
        <v>1.3135440133579984E-2</v>
      </c>
      <c r="AN158" s="4">
        <f t="shared" si="58"/>
        <v>-2.9792819434103931E-3</v>
      </c>
      <c r="AO158" s="4">
        <f t="shared" si="59"/>
        <v>-2.4239254258676679E-2</v>
      </c>
    </row>
    <row r="159" spans="1:41" x14ac:dyDescent="0.2">
      <c r="A159" s="3" t="s">
        <v>2438</v>
      </c>
      <c r="B159" s="2">
        <v>207.00648498535199</v>
      </c>
      <c r="C159" s="2">
        <v>286.37326049804699</v>
      </c>
      <c r="D159" s="2">
        <v>10.2799997329712</v>
      </c>
      <c r="E159" s="2">
        <v>54.594890594482401</v>
      </c>
      <c r="F159" s="2">
        <v>413.88967895507801</v>
      </c>
      <c r="G159" s="2">
        <v>97.322570800781193</v>
      </c>
      <c r="H159" s="2">
        <v>158.49214172363301</v>
      </c>
      <c r="I159" s="2">
        <v>274.340087890625</v>
      </c>
      <c r="J159" s="2">
        <v>183.15702819824199</v>
      </c>
      <c r="K159" s="2">
        <v>176.00094604492199</v>
      </c>
      <c r="L159" s="2">
        <v>469.32180786132801</v>
      </c>
      <c r="M159" s="2">
        <v>732.88861083984398</v>
      </c>
      <c r="N159" s="2">
        <v>152.92376708984401</v>
      </c>
      <c r="O159" s="2">
        <v>75.237174987792997</v>
      </c>
      <c r="P159" s="2">
        <v>155.78677368164099</v>
      </c>
      <c r="Q159" s="2">
        <v>156.86691284179699</v>
      </c>
      <c r="R159" s="2">
        <v>72.417526245117202</v>
      </c>
      <c r="S159" s="2">
        <v>226.42076110839801</v>
      </c>
      <c r="T159" s="2">
        <v>302.46316528320301</v>
      </c>
      <c r="U159" s="2">
        <v>112.942749023437</v>
      </c>
      <c r="V159" s="4">
        <f t="shared" si="40"/>
        <v>7.2243284466834787E-3</v>
      </c>
      <c r="W159" s="4">
        <f t="shared" si="41"/>
        <v>-6.5280545103840468E-3</v>
      </c>
      <c r="X159" s="4">
        <f t="shared" si="42"/>
        <v>3.7336013244814774E-2</v>
      </c>
      <c r="Y159" s="4">
        <f t="shared" si="43"/>
        <v>-1.7931384086085308E-3</v>
      </c>
      <c r="Z159" s="4">
        <f t="shared" si="44"/>
        <v>-7.1354600497262645E-3</v>
      </c>
      <c r="AA159" s="4">
        <f t="shared" si="45"/>
        <v>2.0205921628736948E-4</v>
      </c>
      <c r="AB159" s="4">
        <f t="shared" si="46"/>
        <v>7.6587153951852317E-3</v>
      </c>
      <c r="AC159" s="4">
        <f t="shared" si="47"/>
        <v>6.9038648507704838E-4</v>
      </c>
      <c r="AD159" s="4">
        <f t="shared" si="48"/>
        <v>1.1047554711753152E-2</v>
      </c>
      <c r="AE159" s="4">
        <f t="shared" si="49"/>
        <v>5.0233750925552517E-3</v>
      </c>
      <c r="AF159" s="4">
        <f t="shared" si="50"/>
        <v>-8.676788748885873E-3</v>
      </c>
      <c r="AG159" s="4">
        <f t="shared" si="51"/>
        <v>3.5626350812621899E-3</v>
      </c>
      <c r="AH159" s="4">
        <f t="shared" si="52"/>
        <v>-8.1012554996282866E-3</v>
      </c>
      <c r="AI159" s="4">
        <f t="shared" si="53"/>
        <v>1.962376386675671E-2</v>
      </c>
      <c r="AJ159" s="4">
        <f t="shared" si="54"/>
        <v>6.0495159263912355E-3</v>
      </c>
      <c r="AK159" s="4">
        <f t="shared" si="55"/>
        <v>-3.720193533792836E-3</v>
      </c>
      <c r="AL159" s="4">
        <f t="shared" si="56"/>
        <v>-1.218184441142694E-3</v>
      </c>
      <c r="AM159" s="4">
        <f t="shared" si="57"/>
        <v>-1.0742047915179624E-2</v>
      </c>
      <c r="AN159" s="4">
        <f t="shared" si="58"/>
        <v>-3.4530345771015443E-3</v>
      </c>
      <c r="AO159" s="4">
        <f t="shared" si="59"/>
        <v>3.4999319753213905E-3</v>
      </c>
    </row>
    <row r="160" spans="1:41" x14ac:dyDescent="0.2">
      <c r="A160" s="3" t="s">
        <v>2437</v>
      </c>
      <c r="B160" s="2">
        <v>205.521728515625</v>
      </c>
      <c r="C160" s="2">
        <v>288.25500488281301</v>
      </c>
      <c r="D160" s="2">
        <v>9.9099998474121094</v>
      </c>
      <c r="E160" s="2">
        <v>54.692962646484403</v>
      </c>
      <c r="F160" s="2">
        <v>416.86419677734398</v>
      </c>
      <c r="G160" s="2">
        <v>97.302909851074205</v>
      </c>
      <c r="H160" s="2">
        <v>157.287521362305</v>
      </c>
      <c r="I160" s="2">
        <v>274.15081787109398</v>
      </c>
      <c r="J160" s="2">
        <v>181.15570068359401</v>
      </c>
      <c r="K160" s="2">
        <v>175.12124633789099</v>
      </c>
      <c r="L160" s="2">
        <v>473.42965698242199</v>
      </c>
      <c r="M160" s="2">
        <v>730.286865234375</v>
      </c>
      <c r="N160" s="2">
        <v>154.17276000976599</v>
      </c>
      <c r="O160" s="2">
        <v>73.789154052734403</v>
      </c>
      <c r="P160" s="2">
        <v>154.85000610351599</v>
      </c>
      <c r="Q160" s="2">
        <v>157.45266723632801</v>
      </c>
      <c r="R160" s="2">
        <v>72.505851745605497</v>
      </c>
      <c r="S160" s="2">
        <v>228.87939453125</v>
      </c>
      <c r="T160" s="2">
        <v>303.51119995117199</v>
      </c>
      <c r="U160" s="2">
        <v>112.548835754395</v>
      </c>
      <c r="V160" s="4">
        <f t="shared" si="40"/>
        <v>1.1927746235814531E-2</v>
      </c>
      <c r="W160" s="4">
        <f t="shared" si="41"/>
        <v>-3.0846144379703586E-3</v>
      </c>
      <c r="X160" s="4">
        <f t="shared" si="42"/>
        <v>-6.0180960892373073E-3</v>
      </c>
      <c r="Y160" s="4">
        <f t="shared" si="43"/>
        <v>-6.2366010254091414E-3</v>
      </c>
      <c r="Z160" s="4">
        <f t="shared" si="44"/>
        <v>-3.6490308972180113E-2</v>
      </c>
      <c r="AA160" s="4">
        <f t="shared" si="45"/>
        <v>5.2818397377151268E-3</v>
      </c>
      <c r="AB160" s="4">
        <f t="shared" si="46"/>
        <v>8.0341573928571271E-3</v>
      </c>
      <c r="AC160" s="4">
        <f t="shared" si="47"/>
        <v>-2.8984998925568857E-3</v>
      </c>
      <c r="AD160" s="4">
        <f t="shared" si="48"/>
        <v>2.0890109906176509E-2</v>
      </c>
      <c r="AE160" s="4">
        <f t="shared" si="49"/>
        <v>9.8034134873568046E-3</v>
      </c>
      <c r="AF160" s="4">
        <f t="shared" si="50"/>
        <v>-8.0057340387449955E-3</v>
      </c>
      <c r="AG160" s="4">
        <f t="shared" si="51"/>
        <v>8.4701712955318072E-4</v>
      </c>
      <c r="AH160" s="4">
        <f t="shared" si="52"/>
        <v>-1.288406587737792E-2</v>
      </c>
      <c r="AI160" s="4">
        <f t="shared" si="53"/>
        <v>1.9596978599273042E-2</v>
      </c>
      <c r="AJ160" s="4">
        <f t="shared" si="54"/>
        <v>8.9302242716703169E-3</v>
      </c>
      <c r="AK160" s="4">
        <f t="shared" si="55"/>
        <v>-1.2822153889956363E-2</v>
      </c>
      <c r="AL160" s="4">
        <f t="shared" si="56"/>
        <v>-6.7634645468589135E-4</v>
      </c>
      <c r="AM160" s="4">
        <f t="shared" si="57"/>
        <v>-3.1057208607533377E-2</v>
      </c>
      <c r="AN160" s="4">
        <f t="shared" si="58"/>
        <v>2.5075212547791322E-2</v>
      </c>
      <c r="AO160" s="4">
        <f t="shared" si="59"/>
        <v>8.292852733825927E-3</v>
      </c>
    </row>
    <row r="161" spans="1:41" x14ac:dyDescent="0.2">
      <c r="A161" s="3" t="s">
        <v>2436</v>
      </c>
      <c r="B161" s="2">
        <v>203.09921264648401</v>
      </c>
      <c r="C161" s="2">
        <v>289.14691162109398</v>
      </c>
      <c r="D161" s="2">
        <v>9.9700002670288104</v>
      </c>
      <c r="E161" s="2">
        <v>55.036201477050803</v>
      </c>
      <c r="F161" s="2">
        <v>432.65179443359398</v>
      </c>
      <c r="G161" s="2">
        <v>96.791671752929702</v>
      </c>
      <c r="H161" s="2">
        <v>156.03392028808599</v>
      </c>
      <c r="I161" s="2">
        <v>274.94775390625</v>
      </c>
      <c r="J161" s="2">
        <v>177.44877624511699</v>
      </c>
      <c r="K161" s="2">
        <v>173.42112731933599</v>
      </c>
      <c r="L161" s="2">
        <v>477.25039672851602</v>
      </c>
      <c r="M161" s="2">
        <v>729.66882324218795</v>
      </c>
      <c r="N161" s="2">
        <v>156.18505859375</v>
      </c>
      <c r="O161" s="2">
        <v>72.370903015136705</v>
      </c>
      <c r="P161" s="2">
        <v>153.47940063476599</v>
      </c>
      <c r="Q161" s="2">
        <v>159.49777221679699</v>
      </c>
      <c r="R161" s="2">
        <v>72.554924011230497</v>
      </c>
      <c r="S161" s="2">
        <v>236.21559143066401</v>
      </c>
      <c r="T161" s="2">
        <v>296.08676147460898</v>
      </c>
      <c r="U161" s="2">
        <v>111.623161315918</v>
      </c>
      <c r="V161" s="4">
        <f t="shared" si="40"/>
        <v>-6.7285959773107041E-4</v>
      </c>
      <c r="W161" s="4">
        <f t="shared" si="41"/>
        <v>1.4595775036282685E-3</v>
      </c>
      <c r="X161" s="4">
        <f t="shared" si="42"/>
        <v>-4.9900387675280754E-3</v>
      </c>
      <c r="Y161" s="4">
        <f t="shared" si="43"/>
        <v>4.4746483011372327E-3</v>
      </c>
      <c r="Z161" s="4">
        <f t="shared" si="44"/>
        <v>5.1771415647150184E-3</v>
      </c>
      <c r="AA161" s="4">
        <f t="shared" si="45"/>
        <v>5.6180336374971433E-3</v>
      </c>
      <c r="AB161" s="4">
        <f t="shared" si="46"/>
        <v>5.0231368579833316E-4</v>
      </c>
      <c r="AC161" s="4">
        <f t="shared" si="47"/>
        <v>9.6945147497742908E-3</v>
      </c>
      <c r="AD161" s="4">
        <f t="shared" si="48"/>
        <v>-9.1930065331704142E-3</v>
      </c>
      <c r="AE161" s="4">
        <f t="shared" si="49"/>
        <v>-7.5796380236679882E-3</v>
      </c>
      <c r="AF161" s="4">
        <f t="shared" si="50"/>
        <v>-1.1601419328002437E-3</v>
      </c>
      <c r="AG161" s="4">
        <f t="shared" si="51"/>
        <v>-3.0100939138620227E-3</v>
      </c>
      <c r="AH161" s="4">
        <f t="shared" si="52"/>
        <v>6.5803047154876721E-3</v>
      </c>
      <c r="AI161" s="4">
        <f t="shared" si="53"/>
        <v>8.0121984174746537E-3</v>
      </c>
      <c r="AJ161" s="4">
        <f t="shared" si="54"/>
        <v>-8.3461811705751558E-3</v>
      </c>
      <c r="AK161" s="4">
        <f t="shared" si="55"/>
        <v>5.130249606378136E-3</v>
      </c>
      <c r="AL161" s="4">
        <f t="shared" si="56"/>
        <v>2.9847223348674658E-3</v>
      </c>
      <c r="AM161" s="4">
        <f t="shared" si="57"/>
        <v>-4.2625234339419274E-3</v>
      </c>
      <c r="AN161" s="4">
        <f t="shared" si="58"/>
        <v>-5.2323323937787485E-3</v>
      </c>
      <c r="AO161" s="4">
        <f t="shared" si="59"/>
        <v>5.321500538783973E-3</v>
      </c>
    </row>
    <row r="162" spans="1:41" x14ac:dyDescent="0.2">
      <c r="A162" s="3" t="s">
        <v>2435</v>
      </c>
      <c r="B162" s="2">
        <v>203.23596191406199</v>
      </c>
      <c r="C162" s="2">
        <v>288.72549438476602</v>
      </c>
      <c r="D162" s="2">
        <v>10.0200004577637</v>
      </c>
      <c r="E162" s="2">
        <v>54.791030883789098</v>
      </c>
      <c r="F162" s="2">
        <v>430.42343139648398</v>
      </c>
      <c r="G162" s="2">
        <v>96.250930786132798</v>
      </c>
      <c r="H162" s="2">
        <v>155.95558166503901</v>
      </c>
      <c r="I162" s="2">
        <v>272.307861328125</v>
      </c>
      <c r="J162" s="2">
        <v>179.09519958496099</v>
      </c>
      <c r="K162" s="2">
        <v>174.74563598632801</v>
      </c>
      <c r="L162" s="2">
        <v>477.80471801757801</v>
      </c>
      <c r="M162" s="2">
        <v>731.871826171875</v>
      </c>
      <c r="N162" s="2">
        <v>155.16403198242199</v>
      </c>
      <c r="O162" s="2">
        <v>71.795661926269503</v>
      </c>
      <c r="P162" s="2">
        <v>154.77114868164099</v>
      </c>
      <c r="Q162" s="2">
        <v>158.68368530273401</v>
      </c>
      <c r="R162" s="2">
        <v>72.339012145996094</v>
      </c>
      <c r="S162" s="2">
        <v>237.22677612304699</v>
      </c>
      <c r="T162" s="2">
        <v>297.64413452148398</v>
      </c>
      <c r="U162" s="2">
        <v>111.032302856445</v>
      </c>
      <c r="V162" s="4">
        <f t="shared" si="40"/>
        <v>-1.4399692798584642E-3</v>
      </c>
      <c r="W162" s="4">
        <f t="shared" si="41"/>
        <v>2.1090885595821196E-3</v>
      </c>
      <c r="X162" s="4">
        <f t="shared" si="42"/>
        <v>-1.9919824865825254E-3</v>
      </c>
      <c r="Y162" s="4">
        <f t="shared" si="43"/>
        <v>3.953285278064358E-3</v>
      </c>
      <c r="Z162" s="4">
        <f t="shared" si="44"/>
        <v>3.2695622632011295E-3</v>
      </c>
      <c r="AA162" s="4">
        <f t="shared" si="45"/>
        <v>8.7582475636817127E-3</v>
      </c>
      <c r="AB162" s="4">
        <f t="shared" si="46"/>
        <v>1.1947282965400721E-2</v>
      </c>
      <c r="AC162" s="4">
        <f t="shared" si="47"/>
        <v>-2.1537102044740888E-3</v>
      </c>
      <c r="AD162" s="4">
        <f t="shared" si="48"/>
        <v>-9.4874048544213909E-3</v>
      </c>
      <c r="AE162" s="4">
        <f t="shared" si="49"/>
        <v>1.6997739028651387E-3</v>
      </c>
      <c r="AF162" s="4">
        <f t="shared" si="50"/>
        <v>1.6391698515073674E-3</v>
      </c>
      <c r="AG162" s="4">
        <f t="shared" si="51"/>
        <v>-2.5271666252958897E-3</v>
      </c>
      <c r="AH162" s="4">
        <f t="shared" si="52"/>
        <v>-2.5561794162358106E-4</v>
      </c>
      <c r="AI162" s="4">
        <f t="shared" si="53"/>
        <v>-5.5227488930340214E-4</v>
      </c>
      <c r="AJ162" s="4">
        <f t="shared" si="54"/>
        <v>6.3474881946391035E-3</v>
      </c>
      <c r="AK162" s="4">
        <f t="shared" si="55"/>
        <v>1.6919785997369053E-3</v>
      </c>
      <c r="AL162" s="4">
        <f t="shared" si="56"/>
        <v>6.7872004228345946E-4</v>
      </c>
      <c r="AM162" s="4">
        <f t="shared" si="57"/>
        <v>2.3877067628154751E-3</v>
      </c>
      <c r="AN162" s="4">
        <f t="shared" si="58"/>
        <v>1.1483463683697202E-2</v>
      </c>
      <c r="AO162" s="4">
        <f t="shared" si="59"/>
        <v>1.1301551916909E-2</v>
      </c>
    </row>
    <row r="163" spans="1:41" x14ac:dyDescent="0.2">
      <c r="A163" s="3" t="s">
        <v>2434</v>
      </c>
      <c r="B163" s="2">
        <v>203.52903747558599</v>
      </c>
      <c r="C163" s="2">
        <v>288.11782836914102</v>
      </c>
      <c r="D163" s="2">
        <v>10.039999961853001</v>
      </c>
      <c r="E163" s="2">
        <v>54.575279235839801</v>
      </c>
      <c r="F163" s="2">
        <v>429.02072143554699</v>
      </c>
      <c r="G163" s="2">
        <v>95.415260314941406</v>
      </c>
      <c r="H163" s="2">
        <v>154.114334106445</v>
      </c>
      <c r="I163" s="2">
        <v>272.89559936523398</v>
      </c>
      <c r="J163" s="2">
        <v>180.810623168945</v>
      </c>
      <c r="K163" s="2">
        <v>174.44911193847699</v>
      </c>
      <c r="L163" s="2">
        <v>477.02279663085898</v>
      </c>
      <c r="M163" s="2">
        <v>733.72607421875</v>
      </c>
      <c r="N163" s="2">
        <v>155.20370483398401</v>
      </c>
      <c r="O163" s="2">
        <v>71.835334777832003</v>
      </c>
      <c r="P163" s="2">
        <v>153.79493713378901</v>
      </c>
      <c r="Q163" s="2">
        <v>158.41564941406199</v>
      </c>
      <c r="R163" s="2">
        <v>72.289947509765597</v>
      </c>
      <c r="S163" s="2">
        <v>236.661697387695</v>
      </c>
      <c r="T163" s="2">
        <v>294.26495361328102</v>
      </c>
      <c r="U163" s="2">
        <v>109.79148864746099</v>
      </c>
      <c r="V163" s="4">
        <f t="shared" si="40"/>
        <v>3.9027217220330571E-3</v>
      </c>
      <c r="W163" s="4">
        <f t="shared" si="41"/>
        <v>-6.7986470025658868E-4</v>
      </c>
      <c r="X163" s="4">
        <f t="shared" si="42"/>
        <v>1.61943163521041E-2</v>
      </c>
      <c r="Y163" s="4">
        <f t="shared" si="43"/>
        <v>-2.1517102923325885E-3</v>
      </c>
      <c r="Z163" s="4">
        <f t="shared" si="44"/>
        <v>-2.4057530865097712E-3</v>
      </c>
      <c r="AA163" s="4">
        <f t="shared" si="45"/>
        <v>-1.150935307342398E-2</v>
      </c>
      <c r="AB163" s="4">
        <f t="shared" si="46"/>
        <v>-5.3097552558866229E-3</v>
      </c>
      <c r="AC163" s="4">
        <f t="shared" si="47"/>
        <v>2.7493376111070923E-2</v>
      </c>
      <c r="AD163" s="4">
        <f t="shared" si="48"/>
        <v>1.5054227117945998E-2</v>
      </c>
      <c r="AE163" s="4">
        <f t="shared" si="49"/>
        <v>-3.50060956907014E-3</v>
      </c>
      <c r="AF163" s="4">
        <f t="shared" si="50"/>
        <v>8.517413721118073E-3</v>
      </c>
      <c r="AG163" s="4">
        <f t="shared" si="51"/>
        <v>5.853331275210466E-2</v>
      </c>
      <c r="AH163" s="4">
        <f t="shared" si="52"/>
        <v>4.6199105055897745E-3</v>
      </c>
      <c r="AI163" s="4">
        <f t="shared" si="53"/>
        <v>1.8706101871031122E-2</v>
      </c>
      <c r="AJ163" s="4">
        <f t="shared" si="54"/>
        <v>-1.1526413930563366E-3</v>
      </c>
      <c r="AK163" s="4">
        <f t="shared" si="55"/>
        <v>2.1117369020035755E-2</v>
      </c>
      <c r="AL163" s="4">
        <f t="shared" si="56"/>
        <v>-2.167386338063361E-3</v>
      </c>
      <c r="AM163" s="4">
        <f t="shared" si="57"/>
        <v>1.3285858080824629E-2</v>
      </c>
      <c r="AN163" s="4">
        <f t="shared" si="58"/>
        <v>-1.4531118927431629E-2</v>
      </c>
      <c r="AO163" s="4">
        <f t="shared" si="59"/>
        <v>-2.2373511382183654E-3</v>
      </c>
    </row>
    <row r="164" spans="1:41" x14ac:dyDescent="0.2">
      <c r="A164" s="3" t="s">
        <v>2433</v>
      </c>
      <c r="B164" s="2">
        <v>202.73780822753901</v>
      </c>
      <c r="C164" s="2">
        <v>288.31384277343801</v>
      </c>
      <c r="D164" s="2">
        <v>9.8800001144409197</v>
      </c>
      <c r="E164" s="2">
        <v>54.692962646484403</v>
      </c>
      <c r="F164" s="2">
        <v>430.05532836914102</v>
      </c>
      <c r="G164" s="2">
        <v>96.526214599609403</v>
      </c>
      <c r="H164" s="2">
        <v>154.93701171875</v>
      </c>
      <c r="I164" s="2">
        <v>265.59353637695301</v>
      </c>
      <c r="J164" s="2">
        <v>178.12902832031199</v>
      </c>
      <c r="K164" s="2">
        <v>175.061935424805</v>
      </c>
      <c r="L164" s="2">
        <v>472.99411010742199</v>
      </c>
      <c r="M164" s="2">
        <v>693.15350341796898</v>
      </c>
      <c r="N164" s="2">
        <v>154.48997497558599</v>
      </c>
      <c r="O164" s="2">
        <v>70.516250610351605</v>
      </c>
      <c r="P164" s="2">
        <v>153.972412109375</v>
      </c>
      <c r="Q164" s="2">
        <v>155.13951110839801</v>
      </c>
      <c r="R164" s="2">
        <v>72.446968078613295</v>
      </c>
      <c r="S164" s="2">
        <v>233.558670043945</v>
      </c>
      <c r="T164" s="2">
        <v>298.60400390625</v>
      </c>
      <c r="U164" s="2">
        <v>110.03768157959</v>
      </c>
      <c r="V164" s="4">
        <f t="shared" si="40"/>
        <v>-1.4482480034676717E-2</v>
      </c>
      <c r="W164" s="4">
        <f t="shared" si="41"/>
        <v>-1.7139951318222504E-2</v>
      </c>
      <c r="X164" s="4">
        <f t="shared" si="42"/>
        <v>2.0284440628885489E-3</v>
      </c>
      <c r="Y164" s="4">
        <f t="shared" si="43"/>
        <v>-3.2171817737944729E-3</v>
      </c>
      <c r="Z164" s="4">
        <f t="shared" si="44"/>
        <v>-7.7352282524294335E-3</v>
      </c>
      <c r="AA164" s="4">
        <f t="shared" si="45"/>
        <v>1.4465812140569596E-2</v>
      </c>
      <c r="AB164" s="4">
        <f t="shared" si="46"/>
        <v>1.2646921971478178E-4</v>
      </c>
      <c r="AC164" s="4">
        <f t="shared" si="47"/>
        <v>3.0010259347820192E-4</v>
      </c>
      <c r="AD164" s="4">
        <f t="shared" si="48"/>
        <v>-4.1338226334361149E-3</v>
      </c>
      <c r="AE164" s="4">
        <f t="shared" si="49"/>
        <v>-4.9082141660161133E-3</v>
      </c>
      <c r="AF164" s="4">
        <f t="shared" si="50"/>
        <v>-7.9307568412240875E-3</v>
      </c>
      <c r="AG164" s="4">
        <f t="shared" si="51"/>
        <v>-2.2973649016897222E-2</v>
      </c>
      <c r="AH164" s="4">
        <f t="shared" si="52"/>
        <v>-1.3545144342993186E-2</v>
      </c>
      <c r="AI164" s="4">
        <f t="shared" si="53"/>
        <v>4.663032604923326E-3</v>
      </c>
      <c r="AJ164" s="4">
        <f t="shared" si="54"/>
        <v>-1.5882056459477975E-2</v>
      </c>
      <c r="AK164" s="4">
        <f t="shared" si="55"/>
        <v>1.9192796808640186E-4</v>
      </c>
      <c r="AL164" s="4">
        <f t="shared" si="56"/>
        <v>6.8194165649147253E-3</v>
      </c>
      <c r="AM164" s="4">
        <f t="shared" si="57"/>
        <v>1.1159182796610859E-2</v>
      </c>
      <c r="AN164" s="4">
        <f t="shared" si="58"/>
        <v>-8.3274035274393775E-3</v>
      </c>
      <c r="AO164" s="4">
        <f t="shared" si="59"/>
        <v>4.1336764719756194E-3</v>
      </c>
    </row>
    <row r="165" spans="1:41" x14ac:dyDescent="0.2">
      <c r="A165" s="3" t="s">
        <v>2432</v>
      </c>
      <c r="B165" s="2">
        <v>205.71710205078099</v>
      </c>
      <c r="C165" s="2">
        <v>293.34170532226602</v>
      </c>
      <c r="D165" s="2">
        <v>9.8599996566772496</v>
      </c>
      <c r="E165" s="2">
        <v>54.8694877624512</v>
      </c>
      <c r="F165" s="2">
        <v>433.40783691406301</v>
      </c>
      <c r="G165" s="2">
        <v>95.149795532226605</v>
      </c>
      <c r="H165" s="2">
        <v>154.91741943359401</v>
      </c>
      <c r="I165" s="2">
        <v>265.51385498046898</v>
      </c>
      <c r="J165" s="2">
        <v>178.86843872070301</v>
      </c>
      <c r="K165" s="2">
        <v>175.92541503906199</v>
      </c>
      <c r="L165" s="2">
        <v>476.77529907226602</v>
      </c>
      <c r="M165" s="2">
        <v>709.45220947265602</v>
      </c>
      <c r="N165" s="2">
        <v>156.61129760742199</v>
      </c>
      <c r="O165" s="2">
        <v>70.188957214355497</v>
      </c>
      <c r="P165" s="2">
        <v>156.457275390625</v>
      </c>
      <c r="Q165" s="2">
        <v>155.10974121093699</v>
      </c>
      <c r="R165" s="2">
        <v>71.956268310546903</v>
      </c>
      <c r="S165" s="2">
        <v>230.98110961914099</v>
      </c>
      <c r="T165" s="2">
        <v>301.11148071289102</v>
      </c>
      <c r="U165" s="2">
        <v>109.58469390869099</v>
      </c>
      <c r="V165" s="4">
        <f t="shared" si="40"/>
        <v>5.2506599394821149E-3</v>
      </c>
      <c r="W165" s="4">
        <f t="shared" si="41"/>
        <v>1.96920583812276E-2</v>
      </c>
      <c r="X165" s="4">
        <f t="shared" si="42"/>
        <v>2.3883648961896483E-2</v>
      </c>
      <c r="Y165" s="4">
        <f t="shared" si="43"/>
        <v>2.6605570590634928E-2</v>
      </c>
      <c r="Z165" s="4">
        <f t="shared" si="44"/>
        <v>4.2547014205144722E-2</v>
      </c>
      <c r="AA165" s="4">
        <f t="shared" si="45"/>
        <v>2.1101470425207786E-2</v>
      </c>
      <c r="AB165" s="4">
        <f t="shared" si="46"/>
        <v>1.6907682236061195E-2</v>
      </c>
      <c r="AC165" s="4">
        <f t="shared" si="47"/>
        <v>-8.112847032212496E-3</v>
      </c>
      <c r="AD165" s="4">
        <f t="shared" si="48"/>
        <v>1.1541019096562157E-2</v>
      </c>
      <c r="AE165" s="4">
        <f t="shared" si="49"/>
        <v>2.0119416340461729E-3</v>
      </c>
      <c r="AF165" s="4">
        <f t="shared" si="50"/>
        <v>1.997070902817154E-3</v>
      </c>
      <c r="AG165" s="4">
        <f t="shared" si="51"/>
        <v>2.6203094946232711E-3</v>
      </c>
      <c r="AH165" s="4">
        <f t="shared" si="52"/>
        <v>2.811240393824643E-2</v>
      </c>
      <c r="AI165" s="4">
        <f t="shared" si="53"/>
        <v>9.7017914900106653E-3</v>
      </c>
      <c r="AJ165" s="4">
        <f t="shared" si="54"/>
        <v>-3.7806623119596199E-4</v>
      </c>
      <c r="AK165" s="4">
        <f t="shared" si="55"/>
        <v>-5.1167713291396422E-4</v>
      </c>
      <c r="AL165" s="4">
        <f t="shared" si="56"/>
        <v>1.1449822546304441E-2</v>
      </c>
      <c r="AM165" s="4">
        <f t="shared" si="57"/>
        <v>2.489776126244491E-2</v>
      </c>
      <c r="AN165" s="4">
        <f t="shared" si="58"/>
        <v>1.3416847161602097E-2</v>
      </c>
      <c r="AO165" s="4">
        <f t="shared" si="59"/>
        <v>1.8767658315031899E-2</v>
      </c>
    </row>
    <row r="166" spans="1:41" x14ac:dyDescent="0.2">
      <c r="A166" s="3" t="s">
        <v>2431</v>
      </c>
      <c r="B166" s="2">
        <v>204.64259338378901</v>
      </c>
      <c r="C166" s="2">
        <v>287.6767578125</v>
      </c>
      <c r="D166" s="2">
        <v>9.6300001144409197</v>
      </c>
      <c r="E166" s="2">
        <v>53.447486877441399</v>
      </c>
      <c r="F166" s="2">
        <v>415.72018432617199</v>
      </c>
      <c r="G166" s="2">
        <v>93.183486938476605</v>
      </c>
      <c r="H166" s="2">
        <v>152.34167480468699</v>
      </c>
      <c r="I166" s="2">
        <v>267.685546875</v>
      </c>
      <c r="J166" s="2">
        <v>176.82766723632801</v>
      </c>
      <c r="K166" s="2">
        <v>175.57217407226599</v>
      </c>
      <c r="L166" s="2">
        <v>475.82504272460898</v>
      </c>
      <c r="M166" s="2">
        <v>707.59808349609398</v>
      </c>
      <c r="N166" s="2">
        <v>152.32896423339801</v>
      </c>
      <c r="O166" s="2">
        <v>69.514541625976605</v>
      </c>
      <c r="P166" s="2">
        <v>156.51644897460901</v>
      </c>
      <c r="Q166" s="2">
        <v>155.18914794921901</v>
      </c>
      <c r="R166" s="2">
        <v>71.141708374023395</v>
      </c>
      <c r="S166" s="2">
        <v>225.36990356445301</v>
      </c>
      <c r="T166" s="2">
        <v>297.125</v>
      </c>
      <c r="U166" s="2">
        <v>107.56593322753901</v>
      </c>
      <c r="V166" s="4">
        <f t="shared" si="40"/>
        <v>1.6734569163995082E-3</v>
      </c>
      <c r="W166" s="4">
        <f t="shared" si="41"/>
        <v>3.9332627592461467E-3</v>
      </c>
      <c r="X166" s="4">
        <f t="shared" si="42"/>
        <v>-6.1918956182253704E-3</v>
      </c>
      <c r="Y166" s="4">
        <f t="shared" si="43"/>
        <v>1.6980772438458327E-2</v>
      </c>
      <c r="Z166" s="4">
        <f t="shared" si="44"/>
        <v>-6.4194652616736732E-3</v>
      </c>
      <c r="AA166" s="4">
        <f t="shared" si="45"/>
        <v>-1.1592322194419389E-3</v>
      </c>
      <c r="AB166" s="4">
        <f t="shared" si="46"/>
        <v>1.520685477330609E-2</v>
      </c>
      <c r="AC166" s="4">
        <f t="shared" si="47"/>
        <v>8.5197679311776481E-3</v>
      </c>
      <c r="AD166" s="4">
        <f t="shared" si="48"/>
        <v>-1.228042063777446E-2</v>
      </c>
      <c r="AE166" s="4">
        <f t="shared" si="49"/>
        <v>5.032820283636778E-4</v>
      </c>
      <c r="AF166" s="4">
        <f t="shared" si="50"/>
        <v>-3.4206325303523396E-3</v>
      </c>
      <c r="AG166" s="4">
        <f t="shared" si="51"/>
        <v>6.2088658406922754E-3</v>
      </c>
      <c r="AH166" s="4">
        <f t="shared" si="52"/>
        <v>-2.3909366253938081E-3</v>
      </c>
      <c r="AI166" s="4">
        <f t="shared" si="53"/>
        <v>1.5797045948506235E-2</v>
      </c>
      <c r="AJ166" s="4">
        <f t="shared" si="54"/>
        <v>-4.8899544396570696E-3</v>
      </c>
      <c r="AK166" s="4">
        <f t="shared" si="55"/>
        <v>-1.7242761931809368E-3</v>
      </c>
      <c r="AL166" s="4">
        <f t="shared" si="56"/>
        <v>5.548767198831849E-3</v>
      </c>
      <c r="AM166" s="4">
        <f t="shared" si="57"/>
        <v>-5.5556169001060021E-3</v>
      </c>
      <c r="AN166" s="4">
        <f t="shared" si="58"/>
        <v>1.1706194926044735E-2</v>
      </c>
      <c r="AO166" s="4">
        <f t="shared" si="59"/>
        <v>6.4498563696442574E-3</v>
      </c>
    </row>
    <row r="167" spans="1:41" x14ac:dyDescent="0.2">
      <c r="A167" s="3" t="s">
        <v>2430</v>
      </c>
      <c r="B167" s="2">
        <v>204.300704956055</v>
      </c>
      <c r="C167" s="2">
        <v>286.54968261718801</v>
      </c>
      <c r="D167" s="2">
        <v>9.6899995803833008</v>
      </c>
      <c r="E167" s="2">
        <v>52.555061340332003</v>
      </c>
      <c r="F167" s="2">
        <v>418.40612792968801</v>
      </c>
      <c r="G167" s="2">
        <v>93.291633605957003</v>
      </c>
      <c r="H167" s="2">
        <v>150.05973815918</v>
      </c>
      <c r="I167" s="2">
        <v>265.42419433593801</v>
      </c>
      <c r="J167" s="2">
        <v>179.02618408203099</v>
      </c>
      <c r="K167" s="2">
        <v>175.48385620117199</v>
      </c>
      <c r="L167" s="2">
        <v>477.458251953125</v>
      </c>
      <c r="M167" s="2">
        <v>703.23181152343795</v>
      </c>
      <c r="N167" s="2">
        <v>152.69404602050801</v>
      </c>
      <c r="O167" s="2">
        <v>68.433494567871094</v>
      </c>
      <c r="P167" s="2">
        <v>157.285568237305</v>
      </c>
      <c r="Q167" s="2">
        <v>155.45719909668</v>
      </c>
      <c r="R167" s="2">
        <v>70.749137878417997</v>
      </c>
      <c r="S167" s="2">
        <v>226.62896728515599</v>
      </c>
      <c r="T167" s="2">
        <v>293.68704223632801</v>
      </c>
      <c r="U167" s="2">
        <v>106.876594543457</v>
      </c>
      <c r="V167" s="4">
        <f t="shared" si="40"/>
        <v>1.435562677340149E-2</v>
      </c>
      <c r="W167" s="4">
        <f t="shared" si="41"/>
        <v>7.4080972365333821E-3</v>
      </c>
      <c r="X167" s="4">
        <f t="shared" si="42"/>
        <v>-1.4242151008071063E-2</v>
      </c>
      <c r="Y167" s="4">
        <f t="shared" si="43"/>
        <v>-2.0484201942255181E-3</v>
      </c>
      <c r="Z167" s="4">
        <f t="shared" si="44"/>
        <v>1.081494188655409E-2</v>
      </c>
      <c r="AA167" s="4">
        <f t="shared" si="45"/>
        <v>1.2052004977527057E-2</v>
      </c>
      <c r="AB167" s="4">
        <f t="shared" si="46"/>
        <v>8.0264378599888882E-3</v>
      </c>
      <c r="AC167" s="4">
        <f t="shared" si="47"/>
        <v>1.9178017807632741E-3</v>
      </c>
      <c r="AD167" s="4">
        <f t="shared" si="48"/>
        <v>4.5360831803596706E-3</v>
      </c>
      <c r="AE167" s="4">
        <f t="shared" si="49"/>
        <v>5.8491469859152552E-3</v>
      </c>
      <c r="AF167" s="4">
        <f t="shared" si="50"/>
        <v>5.0841531057245152E-3</v>
      </c>
      <c r="AG167" s="4">
        <f t="shared" si="51"/>
        <v>3.1710889605348867E-3</v>
      </c>
      <c r="AH167" s="4">
        <f t="shared" si="52"/>
        <v>2.6564950417031778E-3</v>
      </c>
      <c r="AI167" s="4">
        <f t="shared" si="53"/>
        <v>2.4042706563511079E-2</v>
      </c>
      <c r="AJ167" s="4">
        <f t="shared" si="54"/>
        <v>7.0076247521578703E-3</v>
      </c>
      <c r="AK167" s="4">
        <f t="shared" si="55"/>
        <v>1.9068034807411916E-2</v>
      </c>
      <c r="AL167" s="4">
        <f t="shared" si="56"/>
        <v>8.9572235860105199E-3</v>
      </c>
      <c r="AM167" s="4">
        <f t="shared" si="57"/>
        <v>-1.7619262773075101E-2</v>
      </c>
      <c r="AN167" s="4">
        <f t="shared" si="58"/>
        <v>-1.4462213447812022E-2</v>
      </c>
      <c r="AO167" s="4">
        <f t="shared" si="59"/>
        <v>1.033331157630773E-2</v>
      </c>
    </row>
    <row r="168" spans="1:41" x14ac:dyDescent="0.2">
      <c r="A168" s="3" t="s">
        <v>2429</v>
      </c>
      <c r="B168" s="2">
        <v>201.40934753418</v>
      </c>
      <c r="C168" s="2">
        <v>284.44250488281301</v>
      </c>
      <c r="D168" s="2">
        <v>9.8299999237060494</v>
      </c>
      <c r="E168" s="2">
        <v>52.662937164306598</v>
      </c>
      <c r="F168" s="2">
        <v>413.92950439453102</v>
      </c>
      <c r="G168" s="2">
        <v>92.180671691894503</v>
      </c>
      <c r="H168" s="2">
        <v>148.86488342285199</v>
      </c>
      <c r="I168" s="2">
        <v>264.91613769531301</v>
      </c>
      <c r="J168" s="2">
        <v>178.2177734375</v>
      </c>
      <c r="K168" s="2">
        <v>174.46339416503901</v>
      </c>
      <c r="L168" s="2">
        <v>475.04306030273398</v>
      </c>
      <c r="M168" s="2">
        <v>701.00885009765602</v>
      </c>
      <c r="N168" s="2">
        <v>152.28948974609401</v>
      </c>
      <c r="O168" s="2">
        <v>66.826797485351605</v>
      </c>
      <c r="P168" s="2">
        <v>156.19104003906199</v>
      </c>
      <c r="Q168" s="2">
        <v>152.54840087890599</v>
      </c>
      <c r="R168" s="2">
        <v>70.121047973632798</v>
      </c>
      <c r="S168" s="2">
        <v>230.69361877441401</v>
      </c>
      <c r="T168" s="2">
        <v>297.99673461914102</v>
      </c>
      <c r="U168" s="2">
        <v>105.783500671387</v>
      </c>
      <c r="V168" s="4">
        <f t="shared" si="40"/>
        <v>-1.839549621142146E-3</v>
      </c>
      <c r="W168" s="4">
        <f t="shared" si="41"/>
        <v>7.2187556024247632E-3</v>
      </c>
      <c r="X168" s="4">
        <f t="shared" si="42"/>
        <v>-2.6732717580785031E-2</v>
      </c>
      <c r="Y168" s="4">
        <f t="shared" si="43"/>
        <v>5.0533417599365055E-3</v>
      </c>
      <c r="Z168" s="4">
        <f t="shared" si="44"/>
        <v>8.36082844485273E-3</v>
      </c>
      <c r="AA168" s="4">
        <f t="shared" si="45"/>
        <v>-2.5531583973627953E-3</v>
      </c>
      <c r="AB168" s="4">
        <f t="shared" si="46"/>
        <v>-1.0481221525113089E-2</v>
      </c>
      <c r="AC168" s="4">
        <f t="shared" si="47"/>
        <v>-9.3872749309490845E-3</v>
      </c>
      <c r="AD168" s="4">
        <f t="shared" si="48"/>
        <v>1.328480537805529E-2</v>
      </c>
      <c r="AE168" s="4">
        <f t="shared" si="49"/>
        <v>8.7943682162948469E-3</v>
      </c>
      <c r="AF168" s="4">
        <f t="shared" si="50"/>
        <v>2.9466231645687386E-3</v>
      </c>
      <c r="AG168" s="4">
        <f t="shared" si="51"/>
        <v>7.3922138750368406E-3</v>
      </c>
      <c r="AH168" s="4">
        <f t="shared" si="52"/>
        <v>9.6819946705764322E-3</v>
      </c>
      <c r="AI168" s="4">
        <f t="shared" si="53"/>
        <v>-2.3478226454240119E-2</v>
      </c>
      <c r="AJ168" s="4">
        <f t="shared" si="54"/>
        <v>1.7210261404458048E-2</v>
      </c>
      <c r="AK168" s="4">
        <f t="shared" si="55"/>
        <v>-1.1832807063981692E-2</v>
      </c>
      <c r="AL168" s="4">
        <f t="shared" si="56"/>
        <v>-8.3914715514526799E-4</v>
      </c>
      <c r="AM168" s="4">
        <f t="shared" si="57"/>
        <v>-3.6079645599615282E-2</v>
      </c>
      <c r="AN168" s="4">
        <f t="shared" si="58"/>
        <v>-1.3776865023143086E-2</v>
      </c>
      <c r="AO168" s="4">
        <f t="shared" si="59"/>
        <v>6.5591750446493437E-3</v>
      </c>
    </row>
    <row r="169" spans="1:41" x14ac:dyDescent="0.2">
      <c r="A169" s="3" t="s">
        <v>2428</v>
      </c>
      <c r="B169" s="2">
        <v>201.78053283691401</v>
      </c>
      <c r="C169" s="2">
        <v>282.40390014648398</v>
      </c>
      <c r="D169" s="2">
        <v>10.1000003814697</v>
      </c>
      <c r="E169" s="2">
        <v>52.398151397705099</v>
      </c>
      <c r="F169" s="2">
        <v>410.49740600585898</v>
      </c>
      <c r="G169" s="2">
        <v>92.4166259765625</v>
      </c>
      <c r="H169" s="2">
        <v>150.44169616699199</v>
      </c>
      <c r="I169" s="2">
        <v>267.42654418945301</v>
      </c>
      <c r="J169" s="2">
        <v>175.88122558593699</v>
      </c>
      <c r="K169" s="2">
        <v>172.94247436523401</v>
      </c>
      <c r="L169" s="2">
        <v>473.64739990234398</v>
      </c>
      <c r="M169" s="2">
        <v>695.86486816406295</v>
      </c>
      <c r="N169" s="2">
        <v>150.82916259765599</v>
      </c>
      <c r="O169" s="2">
        <v>68.433494567871094</v>
      </c>
      <c r="P169" s="2">
        <v>153.54843139648401</v>
      </c>
      <c r="Q169" s="2">
        <v>154.37509155273401</v>
      </c>
      <c r="R169" s="2">
        <v>70.179939270019503</v>
      </c>
      <c r="S169" s="2">
        <v>239.32850646972699</v>
      </c>
      <c r="T169" s="2">
        <v>302.15954589843801</v>
      </c>
      <c r="U169" s="2">
        <v>105.09416961669901</v>
      </c>
      <c r="V169" s="4">
        <f t="shared" si="40"/>
        <v>-5.8058109652970875E-4</v>
      </c>
      <c r="W169" s="4">
        <f t="shared" si="41"/>
        <v>-7.9871848279636729E-3</v>
      </c>
      <c r="X169" s="4">
        <f t="shared" si="42"/>
        <v>2.7466984726268091E-2</v>
      </c>
      <c r="Y169" s="4">
        <f t="shared" si="43"/>
        <v>-1.3296424959197814E-2</v>
      </c>
      <c r="Z169" s="4">
        <f t="shared" si="44"/>
        <v>1.1893330966185937E-2</v>
      </c>
      <c r="AA169" s="4">
        <f t="shared" si="45"/>
        <v>-5.8170856660170528E-3</v>
      </c>
      <c r="AB169" s="4">
        <f t="shared" si="46"/>
        <v>-7.8568651191710283E-3</v>
      </c>
      <c r="AC169" s="4">
        <f t="shared" si="47"/>
        <v>2.2400776261344685E-3</v>
      </c>
      <c r="AD169" s="4">
        <f t="shared" si="48"/>
        <v>2.3034658421805902E-3</v>
      </c>
      <c r="AE169" s="4">
        <f t="shared" si="49"/>
        <v>-2.2079334535223538E-3</v>
      </c>
      <c r="AF169" s="4">
        <f t="shared" si="50"/>
        <v>-3.2702901941828377E-3</v>
      </c>
      <c r="AG169" s="4">
        <f t="shared" si="51"/>
        <v>-4.5349733593552603E-3</v>
      </c>
      <c r="AH169" s="4">
        <f t="shared" si="52"/>
        <v>3.08422262783751E-3</v>
      </c>
      <c r="AI169" s="4">
        <f t="shared" si="53"/>
        <v>-4.7599947407049063E-3</v>
      </c>
      <c r="AJ169" s="4">
        <f t="shared" si="54"/>
        <v>8.8105700374463379E-3</v>
      </c>
      <c r="AK169" s="4">
        <f t="shared" si="55"/>
        <v>9.1505685365951793E-3</v>
      </c>
      <c r="AL169" s="4">
        <f t="shared" si="56"/>
        <v>-4.7319088124581476E-3</v>
      </c>
      <c r="AM169" s="4">
        <f t="shared" si="57"/>
        <v>1.0591061733064839E-2</v>
      </c>
      <c r="AN169" s="4">
        <f t="shared" si="58"/>
        <v>1.4736338950145691E-2</v>
      </c>
      <c r="AO169" s="4">
        <f t="shared" si="59"/>
        <v>2.1598789105906064E-3</v>
      </c>
    </row>
    <row r="170" spans="1:41" x14ac:dyDescent="0.2">
      <c r="A170" s="3" t="s">
        <v>2427</v>
      </c>
      <c r="B170" s="2">
        <v>201.89775085449199</v>
      </c>
      <c r="C170" s="2">
        <v>284.67767333984398</v>
      </c>
      <c r="D170" s="2">
        <v>9.8299999237060494</v>
      </c>
      <c r="E170" s="2">
        <v>53.104248046875</v>
      </c>
      <c r="F170" s="2">
        <v>405.672607421875</v>
      </c>
      <c r="G170" s="2">
        <v>92.957366943359403</v>
      </c>
      <c r="H170" s="2">
        <v>151.633056640625</v>
      </c>
      <c r="I170" s="2">
        <v>266.82882690429699</v>
      </c>
      <c r="J170" s="2">
        <v>175.47702026367199</v>
      </c>
      <c r="K170" s="2">
        <v>173.32516479492199</v>
      </c>
      <c r="L170" s="2">
        <v>475.20144653320301</v>
      </c>
      <c r="M170" s="2">
        <v>699.03497314453102</v>
      </c>
      <c r="N170" s="2">
        <v>150.36540222168</v>
      </c>
      <c r="O170" s="2">
        <v>68.760795593261705</v>
      </c>
      <c r="P170" s="2">
        <v>152.20739746093699</v>
      </c>
      <c r="Q170" s="2">
        <v>152.97528076171901</v>
      </c>
      <c r="R170" s="2">
        <v>70.513603210449205</v>
      </c>
      <c r="S170" s="2">
        <v>236.82032775878901</v>
      </c>
      <c r="T170" s="2">
        <v>297.771484375</v>
      </c>
      <c r="U170" s="2">
        <v>104.867668151855</v>
      </c>
      <c r="V170" s="4">
        <f t="shared" si="40"/>
        <v>9.8202710438760766E-3</v>
      </c>
      <c r="W170" s="4">
        <f t="shared" si="41"/>
        <v>-5.8528842445315522E-3</v>
      </c>
      <c r="X170" s="4">
        <f t="shared" si="42"/>
        <v>-1.1066364317996246E-2</v>
      </c>
      <c r="Y170" s="4">
        <f t="shared" si="43"/>
        <v>6.1315586743477561E-3</v>
      </c>
      <c r="Z170" s="4">
        <f t="shared" si="44"/>
        <v>-2.3257471469599063E-2</v>
      </c>
      <c r="AA170" s="4">
        <f t="shared" si="45"/>
        <v>-3.3455195567577171E-3</v>
      </c>
      <c r="AB170" s="4">
        <f t="shared" si="46"/>
        <v>8.9584007458103094E-3</v>
      </c>
      <c r="AC170" s="4">
        <f t="shared" si="47"/>
        <v>-6.8595090981363269E-3</v>
      </c>
      <c r="AD170" s="4">
        <f t="shared" si="48"/>
        <v>-5.0309688930215563E-3</v>
      </c>
      <c r="AE170" s="4">
        <f t="shared" si="49"/>
        <v>1.0989118575126121E-2</v>
      </c>
      <c r="AF170" s="4">
        <f t="shared" si="50"/>
        <v>5.1295077083651931E-3</v>
      </c>
      <c r="AG170" s="4">
        <f t="shared" si="51"/>
        <v>2.6796334979962189E-2</v>
      </c>
      <c r="AH170" s="4">
        <f t="shared" si="52"/>
        <v>-2.7194360097773908E-2</v>
      </c>
      <c r="AI170" s="4">
        <f t="shared" si="53"/>
        <v>1.2412439376786093E-2</v>
      </c>
      <c r="AJ170" s="4">
        <f t="shared" si="54"/>
        <v>4.0328140982001997E-3</v>
      </c>
      <c r="AK170" s="4">
        <f t="shared" si="55"/>
        <v>-2.007753278385936E-3</v>
      </c>
      <c r="AL170" s="4">
        <f t="shared" si="56"/>
        <v>-1.0289801671638811E-3</v>
      </c>
      <c r="AM170" s="4">
        <f t="shared" si="57"/>
        <v>-8.7965929735333744E-3</v>
      </c>
      <c r="AN170" s="4">
        <f t="shared" si="58"/>
        <v>0.119783529866497</v>
      </c>
      <c r="AO170" s="4">
        <f t="shared" si="59"/>
        <v>9.3990027021605247E-4</v>
      </c>
    </row>
    <row r="171" spans="1:41" x14ac:dyDescent="0.2">
      <c r="A171" s="3" t="s">
        <v>2426</v>
      </c>
      <c r="B171" s="2">
        <v>199.93434143066401</v>
      </c>
      <c r="C171" s="2">
        <v>286.35366821289102</v>
      </c>
      <c r="D171" s="2">
        <v>9.9399995803833008</v>
      </c>
      <c r="E171" s="2">
        <v>52.7806205749512</v>
      </c>
      <c r="F171" s="2">
        <v>415.33218383789102</v>
      </c>
      <c r="G171" s="2">
        <v>93.269401550292997</v>
      </c>
      <c r="H171" s="2">
        <v>150.28672790527301</v>
      </c>
      <c r="I171" s="2">
        <v>268.67178344726602</v>
      </c>
      <c r="J171" s="2">
        <v>176.36430358886699</v>
      </c>
      <c r="K171" s="2">
        <v>171.44117736816401</v>
      </c>
      <c r="L171" s="2">
        <v>472.77633666992199</v>
      </c>
      <c r="M171" s="2">
        <v>680.792236328125</v>
      </c>
      <c r="N171" s="2">
        <v>154.56880187988301</v>
      </c>
      <c r="O171" s="2">
        <v>67.917770385742202</v>
      </c>
      <c r="P171" s="2">
        <v>151.59603881835901</v>
      </c>
      <c r="Q171" s="2">
        <v>153.28303527832</v>
      </c>
      <c r="R171" s="2">
        <v>70.586235046386705</v>
      </c>
      <c r="S171" s="2">
        <v>238.92202758789099</v>
      </c>
      <c r="T171" s="2">
        <v>265.91879272460898</v>
      </c>
      <c r="U171" s="2">
        <v>104.76919555664099</v>
      </c>
      <c r="V171" s="4">
        <f t="shared" si="40"/>
        <v>1.5932817493130056E-2</v>
      </c>
      <c r="W171" s="4">
        <f t="shared" si="41"/>
        <v>-6.9338250243162524E-3</v>
      </c>
      <c r="X171" s="4">
        <f t="shared" si="42"/>
        <v>-8.9730962097681576E-3</v>
      </c>
      <c r="Y171" s="4">
        <f t="shared" si="43"/>
        <v>-1.6627070787934396E-2</v>
      </c>
      <c r="Z171" s="4">
        <f t="shared" si="44"/>
        <v>9.1854109821097509E-3</v>
      </c>
      <c r="AA171" s="4">
        <f t="shared" si="45"/>
        <v>-2.398811268080238E-3</v>
      </c>
      <c r="AB171" s="4">
        <f t="shared" si="46"/>
        <v>-4.5549646517253047E-3</v>
      </c>
      <c r="AC171" s="4">
        <f t="shared" si="47"/>
        <v>3.124396108845916E-3</v>
      </c>
      <c r="AD171" s="4">
        <f t="shared" si="48"/>
        <v>1.1106599449035562E-3</v>
      </c>
      <c r="AE171" s="4">
        <f t="shared" si="49"/>
        <v>1.7200003173973681E-3</v>
      </c>
      <c r="AF171" s="4">
        <f t="shared" si="50"/>
        <v>4.204882509740427E-3</v>
      </c>
      <c r="AG171" s="4">
        <f t="shared" si="51"/>
        <v>3.624579522465355E-2</v>
      </c>
      <c r="AH171" s="4">
        <f t="shared" si="52"/>
        <v>-2.2159813958028161E-2</v>
      </c>
      <c r="AI171" s="4">
        <f t="shared" si="53"/>
        <v>-1.1666739223799897E-3</v>
      </c>
      <c r="AJ171" s="4">
        <f t="shared" si="54"/>
        <v>-1.0745782325991935E-2</v>
      </c>
      <c r="AK171" s="4">
        <f t="shared" si="55"/>
        <v>-4.0460554330438497E-3</v>
      </c>
      <c r="AL171" s="4">
        <f t="shared" si="56"/>
        <v>-1.5118896321649757E-3</v>
      </c>
      <c r="AM171" s="4">
        <f t="shared" si="57"/>
        <v>-1.8224492754349937E-3</v>
      </c>
      <c r="AN171" s="4">
        <f t="shared" si="58"/>
        <v>-1.1773406795913474E-3</v>
      </c>
      <c r="AO171" s="4">
        <f t="shared" si="59"/>
        <v>-2.0445564175900553E-3</v>
      </c>
    </row>
    <row r="172" spans="1:41" x14ac:dyDescent="0.2">
      <c r="A172" s="3" t="s">
        <v>2425</v>
      </c>
      <c r="B172" s="2">
        <v>196.79878234863301</v>
      </c>
      <c r="C172" s="2">
        <v>288.35305786132801</v>
      </c>
      <c r="D172" s="2">
        <v>10.0299997329712</v>
      </c>
      <c r="E172" s="2">
        <v>53.673046112060497</v>
      </c>
      <c r="F172" s="2">
        <v>411.55191040039102</v>
      </c>
      <c r="G172" s="2">
        <v>93.493675231933594</v>
      </c>
      <c r="H172" s="2">
        <v>150.97441101074199</v>
      </c>
      <c r="I172" s="2">
        <v>267.8349609375</v>
      </c>
      <c r="J172" s="2">
        <v>176.16864013671901</v>
      </c>
      <c r="K172" s="2">
        <v>171.14680480957</v>
      </c>
      <c r="L172" s="2">
        <v>470.79669189453102</v>
      </c>
      <c r="M172" s="2">
        <v>656.9794921875</v>
      </c>
      <c r="N172" s="2">
        <v>158.07164001464801</v>
      </c>
      <c r="O172" s="2">
        <v>67.997100830078097</v>
      </c>
      <c r="P172" s="2">
        <v>153.242752075195</v>
      </c>
      <c r="Q172" s="2">
        <v>153.90574645996099</v>
      </c>
      <c r="R172" s="2">
        <v>70.693115234375</v>
      </c>
      <c r="S172" s="2">
        <v>239.35824584960901</v>
      </c>
      <c r="T172" s="2">
        <v>266.23223876953102</v>
      </c>
      <c r="U172" s="2">
        <v>104.983840942383</v>
      </c>
      <c r="V172" s="4">
        <f t="shared" si="40"/>
        <v>1.4246982027780688E-2</v>
      </c>
      <c r="W172" s="4">
        <f t="shared" si="41"/>
        <v>1.7077532311003188E-2</v>
      </c>
      <c r="X172" s="4">
        <f t="shared" si="42"/>
        <v>-9.8717058578453119E-3</v>
      </c>
      <c r="Y172" s="4">
        <f t="shared" si="43"/>
        <v>1.2768305843917749E-2</v>
      </c>
      <c r="Z172" s="4">
        <f t="shared" si="44"/>
        <v>2.3987879401441733E-3</v>
      </c>
      <c r="AA172" s="4">
        <f t="shared" si="45"/>
        <v>1.3637835984995241E-2</v>
      </c>
      <c r="AB172" s="4">
        <f t="shared" si="46"/>
        <v>9.2591544212771645E-3</v>
      </c>
      <c r="AC172" s="4">
        <f t="shared" si="47"/>
        <v>-3.8515299601237597E-2</v>
      </c>
      <c r="AD172" s="4">
        <f t="shared" si="48"/>
        <v>2.0343525614269328E-2</v>
      </c>
      <c r="AE172" s="4">
        <f t="shared" si="49"/>
        <v>9.4918329573461316E-3</v>
      </c>
      <c r="AF172" s="4">
        <f t="shared" si="50"/>
        <v>5.0715274037983855E-3</v>
      </c>
      <c r="AG172" s="4">
        <f t="shared" si="51"/>
        <v>3.2935572035725696E-2</v>
      </c>
      <c r="AH172" s="4">
        <f t="shared" si="52"/>
        <v>1.4887503404381818E-2</v>
      </c>
      <c r="AI172" s="4">
        <f t="shared" si="53"/>
        <v>-5.3678235255059919E-3</v>
      </c>
      <c r="AJ172" s="4">
        <f t="shared" si="54"/>
        <v>2.0633116076441255E-3</v>
      </c>
      <c r="AK172" s="4">
        <f t="shared" si="55"/>
        <v>1.4147969091328311E-3</v>
      </c>
      <c r="AL172" s="4">
        <f t="shared" si="56"/>
        <v>6.9202971548350065E-3</v>
      </c>
      <c r="AM172" s="4">
        <f t="shared" si="57"/>
        <v>-1.1666389864557303E-2</v>
      </c>
      <c r="AN172" s="4">
        <f t="shared" si="58"/>
        <v>3.9148260103135678E-2</v>
      </c>
      <c r="AO172" s="4">
        <f t="shared" si="59"/>
        <v>1.3850924936105458E-2</v>
      </c>
    </row>
    <row r="173" spans="1:41" x14ac:dyDescent="0.2">
      <c r="A173" s="3" t="s">
        <v>2424</v>
      </c>
      <c r="B173" s="2">
        <v>194.03437805175801</v>
      </c>
      <c r="C173" s="2">
        <v>283.51138305664102</v>
      </c>
      <c r="D173" s="2">
        <v>10.1300001144409</v>
      </c>
      <c r="E173" s="2">
        <v>52.996372222900398</v>
      </c>
      <c r="F173" s="2">
        <v>410.56704711914102</v>
      </c>
      <c r="G173" s="2">
        <v>92.235778808593693</v>
      </c>
      <c r="H173" s="2">
        <v>149.58934020996099</v>
      </c>
      <c r="I173" s="2">
        <v>278.56393432617199</v>
      </c>
      <c r="J173" s="2">
        <v>172.65620422363301</v>
      </c>
      <c r="K173" s="2">
        <v>169.53758239746099</v>
      </c>
      <c r="L173" s="2">
        <v>468.42108154296898</v>
      </c>
      <c r="M173" s="2">
        <v>636.03143310546898</v>
      </c>
      <c r="N173" s="2">
        <v>155.75286865234401</v>
      </c>
      <c r="O173" s="2">
        <v>68.364067077636705</v>
      </c>
      <c r="P173" s="2">
        <v>152.92721557617199</v>
      </c>
      <c r="Q173" s="2">
        <v>153.68830871582</v>
      </c>
      <c r="R173" s="2">
        <v>70.207260131835895</v>
      </c>
      <c r="S173" s="2">
        <v>242.18365478515599</v>
      </c>
      <c r="T173" s="2">
        <v>256.20236206054699</v>
      </c>
      <c r="U173" s="2">
        <v>103.54958343505901</v>
      </c>
      <c r="V173" s="4">
        <f t="shared" si="40"/>
        <v>0</v>
      </c>
      <c r="W173" s="4">
        <f t="shared" si="41"/>
        <v>1.8735649855262753E-2</v>
      </c>
      <c r="X173" s="4">
        <f t="shared" si="42"/>
        <v>1.1988000281245225E-2</v>
      </c>
      <c r="Y173" s="4">
        <f t="shared" si="43"/>
        <v>1.3693457546772352E-2</v>
      </c>
      <c r="Z173" s="4">
        <f t="shared" si="44"/>
        <v>1.020707446607306E-2</v>
      </c>
      <c r="AA173" s="4">
        <f t="shared" si="45"/>
        <v>1.1333314762219588E-2</v>
      </c>
      <c r="AB173" s="4">
        <f t="shared" si="46"/>
        <v>6.4517301373242866E-3</v>
      </c>
      <c r="AC173" s="4">
        <f t="shared" si="47"/>
        <v>1.6097403937540188E-2</v>
      </c>
      <c r="AD173" s="4">
        <f t="shared" si="48"/>
        <v>5.985576649522064E-3</v>
      </c>
      <c r="AE173" s="4">
        <f t="shared" si="49"/>
        <v>-5.9833445088634087E-3</v>
      </c>
      <c r="AF173" s="4">
        <f t="shared" si="50"/>
        <v>6.0589448023836189E-3</v>
      </c>
      <c r="AG173" s="4">
        <f t="shared" si="51"/>
        <v>6.6276222021583652E-3</v>
      </c>
      <c r="AH173" s="4">
        <f t="shared" si="52"/>
        <v>1.6354499262137334E-2</v>
      </c>
      <c r="AI173" s="4">
        <f t="shared" si="53"/>
        <v>8.7112256076726444E-4</v>
      </c>
      <c r="AJ173" s="4">
        <f t="shared" si="54"/>
        <v>7.0982610408507876E-4</v>
      </c>
      <c r="AK173" s="4">
        <f t="shared" si="55"/>
        <v>4.4573774253585654E-3</v>
      </c>
      <c r="AL173" s="4">
        <f t="shared" si="56"/>
        <v>1.1762993282514077E-2</v>
      </c>
      <c r="AM173" s="4">
        <f t="shared" si="57"/>
        <v>9.087462607634161E-3</v>
      </c>
      <c r="AN173" s="4">
        <f t="shared" si="58"/>
        <v>3.6454377552482202E-2</v>
      </c>
      <c r="AO173" s="4">
        <f t="shared" si="59"/>
        <v>2.8346945630520082E-3</v>
      </c>
    </row>
    <row r="174" spans="1:41" x14ac:dyDescent="0.2">
      <c r="A174" s="3" t="s">
        <v>2423</v>
      </c>
      <c r="B174" s="2">
        <v>194.03437805175801</v>
      </c>
      <c r="C174" s="2">
        <v>278.29730224609398</v>
      </c>
      <c r="D174" s="2">
        <v>10.0100002288818</v>
      </c>
      <c r="E174" s="2">
        <v>52.280471801757798</v>
      </c>
      <c r="F174" s="2">
        <v>406.418701171875</v>
      </c>
      <c r="G174" s="2">
        <v>91.202156066894503</v>
      </c>
      <c r="H174" s="2">
        <v>148.63041687011699</v>
      </c>
      <c r="I174" s="2">
        <v>274.15081787109398</v>
      </c>
      <c r="J174" s="2">
        <v>171.62890625</v>
      </c>
      <c r="K174" s="2">
        <v>170.55809020996099</v>
      </c>
      <c r="L174" s="2">
        <v>465.60003662109398</v>
      </c>
      <c r="M174" s="2">
        <v>631.84381103515602</v>
      </c>
      <c r="N174" s="2">
        <v>153.24659729003901</v>
      </c>
      <c r="O174" s="2">
        <v>68.3045654296875</v>
      </c>
      <c r="P174" s="2">
        <v>152.81874084472699</v>
      </c>
      <c r="Q174" s="2">
        <v>153.00630187988301</v>
      </c>
      <c r="R174" s="2">
        <v>69.391014099121094</v>
      </c>
      <c r="S174" s="2">
        <v>240.00263977050801</v>
      </c>
      <c r="T174" s="2">
        <v>247.191162109375</v>
      </c>
      <c r="U174" s="2">
        <v>103.256881713867</v>
      </c>
      <c r="V174" s="4">
        <f t="shared" si="40"/>
        <v>2.978987682110319E-3</v>
      </c>
      <c r="W174" s="4">
        <f t="shared" si="41"/>
        <v>-1.6589310132123582E-2</v>
      </c>
      <c r="X174" s="4">
        <f t="shared" si="42"/>
        <v>4.0120321746902566E-3</v>
      </c>
      <c r="Y174" s="4">
        <f t="shared" si="43"/>
        <v>8.5130792000326083E-3</v>
      </c>
      <c r="Z174" s="4">
        <f t="shared" si="44"/>
        <v>-1.9158679648580978E-2</v>
      </c>
      <c r="AA174" s="4">
        <f t="shared" si="45"/>
        <v>-4.0465338478656802E-3</v>
      </c>
      <c r="AB174" s="4">
        <f t="shared" si="46"/>
        <v>-1.0063855813020972E-2</v>
      </c>
      <c r="AC174" s="4">
        <f t="shared" si="47"/>
        <v>6.9097491849275214E-4</v>
      </c>
      <c r="AD174" s="4">
        <f t="shared" si="48"/>
        <v>-4.8027346842842371E-2</v>
      </c>
      <c r="AE174" s="4">
        <f t="shared" si="49"/>
        <v>2.8270661959319304E-3</v>
      </c>
      <c r="AF174" s="4">
        <f t="shared" si="50"/>
        <v>-4.3181635597694364E-3</v>
      </c>
      <c r="AG174" s="4">
        <f t="shared" si="51"/>
        <v>1.5296040630165791E-2</v>
      </c>
      <c r="AH174" s="4">
        <f t="shared" si="52"/>
        <v>1.3111416271222398E-2</v>
      </c>
      <c r="AI174" s="4">
        <f t="shared" si="53"/>
        <v>-1.5946042846550336E-3</v>
      </c>
      <c r="AJ174" s="4">
        <f t="shared" si="54"/>
        <v>9.5758777476371189E-3</v>
      </c>
      <c r="AK174" s="4">
        <f t="shared" si="55"/>
        <v>-3.8738720687218951E-4</v>
      </c>
      <c r="AL174" s="4">
        <f t="shared" si="56"/>
        <v>-3.349519701645222E-3</v>
      </c>
      <c r="AM174" s="4">
        <f t="shared" si="57"/>
        <v>1.0751709530097556E-3</v>
      </c>
      <c r="AN174" s="4">
        <f t="shared" si="58"/>
        <v>5.8989434159195568E-3</v>
      </c>
      <c r="AO174" s="4">
        <f t="shared" si="59"/>
        <v>-9.0824259681132544E-3</v>
      </c>
    </row>
    <row r="175" spans="1:41" x14ac:dyDescent="0.2">
      <c r="A175" s="3" t="s">
        <v>2422</v>
      </c>
      <c r="B175" s="2">
        <v>193.45806884765599</v>
      </c>
      <c r="C175" s="2">
        <v>282.991943359375</v>
      </c>
      <c r="D175" s="2">
        <v>9.9700002670288104</v>
      </c>
      <c r="E175" s="2">
        <v>51.839160919189503</v>
      </c>
      <c r="F175" s="2">
        <v>414.35723876953102</v>
      </c>
      <c r="G175" s="2">
        <v>91.572708129882798</v>
      </c>
      <c r="H175" s="2">
        <v>150.14141845703099</v>
      </c>
      <c r="I175" s="2">
        <v>273.96151733398398</v>
      </c>
      <c r="J175" s="2">
        <v>180.28764343261699</v>
      </c>
      <c r="K175" s="2">
        <v>170.07727050781199</v>
      </c>
      <c r="L175" s="2">
        <v>467.61929321289102</v>
      </c>
      <c r="M175" s="2">
        <v>622.32470703125</v>
      </c>
      <c r="N175" s="2">
        <v>151.26332092285199</v>
      </c>
      <c r="O175" s="2">
        <v>68.413658142089801</v>
      </c>
      <c r="P175" s="2">
        <v>151.36924743652301</v>
      </c>
      <c r="Q175" s="2">
        <v>153.06559753418</v>
      </c>
      <c r="R175" s="2">
        <v>69.624221801757798</v>
      </c>
      <c r="S175" s="2">
        <v>239.744873046875</v>
      </c>
      <c r="T175" s="2">
        <v>245.74154663085901</v>
      </c>
      <c r="U175" s="2">
        <v>104.20330047607401</v>
      </c>
      <c r="V175" s="4">
        <f t="shared" si="40"/>
        <v>-4.073266960569367E-3</v>
      </c>
      <c r="W175" s="4">
        <f t="shared" si="41"/>
        <v>6.2380635393473837E-4</v>
      </c>
      <c r="X175" s="4">
        <f t="shared" si="42"/>
        <v>6.0545328497022596E-3</v>
      </c>
      <c r="Y175" s="4">
        <f t="shared" si="43"/>
        <v>1.4392624827624604E-2</v>
      </c>
      <c r="Z175" s="4">
        <f t="shared" si="44"/>
        <v>-1.4385295580316511E-3</v>
      </c>
      <c r="AA175" s="4">
        <f t="shared" si="45"/>
        <v>1.4146968201428559E-2</v>
      </c>
      <c r="AB175" s="4">
        <f t="shared" si="46"/>
        <v>1.2078806982135537E-2</v>
      </c>
      <c r="AC175" s="4">
        <f t="shared" si="47"/>
        <v>1.0991863568136081E-2</v>
      </c>
      <c r="AD175" s="4">
        <f t="shared" si="48"/>
        <v>-1.7226623853382878E-2</v>
      </c>
      <c r="AE175" s="4">
        <f t="shared" si="49"/>
        <v>1.0493877302354656E-2</v>
      </c>
      <c r="AF175" s="4">
        <f t="shared" si="50"/>
        <v>6.3694472495944452E-3</v>
      </c>
      <c r="AG175" s="4">
        <f t="shared" si="51"/>
        <v>-2.3733718471503951E-2</v>
      </c>
      <c r="AH175" s="4">
        <f t="shared" si="52"/>
        <v>1.0280754337789527E-2</v>
      </c>
      <c r="AI175" s="4">
        <f t="shared" si="53"/>
        <v>-1.3029560474245271E-3</v>
      </c>
      <c r="AJ175" s="4">
        <f t="shared" si="54"/>
        <v>1.302571277669753E-4</v>
      </c>
      <c r="AK175" s="4">
        <f t="shared" si="55"/>
        <v>-5.7780259980404723E-3</v>
      </c>
      <c r="AL175" s="4">
        <f t="shared" si="56"/>
        <v>3.923048362921097E-3</v>
      </c>
      <c r="AM175" s="4">
        <f t="shared" si="57"/>
        <v>-3.2561184887862069E-3</v>
      </c>
      <c r="AN175" s="4">
        <f t="shared" si="58"/>
        <v>2.542206472473952E-2</v>
      </c>
      <c r="AO175" s="4">
        <f t="shared" si="59"/>
        <v>8.0226979256354265E-3</v>
      </c>
    </row>
    <row r="176" spans="1:41" x14ac:dyDescent="0.2">
      <c r="A176" s="3" t="s">
        <v>2421</v>
      </c>
      <c r="B176" s="2">
        <v>194.24929809570301</v>
      </c>
      <c r="C176" s="2">
        <v>282.81552124023398</v>
      </c>
      <c r="D176" s="2">
        <v>9.9099998474121094</v>
      </c>
      <c r="E176" s="2">
        <v>51.103645324707003</v>
      </c>
      <c r="F176" s="2">
        <v>414.95416259765602</v>
      </c>
      <c r="G176" s="2">
        <v>90.295303344726605</v>
      </c>
      <c r="H176" s="2">
        <v>148.349533081055</v>
      </c>
      <c r="I176" s="2">
        <v>270.98291015625</v>
      </c>
      <c r="J176" s="2">
        <v>183.447830200195</v>
      </c>
      <c r="K176" s="2">
        <v>168.31103515625</v>
      </c>
      <c r="L176" s="2">
        <v>464.65966796875</v>
      </c>
      <c r="M176" s="2">
        <v>637.453857421875</v>
      </c>
      <c r="N176" s="2">
        <v>149.724044799805</v>
      </c>
      <c r="O176" s="2">
        <v>68.502914428710895</v>
      </c>
      <c r="P176" s="2">
        <v>151.349533081055</v>
      </c>
      <c r="Q176" s="2">
        <v>153.955154418945</v>
      </c>
      <c r="R176" s="2">
        <v>69.352149963378906</v>
      </c>
      <c r="S176" s="2">
        <v>240.52806091308599</v>
      </c>
      <c r="T176" s="2">
        <v>239.649169921875</v>
      </c>
      <c r="U176" s="2">
        <v>103.37396240234401</v>
      </c>
      <c r="V176" s="4">
        <f t="shared" si="40"/>
        <v>1.3041323799050857E-2</v>
      </c>
      <c r="W176" s="4">
        <f t="shared" si="41"/>
        <v>-1.6951352655677828E-3</v>
      </c>
      <c r="X176" s="4">
        <f t="shared" si="42"/>
        <v>1.9547281395433304E-2</v>
      </c>
      <c r="Y176" s="4">
        <f t="shared" si="43"/>
        <v>1.1059339117392831E-2</v>
      </c>
      <c r="Z176" s="4">
        <f t="shared" si="44"/>
        <v>-2.478254835575858E-2</v>
      </c>
      <c r="AA176" s="4">
        <f t="shared" si="45"/>
        <v>-5.4775603214382487E-3</v>
      </c>
      <c r="AB176" s="4">
        <f t="shared" si="46"/>
        <v>2.4872879909755871E-3</v>
      </c>
      <c r="AC176" s="4">
        <f t="shared" si="47"/>
        <v>-9.5487707940643046E-4</v>
      </c>
      <c r="AD176" s="4">
        <f t="shared" si="48"/>
        <v>-5.7797803698334312E-3</v>
      </c>
      <c r="AE176" s="4">
        <f t="shared" si="49"/>
        <v>5.510308857332882E-3</v>
      </c>
      <c r="AF176" s="4">
        <f t="shared" si="50"/>
        <v>-4.348090212557219E-3</v>
      </c>
      <c r="AG176" s="4">
        <f t="shared" si="51"/>
        <v>-0.14136420243725259</v>
      </c>
      <c r="AH176" s="4">
        <f t="shared" si="52"/>
        <v>6.0999774116733789E-3</v>
      </c>
      <c r="AI176" s="4">
        <f t="shared" si="53"/>
        <v>1.693154172688293E-2</v>
      </c>
      <c r="AJ176" s="4">
        <f t="shared" si="54"/>
        <v>4.1214274238753849E-3</v>
      </c>
      <c r="AK176" s="4">
        <f t="shared" si="55"/>
        <v>6.4129516643052716E-5</v>
      </c>
      <c r="AL176" s="4">
        <f t="shared" si="56"/>
        <v>-1.204301912023655E-2</v>
      </c>
      <c r="AM176" s="4">
        <f t="shared" si="57"/>
        <v>4.8623350014054725E-2</v>
      </c>
      <c r="AN176" s="4">
        <f t="shared" si="58"/>
        <v>-4.5162230856494821E-3</v>
      </c>
      <c r="AO176" s="4">
        <f t="shared" si="59"/>
        <v>-5.2577452190169082E-3</v>
      </c>
    </row>
    <row r="177" spans="1:41" x14ac:dyDescent="0.2">
      <c r="A177" s="3" t="s">
        <v>2420</v>
      </c>
      <c r="B177" s="2">
        <v>191.74864196777301</v>
      </c>
      <c r="C177" s="2">
        <v>283.29574584960898</v>
      </c>
      <c r="D177" s="2">
        <v>9.7200002670288104</v>
      </c>
      <c r="E177" s="2">
        <v>50.544654846191399</v>
      </c>
      <c r="F177" s="2">
        <v>425.49911499023398</v>
      </c>
      <c r="G177" s="2">
        <v>90.792625427246094</v>
      </c>
      <c r="H177" s="2">
        <v>147.98146057128901</v>
      </c>
      <c r="I177" s="2">
        <v>271.24191284179699</v>
      </c>
      <c r="J177" s="2">
        <v>184.51428222656199</v>
      </c>
      <c r="K177" s="2">
        <v>167.388671875</v>
      </c>
      <c r="L177" s="2">
        <v>466.68887329101602</v>
      </c>
      <c r="M177" s="2">
        <v>742.403076171875</v>
      </c>
      <c r="N177" s="2">
        <v>148.81626892089801</v>
      </c>
      <c r="O177" s="2">
        <v>67.362365722656193</v>
      </c>
      <c r="P177" s="2">
        <v>150.72831726074199</v>
      </c>
      <c r="Q177" s="2">
        <v>153.94528198242199</v>
      </c>
      <c r="R177" s="2">
        <v>70.197540283203097</v>
      </c>
      <c r="S177" s="2">
        <v>229.375076293945</v>
      </c>
      <c r="T177" s="2">
        <v>240.73638916015599</v>
      </c>
      <c r="U177" s="2">
        <v>103.92034912109401</v>
      </c>
      <c r="V177" s="4">
        <f t="shared" si="40"/>
        <v>-1.1332226162719214E-2</v>
      </c>
      <c r="W177" s="4">
        <f t="shared" si="41"/>
        <v>-1.1727533786697653E-2</v>
      </c>
      <c r="X177" s="4">
        <f t="shared" si="42"/>
        <v>-1.0276747870453971E-3</v>
      </c>
      <c r="Y177" s="4">
        <f t="shared" si="43"/>
        <v>8.0188220630041437E-3</v>
      </c>
      <c r="Z177" s="4">
        <f t="shared" si="44"/>
        <v>-1.4992121494023373E-2</v>
      </c>
      <c r="AA177" s="4">
        <f t="shared" si="45"/>
        <v>-9.6550735266463577E-4</v>
      </c>
      <c r="AB177" s="4">
        <f t="shared" si="46"/>
        <v>-1.6989860023346156E-3</v>
      </c>
      <c r="AC177" s="4">
        <f t="shared" si="47"/>
        <v>5.8787551223888289E-4</v>
      </c>
      <c r="AD177" s="4">
        <f t="shared" si="48"/>
        <v>-1.8524495306164368E-3</v>
      </c>
      <c r="AE177" s="4">
        <f t="shared" si="49"/>
        <v>-8.7853597981056228E-4</v>
      </c>
      <c r="AF177" s="4">
        <f t="shared" si="50"/>
        <v>3.4906536837155094E-3</v>
      </c>
      <c r="AG177" s="4">
        <f t="shared" si="51"/>
        <v>-2.5563050595283979E-2</v>
      </c>
      <c r="AH177" s="4">
        <f t="shared" si="52"/>
        <v>4.8637814576832986E-3</v>
      </c>
      <c r="AI177" s="4">
        <f t="shared" si="53"/>
        <v>1.0113120789774171E-2</v>
      </c>
      <c r="AJ177" s="4">
        <f t="shared" si="54"/>
        <v>1.5613696846516046E-2</v>
      </c>
      <c r="AK177" s="4">
        <f t="shared" si="55"/>
        <v>-3.7100573859068526E-3</v>
      </c>
      <c r="AL177" s="4">
        <f t="shared" si="56"/>
        <v>-2.2099894472713743E-3</v>
      </c>
      <c r="AM177" s="4">
        <f t="shared" si="57"/>
        <v>-4.7317915440192263E-3</v>
      </c>
      <c r="AN177" s="4">
        <f t="shared" si="58"/>
        <v>-2.0796765040072E-2</v>
      </c>
      <c r="AO177" s="4">
        <f t="shared" si="59"/>
        <v>-6.8070772019766463E-3</v>
      </c>
    </row>
    <row r="178" spans="1:41" x14ac:dyDescent="0.2">
      <c r="A178" s="3" t="s">
        <v>2419</v>
      </c>
      <c r="B178" s="2">
        <v>193.94648742675801</v>
      </c>
      <c r="C178" s="2">
        <v>286.65753173828102</v>
      </c>
      <c r="D178" s="2">
        <v>9.7299995422363299</v>
      </c>
      <c r="E178" s="2">
        <v>50.142570495605497</v>
      </c>
      <c r="F178" s="2">
        <v>431.975341796875</v>
      </c>
      <c r="G178" s="2">
        <v>90.88037109375</v>
      </c>
      <c r="H178" s="2">
        <v>148.23330688476599</v>
      </c>
      <c r="I178" s="2">
        <v>271.08255004882801</v>
      </c>
      <c r="J178" s="2">
        <v>184.85671997070301</v>
      </c>
      <c r="K178" s="2">
        <v>167.53585815429699</v>
      </c>
      <c r="L178" s="2">
        <v>465.06549072265602</v>
      </c>
      <c r="M178" s="2">
        <v>761.87902832031295</v>
      </c>
      <c r="N178" s="2">
        <v>148.09596252441401</v>
      </c>
      <c r="O178" s="2">
        <v>66.687942504882798</v>
      </c>
      <c r="P178" s="2">
        <v>148.41107177734401</v>
      </c>
      <c r="Q178" s="2">
        <v>154.5185546875</v>
      </c>
      <c r="R178" s="2">
        <v>70.353019714355497</v>
      </c>
      <c r="S178" s="2">
        <v>230.46559143066401</v>
      </c>
      <c r="T178" s="2">
        <v>245.84925842285199</v>
      </c>
      <c r="U178" s="2">
        <v>104.63259124755901</v>
      </c>
      <c r="V178" s="4">
        <f t="shared" si="40"/>
        <v>6.8969456281824729E-3</v>
      </c>
      <c r="W178" s="4">
        <f t="shared" si="41"/>
        <v>1.7392690737421165E-2</v>
      </c>
      <c r="X178" s="4">
        <f t="shared" si="42"/>
        <v>-2.5050101349401437E-2</v>
      </c>
      <c r="Y178" s="4">
        <f t="shared" si="43"/>
        <v>-9.6843129890760334E-3</v>
      </c>
      <c r="Z178" s="4">
        <f t="shared" si="44"/>
        <v>1.2221232747363579E-3</v>
      </c>
      <c r="AA178" s="4">
        <f t="shared" si="45"/>
        <v>3.7694847932597739E-3</v>
      </c>
      <c r="AB178" s="4">
        <f t="shared" si="46"/>
        <v>1.3241601549993801E-2</v>
      </c>
      <c r="AC178" s="4">
        <f t="shared" si="47"/>
        <v>-1.4879011271714582E-2</v>
      </c>
      <c r="AD178" s="4">
        <f t="shared" si="48"/>
        <v>-7.7201899643755409E-3</v>
      </c>
      <c r="AE178" s="4">
        <f t="shared" si="49"/>
        <v>-1.7539900728468409E-3</v>
      </c>
      <c r="AF178" s="4">
        <f t="shared" si="50"/>
        <v>5.2203395420538715E-3</v>
      </c>
      <c r="AG178" s="4">
        <f t="shared" si="51"/>
        <v>-3.9660621767859585E-3</v>
      </c>
      <c r="AH178" s="4">
        <f t="shared" si="52"/>
        <v>1.5013293684966332E-2</v>
      </c>
      <c r="AI178" s="4">
        <f t="shared" si="53"/>
        <v>2.7820181013671865E-2</v>
      </c>
      <c r="AJ178" s="4">
        <f t="shared" si="54"/>
        <v>-1.6582117200161955E-3</v>
      </c>
      <c r="AK178" s="4">
        <f t="shared" si="55"/>
        <v>-6.6718040551887363E-3</v>
      </c>
      <c r="AL178" s="4">
        <f t="shared" si="56"/>
        <v>7.6549030029648768E-3</v>
      </c>
      <c r="AM178" s="4">
        <f t="shared" si="57"/>
        <v>-2.7322163313068533E-2</v>
      </c>
      <c r="AN178" s="4">
        <f t="shared" si="58"/>
        <v>4.1580196811876989E-2</v>
      </c>
      <c r="AO178" s="4">
        <f t="shared" si="59"/>
        <v>-1.2109069749310075E-3</v>
      </c>
    </row>
    <row r="179" spans="1:41" x14ac:dyDescent="0.2">
      <c r="A179" s="3" t="s">
        <v>2418</v>
      </c>
      <c r="B179" s="2">
        <v>192.61801147460901</v>
      </c>
      <c r="C179" s="2">
        <v>281.75701904296898</v>
      </c>
      <c r="D179" s="2">
        <v>9.9799995422363299</v>
      </c>
      <c r="E179" s="2">
        <v>50.6329154968262</v>
      </c>
      <c r="F179" s="2">
        <v>431.44805908203102</v>
      </c>
      <c r="G179" s="2">
        <v>90.539085388183594</v>
      </c>
      <c r="H179" s="2">
        <v>146.29611206054699</v>
      </c>
      <c r="I179" s="2">
        <v>275.17691040039102</v>
      </c>
      <c r="J179" s="2">
        <v>186.29495239257801</v>
      </c>
      <c r="K179" s="2">
        <v>167.83023071289099</v>
      </c>
      <c r="L179" s="2">
        <v>462.65029907226602</v>
      </c>
      <c r="M179" s="2">
        <v>764.91271972656295</v>
      </c>
      <c r="N179" s="2">
        <v>145.90544128418</v>
      </c>
      <c r="O179" s="2">
        <v>64.882888793945298</v>
      </c>
      <c r="P179" s="2">
        <v>148.65757751464801</v>
      </c>
      <c r="Q179" s="2">
        <v>155.556396484375</v>
      </c>
      <c r="R179" s="2">
        <v>69.818565368652301</v>
      </c>
      <c r="S179" s="2">
        <v>236.93928527832</v>
      </c>
      <c r="T179" s="2">
        <v>236.03488159179699</v>
      </c>
      <c r="U179" s="2">
        <v>104.75944519043</v>
      </c>
      <c r="V179" s="4">
        <f t="shared" si="40"/>
        <v>1.0091218895983739E-2</v>
      </c>
      <c r="W179" s="4">
        <f t="shared" si="41"/>
        <v>2.0337199460115245E-2</v>
      </c>
      <c r="X179" s="4">
        <f t="shared" si="42"/>
        <v>-2.9970715244251132E-3</v>
      </c>
      <c r="Y179" s="4">
        <f t="shared" si="43"/>
        <v>1.7741036261952618E-2</v>
      </c>
      <c r="Z179" s="4">
        <f t="shared" si="44"/>
        <v>1.1686748065655086E-2</v>
      </c>
      <c r="AA179" s="4">
        <f t="shared" si="45"/>
        <v>9.7017140453898904E-4</v>
      </c>
      <c r="AB179" s="4">
        <f t="shared" si="46"/>
        <v>-2.3777086613366877E-3</v>
      </c>
      <c r="AC179" s="4">
        <f t="shared" si="47"/>
        <v>2.5428870386863183E-2</v>
      </c>
      <c r="AD179" s="4">
        <f t="shared" si="48"/>
        <v>7.406971003752945E-3</v>
      </c>
      <c r="AE179" s="4">
        <f t="shared" si="49"/>
        <v>2.2171682753353891E-2</v>
      </c>
      <c r="AF179" s="4">
        <f t="shared" si="50"/>
        <v>1.7391889077818821E-2</v>
      </c>
      <c r="AG179" s="4">
        <f t="shared" si="51"/>
        <v>8.7493744783633462E-3</v>
      </c>
      <c r="AH179" s="4">
        <f t="shared" si="52"/>
        <v>2.395945394020774E-2</v>
      </c>
      <c r="AI179" s="4">
        <f t="shared" si="53"/>
        <v>4.5214913669569791E-2</v>
      </c>
      <c r="AJ179" s="4">
        <f t="shared" si="54"/>
        <v>7.301253220861481E-4</v>
      </c>
      <c r="AK179" s="4">
        <f t="shared" si="55"/>
        <v>3.6349058864391984E-3</v>
      </c>
      <c r="AL179" s="4">
        <f t="shared" si="56"/>
        <v>-2.083341511853761E-3</v>
      </c>
      <c r="AM179" s="4">
        <f t="shared" si="57"/>
        <v>1.6113271376897515E-2</v>
      </c>
      <c r="AN179" s="4">
        <f t="shared" si="58"/>
        <v>1.3500403499267996E-2</v>
      </c>
      <c r="AO179" s="4">
        <f t="shared" si="59"/>
        <v>-2.070410016054508E-2</v>
      </c>
    </row>
    <row r="180" spans="1:41" x14ac:dyDescent="0.2">
      <c r="A180" s="3" t="s">
        <v>2417</v>
      </c>
      <c r="B180" s="2">
        <v>190.69367980957</v>
      </c>
      <c r="C180" s="2">
        <v>276.14108276367199</v>
      </c>
      <c r="D180" s="2">
        <v>10.0100002288818</v>
      </c>
      <c r="E180" s="2">
        <v>49.750293731689503</v>
      </c>
      <c r="F180" s="2">
        <v>426.46408081054699</v>
      </c>
      <c r="G180" s="2">
        <v>90.451332092285199</v>
      </c>
      <c r="H180" s="2">
        <v>146.64479064941401</v>
      </c>
      <c r="I180" s="2">
        <v>268.35299682617199</v>
      </c>
      <c r="J180" s="2">
        <v>184.925216674805</v>
      </c>
      <c r="K180" s="2">
        <v>164.189865112305</v>
      </c>
      <c r="L180" s="2">
        <v>454.74148559570301</v>
      </c>
      <c r="M180" s="2">
        <v>758.27825927734398</v>
      </c>
      <c r="N180" s="2">
        <v>142.49142456054699</v>
      </c>
      <c r="O180" s="2">
        <v>62.076122283935497</v>
      </c>
      <c r="P180" s="2">
        <v>148.54911804199199</v>
      </c>
      <c r="Q180" s="2">
        <v>154.99301147460901</v>
      </c>
      <c r="R180" s="2">
        <v>69.964324951171903</v>
      </c>
      <c r="S180" s="2">
        <v>233.18196105957</v>
      </c>
      <c r="T180" s="2">
        <v>232.89076232910199</v>
      </c>
      <c r="U180" s="2">
        <v>106.974250793457</v>
      </c>
      <c r="V180" s="4">
        <f t="shared" si="40"/>
        <v>3.2800651218139854E-2</v>
      </c>
      <c r="W180" s="4">
        <f t="shared" si="41"/>
        <v>-2.1293692115515822E-2</v>
      </c>
      <c r="X180" s="4">
        <f t="shared" si="42"/>
        <v>5.3684234619136885E-2</v>
      </c>
      <c r="Y180" s="4">
        <f t="shared" si="43"/>
        <v>1.1841413950044902E-3</v>
      </c>
      <c r="Z180" s="4">
        <f t="shared" si="44"/>
        <v>-2.1300397317283153E-2</v>
      </c>
      <c r="AA180" s="4">
        <f t="shared" si="45"/>
        <v>-2.7060942268134838E-2</v>
      </c>
      <c r="AB180" s="4">
        <f t="shared" si="46"/>
        <v>-1.5828378653945027E-3</v>
      </c>
      <c r="AC180" s="4">
        <f t="shared" si="47"/>
        <v>-6.2710739875285184E-3</v>
      </c>
      <c r="AD180" s="4">
        <f t="shared" si="48"/>
        <v>1.5473086055548103E-2</v>
      </c>
      <c r="AE180" s="4">
        <f t="shared" si="49"/>
        <v>1.5721655931612205E-2</v>
      </c>
      <c r="AF180" s="4">
        <f t="shared" si="50"/>
        <v>-1.8467982700779166E-3</v>
      </c>
      <c r="AG180" s="4">
        <f t="shared" si="51"/>
        <v>3.0078369204186411E-2</v>
      </c>
      <c r="AH180" s="4">
        <f t="shared" si="52"/>
        <v>-3.2234268849803245E-2</v>
      </c>
      <c r="AI180" s="4">
        <f t="shared" si="53"/>
        <v>7.890502157041358E-3</v>
      </c>
      <c r="AJ180" s="4">
        <f t="shared" si="54"/>
        <v>1.1961515820550878E-3</v>
      </c>
      <c r="AK180" s="4">
        <f t="shared" si="55"/>
        <v>-4.8232305122095954E-3</v>
      </c>
      <c r="AL180" s="4">
        <f t="shared" si="56"/>
        <v>-2.9083042589879132E-3</v>
      </c>
      <c r="AM180" s="4">
        <f t="shared" si="57"/>
        <v>-2.652921887728335E-2</v>
      </c>
      <c r="AN180" s="4">
        <f t="shared" si="58"/>
        <v>-4.7243110945365915E-2</v>
      </c>
      <c r="AO180" s="4">
        <f t="shared" si="59"/>
        <v>-1.7914703820434658E-2</v>
      </c>
    </row>
    <row r="181" spans="1:41" x14ac:dyDescent="0.2">
      <c r="A181" s="3" t="s">
        <v>2416</v>
      </c>
      <c r="B181" s="2">
        <v>184.637451171875</v>
      </c>
      <c r="C181" s="2">
        <v>282.14907836914102</v>
      </c>
      <c r="D181" s="2">
        <v>9.5</v>
      </c>
      <c r="E181" s="2">
        <v>49.691452026367202</v>
      </c>
      <c r="F181" s="2">
        <v>435.74563598632801</v>
      </c>
      <c r="G181" s="2">
        <v>92.967109680175795</v>
      </c>
      <c r="H181" s="2">
        <v>146.87727355957</v>
      </c>
      <c r="I181" s="2">
        <v>270.04647827148398</v>
      </c>
      <c r="J181" s="2">
        <v>182.10745239257801</v>
      </c>
      <c r="K181" s="2">
        <v>161.64848327636699</v>
      </c>
      <c r="L181" s="2">
        <v>455.58285522460898</v>
      </c>
      <c r="M181" s="2">
        <v>736.136474609375</v>
      </c>
      <c r="N181" s="2">
        <v>147.23751831054699</v>
      </c>
      <c r="O181" s="2">
        <v>61.590145111083999</v>
      </c>
      <c r="P181" s="2">
        <v>148.37164306640599</v>
      </c>
      <c r="Q181" s="2">
        <v>155.74420166015599</v>
      </c>
      <c r="R181" s="2">
        <v>70.168395996093693</v>
      </c>
      <c r="S181" s="2">
        <v>239.53668212890599</v>
      </c>
      <c r="T181" s="2">
        <v>244.43881225585901</v>
      </c>
      <c r="U181" s="2">
        <v>108.925621032715</v>
      </c>
      <c r="V181" s="4">
        <f t="shared" si="40"/>
        <v>-1.5318141055607774E-3</v>
      </c>
      <c r="W181" s="4">
        <f t="shared" si="41"/>
        <v>-7.7551152261355824E-3</v>
      </c>
      <c r="X181" s="4">
        <f t="shared" si="42"/>
        <v>-8.0348492723727738E-2</v>
      </c>
      <c r="Y181" s="4">
        <f t="shared" si="43"/>
        <v>3.9481843996456452E-4</v>
      </c>
      <c r="Z181" s="4">
        <f t="shared" si="44"/>
        <v>8.9837168542054747E-3</v>
      </c>
      <c r="AA181" s="4">
        <f t="shared" si="45"/>
        <v>-1.3758145040068547E-2</v>
      </c>
      <c r="AB181" s="4">
        <f t="shared" si="46"/>
        <v>-1.2503148202772273E-2</v>
      </c>
      <c r="AC181" s="4">
        <f t="shared" si="47"/>
        <v>-9.0294967966909091E-3</v>
      </c>
      <c r="AD181" s="4">
        <f t="shared" si="48"/>
        <v>-1.4298566773569886E-2</v>
      </c>
      <c r="AE181" s="4">
        <f t="shared" si="49"/>
        <v>-1.5066226781809598E-2</v>
      </c>
      <c r="AF181" s="4">
        <f t="shared" si="50"/>
        <v>-1.280490236293421E-2</v>
      </c>
      <c r="AG181" s="4">
        <f t="shared" si="51"/>
        <v>-2.6326229143191628E-2</v>
      </c>
      <c r="AH181" s="4">
        <f t="shared" si="52"/>
        <v>1.7732935016433568E-2</v>
      </c>
      <c r="AI181" s="4">
        <f t="shared" si="53"/>
        <v>-3.3702907503074453E-3</v>
      </c>
      <c r="AJ181" s="4">
        <f t="shared" si="54"/>
        <v>-1.5763977309203224E-2</v>
      </c>
      <c r="AK181" s="4">
        <f t="shared" si="55"/>
        <v>-5.2398413506541336E-3</v>
      </c>
      <c r="AL181" s="4">
        <f t="shared" si="56"/>
        <v>6.8321878480543949E-3</v>
      </c>
      <c r="AM181" s="4">
        <f t="shared" si="57"/>
        <v>-5.3107034619648509E-3</v>
      </c>
      <c r="AN181" s="4">
        <f t="shared" si="58"/>
        <v>-6.1945678660715243E-2</v>
      </c>
      <c r="AO181" s="4">
        <f t="shared" si="59"/>
        <v>-2.323493298450829E-3</v>
      </c>
    </row>
    <row r="182" spans="1:41" x14ac:dyDescent="0.2">
      <c r="A182" s="3" t="s">
        <v>2415</v>
      </c>
      <c r="B182" s="2">
        <v>184.92071533203099</v>
      </c>
      <c r="C182" s="2">
        <v>284.35427856445301</v>
      </c>
      <c r="D182" s="2">
        <v>10.329999923706</v>
      </c>
      <c r="E182" s="2">
        <v>49.671840667724602</v>
      </c>
      <c r="F182" s="2">
        <v>431.86587524414102</v>
      </c>
      <c r="G182" s="2">
        <v>94.264007568359403</v>
      </c>
      <c r="H182" s="2">
        <v>148.73695373535199</v>
      </c>
      <c r="I182" s="2">
        <v>272.507080078125</v>
      </c>
      <c r="J182" s="2">
        <v>184.749099731445</v>
      </c>
      <c r="K182" s="2">
        <v>164.121170043945</v>
      </c>
      <c r="L182" s="2">
        <v>461.49221801757801</v>
      </c>
      <c r="M182" s="2">
        <v>756.04016113281295</v>
      </c>
      <c r="N182" s="2">
        <v>144.67205810546901</v>
      </c>
      <c r="O182" s="2">
        <v>61.798423767089801</v>
      </c>
      <c r="P182" s="2">
        <v>150.74803161621099</v>
      </c>
      <c r="Q182" s="2">
        <v>156.56457519531199</v>
      </c>
      <c r="R182" s="2">
        <v>69.692245483398395</v>
      </c>
      <c r="S182" s="2">
        <v>240.81558227539099</v>
      </c>
      <c r="T182" s="2">
        <v>260.58065795898398</v>
      </c>
      <c r="U182" s="2">
        <v>109.17929840087901</v>
      </c>
      <c r="V182" s="4">
        <f t="shared" si="40"/>
        <v>-9.9885338375961513E-3</v>
      </c>
      <c r="W182" s="4">
        <f t="shared" si="41"/>
        <v>-1.7141468990295842E-2</v>
      </c>
      <c r="X182" s="4">
        <f t="shared" si="42"/>
        <v>-1.4312941324641705E-2</v>
      </c>
      <c r="Y182" s="4">
        <f t="shared" si="43"/>
        <v>-3.9081713633522058E-2</v>
      </c>
      <c r="Z182" s="4">
        <f t="shared" si="44"/>
        <v>9.4640682625028259E-3</v>
      </c>
      <c r="AA182" s="4">
        <f t="shared" si="45"/>
        <v>-1.3470768833257514E-2</v>
      </c>
      <c r="AB182" s="4">
        <f t="shared" si="46"/>
        <v>-2.2097749243491279E-2</v>
      </c>
      <c r="AC182" s="4">
        <f t="shared" si="47"/>
        <v>1.1986175037389074E-2</v>
      </c>
      <c r="AD182" s="4">
        <f t="shared" si="48"/>
        <v>1.396130392709544E-2</v>
      </c>
      <c r="AE182" s="4">
        <f t="shared" si="49"/>
        <v>-5.0562850619614462E-3</v>
      </c>
      <c r="AF182" s="4">
        <f t="shared" si="50"/>
        <v>-1.1198008975486409E-2</v>
      </c>
      <c r="AG182" s="4">
        <f t="shared" si="51"/>
        <v>-3.7617819585181976E-3</v>
      </c>
      <c r="AH182" s="4">
        <f t="shared" si="52"/>
        <v>-3.4060149678871998E-2</v>
      </c>
      <c r="AI182" s="4">
        <f t="shared" si="53"/>
        <v>-2.6254093918616668E-2</v>
      </c>
      <c r="AJ182" s="4">
        <f t="shared" si="54"/>
        <v>-2.381709216268069E-2</v>
      </c>
      <c r="AK182" s="4">
        <f t="shared" si="55"/>
        <v>8.1466327074609657E-3</v>
      </c>
      <c r="AL182" s="4">
        <f t="shared" si="56"/>
        <v>-1.9012554256765287E-2</v>
      </c>
      <c r="AM182" s="4">
        <f t="shared" si="57"/>
        <v>6.5471109131166778E-3</v>
      </c>
      <c r="AN182" s="4">
        <f t="shared" si="58"/>
        <v>1.9037099223712103E-2</v>
      </c>
      <c r="AO182" s="4">
        <f t="shared" si="59"/>
        <v>-8.6817548412698922E-3</v>
      </c>
    </row>
    <row r="183" spans="1:41" x14ac:dyDescent="0.2">
      <c r="A183" s="3" t="s">
        <v>2414</v>
      </c>
      <c r="B183" s="2">
        <v>186.78643798828099</v>
      </c>
      <c r="C183" s="2">
        <v>289.31353759765602</v>
      </c>
      <c r="D183" s="2">
        <v>10.4799995422363</v>
      </c>
      <c r="E183" s="2">
        <v>51.692054748535199</v>
      </c>
      <c r="F183" s="2">
        <v>427.81698608398398</v>
      </c>
      <c r="G183" s="2">
        <v>95.551155090332003</v>
      </c>
      <c r="H183" s="2">
        <v>152.09797668457</v>
      </c>
      <c r="I183" s="2">
        <v>269.27944946289102</v>
      </c>
      <c r="J183" s="2">
        <v>182.20527648925801</v>
      </c>
      <c r="K183" s="2">
        <v>164.95523071289099</v>
      </c>
      <c r="L183" s="2">
        <v>466.71853637695301</v>
      </c>
      <c r="M183" s="2">
        <v>758.89495849609398</v>
      </c>
      <c r="N183" s="2">
        <v>149.773361206055</v>
      </c>
      <c r="O183" s="2">
        <v>63.464630126953097</v>
      </c>
      <c r="P183" s="2">
        <v>154.42601013183599</v>
      </c>
      <c r="Q183" s="2">
        <v>155.29940795898401</v>
      </c>
      <c r="R183" s="2">
        <v>71.042953491210895</v>
      </c>
      <c r="S183" s="2">
        <v>239.24919128418</v>
      </c>
      <c r="T183" s="2">
        <v>255.71263122558599</v>
      </c>
      <c r="U183" s="2">
        <v>110.135467529297</v>
      </c>
      <c r="V183" s="4">
        <f t="shared" si="40"/>
        <v>1.4322124631196618E-2</v>
      </c>
      <c r="W183" s="4">
        <f t="shared" si="41"/>
        <v>-1.2517767391631231E-3</v>
      </c>
      <c r="X183" s="4">
        <f t="shared" si="42"/>
        <v>-8.5146788255793214E-3</v>
      </c>
      <c r="Y183" s="4">
        <f t="shared" si="43"/>
        <v>8.2249416062272242E-3</v>
      </c>
      <c r="Z183" s="4">
        <f t="shared" si="44"/>
        <v>-6.6753745292631016E-3</v>
      </c>
      <c r="AA183" s="4">
        <f t="shared" si="45"/>
        <v>9.9979798558152855E-3</v>
      </c>
      <c r="AB183" s="4">
        <f t="shared" si="46"/>
        <v>4.7990556722882867E-3</v>
      </c>
      <c r="AC183" s="4">
        <f t="shared" si="47"/>
        <v>-1.1086153210110286E-3</v>
      </c>
      <c r="AD183" s="4">
        <f t="shared" si="48"/>
        <v>9.0484763889885286E-3</v>
      </c>
      <c r="AE183" s="4">
        <f t="shared" si="49"/>
        <v>1.1370509423413177E-2</v>
      </c>
      <c r="AF183" s="4">
        <f t="shared" si="50"/>
        <v>8.6638560128093657E-3</v>
      </c>
      <c r="AG183" s="4">
        <f t="shared" si="51"/>
        <v>-5.5883416657156189E-2</v>
      </c>
      <c r="AH183" s="4">
        <f t="shared" si="52"/>
        <v>-1.7100673988686341E-3</v>
      </c>
      <c r="AI183" s="4">
        <f t="shared" si="53"/>
        <v>5.1838327832985365E-3</v>
      </c>
      <c r="AJ183" s="4">
        <f t="shared" si="54"/>
        <v>-3.1824799803454838E-3</v>
      </c>
      <c r="AK183" s="4">
        <f t="shared" si="55"/>
        <v>6.7277058132466329E-3</v>
      </c>
      <c r="AL183" s="4">
        <f t="shared" si="56"/>
        <v>1.246369512516559E-2</v>
      </c>
      <c r="AM183" s="4">
        <f t="shared" si="57"/>
        <v>-5.8496569867502448E-3</v>
      </c>
      <c r="AN183" s="4">
        <f t="shared" si="58"/>
        <v>-7.4613605619027384E-2</v>
      </c>
      <c r="AO183" s="4">
        <f t="shared" si="59"/>
        <v>1.2921707590250664E-2</v>
      </c>
    </row>
    <row r="184" spans="1:41" x14ac:dyDescent="0.2">
      <c r="A184" s="3" t="s">
        <v>2413</v>
      </c>
      <c r="B184" s="2">
        <v>184.14903259277301</v>
      </c>
      <c r="C184" s="2">
        <v>289.67614746093801</v>
      </c>
      <c r="D184" s="2">
        <v>10.569999694824199</v>
      </c>
      <c r="E184" s="2">
        <v>51.270359039306598</v>
      </c>
      <c r="F184" s="2">
        <v>430.69201660156301</v>
      </c>
      <c r="G184" s="2">
        <v>94.605293273925795</v>
      </c>
      <c r="H184" s="2">
        <v>151.37153625488301</v>
      </c>
      <c r="I184" s="2">
        <v>269.57830810546898</v>
      </c>
      <c r="J184" s="2">
        <v>180.57138061523401</v>
      </c>
      <c r="K184" s="2">
        <v>163.10069274902301</v>
      </c>
      <c r="L184" s="2">
        <v>462.70968627929699</v>
      </c>
      <c r="M184" s="2">
        <v>803.81488037109398</v>
      </c>
      <c r="N184" s="2">
        <v>150.02992248535199</v>
      </c>
      <c r="O184" s="2">
        <v>63.137336730957003</v>
      </c>
      <c r="P184" s="2">
        <v>154.91903686523401</v>
      </c>
      <c r="Q184" s="2">
        <v>154.26158142089801</v>
      </c>
      <c r="R184" s="2">
        <v>70.168395996093693</v>
      </c>
      <c r="S184" s="2">
        <v>240.65695190429699</v>
      </c>
      <c r="T184" s="2">
        <v>276.33065795898398</v>
      </c>
      <c r="U184" s="2">
        <v>108.73048400878901</v>
      </c>
      <c r="V184" s="4">
        <f t="shared" si="40"/>
        <v>-9.2495234404896889E-3</v>
      </c>
      <c r="W184" s="4">
        <f t="shared" si="41"/>
        <v>-1.2297854779467788E-2</v>
      </c>
      <c r="X184" s="4">
        <f t="shared" si="42"/>
        <v>6.6666376023046866E-3</v>
      </c>
      <c r="Y184" s="4">
        <f t="shared" si="43"/>
        <v>-1.6368851041495769E-2</v>
      </c>
      <c r="Z184" s="4">
        <f t="shared" si="44"/>
        <v>-1.8674165377106705E-3</v>
      </c>
      <c r="AA184" s="4">
        <f t="shared" si="45"/>
        <v>2.1800842813752472E-2</v>
      </c>
      <c r="AB184" s="4">
        <f t="shared" si="46"/>
        <v>9.2999434218171487E-3</v>
      </c>
      <c r="AC184" s="4">
        <f t="shared" si="47"/>
        <v>-3.6083564979528869E-3</v>
      </c>
      <c r="AD184" s="4">
        <f t="shared" si="48"/>
        <v>-1.3681031419047255E-2</v>
      </c>
      <c r="AE184" s="4">
        <f t="shared" si="49"/>
        <v>-1.2358903359266243E-2</v>
      </c>
      <c r="AF184" s="4">
        <f t="shared" si="50"/>
        <v>-1.1482642610987246E-2</v>
      </c>
      <c r="AG184" s="4">
        <f t="shared" si="51"/>
        <v>-5.63561363519504E-3</v>
      </c>
      <c r="AH184" s="4">
        <f t="shared" si="52"/>
        <v>5.1563486194262671E-3</v>
      </c>
      <c r="AI184" s="4">
        <f t="shared" si="53"/>
        <v>-3.1787030836197105E-2</v>
      </c>
      <c r="AJ184" s="4">
        <f t="shared" si="54"/>
        <v>-7.5174431250303207E-3</v>
      </c>
      <c r="AK184" s="4">
        <f t="shared" si="55"/>
        <v>-5.1631760032068603E-3</v>
      </c>
      <c r="AL184" s="4">
        <f t="shared" si="56"/>
        <v>3.0560281275420378E-3</v>
      </c>
      <c r="AM184" s="4">
        <f t="shared" si="57"/>
        <v>-1.160428660722891E-2</v>
      </c>
      <c r="AN184" s="4">
        <f t="shared" si="58"/>
        <v>3.7714025236370288E-3</v>
      </c>
      <c r="AO184" s="4">
        <f t="shared" si="59"/>
        <v>9.4203210095469732E-3</v>
      </c>
    </row>
    <row r="185" spans="1:41" x14ac:dyDescent="0.2">
      <c r="A185" s="3" t="s">
        <v>2412</v>
      </c>
      <c r="B185" s="2">
        <v>185.86822509765599</v>
      </c>
      <c r="C185" s="2">
        <v>293.28289794921898</v>
      </c>
      <c r="D185" s="2">
        <v>10.5</v>
      </c>
      <c r="E185" s="2">
        <v>52.123561859130902</v>
      </c>
      <c r="F185" s="2">
        <v>431.497802734375</v>
      </c>
      <c r="G185" s="2">
        <v>92.586822509765597</v>
      </c>
      <c r="H185" s="2">
        <v>149.97676086425801</v>
      </c>
      <c r="I185" s="2">
        <v>270.55456542968801</v>
      </c>
      <c r="J185" s="2">
        <v>183.07604980468699</v>
      </c>
      <c r="K185" s="2">
        <v>165.14166259765599</v>
      </c>
      <c r="L185" s="2">
        <v>468.08453369140602</v>
      </c>
      <c r="M185" s="2">
        <v>808.37054443359398</v>
      </c>
      <c r="N185" s="2">
        <v>149.26028442382801</v>
      </c>
      <c r="O185" s="2">
        <v>65.210174560546903</v>
      </c>
      <c r="P185" s="2">
        <v>156.09245300293</v>
      </c>
      <c r="Q185" s="2">
        <v>155.06219482421901</v>
      </c>
      <c r="R185" s="2">
        <v>69.954612731933594</v>
      </c>
      <c r="S185" s="2">
        <v>243.48239135742199</v>
      </c>
      <c r="T185" s="2">
        <v>275.29241943359398</v>
      </c>
      <c r="U185" s="2">
        <v>107.715766906738</v>
      </c>
      <c r="V185" s="4">
        <f t="shared" si="40"/>
        <v>-2.8822218238483753E-3</v>
      </c>
      <c r="W185" s="4">
        <f t="shared" si="41"/>
        <v>6.7962429315578977E-3</v>
      </c>
      <c r="X185" s="4">
        <f t="shared" si="42"/>
        <v>-6.6224878756123229E-3</v>
      </c>
      <c r="Y185" s="4">
        <f t="shared" si="43"/>
        <v>-1.7196763424204429E-2</v>
      </c>
      <c r="Z185" s="4">
        <f t="shared" si="44"/>
        <v>9.8482076582026672E-3</v>
      </c>
      <c r="AA185" s="4">
        <f t="shared" si="45"/>
        <v>-7.0068566255347712E-3</v>
      </c>
      <c r="AB185" s="4">
        <f t="shared" si="46"/>
        <v>-6.3531917246771033E-3</v>
      </c>
      <c r="AC185" s="4">
        <f t="shared" si="47"/>
        <v>1.3357571681460303E-2</v>
      </c>
      <c r="AD185" s="4">
        <f t="shared" si="48"/>
        <v>1.7509574183532856E-2</v>
      </c>
      <c r="AE185" s="4">
        <f t="shared" si="49"/>
        <v>-7.4309304075136388E-3</v>
      </c>
      <c r="AF185" s="4">
        <f t="shared" si="50"/>
        <v>2.969308729573867E-3</v>
      </c>
      <c r="AG185" s="4">
        <f t="shared" si="51"/>
        <v>9.0138470688807797E-3</v>
      </c>
      <c r="AH185" s="4">
        <f t="shared" si="52"/>
        <v>1.3194839480568248E-2</v>
      </c>
      <c r="AI185" s="4">
        <f t="shared" si="53"/>
        <v>6.8931886393092653E-2</v>
      </c>
      <c r="AJ185" s="4">
        <f t="shared" si="54"/>
        <v>-3.2113594251402654E-3</v>
      </c>
      <c r="AK185" s="4">
        <f t="shared" si="55"/>
        <v>1.0694579788450042E-2</v>
      </c>
      <c r="AL185" s="4">
        <f t="shared" si="56"/>
        <v>-5.3881415543489339E-3</v>
      </c>
      <c r="AM185" s="4">
        <f t="shared" si="57"/>
        <v>1.6556307844733872E-2</v>
      </c>
      <c r="AN185" s="4">
        <f t="shared" si="58"/>
        <v>8.9022875603190412E-3</v>
      </c>
      <c r="AO185" s="4">
        <f t="shared" si="59"/>
        <v>-3.520158527471211E-3</v>
      </c>
    </row>
    <row r="186" spans="1:41" x14ac:dyDescent="0.2">
      <c r="A186" s="3" t="s">
        <v>2411</v>
      </c>
      <c r="B186" s="2">
        <v>186.40548706054699</v>
      </c>
      <c r="C186" s="2">
        <v>291.30313110351602</v>
      </c>
      <c r="D186" s="2">
        <v>10.569999694824199</v>
      </c>
      <c r="E186" s="2">
        <v>53.035602569580099</v>
      </c>
      <c r="F186" s="2">
        <v>427.28976440429699</v>
      </c>
      <c r="G186" s="2">
        <v>93.240142822265597</v>
      </c>
      <c r="H186" s="2">
        <v>150.93568420410199</v>
      </c>
      <c r="I186" s="2">
        <v>266.98825073242199</v>
      </c>
      <c r="J186" s="2">
        <v>179.92562866210901</v>
      </c>
      <c r="K186" s="2">
        <v>166.378005981445</v>
      </c>
      <c r="L186" s="2">
        <v>466.69876098632801</v>
      </c>
      <c r="M186" s="2">
        <v>801.14910888671898</v>
      </c>
      <c r="N186" s="2">
        <v>147.31646728515599</v>
      </c>
      <c r="O186" s="2">
        <v>61.0049858093262</v>
      </c>
      <c r="P186" s="2">
        <v>156.59533691406199</v>
      </c>
      <c r="Q186" s="2">
        <v>153.42141723632801</v>
      </c>
      <c r="R186" s="2">
        <v>70.333580017089801</v>
      </c>
      <c r="S186" s="2">
        <v>239.51687622070301</v>
      </c>
      <c r="T186" s="2">
        <v>272.86331176757801</v>
      </c>
      <c r="U186" s="2">
        <v>108.09628295898401</v>
      </c>
      <c r="V186" s="4">
        <f t="shared" si="40"/>
        <v>1.4694616359825427E-3</v>
      </c>
      <c r="W186" s="4">
        <f t="shared" si="41"/>
        <v>-2.2492042648096693E-3</v>
      </c>
      <c r="X186" s="4">
        <f t="shared" si="42"/>
        <v>-9.4520122437746627E-4</v>
      </c>
      <c r="Y186" s="4">
        <f t="shared" si="43"/>
        <v>-2.2238280350301991E-2</v>
      </c>
      <c r="Z186" s="4">
        <f t="shared" si="44"/>
        <v>4.5136796116825506E-3</v>
      </c>
      <c r="AA186" s="4">
        <f t="shared" si="45"/>
        <v>6.1026374896340019E-3</v>
      </c>
      <c r="AB186" s="4">
        <f t="shared" si="46"/>
        <v>1.7698703508703117E-2</v>
      </c>
      <c r="AC186" s="4">
        <f t="shared" si="47"/>
        <v>1.8352569734571961E-2</v>
      </c>
      <c r="AD186" s="4">
        <f t="shared" si="48"/>
        <v>3.6565061491764818E-3</v>
      </c>
      <c r="AE186" s="4">
        <f t="shared" si="49"/>
        <v>2.7201156502018298E-3</v>
      </c>
      <c r="AF186" s="4">
        <f t="shared" si="50"/>
        <v>3.1916545456090188E-3</v>
      </c>
      <c r="AG186" s="4">
        <f t="shared" si="51"/>
        <v>8.1862930266000736E-3</v>
      </c>
      <c r="AH186" s="4">
        <f t="shared" si="52"/>
        <v>-1.0078210175657767E-2</v>
      </c>
      <c r="AI186" s="4">
        <f t="shared" si="53"/>
        <v>1.4653047350409903E-3</v>
      </c>
      <c r="AJ186" s="4">
        <f t="shared" si="54"/>
        <v>3.3485257003462521E-3</v>
      </c>
      <c r="AK186" s="4">
        <f t="shared" si="55"/>
        <v>-8.1157009237755508E-3</v>
      </c>
      <c r="AL186" s="4">
        <f t="shared" si="56"/>
        <v>-5.222741846668719E-3</v>
      </c>
      <c r="AM186" s="4">
        <f t="shared" si="57"/>
        <v>5.2843949504511548E-3</v>
      </c>
      <c r="AN186" s="4">
        <f t="shared" si="58"/>
        <v>-4.7622268454828094E-2</v>
      </c>
      <c r="AO186" s="4">
        <f t="shared" si="59"/>
        <v>7.8232153356708484E-3</v>
      </c>
    </row>
    <row r="187" spans="1:41" x14ac:dyDescent="0.2">
      <c r="A187" s="3" t="s">
        <v>2410</v>
      </c>
      <c r="B187" s="2">
        <v>186.13197326660199</v>
      </c>
      <c r="C187" s="2">
        <v>291.95980834960898</v>
      </c>
      <c r="D187" s="2">
        <v>10.579999923706</v>
      </c>
      <c r="E187" s="2">
        <v>54.241847991943402</v>
      </c>
      <c r="F187" s="2">
        <v>425.36978149414102</v>
      </c>
      <c r="G187" s="2">
        <v>92.674583435058594</v>
      </c>
      <c r="H187" s="2">
        <v>148.31077575683599</v>
      </c>
      <c r="I187" s="2">
        <v>262.17663574218801</v>
      </c>
      <c r="J187" s="2">
        <v>179.27012634277301</v>
      </c>
      <c r="K187" s="2">
        <v>165.92666625976599</v>
      </c>
      <c r="L187" s="2">
        <v>465.21395874023398</v>
      </c>
      <c r="M187" s="2">
        <v>794.64392089843795</v>
      </c>
      <c r="N187" s="2">
        <v>148.81626892089801</v>
      </c>
      <c r="O187" s="2">
        <v>60.915725708007798</v>
      </c>
      <c r="P187" s="2">
        <v>156.07272338867199</v>
      </c>
      <c r="Q187" s="2">
        <v>154.67672729492199</v>
      </c>
      <c r="R187" s="2">
        <v>70.702842712402301</v>
      </c>
      <c r="S187" s="2">
        <v>238.25782775878901</v>
      </c>
      <c r="T187" s="2">
        <v>286.50744628906301</v>
      </c>
      <c r="U187" s="2">
        <v>107.257186889648</v>
      </c>
      <c r="V187" s="4">
        <f t="shared" si="40"/>
        <v>1.8384926258930272E-2</v>
      </c>
      <c r="W187" s="4">
        <f t="shared" si="41"/>
        <v>-8.0504273421430161E-4</v>
      </c>
      <c r="X187" s="4">
        <f t="shared" si="42"/>
        <v>2.8182698049376509E-2</v>
      </c>
      <c r="Y187" s="4">
        <f t="shared" si="43"/>
        <v>4.5405465130673927E-3</v>
      </c>
      <c r="Z187" s="4">
        <f t="shared" si="44"/>
        <v>2.4928712447423718E-2</v>
      </c>
      <c r="AA187" s="4">
        <f t="shared" si="45"/>
        <v>2.2155286775939566E-2</v>
      </c>
      <c r="AB187" s="4">
        <f t="shared" si="46"/>
        <v>2.0527847845026717E-2</v>
      </c>
      <c r="AC187" s="4">
        <f t="shared" si="47"/>
        <v>1.6138990622334246E-2</v>
      </c>
      <c r="AD187" s="4">
        <f t="shared" si="48"/>
        <v>8.4760369658014763E-3</v>
      </c>
      <c r="AE187" s="4">
        <f t="shared" si="49"/>
        <v>6.9673569511082781E-3</v>
      </c>
      <c r="AF187" s="4">
        <f t="shared" si="50"/>
        <v>-4.3007255073908837E-3</v>
      </c>
      <c r="AG187" s="4">
        <f t="shared" si="51"/>
        <v>2.8914030653776041E-2</v>
      </c>
      <c r="AH187" s="4">
        <f t="shared" si="52"/>
        <v>-2.5131438384165651E-3</v>
      </c>
      <c r="AI187" s="4">
        <f t="shared" si="53"/>
        <v>-4.5381691764182488E-3</v>
      </c>
      <c r="AJ187" s="4">
        <f t="shared" si="54"/>
        <v>-2.5276200648453114E-4</v>
      </c>
      <c r="AK187" s="4">
        <f t="shared" si="55"/>
        <v>4.9071649331331964E-2</v>
      </c>
      <c r="AL187" s="4">
        <f t="shared" si="56"/>
        <v>2.2628188773821403E-2</v>
      </c>
      <c r="AM187" s="4">
        <f t="shared" si="57"/>
        <v>2.4424588580861051E-2</v>
      </c>
      <c r="AN187" s="4">
        <f t="shared" si="58"/>
        <v>2.5882893905653473E-2</v>
      </c>
      <c r="AO187" s="4">
        <f t="shared" si="59"/>
        <v>1.2806313016663389E-2</v>
      </c>
    </row>
    <row r="188" spans="1:41" x14ac:dyDescent="0.2">
      <c r="A188" s="3" t="s">
        <v>2409</v>
      </c>
      <c r="B188" s="2">
        <v>182.771728515625</v>
      </c>
      <c r="C188" s="2">
        <v>292.19503784179699</v>
      </c>
      <c r="D188" s="2">
        <v>10.289999961853001</v>
      </c>
      <c r="E188" s="2">
        <v>53.996673583984403</v>
      </c>
      <c r="F188" s="2">
        <v>415.02377319335898</v>
      </c>
      <c r="G188" s="2">
        <v>90.665855407714801</v>
      </c>
      <c r="H188" s="2">
        <v>145.32751464843699</v>
      </c>
      <c r="I188" s="2">
        <v>258.01257324218801</v>
      </c>
      <c r="J188" s="2">
        <v>177.76339721679699</v>
      </c>
      <c r="K188" s="2">
        <v>164.77859497070301</v>
      </c>
      <c r="L188" s="2">
        <v>467.22335815429699</v>
      </c>
      <c r="M188" s="2">
        <v>772.313232421875</v>
      </c>
      <c r="N188" s="2">
        <v>149.19120788574199</v>
      </c>
      <c r="O188" s="2">
        <v>61.193431854247997</v>
      </c>
      <c r="P188" s="2">
        <v>156.11218261718699</v>
      </c>
      <c r="Q188" s="2">
        <v>147.44152832031199</v>
      </c>
      <c r="R188" s="2">
        <v>69.138366699218693</v>
      </c>
      <c r="S188" s="2">
        <v>232.577224731445</v>
      </c>
      <c r="T188" s="2">
        <v>279.27890014648398</v>
      </c>
      <c r="U188" s="2">
        <v>105.900985717773</v>
      </c>
      <c r="V188" s="4">
        <f t="shared" si="40"/>
        <v>1.2226103779867704E-2</v>
      </c>
      <c r="W188" s="4">
        <f t="shared" si="41"/>
        <v>1.5014392003575922E-2</v>
      </c>
      <c r="X188" s="4">
        <f t="shared" si="42"/>
        <v>-1.8129731744506879E-2</v>
      </c>
      <c r="Y188" s="4">
        <f t="shared" si="43"/>
        <v>3.5351628058504378E-2</v>
      </c>
      <c r="Z188" s="4">
        <f t="shared" si="44"/>
        <v>1.736283405235858E-2</v>
      </c>
      <c r="AA188" s="4">
        <f t="shared" si="45"/>
        <v>2.1758382348767674E-2</v>
      </c>
      <c r="AB188" s="4">
        <f t="shared" si="46"/>
        <v>2.4051364587600217E-3</v>
      </c>
      <c r="AC188" s="4">
        <f t="shared" si="47"/>
        <v>-1.4684477942398855E-2</v>
      </c>
      <c r="AD188" s="4">
        <f t="shared" si="48"/>
        <v>2.7949067298230088E-2</v>
      </c>
      <c r="AE188" s="4">
        <f t="shared" si="49"/>
        <v>2.1720621226057481E-2</v>
      </c>
      <c r="AF188" s="4">
        <f t="shared" si="50"/>
        <v>3.3799081070290784E-3</v>
      </c>
      <c r="AG188" s="4">
        <f t="shared" si="51"/>
        <v>1.8709485551540121E-2</v>
      </c>
      <c r="AH188" s="4">
        <f t="shared" si="52"/>
        <v>-1.0600726380176534E-2</v>
      </c>
      <c r="AI188" s="4">
        <f t="shared" si="53"/>
        <v>3.0738401447628426E-2</v>
      </c>
      <c r="AJ188" s="4">
        <f t="shared" si="54"/>
        <v>2.1221836707804542E-2</v>
      </c>
      <c r="AK188" s="4">
        <f t="shared" si="55"/>
        <v>-1.5769320718094112E-2</v>
      </c>
      <c r="AL188" s="4">
        <f t="shared" si="56"/>
        <v>1.1803193027546887E-2</v>
      </c>
      <c r="AM188" s="4">
        <f t="shared" si="57"/>
        <v>-1.7793564723265733E-2</v>
      </c>
      <c r="AN188" s="4">
        <f t="shared" si="58"/>
        <v>1.0597601774399137E-2</v>
      </c>
      <c r="AO188" s="4">
        <f t="shared" si="59"/>
        <v>4.5348849915957277E-3</v>
      </c>
    </row>
    <row r="189" spans="1:41" x14ac:dyDescent="0.2">
      <c r="A189" s="3" t="s">
        <v>2408</v>
      </c>
      <c r="B189" s="2">
        <v>180.56413269043</v>
      </c>
      <c r="C189" s="2">
        <v>287.872802734375</v>
      </c>
      <c r="D189" s="2">
        <v>10.4799995422363</v>
      </c>
      <c r="E189" s="2">
        <v>52.152980804443402</v>
      </c>
      <c r="F189" s="2">
        <v>407.94076538085898</v>
      </c>
      <c r="G189" s="2">
        <v>88.735122680664105</v>
      </c>
      <c r="H189" s="2">
        <v>144.97882080078099</v>
      </c>
      <c r="I189" s="2">
        <v>261.85781860351602</v>
      </c>
      <c r="J189" s="2">
        <v>172.93016052246099</v>
      </c>
      <c r="K189" s="2">
        <v>161.27558898925801</v>
      </c>
      <c r="L189" s="2">
        <v>465.64950561523398</v>
      </c>
      <c r="M189" s="2">
        <v>758.12902832031295</v>
      </c>
      <c r="N189" s="2">
        <v>150.78968811035199</v>
      </c>
      <c r="O189" s="2">
        <v>59.368537902832003</v>
      </c>
      <c r="P189" s="2">
        <v>152.86804199218699</v>
      </c>
      <c r="Q189" s="2">
        <v>149.80383300781199</v>
      </c>
      <c r="R189" s="2">
        <v>68.331832885742202</v>
      </c>
      <c r="S189" s="2">
        <v>236.79057312011699</v>
      </c>
      <c r="T189" s="2">
        <v>276.35025024414102</v>
      </c>
      <c r="U189" s="2">
        <v>105.422904968262</v>
      </c>
      <c r="V189" s="4">
        <f t="shared" si="40"/>
        <v>-2.3301215119507272E-2</v>
      </c>
      <c r="W189" s="4">
        <f t="shared" si="41"/>
        <v>-5.3841806479911596E-3</v>
      </c>
      <c r="X189" s="4">
        <f t="shared" si="42"/>
        <v>-3.8023682306857834E-3</v>
      </c>
      <c r="Y189" s="4">
        <f t="shared" si="43"/>
        <v>2.584875541584386E-2</v>
      </c>
      <c r="Z189" s="4">
        <f t="shared" si="44"/>
        <v>-5.1673623165475651E-3</v>
      </c>
      <c r="AA189" s="4">
        <f t="shared" si="45"/>
        <v>-6.9839126423082458E-3</v>
      </c>
      <c r="AB189" s="4">
        <f t="shared" si="46"/>
        <v>-2.3993656569406174E-3</v>
      </c>
      <c r="AC189" s="4">
        <f t="shared" si="47"/>
        <v>-1.5573762956948365E-3</v>
      </c>
      <c r="AD189" s="4">
        <f t="shared" si="48"/>
        <v>3.1875730784633155E-2</v>
      </c>
      <c r="AE189" s="4">
        <f t="shared" si="49"/>
        <v>4.0317604920364729E-3</v>
      </c>
      <c r="AF189" s="4">
        <f t="shared" si="50"/>
        <v>1.1655611768946257E-2</v>
      </c>
      <c r="AG189" s="4">
        <f t="shared" si="51"/>
        <v>-1.2349148152962827E-2</v>
      </c>
      <c r="AH189" s="4">
        <f t="shared" si="52"/>
        <v>-2.6756379391169169E-3</v>
      </c>
      <c r="AI189" s="4">
        <f t="shared" si="53"/>
        <v>2.8699142351148451E-2</v>
      </c>
      <c r="AJ189" s="4">
        <f t="shared" si="54"/>
        <v>-4.5136709154937555E-4</v>
      </c>
      <c r="AK189" s="4">
        <f t="shared" si="55"/>
        <v>3.9608068632707681E-4</v>
      </c>
      <c r="AL189" s="4">
        <f t="shared" si="56"/>
        <v>5.6919138515691139E-4</v>
      </c>
      <c r="AM189" s="4">
        <f t="shared" si="57"/>
        <v>-6.4475909231644342E-3</v>
      </c>
      <c r="AN189" s="4">
        <f t="shared" si="58"/>
        <v>-1.8043800280731503E-3</v>
      </c>
      <c r="AO189" s="4">
        <f t="shared" si="59"/>
        <v>2.5981370295257221E-3</v>
      </c>
    </row>
    <row r="190" spans="1:41" x14ac:dyDescent="0.2">
      <c r="A190" s="3" t="s">
        <v>2407</v>
      </c>
      <c r="B190" s="2">
        <v>184.87187194824199</v>
      </c>
      <c r="C190" s="2">
        <v>289.43115234375</v>
      </c>
      <c r="D190" s="2">
        <v>10.5200004577637</v>
      </c>
      <c r="E190" s="2">
        <v>50.838859558105497</v>
      </c>
      <c r="F190" s="2">
        <v>410.05969238281301</v>
      </c>
      <c r="G190" s="2">
        <v>89.359199523925795</v>
      </c>
      <c r="H190" s="2">
        <v>145.32751464843699</v>
      </c>
      <c r="I190" s="2">
        <v>262.26626586914102</v>
      </c>
      <c r="J190" s="2">
        <v>167.58816528320301</v>
      </c>
      <c r="K190" s="2">
        <v>160.62797546386699</v>
      </c>
      <c r="L190" s="2">
        <v>460.28460693359398</v>
      </c>
      <c r="M190" s="2">
        <v>767.60833740234398</v>
      </c>
      <c r="N190" s="2">
        <v>151.19422912597699</v>
      </c>
      <c r="O190" s="2">
        <v>57.712245941162102</v>
      </c>
      <c r="P190" s="2">
        <v>152.93707275390599</v>
      </c>
      <c r="Q190" s="2">
        <v>149.74452209472699</v>
      </c>
      <c r="R190" s="2">
        <v>68.292961120605497</v>
      </c>
      <c r="S190" s="2">
        <v>238.32720947265599</v>
      </c>
      <c r="T190" s="2">
        <v>276.84979248046898</v>
      </c>
      <c r="U190" s="2">
        <v>105.149711608887</v>
      </c>
      <c r="V190" s="4">
        <f t="shared" si="40"/>
        <v>-1.1180667338786917E-2</v>
      </c>
      <c r="W190" s="4">
        <f t="shared" si="41"/>
        <v>5.8928661012398924E-3</v>
      </c>
      <c r="X190" s="4">
        <f t="shared" si="42"/>
        <v>-5.6710270675770008E-3</v>
      </c>
      <c r="Y190" s="4">
        <f t="shared" si="43"/>
        <v>2.9019744006470523E-3</v>
      </c>
      <c r="Z190" s="4">
        <f t="shared" si="44"/>
        <v>-1.0428955598376408E-2</v>
      </c>
      <c r="AA190" s="4">
        <f t="shared" si="45"/>
        <v>-1.2606362521882544E-2</v>
      </c>
      <c r="AB190" s="4">
        <f t="shared" si="46"/>
        <v>-8.8519961766035157E-3</v>
      </c>
      <c r="AC190" s="4">
        <f t="shared" si="47"/>
        <v>1.1487655034441964E-2</v>
      </c>
      <c r="AD190" s="4">
        <f t="shared" si="48"/>
        <v>3.503894769826405E-4</v>
      </c>
      <c r="AE190" s="4">
        <f t="shared" si="49"/>
        <v>4.4176796876915165E-3</v>
      </c>
      <c r="AF190" s="4">
        <f t="shared" si="50"/>
        <v>8.0643242444092544E-3</v>
      </c>
      <c r="AG190" s="4">
        <f t="shared" si="51"/>
        <v>1.3407785575994006E-2</v>
      </c>
      <c r="AH190" s="4">
        <f t="shared" si="52"/>
        <v>-3.6531743166398754E-2</v>
      </c>
      <c r="AI190" s="4">
        <f t="shared" si="53"/>
        <v>3.4488474138724577E-3</v>
      </c>
      <c r="AJ190" s="4">
        <f t="shared" si="54"/>
        <v>3.4744064009256336E-3</v>
      </c>
      <c r="AK190" s="4">
        <f t="shared" si="55"/>
        <v>0</v>
      </c>
      <c r="AL190" s="4">
        <f t="shared" si="56"/>
        <v>-8.5289145943098939E-4</v>
      </c>
      <c r="AM190" s="4">
        <f t="shared" si="57"/>
        <v>-2.1172709270784195E-2</v>
      </c>
      <c r="AN190" s="4">
        <f t="shared" si="58"/>
        <v>-1.8814870191478764E-2</v>
      </c>
      <c r="AO190" s="4">
        <f t="shared" si="59"/>
        <v>-3.4837951639874104E-2</v>
      </c>
    </row>
    <row r="191" spans="1:41" x14ac:dyDescent="0.2">
      <c r="A191" s="3" t="s">
        <v>2406</v>
      </c>
      <c r="B191" s="2">
        <v>186.96223449707</v>
      </c>
      <c r="C191" s="2">
        <v>287.73556518554699</v>
      </c>
      <c r="D191" s="2">
        <v>10.579999923706</v>
      </c>
      <c r="E191" s="2">
        <v>50.6917533874512</v>
      </c>
      <c r="F191" s="2">
        <v>414.38125610351602</v>
      </c>
      <c r="G191" s="2">
        <v>90.500076293945298</v>
      </c>
      <c r="H191" s="2">
        <v>146.62544250488301</v>
      </c>
      <c r="I191" s="2">
        <v>259.28765869140602</v>
      </c>
      <c r="J191" s="2">
        <v>167.52946472168</v>
      </c>
      <c r="K191" s="2">
        <v>159.92149353027301</v>
      </c>
      <c r="L191" s="2">
        <v>456.60241699218801</v>
      </c>
      <c r="M191" s="2">
        <v>757.45257568359398</v>
      </c>
      <c r="N191" s="2">
        <v>156.92704772949199</v>
      </c>
      <c r="O191" s="2">
        <v>57.513889312744098</v>
      </c>
      <c r="P191" s="2">
        <v>152.40754699707</v>
      </c>
      <c r="Q191" s="2">
        <v>149.74452209472699</v>
      </c>
      <c r="R191" s="2">
        <v>68.351257324218693</v>
      </c>
      <c r="S191" s="2">
        <v>243.48239135742199</v>
      </c>
      <c r="T191" s="2">
        <v>282.15856933593801</v>
      </c>
      <c r="U191" s="2">
        <v>108.94513702392599</v>
      </c>
      <c r="V191" s="4">
        <f t="shared" si="40"/>
        <v>4.3025294942324165E-3</v>
      </c>
      <c r="W191" s="4">
        <f t="shared" si="41"/>
        <v>1.58829096698354E-2</v>
      </c>
      <c r="X191" s="4">
        <f t="shared" si="42"/>
        <v>1.5355071616170769E-2</v>
      </c>
      <c r="Y191" s="4">
        <f t="shared" si="43"/>
        <v>1.0162178121739033E-2</v>
      </c>
      <c r="Z191" s="4">
        <f t="shared" si="44"/>
        <v>1.257028493694904E-2</v>
      </c>
      <c r="AA191" s="4">
        <f t="shared" si="45"/>
        <v>1.4205948678486914E-2</v>
      </c>
      <c r="AB191" s="4">
        <f t="shared" si="46"/>
        <v>9.7384897580773747E-3</v>
      </c>
      <c r="AC191" s="4">
        <f t="shared" si="47"/>
        <v>-2.2165552433195214E-2</v>
      </c>
      <c r="AD191" s="4">
        <f t="shared" si="48"/>
        <v>4.2369280062219607E-2</v>
      </c>
      <c r="AE191" s="4">
        <f t="shared" si="49"/>
        <v>-1.0923743958663534E-2</v>
      </c>
      <c r="AF191" s="4">
        <f t="shared" si="50"/>
        <v>3.5243532906299151E-3</v>
      </c>
      <c r="AG191" s="4">
        <f t="shared" si="51"/>
        <v>-3.5831947757908336E-2</v>
      </c>
      <c r="AH191" s="4">
        <f t="shared" si="52"/>
        <v>9.3931816595798339E-3</v>
      </c>
      <c r="AI191" s="4">
        <f t="shared" si="53"/>
        <v>-7.8699612549378122E-3</v>
      </c>
      <c r="AJ191" s="4">
        <f t="shared" si="54"/>
        <v>1.2294164840012436E-2</v>
      </c>
      <c r="AK191" s="4">
        <f t="shared" si="55"/>
        <v>8.8566398944711754E-3</v>
      </c>
      <c r="AL191" s="4">
        <f t="shared" si="56"/>
        <v>-4.6697199678967898E-3</v>
      </c>
      <c r="AM191" s="4">
        <f t="shared" si="57"/>
        <v>3.3844126419426329E-2</v>
      </c>
      <c r="AN191" s="4">
        <f t="shared" si="58"/>
        <v>-1.5111476982534316E-2</v>
      </c>
      <c r="AO191" s="4">
        <f t="shared" si="59"/>
        <v>-5.0788183926334159E-3</v>
      </c>
    </row>
    <row r="192" spans="1:41" x14ac:dyDescent="0.2">
      <c r="A192" s="3" t="s">
        <v>2405</v>
      </c>
      <c r="B192" s="2">
        <v>186.16127014160199</v>
      </c>
      <c r="C192" s="2">
        <v>283.23693847656301</v>
      </c>
      <c r="D192" s="2">
        <v>10.420000076294</v>
      </c>
      <c r="E192" s="2">
        <v>50.181797027587898</v>
      </c>
      <c r="F192" s="2">
        <v>409.23703002929699</v>
      </c>
      <c r="G192" s="2">
        <v>89.232444763183594</v>
      </c>
      <c r="H192" s="2">
        <v>145.21130371093699</v>
      </c>
      <c r="I192" s="2">
        <v>265.16519165039102</v>
      </c>
      <c r="J192" s="2">
        <v>160.71987915039099</v>
      </c>
      <c r="K192" s="2">
        <v>161.68772888183599</v>
      </c>
      <c r="L192" s="2">
        <v>454.99884033203102</v>
      </c>
      <c r="M192" s="2">
        <v>785.60223388671898</v>
      </c>
      <c r="N192" s="2">
        <v>155.466720581055</v>
      </c>
      <c r="O192" s="2">
        <v>57.9701118469238</v>
      </c>
      <c r="P192" s="2">
        <v>150.55657958984401</v>
      </c>
      <c r="Q192" s="2">
        <v>148.429931640625</v>
      </c>
      <c r="R192" s="2">
        <v>68.671936035156193</v>
      </c>
      <c r="S192" s="2">
        <v>235.51170349121099</v>
      </c>
      <c r="T192" s="2">
        <v>286.48782348632801</v>
      </c>
      <c r="U192" s="2">
        <v>109.501274108887</v>
      </c>
      <c r="V192" s="4">
        <f t="shared" si="40"/>
        <v>2.2479734389004951E-2</v>
      </c>
      <c r="W192" s="4">
        <f t="shared" si="41"/>
        <v>8.1630821949145119E-3</v>
      </c>
      <c r="X192" s="4">
        <f t="shared" si="42"/>
        <v>1.3618710793714794E-2</v>
      </c>
      <c r="Y192" s="4">
        <f t="shared" si="43"/>
        <v>1.588245814874082E-2</v>
      </c>
      <c r="Z192" s="4">
        <f t="shared" si="44"/>
        <v>2.0363783896109017E-2</v>
      </c>
      <c r="AA192" s="4">
        <f t="shared" si="45"/>
        <v>-1.1237069267235963E-2</v>
      </c>
      <c r="AB192" s="4">
        <f t="shared" si="46"/>
        <v>-5.1097465930767614E-3</v>
      </c>
      <c r="AC192" s="4">
        <f t="shared" si="47"/>
        <v>5.7052132484216979E-3</v>
      </c>
      <c r="AD192" s="4">
        <f t="shared" si="48"/>
        <v>8.3481918697011163E-3</v>
      </c>
      <c r="AE192" s="4">
        <f t="shared" si="49"/>
        <v>6.1932172584258503E-2</v>
      </c>
      <c r="AF192" s="4">
        <f t="shared" si="50"/>
        <v>-1.9324193452414375E-3</v>
      </c>
      <c r="AG192" s="4">
        <f t="shared" si="51"/>
        <v>2.3388452086947852E-2</v>
      </c>
      <c r="AH192" s="4">
        <f t="shared" si="52"/>
        <v>6.194485411830806E-3</v>
      </c>
      <c r="AI192" s="4">
        <f t="shared" si="53"/>
        <v>1.9180476932871782E-2</v>
      </c>
      <c r="AJ192" s="4">
        <f t="shared" si="54"/>
        <v>6.8771995420570794E-3</v>
      </c>
      <c r="AK192" s="4">
        <f t="shared" si="55"/>
        <v>1.0021506622320153E-2</v>
      </c>
      <c r="AL192" s="4">
        <f t="shared" si="56"/>
        <v>3.8353539109331277E-3</v>
      </c>
      <c r="AM192" s="4">
        <f t="shared" si="57"/>
        <v>2.5743652281933261E-3</v>
      </c>
      <c r="AN192" s="4">
        <f t="shared" si="58"/>
        <v>2.6738302046250767E-3</v>
      </c>
      <c r="AO192" s="4">
        <f t="shared" si="59"/>
        <v>-6.0225022824471793E-3</v>
      </c>
    </row>
    <row r="193" spans="1:41" x14ac:dyDescent="0.2">
      <c r="A193" s="3" t="s">
        <v>2404</v>
      </c>
      <c r="B193" s="2">
        <v>182.06842041015599</v>
      </c>
      <c r="C193" s="2">
        <v>280.94357299804699</v>
      </c>
      <c r="D193" s="2">
        <v>10.2799997329712</v>
      </c>
      <c r="E193" s="2">
        <v>49.397247314453097</v>
      </c>
      <c r="F193" s="2">
        <v>401.06973266601602</v>
      </c>
      <c r="G193" s="2">
        <v>90.246551513671903</v>
      </c>
      <c r="H193" s="2">
        <v>145.957107543945</v>
      </c>
      <c r="I193" s="2">
        <v>263.66094970703102</v>
      </c>
      <c r="J193" s="2">
        <v>159.38926696777301</v>
      </c>
      <c r="K193" s="2">
        <v>152.258056640625</v>
      </c>
      <c r="L193" s="2">
        <v>455.87979125976602</v>
      </c>
      <c r="M193" s="2">
        <v>767.64813232421898</v>
      </c>
      <c r="N193" s="2">
        <v>154.50961303710901</v>
      </c>
      <c r="O193" s="2">
        <v>56.879142761230497</v>
      </c>
      <c r="P193" s="2">
        <v>149.528244018555</v>
      </c>
      <c r="Q193" s="2">
        <v>146.95719909668</v>
      </c>
      <c r="R193" s="2">
        <v>68.409561157226605</v>
      </c>
      <c r="S193" s="2">
        <v>234.90696716308599</v>
      </c>
      <c r="T193" s="2">
        <v>285.72384643554699</v>
      </c>
      <c r="U193" s="2">
        <v>110.164741516113</v>
      </c>
      <c r="V193" s="4">
        <f t="shared" si="40"/>
        <v>-1.8379981396006349E-2</v>
      </c>
      <c r="W193" s="4">
        <f t="shared" si="41"/>
        <v>-1.4270864496654182E-2</v>
      </c>
      <c r="X193" s="4">
        <f t="shared" si="42"/>
        <v>7.8431299217705374E-3</v>
      </c>
      <c r="Y193" s="4">
        <f t="shared" si="43"/>
        <v>-2.9853604389920685E-2</v>
      </c>
      <c r="Z193" s="4">
        <f t="shared" si="44"/>
        <v>-2.7847432189782636E-3</v>
      </c>
      <c r="AA193" s="4">
        <f t="shared" si="45"/>
        <v>-1.7202942410039487E-2</v>
      </c>
      <c r="AB193" s="4">
        <f t="shared" si="46"/>
        <v>-6.3303111874962997E-3</v>
      </c>
      <c r="AC193" s="4">
        <f t="shared" si="47"/>
        <v>8.881679549318176E-3</v>
      </c>
      <c r="AD193" s="4">
        <f t="shared" si="48"/>
        <v>-1.2127889464463491E-2</v>
      </c>
      <c r="AE193" s="4">
        <f t="shared" si="49"/>
        <v>-1.0521604019799877E-2</v>
      </c>
      <c r="AF193" s="4">
        <f t="shared" si="50"/>
        <v>-1.7534890924857358E-2</v>
      </c>
      <c r="AG193" s="4">
        <f t="shared" si="51"/>
        <v>-3.4516050781543579E-2</v>
      </c>
      <c r="AH193" s="4">
        <f t="shared" si="52"/>
        <v>-8.35907361051824E-3</v>
      </c>
      <c r="AI193" s="4">
        <f t="shared" si="53"/>
        <v>-5.7053641320411658E-2</v>
      </c>
      <c r="AJ193" s="4">
        <f t="shared" si="54"/>
        <v>-7.0239535684198931E-3</v>
      </c>
      <c r="AK193" s="4">
        <f t="shared" si="55"/>
        <v>-4.0193988451104777E-3</v>
      </c>
      <c r="AL193" s="4">
        <f t="shared" si="56"/>
        <v>-9.8452538468992417E-3</v>
      </c>
      <c r="AM193" s="4">
        <f t="shared" si="57"/>
        <v>3.6209360981267598E-2</v>
      </c>
      <c r="AN193" s="4">
        <f t="shared" si="58"/>
        <v>-2.9509643488371384E-2</v>
      </c>
      <c r="AO193" s="4">
        <f t="shared" si="59"/>
        <v>-8.8658022184047915E-3</v>
      </c>
    </row>
    <row r="194" spans="1:41" x14ac:dyDescent="0.2">
      <c r="A194" s="3" t="s">
        <v>2403</v>
      </c>
      <c r="B194" s="2">
        <v>185.47749328613301</v>
      </c>
      <c r="C194" s="2">
        <v>285.01092529296898</v>
      </c>
      <c r="D194" s="2">
        <v>10.199999809265099</v>
      </c>
      <c r="E194" s="2">
        <v>50.917312622070298</v>
      </c>
      <c r="F194" s="2">
        <v>402.18972778320301</v>
      </c>
      <c r="G194" s="2">
        <v>91.826232910156193</v>
      </c>
      <c r="H194" s="2">
        <v>146.88694763183599</v>
      </c>
      <c r="I194" s="2">
        <v>261.33981323242199</v>
      </c>
      <c r="J194" s="2">
        <v>161.34605407714801</v>
      </c>
      <c r="K194" s="2">
        <v>153.87709045410199</v>
      </c>
      <c r="L194" s="2">
        <v>464.01626586914102</v>
      </c>
      <c r="M194" s="2">
        <v>795.091552734375</v>
      </c>
      <c r="N194" s="2">
        <v>155.81205749511699</v>
      </c>
      <c r="O194" s="2">
        <v>60.320655822753899</v>
      </c>
      <c r="P194" s="2">
        <v>150.58595275878901</v>
      </c>
      <c r="Q194" s="2">
        <v>147.55026245117199</v>
      </c>
      <c r="R194" s="2">
        <v>69.089767456054702</v>
      </c>
      <c r="S194" s="2">
        <v>226.69836425781199</v>
      </c>
      <c r="T194" s="2">
        <v>294.41183471679699</v>
      </c>
      <c r="U194" s="2">
        <v>111.150177001953</v>
      </c>
      <c r="V194" s="4">
        <f t="shared" ref="V194:V257" si="60">(B194-B195)/B195</f>
        <v>-4.8324615401107709E-3</v>
      </c>
      <c r="W194" s="4">
        <f t="shared" ref="W194:W257" si="61">(C194-C195)/C195</f>
        <v>-4.0072250561044073E-3</v>
      </c>
      <c r="X194" s="4">
        <f t="shared" ref="X194:X257" si="62">(D194-D195)/D195</f>
        <v>-2.0172914622972504E-2</v>
      </c>
      <c r="Y194" s="4">
        <f t="shared" ref="Y194:Y257" si="63">(E194-E195)/E195</f>
        <v>-3.0722689005331693E-3</v>
      </c>
      <c r="Z194" s="4">
        <f t="shared" ref="Z194:Z257" si="64">(F194-F195)/F195</f>
        <v>-3.6961956263654251E-4</v>
      </c>
      <c r="AA194" s="4">
        <f t="shared" ref="AA194:AA257" si="65">(G194-G195)/G195</f>
        <v>-1.5061178108419703E-2</v>
      </c>
      <c r="AB194" s="4">
        <f t="shared" ref="AB194:AB257" si="66">(H194-H195)/H195</f>
        <v>-2.3565758241616878E-2</v>
      </c>
      <c r="AC194" s="4">
        <f t="shared" ref="AC194:AC257" si="67">(I194-I195)/I195</f>
        <v>2.7092564628334346E-2</v>
      </c>
      <c r="AD194" s="4">
        <f t="shared" ref="AD194:AD257" si="68">(J194-J195)/J195</f>
        <v>9.1051456425633888E-4</v>
      </c>
      <c r="AE194" s="4">
        <f t="shared" ref="AE194:AE257" si="69">(K194-K195)/K195</f>
        <v>-5.0992929971142799E-4</v>
      </c>
      <c r="AF194" s="4">
        <f t="shared" ref="AF194:AF257" si="70">(L194-L195)/L195</f>
        <v>-6.4054256979097582E-5</v>
      </c>
      <c r="AG194" s="4">
        <f t="shared" ref="AG194:AG257" si="71">(M194-M195)/M195</f>
        <v>7.9822836016534074E-3</v>
      </c>
      <c r="AH194" s="4">
        <f t="shared" ref="AH194:AH257" si="72">(N194-N195)/N195</f>
        <v>1.3282835068660728E-2</v>
      </c>
      <c r="AI194" s="4">
        <f t="shared" ref="AI194:AI257" si="73">(O194-O195)/O195</f>
        <v>1.1475182179991012E-2</v>
      </c>
      <c r="AJ194" s="4">
        <f t="shared" ref="AJ194:AJ257" si="74">(P194-P195)/P195</f>
        <v>-2.0948785134552082E-2</v>
      </c>
      <c r="AK194" s="4">
        <f t="shared" ref="AK194:AK257" si="75">(Q194-Q195)/Q195</f>
        <v>1.6409105901757676E-2</v>
      </c>
      <c r="AL194" s="4">
        <f t="shared" ref="AL194:AL257" si="76">(R194-R195)/R195</f>
        <v>-1.6597575259751689E-2</v>
      </c>
      <c r="AM194" s="4">
        <f t="shared" ref="AM194:AM257" si="77">(S194-S195)/S195</f>
        <v>-7.5085665316932948E-3</v>
      </c>
      <c r="AN194" s="4">
        <f t="shared" ref="AN194:AN257" si="78">(T194-T195)/T195</f>
        <v>-1.1575300465714054E-2</v>
      </c>
      <c r="AO194" s="4">
        <f t="shared" ref="AO194:AO257" si="79">(U194-U195)/U195</f>
        <v>-1.3081549837170022E-2</v>
      </c>
    </row>
    <row r="195" spans="1:41" x14ac:dyDescent="0.2">
      <c r="A195" s="3" t="s">
        <v>2402</v>
      </c>
      <c r="B195" s="2">
        <v>186.37815856933599</v>
      </c>
      <c r="C195" s="2">
        <v>286.15762329101602</v>
      </c>
      <c r="D195" s="2">
        <v>10.4099998474121</v>
      </c>
      <c r="E195" s="2">
        <v>51.074226379394503</v>
      </c>
      <c r="F195" s="2">
        <v>402.33843994140602</v>
      </c>
      <c r="G195" s="2">
        <v>93.230392456054702</v>
      </c>
      <c r="H195" s="2">
        <v>150.43199157714801</v>
      </c>
      <c r="I195" s="2">
        <v>254.446212768555</v>
      </c>
      <c r="J195" s="2">
        <v>161.19927978515599</v>
      </c>
      <c r="K195" s="2">
        <v>153.95559692382801</v>
      </c>
      <c r="L195" s="2">
        <v>464.04598999023398</v>
      </c>
      <c r="M195" s="2">
        <v>788.795166015625</v>
      </c>
      <c r="N195" s="2">
        <v>153.76956176757801</v>
      </c>
      <c r="O195" s="2">
        <v>59.636318206787102</v>
      </c>
      <c r="P195" s="2">
        <v>153.80804443359401</v>
      </c>
      <c r="Q195" s="2">
        <v>145.16818237304699</v>
      </c>
      <c r="R195" s="2">
        <v>70.255844116210895</v>
      </c>
      <c r="S195" s="2">
        <v>228.41342163085901</v>
      </c>
      <c r="T195" s="2">
        <v>297.85964965820301</v>
      </c>
      <c r="U195" s="2">
        <v>112.62346649169901</v>
      </c>
      <c r="V195" s="4">
        <f t="shared" si="60"/>
        <v>-1.3076904990277274E-2</v>
      </c>
      <c r="W195" s="4">
        <f t="shared" si="61"/>
        <v>-7.2424993806394777E-3</v>
      </c>
      <c r="X195" s="4">
        <f t="shared" si="62"/>
        <v>4.8262733968986761E-3</v>
      </c>
      <c r="Y195" s="4">
        <f t="shared" si="63"/>
        <v>1.1065932532381549E-2</v>
      </c>
      <c r="Z195" s="4">
        <f t="shared" si="64"/>
        <v>-5.9020818724051334E-3</v>
      </c>
      <c r="AA195" s="4">
        <f t="shared" si="65"/>
        <v>2.5164858785062211E-3</v>
      </c>
      <c r="AB195" s="4">
        <f t="shared" si="66"/>
        <v>7.3943832157138331E-3</v>
      </c>
      <c r="AC195" s="4">
        <f t="shared" si="67"/>
        <v>1.128396910436924E-2</v>
      </c>
      <c r="AD195" s="4">
        <f t="shared" si="68"/>
        <v>7.2873407060651616E-4</v>
      </c>
      <c r="AE195" s="4">
        <f t="shared" si="69"/>
        <v>-5.0098437581964691E-3</v>
      </c>
      <c r="AF195" s="4">
        <f t="shared" si="70"/>
        <v>-3.252928586207409E-3</v>
      </c>
      <c r="AG195" s="4">
        <f t="shared" si="71"/>
        <v>2.9849068994799569E-3</v>
      </c>
      <c r="AH195" s="4">
        <f t="shared" si="72"/>
        <v>-9.4077074274378052E-3</v>
      </c>
      <c r="AI195" s="4">
        <f t="shared" si="73"/>
        <v>5.8547940054716223E-3</v>
      </c>
      <c r="AJ195" s="4">
        <f t="shared" si="74"/>
        <v>-9.0857721903614599E-3</v>
      </c>
      <c r="AK195" s="4">
        <f t="shared" si="75"/>
        <v>3.210487155521398E-3</v>
      </c>
      <c r="AL195" s="4">
        <f t="shared" si="76"/>
        <v>0</v>
      </c>
      <c r="AM195" s="4">
        <f t="shared" si="77"/>
        <v>2.7854888231062039E-3</v>
      </c>
      <c r="AN195" s="4">
        <f t="shared" si="78"/>
        <v>1.5325062681097328E-2</v>
      </c>
      <c r="AO195" s="4">
        <f t="shared" si="79"/>
        <v>4.350503203194315E-3</v>
      </c>
    </row>
    <row r="196" spans="1:41" x14ac:dyDescent="0.2">
      <c r="A196" s="3" t="s">
        <v>2401</v>
      </c>
      <c r="B196" s="2">
        <v>188.84770202636699</v>
      </c>
      <c r="C196" s="2">
        <v>288.24523925781301</v>
      </c>
      <c r="D196" s="2">
        <v>10.3599996566772</v>
      </c>
      <c r="E196" s="2">
        <v>50.515228271484403</v>
      </c>
      <c r="F196" s="2">
        <v>404.72717285156301</v>
      </c>
      <c r="G196" s="2">
        <v>92.996368408203097</v>
      </c>
      <c r="H196" s="2">
        <v>149.32780456543</v>
      </c>
      <c r="I196" s="2">
        <v>251.60708618164099</v>
      </c>
      <c r="J196" s="2">
        <v>161.08189392089801</v>
      </c>
      <c r="K196" s="2">
        <v>154.73077392578099</v>
      </c>
      <c r="L196" s="2">
        <v>465.56042480468801</v>
      </c>
      <c r="M196" s="2">
        <v>786.44769287109398</v>
      </c>
      <c r="N196" s="2">
        <v>155.22991943359401</v>
      </c>
      <c r="O196" s="2">
        <v>59.289192199707003</v>
      </c>
      <c r="P196" s="2">
        <v>155.21832275390599</v>
      </c>
      <c r="Q196" s="2">
        <v>144.70361328125</v>
      </c>
      <c r="R196" s="2">
        <v>70.255844116210895</v>
      </c>
      <c r="S196" s="2">
        <v>227.77894592285199</v>
      </c>
      <c r="T196" s="2">
        <v>293.36383056640602</v>
      </c>
      <c r="U196" s="2">
        <v>112.135620117187</v>
      </c>
      <c r="V196" s="4">
        <f t="shared" si="60"/>
        <v>2.2977714860005567E-2</v>
      </c>
      <c r="W196" s="4">
        <f t="shared" si="61"/>
        <v>-4.7578149438565052E-4</v>
      </c>
      <c r="X196" s="4">
        <f t="shared" si="62"/>
        <v>0</v>
      </c>
      <c r="Y196" s="4">
        <f t="shared" si="63"/>
        <v>3.8298673102390712E-2</v>
      </c>
      <c r="Z196" s="4">
        <f t="shared" si="64"/>
        <v>1.5291730724800777E-2</v>
      </c>
      <c r="AA196" s="4">
        <f t="shared" si="65"/>
        <v>8.8861325065949098E-3</v>
      </c>
      <c r="AB196" s="4">
        <f t="shared" si="66"/>
        <v>7.5153283914091594E-3</v>
      </c>
      <c r="AC196" s="4">
        <f t="shared" si="67"/>
        <v>8.9481286332651205E-3</v>
      </c>
      <c r="AD196" s="4">
        <f t="shared" si="68"/>
        <v>1.6610170470849804E-2</v>
      </c>
      <c r="AE196" s="4">
        <f t="shared" si="69"/>
        <v>9.0223014192174211E-3</v>
      </c>
      <c r="AF196" s="4">
        <f t="shared" si="70"/>
        <v>-1.9733543517411389E-3</v>
      </c>
      <c r="AG196" s="4">
        <f t="shared" si="71"/>
        <v>4.7400375425820087E-3</v>
      </c>
      <c r="AH196" s="4">
        <f t="shared" si="72"/>
        <v>8.5909922128562001E-3</v>
      </c>
      <c r="AI196" s="4">
        <f t="shared" si="73"/>
        <v>1.7531882354366462E-2</v>
      </c>
      <c r="AJ196" s="4">
        <f t="shared" si="74"/>
        <v>6.1578826228855348E-3</v>
      </c>
      <c r="AK196" s="4">
        <f t="shared" si="75"/>
        <v>1.5049034506775286E-3</v>
      </c>
      <c r="AL196" s="4">
        <f t="shared" si="76"/>
        <v>7.9463868994404021E-3</v>
      </c>
      <c r="AM196" s="4">
        <f t="shared" si="77"/>
        <v>-8.9717351836404099E-3</v>
      </c>
      <c r="AN196" s="4">
        <f t="shared" si="78"/>
        <v>-1.1224460302749397E-2</v>
      </c>
      <c r="AO196" s="4">
        <f t="shared" si="79"/>
        <v>9.9295474053560998E-3</v>
      </c>
    </row>
    <row r="197" spans="1:41" x14ac:dyDescent="0.2">
      <c r="A197" s="3" t="s">
        <v>2400</v>
      </c>
      <c r="B197" s="2">
        <v>184.605880737305</v>
      </c>
      <c r="C197" s="2">
        <v>288.38244628906301</v>
      </c>
      <c r="D197" s="2">
        <v>10.3599996566772</v>
      </c>
      <c r="E197" s="2">
        <v>48.651924133300803</v>
      </c>
      <c r="F197" s="2">
        <v>398.63140869140602</v>
      </c>
      <c r="G197" s="2">
        <v>92.177268981933594</v>
      </c>
      <c r="H197" s="2">
        <v>148.21392822265599</v>
      </c>
      <c r="I197" s="2">
        <v>249.37564086914099</v>
      </c>
      <c r="J197" s="2">
        <v>158.45001220703099</v>
      </c>
      <c r="K197" s="2">
        <v>153.34722900390599</v>
      </c>
      <c r="L197" s="2">
        <v>466.48095703125</v>
      </c>
      <c r="M197" s="2">
        <v>782.73748779296898</v>
      </c>
      <c r="N197" s="2">
        <v>153.90769958496099</v>
      </c>
      <c r="O197" s="2">
        <v>58.267650604247997</v>
      </c>
      <c r="P197" s="2">
        <v>154.26835632324199</v>
      </c>
      <c r="Q197" s="2">
        <v>144.48617553710901</v>
      </c>
      <c r="R197" s="2">
        <v>69.701965332031193</v>
      </c>
      <c r="S197" s="2">
        <v>229.84101867675801</v>
      </c>
      <c r="T197" s="2">
        <v>296.69406127929699</v>
      </c>
      <c r="U197" s="2">
        <v>111.03311157226599</v>
      </c>
      <c r="V197" s="4">
        <f t="shared" si="60"/>
        <v>4.4790169426697527E-3</v>
      </c>
      <c r="W197" s="4">
        <f t="shared" si="61"/>
        <v>6.4647868392652208E-3</v>
      </c>
      <c r="X197" s="4">
        <f t="shared" si="62"/>
        <v>1.2707734140570831E-2</v>
      </c>
      <c r="Y197" s="4">
        <f t="shared" si="63"/>
        <v>5.064801403360266E-3</v>
      </c>
      <c r="Z197" s="4">
        <f t="shared" si="64"/>
        <v>2.0010546538886623E-2</v>
      </c>
      <c r="AA197" s="4">
        <f t="shared" si="65"/>
        <v>-1.3153827932924089E-2</v>
      </c>
      <c r="AB197" s="4">
        <f t="shared" si="66"/>
        <v>-1.4356482617566685E-3</v>
      </c>
      <c r="AC197" s="4">
        <f t="shared" si="67"/>
        <v>1.3276754296718077E-2</v>
      </c>
      <c r="AD197" s="4">
        <f t="shared" si="68"/>
        <v>-4.696051847239343E-2</v>
      </c>
      <c r="AE197" s="4">
        <f t="shared" si="69"/>
        <v>3.1453587766220475E-3</v>
      </c>
      <c r="AF197" s="4">
        <f t="shared" si="70"/>
        <v>2.8087294784738585E-3</v>
      </c>
      <c r="AG197" s="4">
        <f t="shared" si="71"/>
        <v>1.1907480371187934E-2</v>
      </c>
      <c r="AH197" s="4">
        <f t="shared" si="72"/>
        <v>1.4570023371382754E-2</v>
      </c>
      <c r="AI197" s="4">
        <f t="shared" si="73"/>
        <v>1.9788259197212093E-2</v>
      </c>
      <c r="AJ197" s="4">
        <f t="shared" si="74"/>
        <v>-2.3432295458088348E-3</v>
      </c>
      <c r="AK197" s="4">
        <f t="shared" si="75"/>
        <v>8.7641351735195973E-3</v>
      </c>
      <c r="AL197" s="4">
        <f t="shared" si="76"/>
        <v>6.5955540003119094E-3</v>
      </c>
      <c r="AM197" s="4">
        <f t="shared" si="77"/>
        <v>1.746684420995594E-2</v>
      </c>
      <c r="AN197" s="4">
        <f t="shared" si="78"/>
        <v>-1.5567129740965283E-2</v>
      </c>
      <c r="AO197" s="4">
        <f t="shared" si="79"/>
        <v>-3.4152091955153762E-3</v>
      </c>
    </row>
    <row r="198" spans="1:41" x14ac:dyDescent="0.2">
      <c r="A198" s="3" t="s">
        <v>2399</v>
      </c>
      <c r="B198" s="2">
        <v>183.78271484375</v>
      </c>
      <c r="C198" s="2">
        <v>286.53009033203102</v>
      </c>
      <c r="D198" s="2">
        <v>10.2299995422363</v>
      </c>
      <c r="E198" s="2">
        <v>48.406753540039098</v>
      </c>
      <c r="F198" s="2">
        <v>390.81106567382801</v>
      </c>
      <c r="G198" s="2">
        <v>93.405914306640597</v>
      </c>
      <c r="H198" s="2">
        <v>148.42701721191401</v>
      </c>
      <c r="I198" s="2">
        <v>246.10812377929699</v>
      </c>
      <c r="J198" s="2">
        <v>166.25755310058599</v>
      </c>
      <c r="K198" s="2">
        <v>152.86640930175801</v>
      </c>
      <c r="L198" s="2">
        <v>465.17440795898398</v>
      </c>
      <c r="M198" s="2">
        <v>773.52673339843795</v>
      </c>
      <c r="N198" s="2">
        <v>151.69746398925801</v>
      </c>
      <c r="O198" s="2">
        <v>57.137008666992202</v>
      </c>
      <c r="P198" s="2">
        <v>154.63069152832</v>
      </c>
      <c r="Q198" s="2">
        <v>143.230880737305</v>
      </c>
      <c r="R198" s="2">
        <v>69.245254516601605</v>
      </c>
      <c r="S198" s="2">
        <v>225.89533996582</v>
      </c>
      <c r="T198" s="2">
        <v>301.38577270507801</v>
      </c>
      <c r="U198" s="2">
        <v>111.413612365723</v>
      </c>
      <c r="V198" s="4">
        <f t="shared" si="60"/>
        <v>1.1405407302746338E-2</v>
      </c>
      <c r="W198" s="4">
        <f t="shared" si="61"/>
        <v>1.1521780912709204E-2</v>
      </c>
      <c r="X198" s="4">
        <f t="shared" si="62"/>
        <v>9.8716117142826614E-3</v>
      </c>
      <c r="Y198" s="4">
        <f t="shared" si="63"/>
        <v>-6.0737551715914554E-4</v>
      </c>
      <c r="Z198" s="4">
        <f t="shared" si="64"/>
        <v>7.1006902747642398E-3</v>
      </c>
      <c r="AA198" s="4">
        <f t="shared" si="65"/>
        <v>3.5008127623470081E-2</v>
      </c>
      <c r="AB198" s="4">
        <f t="shared" si="66"/>
        <v>3.9620148466272959E-2</v>
      </c>
      <c r="AC198" s="4">
        <f t="shared" si="67"/>
        <v>-6.4347579681372502E-3</v>
      </c>
      <c r="AD198" s="4">
        <f t="shared" si="68"/>
        <v>-3.201362590435658E-2</v>
      </c>
      <c r="AE198" s="4">
        <f t="shared" si="69"/>
        <v>3.348885282302106E-3</v>
      </c>
      <c r="AF198" s="4">
        <f t="shared" si="70"/>
        <v>7.6671785340889811E-4</v>
      </c>
      <c r="AG198" s="4">
        <f t="shared" si="71"/>
        <v>6.1976594629791389E-3</v>
      </c>
      <c r="AH198" s="4">
        <f t="shared" si="72"/>
        <v>1.2513265395496799E-2</v>
      </c>
      <c r="AI198" s="4">
        <f t="shared" si="73"/>
        <v>-4.2386972325417195E-2</v>
      </c>
      <c r="AJ198" s="4">
        <f t="shared" si="74"/>
        <v>-1.6261776559216245E-2</v>
      </c>
      <c r="AK198" s="4">
        <f t="shared" si="75"/>
        <v>-6.9216661003080509E-3</v>
      </c>
      <c r="AL198" s="4">
        <f t="shared" si="76"/>
        <v>2.0624543305491027E-2</v>
      </c>
      <c r="AM198" s="4">
        <f t="shared" si="77"/>
        <v>-5.7162856044686225E-3</v>
      </c>
      <c r="AN198" s="4">
        <f t="shared" si="78"/>
        <v>1.3137599898726289E-2</v>
      </c>
      <c r="AO198" s="4">
        <f t="shared" si="79"/>
        <v>2.7720186469168063E-2</v>
      </c>
    </row>
    <row r="199" spans="1:41" x14ac:dyDescent="0.2">
      <c r="A199" s="3" t="s">
        <v>2398</v>
      </c>
      <c r="B199" s="2">
        <v>181.71023559570301</v>
      </c>
      <c r="C199" s="2">
        <v>283.266357421875</v>
      </c>
      <c r="D199" s="2">
        <v>10.1300001144409</v>
      </c>
      <c r="E199" s="2">
        <v>48.436172485351598</v>
      </c>
      <c r="F199" s="2">
        <v>388.05560302734398</v>
      </c>
      <c r="G199" s="2">
        <v>90.246551513671903</v>
      </c>
      <c r="H199" s="2">
        <v>142.770431518555</v>
      </c>
      <c r="I199" s="2">
        <v>247.70202636718699</v>
      </c>
      <c r="J199" s="2">
        <v>171.75608825683599</v>
      </c>
      <c r="K199" s="2">
        <v>152.35618591308599</v>
      </c>
      <c r="L199" s="2">
        <v>464.81802368164102</v>
      </c>
      <c r="M199" s="2">
        <v>768.76220703125</v>
      </c>
      <c r="N199" s="2">
        <v>149.82269287109401</v>
      </c>
      <c r="O199" s="2">
        <v>59.666072845458999</v>
      </c>
      <c r="P199" s="2">
        <v>157.18682861328099</v>
      </c>
      <c r="Q199" s="2">
        <v>144.22918701171901</v>
      </c>
      <c r="R199" s="2">
        <v>67.845962524414105</v>
      </c>
      <c r="S199" s="2">
        <v>227.19404602050801</v>
      </c>
      <c r="T199" s="2">
        <v>297.47763061523398</v>
      </c>
      <c r="U199" s="2">
        <v>108.40850830078099</v>
      </c>
      <c r="V199" s="4">
        <f t="shared" si="60"/>
        <v>-8.7171834112962643E-3</v>
      </c>
      <c r="W199" s="4">
        <f t="shared" si="61"/>
        <v>-9.6629135081382836E-3</v>
      </c>
      <c r="X199" s="4">
        <f t="shared" si="62"/>
        <v>-2.3143661886864137E-2</v>
      </c>
      <c r="Y199" s="4">
        <f t="shared" si="63"/>
        <v>-2.236737776215977E-2</v>
      </c>
      <c r="Z199" s="4">
        <f t="shared" si="64"/>
        <v>-1.5960244682633854E-2</v>
      </c>
      <c r="AA199" s="4">
        <f t="shared" si="65"/>
        <v>-1.2062417284169466E-2</v>
      </c>
      <c r="AB199" s="4">
        <f t="shared" si="66"/>
        <v>-6.5377832673962077E-3</v>
      </c>
      <c r="AC199" s="4">
        <f t="shared" si="67"/>
        <v>8.6402419334837711E-3</v>
      </c>
      <c r="AD199" s="4">
        <f t="shared" si="68"/>
        <v>-5.2133427283686928E-3</v>
      </c>
      <c r="AE199" s="4">
        <f t="shared" si="69"/>
        <v>-4.7432314557594507E-3</v>
      </c>
      <c r="AF199" s="4">
        <f t="shared" si="70"/>
        <v>-1.2595165014059828E-2</v>
      </c>
      <c r="AG199" s="4">
        <f t="shared" si="71"/>
        <v>-9.991419936119553E-3</v>
      </c>
      <c r="AH199" s="4">
        <f t="shared" si="72"/>
        <v>-7.1923794670720985E-3</v>
      </c>
      <c r="AI199" s="4">
        <f t="shared" si="73"/>
        <v>4.3405126629810402E-3</v>
      </c>
      <c r="AJ199" s="4">
        <f t="shared" si="74"/>
        <v>-2.0517167470345803E-3</v>
      </c>
      <c r="AK199" s="4">
        <f t="shared" si="75"/>
        <v>1.1663781437820913E-3</v>
      </c>
      <c r="AL199" s="4">
        <f t="shared" si="76"/>
        <v>-2.9199114645735266E-2</v>
      </c>
      <c r="AM199" s="4">
        <f t="shared" si="77"/>
        <v>-2.3977830473918504E-2</v>
      </c>
      <c r="AN199" s="4">
        <f t="shared" si="78"/>
        <v>-1.5686316089221213E-2</v>
      </c>
      <c r="AO199" s="4">
        <f t="shared" si="79"/>
        <v>-9.7146691832264813E-3</v>
      </c>
    </row>
    <row r="200" spans="1:41" x14ac:dyDescent="0.2">
      <c r="A200" s="3" t="s">
        <v>2397</v>
      </c>
      <c r="B200" s="2">
        <v>183.30816650390599</v>
      </c>
      <c r="C200" s="2">
        <v>286.03024291992199</v>
      </c>
      <c r="D200" s="2">
        <v>10.3699998855591</v>
      </c>
      <c r="E200" s="2">
        <v>49.544349670410199</v>
      </c>
      <c r="F200" s="2">
        <v>394.34951782226602</v>
      </c>
      <c r="G200" s="2">
        <v>91.348434448242202</v>
      </c>
      <c r="H200" s="2">
        <v>143.70997619628901</v>
      </c>
      <c r="I200" s="2">
        <v>245.580154418945</v>
      </c>
      <c r="J200" s="2">
        <v>172.65620422363301</v>
      </c>
      <c r="K200" s="2">
        <v>153.08229064941401</v>
      </c>
      <c r="L200" s="2">
        <v>470.74716186523398</v>
      </c>
      <c r="M200" s="2">
        <v>776.520751953125</v>
      </c>
      <c r="N200" s="2">
        <v>150.90808105468699</v>
      </c>
      <c r="O200" s="2">
        <v>59.408210754394503</v>
      </c>
      <c r="P200" s="2">
        <v>157.50999450683599</v>
      </c>
      <c r="Q200" s="2">
        <v>144.06115722656199</v>
      </c>
      <c r="R200" s="2">
        <v>69.886589050292997</v>
      </c>
      <c r="S200" s="2">
        <v>232.77549743652301</v>
      </c>
      <c r="T200" s="2">
        <v>302.21832275390602</v>
      </c>
      <c r="U200" s="2">
        <v>109.47199249267599</v>
      </c>
      <c r="V200" s="4">
        <f t="shared" si="60"/>
        <v>-7.7063864929005346E-3</v>
      </c>
      <c r="W200" s="4">
        <f t="shared" si="61"/>
        <v>5.3048417702059652E-3</v>
      </c>
      <c r="X200" s="4">
        <f t="shared" si="62"/>
        <v>6.7960867502862409E-3</v>
      </c>
      <c r="Y200" s="4">
        <f t="shared" si="63"/>
        <v>-4.1395546806213841E-3</v>
      </c>
      <c r="Z200" s="4">
        <f t="shared" si="64"/>
        <v>-1.4306183705520583E-3</v>
      </c>
      <c r="AA200" s="4">
        <f t="shared" si="65"/>
        <v>-8.0473185712164937E-3</v>
      </c>
      <c r="AB200" s="4">
        <f t="shared" si="66"/>
        <v>2.6354615640013582E-3</v>
      </c>
      <c r="AC200" s="4">
        <f t="shared" si="67"/>
        <v>8.7028390177820904E-3</v>
      </c>
      <c r="AD200" s="4">
        <f t="shared" si="68"/>
        <v>-3.4448589614956924E-3</v>
      </c>
      <c r="AE200" s="4">
        <f t="shared" si="69"/>
        <v>2.8926979694263808E-3</v>
      </c>
      <c r="AF200" s="4">
        <f t="shared" si="70"/>
        <v>-3.3322314844161844E-3</v>
      </c>
      <c r="AG200" s="4">
        <f t="shared" si="71"/>
        <v>1.7836411476532348E-3</v>
      </c>
      <c r="AH200" s="4">
        <f t="shared" si="72"/>
        <v>-6.6897878666234431E-3</v>
      </c>
      <c r="AI200" s="4">
        <f t="shared" si="73"/>
        <v>-2.6639592025776743E-3</v>
      </c>
      <c r="AJ200" s="4">
        <f t="shared" si="74"/>
        <v>-2.2954046287337946E-3</v>
      </c>
      <c r="AK200" s="4">
        <f t="shared" si="75"/>
        <v>8.5109069395433792E-3</v>
      </c>
      <c r="AL200" s="4">
        <f t="shared" si="76"/>
        <v>-4.9806501762367974E-3</v>
      </c>
      <c r="AM200" s="4">
        <f t="shared" si="77"/>
        <v>5.1369784038006799E-3</v>
      </c>
      <c r="AN200" s="4">
        <f t="shared" si="78"/>
        <v>3.2190243365776859E-3</v>
      </c>
      <c r="AO200" s="4">
        <f t="shared" si="79"/>
        <v>1.0355559464337071E-2</v>
      </c>
    </row>
    <row r="201" spans="1:41" x14ac:dyDescent="0.2">
      <c r="A201" s="3" t="s">
        <v>2396</v>
      </c>
      <c r="B201" s="2">
        <v>184.73178100585901</v>
      </c>
      <c r="C201" s="2">
        <v>284.52090454101602</v>
      </c>
      <c r="D201" s="2">
        <v>10.300000190734901</v>
      </c>
      <c r="E201" s="2">
        <v>49.750293731689503</v>
      </c>
      <c r="F201" s="2">
        <v>394.91448974609398</v>
      </c>
      <c r="G201" s="2">
        <v>92.089508056640597</v>
      </c>
      <c r="H201" s="2">
        <v>143.33222961425801</v>
      </c>
      <c r="I201" s="2">
        <v>243.461349487305</v>
      </c>
      <c r="J201" s="2">
        <v>173.25303649902301</v>
      </c>
      <c r="K201" s="2">
        <v>152.64074707031199</v>
      </c>
      <c r="L201" s="2">
        <v>472.321044921875</v>
      </c>
      <c r="M201" s="2">
        <v>775.13818359375</v>
      </c>
      <c r="N201" s="2">
        <v>151.92442321777301</v>
      </c>
      <c r="O201" s="2">
        <v>59.56689453125</v>
      </c>
      <c r="P201" s="2">
        <v>157.87237548828099</v>
      </c>
      <c r="Q201" s="2">
        <v>142.84541320800801</v>
      </c>
      <c r="R201" s="2">
        <v>70.236412048339801</v>
      </c>
      <c r="S201" s="2">
        <v>231.58584594726599</v>
      </c>
      <c r="T201" s="2">
        <v>301.24859619140602</v>
      </c>
      <c r="U201" s="2">
        <v>108.349967956543</v>
      </c>
      <c r="V201" s="4">
        <f t="shared" si="60"/>
        <v>4.0002169451723709E-3</v>
      </c>
      <c r="W201" s="4">
        <f t="shared" si="61"/>
        <v>1.6919608191961175E-2</v>
      </c>
      <c r="X201" s="4">
        <f t="shared" si="62"/>
        <v>3.9983834527500046E-2</v>
      </c>
      <c r="Y201" s="4">
        <f t="shared" si="63"/>
        <v>4.2325889077605164E-2</v>
      </c>
      <c r="Z201" s="4">
        <f t="shared" si="64"/>
        <v>1.9210983564712399E-2</v>
      </c>
      <c r="AA201" s="4">
        <f t="shared" si="65"/>
        <v>2.6633244942279158E-2</v>
      </c>
      <c r="AB201" s="4">
        <f t="shared" si="66"/>
        <v>1.6555596919632303E-2</v>
      </c>
      <c r="AC201" s="4">
        <f t="shared" si="67"/>
        <v>-1.7147197632991669E-2</v>
      </c>
      <c r="AD201" s="4">
        <f t="shared" si="68"/>
        <v>7.2237092228141812E-3</v>
      </c>
      <c r="AE201" s="4">
        <f t="shared" si="69"/>
        <v>-2.3088552127377565E-3</v>
      </c>
      <c r="AF201" s="4">
        <f t="shared" si="70"/>
        <v>8.810486082225685E-4</v>
      </c>
      <c r="AG201" s="4">
        <f t="shared" si="71"/>
        <v>4.3562640077565605E-3</v>
      </c>
      <c r="AH201" s="4">
        <f t="shared" si="72"/>
        <v>1.0402997253571805E-3</v>
      </c>
      <c r="AI201" s="4">
        <f t="shared" si="73"/>
        <v>2.090764394195303E-2</v>
      </c>
      <c r="AJ201" s="4">
        <f t="shared" si="74"/>
        <v>-1.2408664881615543E-4</v>
      </c>
      <c r="AK201" s="4">
        <f t="shared" si="75"/>
        <v>2.2886164138207305E-3</v>
      </c>
      <c r="AL201" s="4">
        <f t="shared" si="76"/>
        <v>1.5311124781878601E-2</v>
      </c>
      <c r="AM201" s="4">
        <f t="shared" si="77"/>
        <v>3.9700856369547288E-2</v>
      </c>
      <c r="AN201" s="4">
        <f t="shared" si="78"/>
        <v>-5.6969514937018358E-2</v>
      </c>
      <c r="AO201" s="4">
        <f t="shared" si="79"/>
        <v>1.6569084966300072E-2</v>
      </c>
    </row>
    <row r="202" spans="1:41" x14ac:dyDescent="0.2">
      <c r="A202" s="3" t="s">
        <v>2395</v>
      </c>
      <c r="B202" s="2">
        <v>183.99575805664099</v>
      </c>
      <c r="C202" s="2">
        <v>279.78701782226602</v>
      </c>
      <c r="D202" s="2">
        <v>9.9040002822875994</v>
      </c>
      <c r="E202" s="2">
        <v>47.730075836181598</v>
      </c>
      <c r="F202" s="2">
        <v>387.47079467773398</v>
      </c>
      <c r="G202" s="2">
        <v>89.700492858886705</v>
      </c>
      <c r="H202" s="2">
        <v>140.99792480468699</v>
      </c>
      <c r="I202" s="2">
        <v>247.70886230468699</v>
      </c>
      <c r="J202" s="2">
        <v>172.01048278808599</v>
      </c>
      <c r="K202" s="2">
        <v>152.99398803710901</v>
      </c>
      <c r="L202" s="2">
        <v>471.9052734375</v>
      </c>
      <c r="M202" s="2">
        <v>771.776123046875</v>
      </c>
      <c r="N202" s="2">
        <v>151.76654052734401</v>
      </c>
      <c r="O202" s="2">
        <v>58.346996307372997</v>
      </c>
      <c r="P202" s="2">
        <v>157.89196777343699</v>
      </c>
      <c r="Q202" s="2">
        <v>142.51924133300801</v>
      </c>
      <c r="R202" s="2">
        <v>69.177230834960895</v>
      </c>
      <c r="S202" s="2">
        <v>222.74276733398401</v>
      </c>
      <c r="T202" s="2">
        <v>319.44735717773398</v>
      </c>
      <c r="U202" s="2">
        <v>106.58396911621099</v>
      </c>
      <c r="V202" s="4">
        <f t="shared" si="60"/>
        <v>2.3542760289480862E-2</v>
      </c>
      <c r="W202" s="4">
        <f t="shared" si="61"/>
        <v>1.8553481478847597E-2</v>
      </c>
      <c r="X202" s="4">
        <f t="shared" si="62"/>
        <v>-6.776333092640854E-3</v>
      </c>
      <c r="Y202" s="4">
        <f t="shared" si="63"/>
        <v>1.2060700898466845E-2</v>
      </c>
      <c r="Z202" s="4">
        <f t="shared" si="64"/>
        <v>6.9807770474568567E-3</v>
      </c>
      <c r="AA202" s="4">
        <f t="shared" si="65"/>
        <v>2.5072428097419715E-2</v>
      </c>
      <c r="AB202" s="4">
        <f t="shared" si="66"/>
        <v>1.6621296783941815E-2</v>
      </c>
      <c r="AC202" s="4">
        <f t="shared" si="67"/>
        <v>-3.2518851279106128E-2</v>
      </c>
      <c r="AD202" s="4">
        <f t="shared" si="68"/>
        <v>5.9415592531966689E-2</v>
      </c>
      <c r="AE202" s="4">
        <f t="shared" si="69"/>
        <v>2.0752918501643059E-2</v>
      </c>
      <c r="AF202" s="4">
        <f t="shared" si="70"/>
        <v>1.6134529831036894E-2</v>
      </c>
      <c r="AG202" s="4">
        <f t="shared" si="71"/>
        <v>-4.6566663030004878E-3</v>
      </c>
      <c r="AH202" s="4">
        <f t="shared" si="72"/>
        <v>1.0312608434557603E-2</v>
      </c>
      <c r="AI202" s="4">
        <f t="shared" si="73"/>
        <v>9.7838413881764577E-3</v>
      </c>
      <c r="AJ202" s="4">
        <f t="shared" si="74"/>
        <v>1.1925684992455207E-2</v>
      </c>
      <c r="AK202" s="4">
        <f t="shared" si="75"/>
        <v>-1.2532507171719155E-2</v>
      </c>
      <c r="AL202" s="4">
        <f t="shared" si="76"/>
        <v>1.107790236971931E-2</v>
      </c>
      <c r="AM202" s="4">
        <f t="shared" si="77"/>
        <v>-7.9914961787653106E-3</v>
      </c>
      <c r="AN202" s="4">
        <f t="shared" si="78"/>
        <v>4.5421106625321186E-2</v>
      </c>
      <c r="AO202" s="4">
        <f t="shared" si="79"/>
        <v>1.3358025013747582E-2</v>
      </c>
    </row>
    <row r="203" spans="1:41" x14ac:dyDescent="0.2">
      <c r="A203" s="3" t="s">
        <v>2394</v>
      </c>
      <c r="B203" s="2">
        <v>179.76362609863301</v>
      </c>
      <c r="C203" s="2">
        <v>274.69055175781301</v>
      </c>
      <c r="D203" s="2">
        <v>9.9715709686279297</v>
      </c>
      <c r="E203" s="2">
        <v>47.161277770996101</v>
      </c>
      <c r="F203" s="2">
        <v>384.78469848632801</v>
      </c>
      <c r="G203" s="2">
        <v>87.506492614746094</v>
      </c>
      <c r="H203" s="2">
        <v>138.69267272949199</v>
      </c>
      <c r="I203" s="2">
        <v>256.03482055664102</v>
      </c>
      <c r="J203" s="2">
        <v>162.36355590820301</v>
      </c>
      <c r="K203" s="2">
        <v>149.88346862793</v>
      </c>
      <c r="L203" s="2">
        <v>464.41220092773398</v>
      </c>
      <c r="M203" s="2">
        <v>775.38684082031295</v>
      </c>
      <c r="N203" s="2">
        <v>150.21740722656199</v>
      </c>
      <c r="O203" s="2">
        <v>57.781669616699197</v>
      </c>
      <c r="P203" s="2">
        <v>156.03118896484401</v>
      </c>
      <c r="Q203" s="2">
        <v>144.32803344726599</v>
      </c>
      <c r="R203" s="2">
        <v>68.419288635253906</v>
      </c>
      <c r="S203" s="2">
        <v>224.53715515136699</v>
      </c>
      <c r="T203" s="2">
        <v>305.568115234375</v>
      </c>
      <c r="U203" s="2">
        <v>105.178985595703</v>
      </c>
      <c r="V203" s="4">
        <f t="shared" si="60"/>
        <v>1.8155876949684745E-2</v>
      </c>
      <c r="W203" s="4">
        <f t="shared" si="61"/>
        <v>-1.0271560983129014E-3</v>
      </c>
      <c r="X203" s="4">
        <f t="shared" si="62"/>
        <v>-2.4551546717312158E-2</v>
      </c>
      <c r="Y203" s="4">
        <f t="shared" si="63"/>
        <v>-1.0900851319741863E-2</v>
      </c>
      <c r="Z203" s="4">
        <f t="shared" si="64"/>
        <v>9.0977562213325654E-3</v>
      </c>
      <c r="AA203" s="4">
        <f t="shared" si="65"/>
        <v>-4.7687518075447324E-3</v>
      </c>
      <c r="AB203" s="4">
        <f t="shared" si="66"/>
        <v>-4.1726883382247181E-3</v>
      </c>
      <c r="AC203" s="4">
        <f t="shared" si="67"/>
        <v>1.1316049035229859E-2</v>
      </c>
      <c r="AD203" s="4">
        <f t="shared" si="68"/>
        <v>-6.2280617863783444E-3</v>
      </c>
      <c r="AE203" s="4">
        <f t="shared" si="69"/>
        <v>2.2308157649653933E-3</v>
      </c>
      <c r="AF203" s="4">
        <f t="shared" si="70"/>
        <v>1.1621590988786516E-2</v>
      </c>
      <c r="AG203" s="4">
        <f t="shared" si="71"/>
        <v>5.2615061619254366E-3</v>
      </c>
      <c r="AH203" s="4">
        <f t="shared" si="72"/>
        <v>1.4472421883037351E-3</v>
      </c>
      <c r="AI203" s="4">
        <f t="shared" si="73"/>
        <v>2.6427020265660048E-2</v>
      </c>
      <c r="AJ203" s="4">
        <f t="shared" si="74"/>
        <v>-3.3778680153958838E-3</v>
      </c>
      <c r="AK203" s="4">
        <f t="shared" si="75"/>
        <v>9.4013330649758489E-3</v>
      </c>
      <c r="AL203" s="4">
        <f t="shared" si="76"/>
        <v>-8.0304613087925584E-3</v>
      </c>
      <c r="AM203" s="4">
        <f t="shared" si="77"/>
        <v>-9.1000205650935764E-3</v>
      </c>
      <c r="AN203" s="4">
        <f t="shared" si="78"/>
        <v>9.2524368862922611E-3</v>
      </c>
      <c r="AO203" s="4">
        <f t="shared" si="79"/>
        <v>-1.4445015247981878E-2</v>
      </c>
    </row>
    <row r="204" spans="1:41" x14ac:dyDescent="0.2">
      <c r="A204" s="3" t="s">
        <v>2393</v>
      </c>
      <c r="B204" s="2">
        <v>176.55805969238301</v>
      </c>
      <c r="C204" s="2">
        <v>274.97299194335898</v>
      </c>
      <c r="D204" s="2">
        <v>10.2225503921509</v>
      </c>
      <c r="E204" s="2">
        <v>47.681041717529297</v>
      </c>
      <c r="F204" s="2">
        <v>381.31558227539102</v>
      </c>
      <c r="G204" s="2">
        <v>87.925788879394503</v>
      </c>
      <c r="H204" s="2">
        <v>139.27381896972699</v>
      </c>
      <c r="I204" s="2">
        <v>253.16993713378901</v>
      </c>
      <c r="J204" s="2">
        <v>163.381103515625</v>
      </c>
      <c r="K204" s="2">
        <v>149.54985046386699</v>
      </c>
      <c r="L204" s="2">
        <v>459.07699584960898</v>
      </c>
      <c r="M204" s="2">
        <v>771.32849121093795</v>
      </c>
      <c r="N204" s="2">
        <v>150.00032043457</v>
      </c>
      <c r="O204" s="2">
        <v>56.293987274169901</v>
      </c>
      <c r="P204" s="2">
        <v>156.56002807617199</v>
      </c>
      <c r="Q204" s="2">
        <v>142.98379516601599</v>
      </c>
      <c r="R204" s="2">
        <v>68.973175048828097</v>
      </c>
      <c r="S204" s="2">
        <v>226.59921264648401</v>
      </c>
      <c r="T204" s="2">
        <v>302.76678466796898</v>
      </c>
      <c r="U204" s="2">
        <v>106.720565795898</v>
      </c>
      <c r="V204" s="4">
        <f t="shared" si="60"/>
        <v>-2.3984230443765239E-2</v>
      </c>
      <c r="W204" s="4">
        <f t="shared" si="61"/>
        <v>-2.2968515981190247E-3</v>
      </c>
      <c r="X204" s="4">
        <f t="shared" si="62"/>
        <v>-5.6337508158769908E-3</v>
      </c>
      <c r="Y204" s="4">
        <f t="shared" si="63"/>
        <v>5.7922397891672335E-3</v>
      </c>
      <c r="Z204" s="4">
        <f t="shared" si="64"/>
        <v>7.4106867722865668E-3</v>
      </c>
      <c r="AA204" s="4">
        <f t="shared" si="65"/>
        <v>-7.921659221020028E-3</v>
      </c>
      <c r="AB204" s="4">
        <f t="shared" si="66"/>
        <v>-4.5003054409659378E-3</v>
      </c>
      <c r="AC204" s="4">
        <f t="shared" si="67"/>
        <v>1.398392842551901E-2</v>
      </c>
      <c r="AD204" s="4">
        <f t="shared" si="68"/>
        <v>-5.9861869436338857E-5</v>
      </c>
      <c r="AE204" s="4">
        <f t="shared" si="69"/>
        <v>2.6314615716403035E-3</v>
      </c>
      <c r="AF204" s="4">
        <f t="shared" si="70"/>
        <v>-1.4425049814926086E-3</v>
      </c>
      <c r="AG204" s="4">
        <f t="shared" si="71"/>
        <v>-2.4738374098607442E-2</v>
      </c>
      <c r="AH204" s="4">
        <f t="shared" si="72"/>
        <v>8.3577274333945153E-3</v>
      </c>
      <c r="AI204" s="4">
        <f t="shared" si="73"/>
        <v>-4.1054299355277234E-2</v>
      </c>
      <c r="AJ204" s="4">
        <f t="shared" si="74"/>
        <v>7.753766829506503E-3</v>
      </c>
      <c r="AK204" s="4">
        <f t="shared" si="75"/>
        <v>1.3948439455646581E-2</v>
      </c>
      <c r="AL204" s="4">
        <f t="shared" si="76"/>
        <v>-1.4079171839485554E-4</v>
      </c>
      <c r="AM204" s="4">
        <f t="shared" si="77"/>
        <v>2.0356202452096607E-2</v>
      </c>
      <c r="AN204" s="4">
        <f t="shared" si="78"/>
        <v>2.1445905763377605E-2</v>
      </c>
      <c r="AO204" s="4">
        <f t="shared" si="79"/>
        <v>-5.5459627438719569E-3</v>
      </c>
    </row>
    <row r="205" spans="1:41" x14ac:dyDescent="0.2">
      <c r="A205" s="3" t="s">
        <v>2392</v>
      </c>
      <c r="B205" s="2">
        <v>180.896728515625</v>
      </c>
      <c r="C205" s="2">
        <v>275.60601806640602</v>
      </c>
      <c r="D205" s="2">
        <v>10.2804679870606</v>
      </c>
      <c r="E205" s="2">
        <v>47.406452178955099</v>
      </c>
      <c r="F205" s="2">
        <v>378.51055908203102</v>
      </c>
      <c r="G205" s="2">
        <v>88.627868652343693</v>
      </c>
      <c r="H205" s="2">
        <v>139.90342712402301</v>
      </c>
      <c r="I205" s="2">
        <v>249.67845153808599</v>
      </c>
      <c r="J205" s="2">
        <v>163.39088439941401</v>
      </c>
      <c r="K205" s="2">
        <v>149.15734863281199</v>
      </c>
      <c r="L205" s="2">
        <v>459.74017333984398</v>
      </c>
      <c r="M205" s="2">
        <v>790.89392089843795</v>
      </c>
      <c r="N205" s="2">
        <v>148.75704956054699</v>
      </c>
      <c r="O205" s="2">
        <v>58.7040405273438</v>
      </c>
      <c r="P205" s="2">
        <v>155.35543823242199</v>
      </c>
      <c r="Q205" s="2">
        <v>141.01683044433599</v>
      </c>
      <c r="R205" s="2">
        <v>68.982887268066406</v>
      </c>
      <c r="S205" s="2">
        <v>222.078536987305</v>
      </c>
      <c r="T205" s="2">
        <v>296.41000366210898</v>
      </c>
      <c r="U205" s="2">
        <v>107.31573486328099</v>
      </c>
      <c r="V205" s="4">
        <f t="shared" si="60"/>
        <v>7.5517633231827969E-3</v>
      </c>
      <c r="W205" s="4">
        <f t="shared" si="61"/>
        <v>3.5461142646202237E-3</v>
      </c>
      <c r="X205" s="4">
        <f t="shared" si="62"/>
        <v>3.7700556569315027E-3</v>
      </c>
      <c r="Y205" s="4">
        <f t="shared" si="63"/>
        <v>3.4231894558476063E-2</v>
      </c>
      <c r="Z205" s="4">
        <f t="shared" si="64"/>
        <v>2.7719600613164464E-2</v>
      </c>
      <c r="AA205" s="4">
        <f t="shared" si="65"/>
        <v>2.1235999318157114E-2</v>
      </c>
      <c r="AB205" s="4">
        <f t="shared" si="66"/>
        <v>8.4480673020853672E-3</v>
      </c>
      <c r="AC205" s="4">
        <f t="shared" si="67"/>
        <v>4.4018199746417783E-3</v>
      </c>
      <c r="AD205" s="4">
        <f t="shared" si="68"/>
        <v>-3.2230531707893319E-3</v>
      </c>
      <c r="AE205" s="4">
        <f t="shared" si="69"/>
        <v>-1.7731865277088744E-3</v>
      </c>
      <c r="AF205" s="4">
        <f t="shared" si="70"/>
        <v>9.2567668149890706E-3</v>
      </c>
      <c r="AG205" s="4">
        <f t="shared" si="71"/>
        <v>3.5593114275913047E-3</v>
      </c>
      <c r="AH205" s="4">
        <f t="shared" si="72"/>
        <v>2.0372188438712448E-2</v>
      </c>
      <c r="AI205" s="4">
        <f t="shared" si="73"/>
        <v>1.9462713777697677E-2</v>
      </c>
      <c r="AJ205" s="4">
        <f t="shared" si="74"/>
        <v>-2.1387416256640839E-3</v>
      </c>
      <c r="AK205" s="4">
        <f t="shared" si="75"/>
        <v>9.1242545684635384E-3</v>
      </c>
      <c r="AL205" s="4">
        <f t="shared" si="76"/>
        <v>2.232147753351393E-2</v>
      </c>
      <c r="AM205" s="4">
        <f t="shared" si="77"/>
        <v>5.7017089855691504E-3</v>
      </c>
      <c r="AN205" s="4">
        <f t="shared" si="78"/>
        <v>1.9866910885165579E-3</v>
      </c>
      <c r="AO205" s="4">
        <f t="shared" si="79"/>
        <v>1.4948790359762246E-2</v>
      </c>
    </row>
    <row r="206" spans="1:41" x14ac:dyDescent="0.2">
      <c r="A206" s="3" t="s">
        <v>2391</v>
      </c>
      <c r="B206" s="2">
        <v>179.54087829589801</v>
      </c>
      <c r="C206" s="2">
        <v>274.63214111328102</v>
      </c>
      <c r="D206" s="2">
        <v>10.2418556213379</v>
      </c>
      <c r="E206" s="2">
        <v>45.837352752685497</v>
      </c>
      <c r="F206" s="2">
        <v>368.30139160156301</v>
      </c>
      <c r="G206" s="2">
        <v>86.784904479980497</v>
      </c>
      <c r="H206" s="2">
        <v>138.73141479492199</v>
      </c>
      <c r="I206" s="2">
        <v>248.584228515625</v>
      </c>
      <c r="J206" s="2">
        <v>163.91920471191401</v>
      </c>
      <c r="K206" s="2">
        <v>149.42230224609401</v>
      </c>
      <c r="L206" s="2">
        <v>455.52349853515602</v>
      </c>
      <c r="M206" s="2">
        <v>788.0888671875</v>
      </c>
      <c r="N206" s="2">
        <v>145.78704833984401</v>
      </c>
      <c r="O206" s="2">
        <v>57.5833129882813</v>
      </c>
      <c r="P206" s="2">
        <v>155.68841552734401</v>
      </c>
      <c r="Q206" s="2">
        <v>139.74179077148401</v>
      </c>
      <c r="R206" s="2">
        <v>67.476707458496094</v>
      </c>
      <c r="S206" s="2">
        <v>220.81948852539099</v>
      </c>
      <c r="T206" s="2">
        <v>295.82229614257801</v>
      </c>
      <c r="U206" s="2">
        <v>105.73512268066401</v>
      </c>
      <c r="V206" s="4">
        <f t="shared" si="60"/>
        <v>-8.6239200675842522E-4</v>
      </c>
      <c r="W206" s="4">
        <f t="shared" si="61"/>
        <v>3.5588458557947907E-3</v>
      </c>
      <c r="X206" s="4">
        <f t="shared" si="62"/>
        <v>9.4330979362235146E-4</v>
      </c>
      <c r="Y206" s="4">
        <f t="shared" si="63"/>
        <v>-1.1630300966960374E-2</v>
      </c>
      <c r="Z206" s="4">
        <f t="shared" si="64"/>
        <v>-3.8604996949706651E-3</v>
      </c>
      <c r="AA206" s="4">
        <f t="shared" si="65"/>
        <v>-4.3630072443406713E-3</v>
      </c>
      <c r="AB206" s="4">
        <f t="shared" si="66"/>
        <v>-2.2292055224733694E-3</v>
      </c>
      <c r="AC206" s="4">
        <f t="shared" si="67"/>
        <v>4.6230176055542371E-3</v>
      </c>
      <c r="AD206" s="4">
        <f t="shared" si="68"/>
        <v>-2.6213425019875378E-2</v>
      </c>
      <c r="AE206" s="4">
        <f t="shared" si="69"/>
        <v>5.9141173701109052E-4</v>
      </c>
      <c r="AF206" s="4">
        <f t="shared" si="70"/>
        <v>-6.3908373789601245E-3</v>
      </c>
      <c r="AG206" s="4">
        <f t="shared" si="71"/>
        <v>1.8275581318687211E-2</v>
      </c>
      <c r="AH206" s="4">
        <f t="shared" si="72"/>
        <v>-1.4145545685396067E-2</v>
      </c>
      <c r="AI206" s="4">
        <f t="shared" si="73"/>
        <v>-5.1645642034649686E-4</v>
      </c>
      <c r="AJ206" s="4">
        <f t="shared" si="74"/>
        <v>-8.6679407446853783E-3</v>
      </c>
      <c r="AK206" s="4">
        <f t="shared" si="75"/>
        <v>-3.3133581388092152E-3</v>
      </c>
      <c r="AL206" s="4">
        <f t="shared" si="76"/>
        <v>-9.9800043947121247E-3</v>
      </c>
      <c r="AM206" s="4">
        <f t="shared" si="77"/>
        <v>1.2040601276189273E-2</v>
      </c>
      <c r="AN206" s="4">
        <f t="shared" si="78"/>
        <v>-1.1779327435309992E-2</v>
      </c>
      <c r="AO206" s="4">
        <f t="shared" si="79"/>
        <v>2.7686599815726555E-4</v>
      </c>
    </row>
    <row r="207" spans="1:41" x14ac:dyDescent="0.2">
      <c r="A207" s="3" t="s">
        <v>2390</v>
      </c>
      <c r="B207" s="2">
        <v>179.69584655761699</v>
      </c>
      <c r="C207" s="2">
        <v>273.65823364257801</v>
      </c>
      <c r="D207" s="2">
        <v>10.2322034835815</v>
      </c>
      <c r="E207" s="2">
        <v>46.3767280578613</v>
      </c>
      <c r="F207" s="2">
        <v>369.72872924804699</v>
      </c>
      <c r="G207" s="2">
        <v>87.165206909179702</v>
      </c>
      <c r="H207" s="2">
        <v>139.04136657714801</v>
      </c>
      <c r="I207" s="2">
        <v>247.44030761718699</v>
      </c>
      <c r="J207" s="2">
        <v>168.33175659179699</v>
      </c>
      <c r="K207" s="2">
        <v>149.333984375</v>
      </c>
      <c r="L207" s="2">
        <v>458.45339965820301</v>
      </c>
      <c r="M207" s="2">
        <v>773.944580078125</v>
      </c>
      <c r="N207" s="2">
        <v>147.87887573242199</v>
      </c>
      <c r="O207" s="2">
        <v>57.613067626953097</v>
      </c>
      <c r="P207" s="2">
        <v>157.04971313476599</v>
      </c>
      <c r="Q207" s="2">
        <v>140.20634460449199</v>
      </c>
      <c r="R207" s="2">
        <v>68.156913757324205</v>
      </c>
      <c r="S207" s="2">
        <v>218.19232177734401</v>
      </c>
      <c r="T207" s="2">
        <v>299.34841918945301</v>
      </c>
      <c r="U207" s="2">
        <v>105.705856323242</v>
      </c>
      <c r="V207" s="4">
        <f t="shared" si="60"/>
        <v>9.7409409412126963E-3</v>
      </c>
      <c r="W207" s="4">
        <f t="shared" si="61"/>
        <v>2.8625843429480904E-2</v>
      </c>
      <c r="X207" s="4">
        <f t="shared" si="62"/>
        <v>3.1128436828735499E-2</v>
      </c>
      <c r="Y207" s="4">
        <f t="shared" si="63"/>
        <v>9.8227246434205943E-3</v>
      </c>
      <c r="Z207" s="4">
        <f t="shared" si="64"/>
        <v>1.854021189197802E-2</v>
      </c>
      <c r="AA207" s="4">
        <f t="shared" si="65"/>
        <v>-2.5297154265300246E-2</v>
      </c>
      <c r="AB207" s="4">
        <f t="shared" si="66"/>
        <v>-2.2538473767169723E-2</v>
      </c>
      <c r="AC207" s="4">
        <f t="shared" si="67"/>
        <v>3.7932603766222335E-3</v>
      </c>
      <c r="AD207" s="4">
        <f t="shared" si="68"/>
        <v>-6.2380647433088248E-3</v>
      </c>
      <c r="AE207" s="4">
        <f t="shared" si="69"/>
        <v>5.7493695794597439E-3</v>
      </c>
      <c r="AF207" s="4">
        <f t="shared" si="70"/>
        <v>7.4170476685946956E-3</v>
      </c>
      <c r="AG207" s="4">
        <f t="shared" si="71"/>
        <v>9.6543061068505402E-3</v>
      </c>
      <c r="AH207" s="4">
        <f t="shared" si="72"/>
        <v>1.5379270437808672E-2</v>
      </c>
      <c r="AI207" s="4">
        <f t="shared" si="73"/>
        <v>-2.3040656679545583E-2</v>
      </c>
      <c r="AJ207" s="4">
        <f t="shared" si="74"/>
        <v>-4.1606469098628184E-3</v>
      </c>
      <c r="AK207" s="4">
        <f t="shared" si="75"/>
        <v>-2.715869290240832E-2</v>
      </c>
      <c r="AL207" s="4">
        <f t="shared" si="76"/>
        <v>-9.881388098067349E-3</v>
      </c>
      <c r="AM207" s="4">
        <f t="shared" si="77"/>
        <v>4.6452948391720414E-2</v>
      </c>
      <c r="AN207" s="4">
        <f t="shared" si="78"/>
        <v>1.6429412910029407E-2</v>
      </c>
      <c r="AO207" s="4">
        <f t="shared" si="79"/>
        <v>-3.0427742360731376E-2</v>
      </c>
    </row>
    <row r="208" spans="1:41" x14ac:dyDescent="0.2">
      <c r="A208" s="3" t="s">
        <v>2389</v>
      </c>
      <c r="B208" s="2">
        <v>177.962326049805</v>
      </c>
      <c r="C208" s="2">
        <v>266.04254150390602</v>
      </c>
      <c r="D208" s="2">
        <v>9.9233064651489293</v>
      </c>
      <c r="E208" s="2">
        <v>45.925613403320298</v>
      </c>
      <c r="F208" s="2">
        <v>362.99865722656301</v>
      </c>
      <c r="G208" s="2">
        <v>89.427467346191406</v>
      </c>
      <c r="H208" s="2">
        <v>142.24740600585901</v>
      </c>
      <c r="I208" s="2">
        <v>246.50524902343699</v>
      </c>
      <c r="J208" s="2">
        <v>169.38841247558599</v>
      </c>
      <c r="K208" s="2">
        <v>148.48031616210901</v>
      </c>
      <c r="L208" s="2">
        <v>455.07806396484398</v>
      </c>
      <c r="M208" s="2">
        <v>766.54412841796898</v>
      </c>
      <c r="N208" s="2">
        <v>145.63905334472699</v>
      </c>
      <c r="O208" s="2">
        <v>58.971817016601598</v>
      </c>
      <c r="P208" s="2">
        <v>157.70587158203099</v>
      </c>
      <c r="Q208" s="2">
        <v>144.12046813964801</v>
      </c>
      <c r="R208" s="2">
        <v>68.837120056152301</v>
      </c>
      <c r="S208" s="2">
        <v>208.50657653808599</v>
      </c>
      <c r="T208" s="2">
        <v>294.50979614257801</v>
      </c>
      <c r="U208" s="2">
        <v>109.02318572998</v>
      </c>
      <c r="V208" s="4">
        <f t="shared" si="60"/>
        <v>-8.3109132881001718E-3</v>
      </c>
      <c r="W208" s="4">
        <f t="shared" si="61"/>
        <v>9.9074866438383247E-3</v>
      </c>
      <c r="X208" s="4">
        <f t="shared" si="62"/>
        <v>1.4807511806686881E-2</v>
      </c>
      <c r="Y208" s="4">
        <f t="shared" si="63"/>
        <v>1.495455513808765E-2</v>
      </c>
      <c r="Z208" s="4">
        <f t="shared" si="64"/>
        <v>1.5838372354791269E-2</v>
      </c>
      <c r="AA208" s="4">
        <f t="shared" si="65"/>
        <v>-3.1471019290616811E-2</v>
      </c>
      <c r="AB208" s="4">
        <f t="shared" si="66"/>
        <v>-1.7987310968910056E-2</v>
      </c>
      <c r="AC208" s="4">
        <f t="shared" si="67"/>
        <v>3.5259250449028737E-2</v>
      </c>
      <c r="AD208" s="4">
        <f t="shared" si="68"/>
        <v>9.7988623451888465E-3</v>
      </c>
      <c r="AE208" s="4">
        <f t="shared" si="69"/>
        <v>1.0214362604939088E-2</v>
      </c>
      <c r="AF208" s="4">
        <f t="shared" si="70"/>
        <v>8.5333757162695499E-3</v>
      </c>
      <c r="AG208" s="4">
        <f t="shared" si="71"/>
        <v>1.0370752595162576E-2</v>
      </c>
      <c r="AH208" s="4">
        <f t="shared" si="72"/>
        <v>2.4786482259666044E-2</v>
      </c>
      <c r="AI208" s="4">
        <f t="shared" si="73"/>
        <v>2.1123076936288298E-2</v>
      </c>
      <c r="AJ208" s="4">
        <f t="shared" si="74"/>
        <v>1.2257870909405527E-2</v>
      </c>
      <c r="AK208" s="4">
        <f t="shared" si="75"/>
        <v>-5.6600577565129049E-3</v>
      </c>
      <c r="AL208" s="4">
        <f t="shared" si="76"/>
        <v>-2.1547044666426415E-2</v>
      </c>
      <c r="AM208" s="4">
        <f t="shared" si="77"/>
        <v>3.8662039397407075E-3</v>
      </c>
      <c r="AN208" s="4">
        <f t="shared" si="78"/>
        <v>-4.4039188357593521E-3</v>
      </c>
      <c r="AO208" s="4">
        <f t="shared" si="79"/>
        <v>-2.5806381679944496E-2</v>
      </c>
    </row>
    <row r="209" spans="1:41" x14ac:dyDescent="0.2">
      <c r="A209" s="3" t="s">
        <v>2388</v>
      </c>
      <c r="B209" s="2">
        <v>179.45375061035199</v>
      </c>
      <c r="C209" s="2">
        <v>263.43258666992199</v>
      </c>
      <c r="D209" s="2">
        <v>9.7785110473632795</v>
      </c>
      <c r="E209" s="2">
        <v>45.248935699462898</v>
      </c>
      <c r="F209" s="2">
        <v>357.33898925781301</v>
      </c>
      <c r="G209" s="2">
        <v>92.333290100097699</v>
      </c>
      <c r="H209" s="2">
        <v>144.85292053222699</v>
      </c>
      <c r="I209" s="2">
        <v>238.10968017578099</v>
      </c>
      <c r="J209" s="2">
        <v>167.744705200195</v>
      </c>
      <c r="K209" s="2">
        <v>146.97901916503901</v>
      </c>
      <c r="L209" s="2">
        <v>451.22756958007801</v>
      </c>
      <c r="M209" s="2">
        <v>758.67608642578102</v>
      </c>
      <c r="N209" s="2">
        <v>142.11648559570301</v>
      </c>
      <c r="O209" s="2">
        <v>57.751918792724602</v>
      </c>
      <c r="P209" s="2">
        <v>155.796142578125</v>
      </c>
      <c r="Q209" s="2">
        <v>144.940841674805</v>
      </c>
      <c r="R209" s="2">
        <v>70.353019714355497</v>
      </c>
      <c r="S209" s="2">
        <v>207.70355224609401</v>
      </c>
      <c r="T209" s="2">
        <v>295.81253051757801</v>
      </c>
      <c r="U209" s="2">
        <v>111.911209106445</v>
      </c>
      <c r="V209" s="4">
        <f t="shared" si="60"/>
        <v>-1.024230639952099E-3</v>
      </c>
      <c r="W209" s="4">
        <f t="shared" si="61"/>
        <v>-1.7720979406998953E-2</v>
      </c>
      <c r="X209" s="4">
        <f t="shared" si="62"/>
        <v>-2.50240522628703E-2</v>
      </c>
      <c r="Y209" s="4">
        <f t="shared" si="63"/>
        <v>-3.1079417144835107E-2</v>
      </c>
      <c r="Z209" s="4">
        <f t="shared" si="64"/>
        <v>2.0010439931883693E-3</v>
      </c>
      <c r="AA209" s="4">
        <f t="shared" si="65"/>
        <v>9.4882128869701373E-3</v>
      </c>
      <c r="AB209" s="4">
        <f t="shared" si="66"/>
        <v>9.1774513857148105E-3</v>
      </c>
      <c r="AC209" s="4">
        <f t="shared" si="67"/>
        <v>1.4752673172153221E-2</v>
      </c>
      <c r="AD209" s="4">
        <f t="shared" si="68"/>
        <v>1.0193257179719159E-2</v>
      </c>
      <c r="AE209" s="4">
        <f t="shared" si="69"/>
        <v>-6.2362372978723036E-3</v>
      </c>
      <c r="AF209" s="4">
        <f t="shared" si="70"/>
        <v>-6.1914481311638944E-3</v>
      </c>
      <c r="AG209" s="4">
        <f t="shared" si="71"/>
        <v>-2.8406611414436778E-2</v>
      </c>
      <c r="AH209" s="4">
        <f t="shared" si="72"/>
        <v>1.0665996488071561E-2</v>
      </c>
      <c r="AI209" s="4">
        <f t="shared" si="73"/>
        <v>-5.1488342534839154E-4</v>
      </c>
      <c r="AJ209" s="4">
        <f t="shared" si="74"/>
        <v>6.7079975177029745E-3</v>
      </c>
      <c r="AK209" s="4">
        <f t="shared" si="75"/>
        <v>5.2785669881810172E-3</v>
      </c>
      <c r="AL209" s="4">
        <f t="shared" si="76"/>
        <v>5.5556137139158249E-3</v>
      </c>
      <c r="AM209" s="4">
        <f t="shared" si="77"/>
        <v>-1.8688523219246203E-2</v>
      </c>
      <c r="AN209" s="4">
        <f t="shared" si="78"/>
        <v>-1.6894527159431152E-2</v>
      </c>
      <c r="AO209" s="4">
        <f t="shared" si="79"/>
        <v>1.3340291382829906E-2</v>
      </c>
    </row>
    <row r="210" spans="1:41" x14ac:dyDescent="0.2">
      <c r="A210" s="3" t="s">
        <v>2387</v>
      </c>
      <c r="B210" s="2">
        <v>179.63774108886699</v>
      </c>
      <c r="C210" s="2">
        <v>268.18508911132801</v>
      </c>
      <c r="D210" s="2">
        <v>10.0294895172119</v>
      </c>
      <c r="E210" s="2">
        <v>46.700355529785199</v>
      </c>
      <c r="F210" s="2">
        <v>356.62536621093801</v>
      </c>
      <c r="G210" s="2">
        <v>91.465446472167997</v>
      </c>
      <c r="H210" s="2">
        <v>143.53562927246099</v>
      </c>
      <c r="I210" s="2">
        <v>234.64799499511699</v>
      </c>
      <c r="J210" s="2">
        <v>166.05209350585901</v>
      </c>
      <c r="K210" s="2">
        <v>147.9013671875</v>
      </c>
      <c r="L210" s="2">
        <v>454.03872680664102</v>
      </c>
      <c r="M210" s="2">
        <v>780.85760498046898</v>
      </c>
      <c r="N210" s="2">
        <v>140.61666870117199</v>
      </c>
      <c r="O210" s="2">
        <v>57.781669616699197</v>
      </c>
      <c r="P210" s="2">
        <v>154.75802612304699</v>
      </c>
      <c r="Q210" s="2">
        <v>144.17977905273401</v>
      </c>
      <c r="R210" s="2">
        <v>69.964324951171903</v>
      </c>
      <c r="S210" s="2">
        <v>211.65914916992199</v>
      </c>
      <c r="T210" s="2">
        <v>300.89602661132801</v>
      </c>
      <c r="U210" s="2">
        <v>110.437934875488</v>
      </c>
      <c r="V210" s="4">
        <f t="shared" si="60"/>
        <v>5.3941079693187465E-5</v>
      </c>
      <c r="W210" s="4">
        <f t="shared" si="61"/>
        <v>-6.0277015027762337E-3</v>
      </c>
      <c r="X210" s="4">
        <f t="shared" si="62"/>
        <v>6.7829950866490768E-3</v>
      </c>
      <c r="Y210" s="4">
        <f t="shared" si="63"/>
        <v>-3.3486790371769861E-3</v>
      </c>
      <c r="Z210" s="4">
        <f t="shared" si="64"/>
        <v>5.9270666507707983E-3</v>
      </c>
      <c r="AA210" s="4">
        <f t="shared" si="65"/>
        <v>-1.7801074830105856E-2</v>
      </c>
      <c r="AB210" s="4">
        <f t="shared" si="66"/>
        <v>-4.4340740002212446E-3</v>
      </c>
      <c r="AC210" s="4">
        <f t="shared" si="67"/>
        <v>5.9386688480415136E-4</v>
      </c>
      <c r="AD210" s="4">
        <f t="shared" si="68"/>
        <v>5.0335767264630708E-3</v>
      </c>
      <c r="AE210" s="4">
        <f t="shared" si="69"/>
        <v>-1.0828381878058449E-2</v>
      </c>
      <c r="AF210" s="4">
        <f t="shared" si="70"/>
        <v>-4.7732676143039995E-3</v>
      </c>
      <c r="AG210" s="4">
        <f t="shared" si="71"/>
        <v>-7.8483733022388508E-3</v>
      </c>
      <c r="AH210" s="4">
        <f t="shared" si="72"/>
        <v>2.1096004873429101E-3</v>
      </c>
      <c r="AI210" s="4">
        <f t="shared" si="73"/>
        <v>-4.4430008129632374E-3</v>
      </c>
      <c r="AJ210" s="4">
        <f t="shared" si="74"/>
        <v>-3.1542175718202413E-3</v>
      </c>
      <c r="AK210" s="4">
        <f t="shared" si="75"/>
        <v>-1.7578024277734177E-2</v>
      </c>
      <c r="AL210" s="4">
        <f t="shared" si="76"/>
        <v>-4.5625481145187404E-3</v>
      </c>
      <c r="AM210" s="4">
        <f t="shared" si="77"/>
        <v>-1.8700059479245736E-3</v>
      </c>
      <c r="AN210" s="4">
        <f t="shared" si="78"/>
        <v>-5.4067440302787073E-3</v>
      </c>
      <c r="AO210" s="4">
        <f t="shared" si="79"/>
        <v>-7.1051965692622131E-3</v>
      </c>
    </row>
    <row r="211" spans="1:41" x14ac:dyDescent="0.2">
      <c r="A211" s="3" t="s">
        <v>2386</v>
      </c>
      <c r="B211" s="2">
        <v>179.62805175781199</v>
      </c>
      <c r="C211" s="2">
        <v>269.81143188476602</v>
      </c>
      <c r="D211" s="2">
        <v>9.9619178771972692</v>
      </c>
      <c r="E211" s="2">
        <v>46.857265472412102</v>
      </c>
      <c r="F211" s="2">
        <v>354.52407836914102</v>
      </c>
      <c r="G211" s="2">
        <v>93.123138427734403</v>
      </c>
      <c r="H211" s="2">
        <v>144.17491149902301</v>
      </c>
      <c r="I211" s="2">
        <v>234.50872802734401</v>
      </c>
      <c r="J211" s="2">
        <v>165.22044372558599</v>
      </c>
      <c r="K211" s="2">
        <v>149.520431518555</v>
      </c>
      <c r="L211" s="2">
        <v>456.21636962890602</v>
      </c>
      <c r="M211" s="2">
        <v>787.03454589843795</v>
      </c>
      <c r="N211" s="2">
        <v>140.32064819335901</v>
      </c>
      <c r="O211" s="2">
        <v>58.039539337158203</v>
      </c>
      <c r="P211" s="2">
        <v>155.24771118164099</v>
      </c>
      <c r="Q211" s="2">
        <v>146.759521484375</v>
      </c>
      <c r="R211" s="2">
        <v>70.285003662109403</v>
      </c>
      <c r="S211" s="2">
        <v>212.05569458007801</v>
      </c>
      <c r="T211" s="2">
        <v>302.53173828125</v>
      </c>
      <c r="U211" s="2">
        <v>111.228233337402</v>
      </c>
      <c r="V211" s="4">
        <f t="shared" si="60"/>
        <v>-2.8188235931229638E-2</v>
      </c>
      <c r="W211" s="4">
        <f t="shared" si="61"/>
        <v>-1.2052908897630069E-2</v>
      </c>
      <c r="X211" s="4">
        <f t="shared" si="62"/>
        <v>-3.8610318437832703E-3</v>
      </c>
      <c r="Y211" s="4">
        <f t="shared" si="63"/>
        <v>-2.2903947035476737E-2</v>
      </c>
      <c r="Z211" s="4">
        <f t="shared" si="64"/>
        <v>-1.3133253678648977E-2</v>
      </c>
      <c r="AA211" s="4">
        <f t="shared" si="65"/>
        <v>5.263166130659888E-3</v>
      </c>
      <c r="AB211" s="4">
        <f t="shared" si="66"/>
        <v>1.9311215895246897E-2</v>
      </c>
      <c r="AC211" s="4">
        <f t="shared" si="67"/>
        <v>-3.3398258719944877E-3</v>
      </c>
      <c r="AD211" s="4">
        <f t="shared" si="68"/>
        <v>-9.0371846478255434E-3</v>
      </c>
      <c r="AE211" s="4">
        <f t="shared" si="69"/>
        <v>-1.8296565680850717E-2</v>
      </c>
      <c r="AF211" s="4">
        <f t="shared" si="70"/>
        <v>-1.2215992980655887E-2</v>
      </c>
      <c r="AG211" s="4">
        <f t="shared" si="71"/>
        <v>-2.0233315447244157E-2</v>
      </c>
      <c r="AH211" s="4">
        <f t="shared" si="72"/>
        <v>-1.9714642270965883E-2</v>
      </c>
      <c r="AI211" s="4">
        <f t="shared" si="73"/>
        <v>6.8823991763733664E-3</v>
      </c>
      <c r="AJ211" s="4">
        <f t="shared" si="74"/>
        <v>-1.4669294908881478E-2</v>
      </c>
      <c r="AK211" s="4">
        <f t="shared" si="75"/>
        <v>1.3792186785054766E-2</v>
      </c>
      <c r="AL211" s="4">
        <f t="shared" si="76"/>
        <v>1.2599796477509076E-2</v>
      </c>
      <c r="AM211" s="4">
        <f t="shared" si="77"/>
        <v>-8.2529492404515015E-3</v>
      </c>
      <c r="AN211" s="4">
        <f t="shared" si="78"/>
        <v>3.9328474027851374E-3</v>
      </c>
      <c r="AO211" s="4">
        <f t="shared" si="79"/>
        <v>1.3513412992556968E-2</v>
      </c>
    </row>
    <row r="212" spans="1:41" x14ac:dyDescent="0.2">
      <c r="A212" s="3" t="s">
        <v>2385</v>
      </c>
      <c r="B212" s="2">
        <v>184.83831787109401</v>
      </c>
      <c r="C212" s="2">
        <v>273.10311889648398</v>
      </c>
      <c r="D212" s="2">
        <v>10.000530242919901</v>
      </c>
      <c r="E212" s="2">
        <v>47.955638885497997</v>
      </c>
      <c r="F212" s="2">
        <v>359.24209594726602</v>
      </c>
      <c r="G212" s="2">
        <v>92.635581970214801</v>
      </c>
      <c r="H212" s="2">
        <v>141.44346618652301</v>
      </c>
      <c r="I212" s="2">
        <v>235.29457092285199</v>
      </c>
      <c r="J212" s="2">
        <v>166.72718811035199</v>
      </c>
      <c r="K212" s="2">
        <v>152.30712890625</v>
      </c>
      <c r="L212" s="2">
        <v>461.85842895507801</v>
      </c>
      <c r="M212" s="2">
        <v>803.28771972656295</v>
      </c>
      <c r="N212" s="2">
        <v>143.142654418945</v>
      </c>
      <c r="O212" s="2">
        <v>57.642818450927699</v>
      </c>
      <c r="P212" s="2">
        <v>157.55899047851599</v>
      </c>
      <c r="Q212" s="2">
        <v>144.76292419433599</v>
      </c>
      <c r="R212" s="2">
        <v>69.410446166992202</v>
      </c>
      <c r="S212" s="2">
        <v>213.82034301757801</v>
      </c>
      <c r="T212" s="2">
        <v>301.34658813476602</v>
      </c>
      <c r="U212" s="2">
        <v>109.74520111084</v>
      </c>
      <c r="V212" s="4">
        <f t="shared" si="60"/>
        <v>-1.1513476737636064E-3</v>
      </c>
      <c r="W212" s="4">
        <f t="shared" si="61"/>
        <v>2.1392337139552672E-4</v>
      </c>
      <c r="X212" s="4">
        <f t="shared" si="62"/>
        <v>3.0845697587531203E-2</v>
      </c>
      <c r="Y212" s="4">
        <f t="shared" si="63"/>
        <v>7.2091025104411731E-3</v>
      </c>
      <c r="Z212" s="4">
        <f t="shared" si="64"/>
        <v>1.5096086070878943E-2</v>
      </c>
      <c r="AA212" s="4">
        <f t="shared" si="65"/>
        <v>-2.0214425943824534E-2</v>
      </c>
      <c r="AB212" s="4">
        <f t="shared" si="66"/>
        <v>8.2228256181182268E-4</v>
      </c>
      <c r="AC212" s="4">
        <f t="shared" si="67"/>
        <v>-2.5362779485533235E-4</v>
      </c>
      <c r="AD212" s="4">
        <f t="shared" si="68"/>
        <v>7.627778077999154E-3</v>
      </c>
      <c r="AE212" s="4">
        <f t="shared" si="69"/>
        <v>-1.1966845813831502E-2</v>
      </c>
      <c r="AF212" s="4">
        <f t="shared" si="70"/>
        <v>1.3304823029762396E-3</v>
      </c>
      <c r="AG212" s="4">
        <f t="shared" si="71"/>
        <v>-1.4377096338482264E-2</v>
      </c>
      <c r="AH212" s="4">
        <f t="shared" si="72"/>
        <v>1.9322585440141864E-2</v>
      </c>
      <c r="AI212" s="4">
        <f t="shared" si="73"/>
        <v>3.799575939769117E-3</v>
      </c>
      <c r="AJ212" s="4">
        <f t="shared" si="74"/>
        <v>3.7434593958602246E-3</v>
      </c>
      <c r="AK212" s="4">
        <f t="shared" si="75"/>
        <v>5.2850887742730166E-3</v>
      </c>
      <c r="AL212" s="4">
        <f t="shared" si="76"/>
        <v>-1.5301853786855963E-2</v>
      </c>
      <c r="AM212" s="4">
        <f t="shared" si="77"/>
        <v>2.1695814999879673E-2</v>
      </c>
      <c r="AN212" s="4">
        <f t="shared" si="78"/>
        <v>-1.1756411007008518E-2</v>
      </c>
      <c r="AO212" s="4">
        <f t="shared" si="79"/>
        <v>3.2108694336145929E-3</v>
      </c>
    </row>
    <row r="213" spans="1:41" x14ac:dyDescent="0.2">
      <c r="A213" s="3" t="s">
        <v>2384</v>
      </c>
      <c r="B213" s="2">
        <v>185.05137634277301</v>
      </c>
      <c r="C213" s="2">
        <v>273.04470825195301</v>
      </c>
      <c r="D213" s="2">
        <v>9.7012872695922905</v>
      </c>
      <c r="E213" s="2">
        <v>47.612396240234403</v>
      </c>
      <c r="F213" s="2">
        <v>353.89959716796898</v>
      </c>
      <c r="G213" s="2">
        <v>94.546791076660199</v>
      </c>
      <c r="H213" s="2">
        <v>141.32725524902301</v>
      </c>
      <c r="I213" s="2">
        <v>235.35426330566401</v>
      </c>
      <c r="J213" s="2">
        <v>165.46505737304699</v>
      </c>
      <c r="K213" s="2">
        <v>154.15184020996099</v>
      </c>
      <c r="L213" s="2">
        <v>461.24475097656301</v>
      </c>
      <c r="M213" s="2">
        <v>815.005126953125</v>
      </c>
      <c r="N213" s="2">
        <v>140.42919921875</v>
      </c>
      <c r="O213" s="2">
        <v>57.424629211425803</v>
      </c>
      <c r="P213" s="2">
        <v>156.97137451171901</v>
      </c>
      <c r="Q213" s="2">
        <v>144.00186157226599</v>
      </c>
      <c r="R213" s="2">
        <v>70.489059448242202</v>
      </c>
      <c r="S213" s="2">
        <v>209.27984619140599</v>
      </c>
      <c r="T213" s="2">
        <v>304.93148803710898</v>
      </c>
      <c r="U213" s="2">
        <v>109.39395141601599</v>
      </c>
      <c r="V213" s="4">
        <f t="shared" si="60"/>
        <v>-6.9639695150311579E-3</v>
      </c>
      <c r="W213" s="4">
        <f t="shared" si="61"/>
        <v>-1.0272574326108442E-2</v>
      </c>
      <c r="X213" s="4">
        <f t="shared" si="62"/>
        <v>-1.7595242213438465E-2</v>
      </c>
      <c r="Y213" s="4">
        <f t="shared" si="63"/>
        <v>-2.5296154453176591E-2</v>
      </c>
      <c r="Z213" s="4">
        <f t="shared" si="64"/>
        <v>-1.0832275990898359E-2</v>
      </c>
      <c r="AA213" s="4">
        <f t="shared" si="65"/>
        <v>2.3972945989067036E-2</v>
      </c>
      <c r="AB213" s="4">
        <f t="shared" si="66"/>
        <v>6.484211157730616E-3</v>
      </c>
      <c r="AC213" s="4">
        <f t="shared" si="67"/>
        <v>-1.4125632982691224E-2</v>
      </c>
      <c r="AD213" s="4">
        <f t="shared" si="68"/>
        <v>-1.7429789282217136E-2</v>
      </c>
      <c r="AE213" s="4">
        <f t="shared" si="69"/>
        <v>2.8086597446980751E-3</v>
      </c>
      <c r="AF213" s="4">
        <f t="shared" si="70"/>
        <v>-9.6699261881752954E-3</v>
      </c>
      <c r="AG213" s="4">
        <f t="shared" si="71"/>
        <v>9.0267280498682601E-3</v>
      </c>
      <c r="AH213" s="4">
        <f t="shared" si="72"/>
        <v>-1.6923392779737746E-2</v>
      </c>
      <c r="AI213" s="4">
        <f t="shared" si="73"/>
        <v>3.5407821188319831E-2</v>
      </c>
      <c r="AJ213" s="4">
        <f t="shared" si="74"/>
        <v>-1.7771678095930832E-2</v>
      </c>
      <c r="AK213" s="4">
        <f t="shared" si="75"/>
        <v>3.3409120051704953E-2</v>
      </c>
      <c r="AL213" s="4">
        <f t="shared" si="76"/>
        <v>1.5397448522042091E-2</v>
      </c>
      <c r="AM213" s="4">
        <f t="shared" si="77"/>
        <v>-2.0099326354921732E-2</v>
      </c>
      <c r="AN213" s="4">
        <f t="shared" si="78"/>
        <v>-1.5604334219835935E-2</v>
      </c>
      <c r="AO213" s="4">
        <f t="shared" si="79"/>
        <v>2.1780768793887108E-2</v>
      </c>
    </row>
    <row r="214" spans="1:41" x14ac:dyDescent="0.2">
      <c r="A214" s="3" t="s">
        <v>2383</v>
      </c>
      <c r="B214" s="2">
        <v>186.34910583496099</v>
      </c>
      <c r="C214" s="2">
        <v>275.87869262695301</v>
      </c>
      <c r="D214" s="2">
        <v>9.8750410079956108</v>
      </c>
      <c r="E214" s="2">
        <v>48.848064422607401</v>
      </c>
      <c r="F214" s="2">
        <v>357.77511596679699</v>
      </c>
      <c r="G214" s="2">
        <v>92.333290100097699</v>
      </c>
      <c r="H214" s="2">
        <v>140.41676330566401</v>
      </c>
      <c r="I214" s="2">
        <v>238.72642517089801</v>
      </c>
      <c r="J214" s="2">
        <v>168.40023803710901</v>
      </c>
      <c r="K214" s="2">
        <v>153.72009277343699</v>
      </c>
      <c r="L214" s="2">
        <v>465.74850463867199</v>
      </c>
      <c r="M214" s="2">
        <v>807.714111328125</v>
      </c>
      <c r="N214" s="2">
        <v>142.84664916992199</v>
      </c>
      <c r="O214" s="2">
        <v>55.460880279541001</v>
      </c>
      <c r="P214" s="2">
        <v>159.81149291992199</v>
      </c>
      <c r="Q214" s="2">
        <v>139.34642028808599</v>
      </c>
      <c r="R214" s="2">
        <v>69.420166015625</v>
      </c>
      <c r="S214" s="2">
        <v>213.572509765625</v>
      </c>
      <c r="T214" s="2">
        <v>309.76516723632801</v>
      </c>
      <c r="U214" s="2">
        <v>107.062057495117</v>
      </c>
      <c r="V214" s="4">
        <f t="shared" si="60"/>
        <v>4.8042719119855111E-3</v>
      </c>
      <c r="W214" s="4">
        <f t="shared" si="61"/>
        <v>3.7915367649475431E-3</v>
      </c>
      <c r="X214" s="4">
        <f t="shared" si="62"/>
        <v>3.9254456192282447E-3</v>
      </c>
      <c r="Y214" s="4">
        <f t="shared" si="63"/>
        <v>-1.5807140663377212E-2</v>
      </c>
      <c r="Z214" s="4">
        <f t="shared" si="64"/>
        <v>-6.0032829194932615E-3</v>
      </c>
      <c r="AA214" s="4">
        <f t="shared" si="65"/>
        <v>1.4354484456307048E-2</v>
      </c>
      <c r="AB214" s="4">
        <f t="shared" si="66"/>
        <v>1.3123630892264424E-3</v>
      </c>
      <c r="AC214" s="4">
        <f t="shared" si="67"/>
        <v>-2.252356663384673E-2</v>
      </c>
      <c r="AD214" s="4">
        <f t="shared" si="68"/>
        <v>2.421897613906197E-2</v>
      </c>
      <c r="AE214" s="4">
        <f t="shared" si="69"/>
        <v>9.0171732835851674E-3</v>
      </c>
      <c r="AF214" s="4">
        <f t="shared" si="70"/>
        <v>4.2472574210035609E-3</v>
      </c>
      <c r="AG214" s="4">
        <f t="shared" si="71"/>
        <v>4.2295970716315018E-3</v>
      </c>
      <c r="AH214" s="4">
        <f t="shared" si="72"/>
        <v>-1.6374257822928649E-2</v>
      </c>
      <c r="AI214" s="4">
        <f t="shared" si="73"/>
        <v>4.8958814328261456E-2</v>
      </c>
      <c r="AJ214" s="4">
        <f t="shared" si="74"/>
        <v>6.6003628541657471E-3</v>
      </c>
      <c r="AK214" s="4">
        <f t="shared" si="75"/>
        <v>-5.8529462097184279E-3</v>
      </c>
      <c r="AL214" s="4">
        <f t="shared" si="76"/>
        <v>5.9139609608926964E-3</v>
      </c>
      <c r="AM214" s="4">
        <f t="shared" si="77"/>
        <v>9.8911945510692951E-3</v>
      </c>
      <c r="AN214" s="4">
        <f t="shared" si="78"/>
        <v>2.5566659658050897E-2</v>
      </c>
      <c r="AO214" s="4">
        <f t="shared" si="79"/>
        <v>3.8423002983115433E-3</v>
      </c>
    </row>
    <row r="215" spans="1:41" x14ac:dyDescent="0.2">
      <c r="A215" s="3" t="s">
        <v>2382</v>
      </c>
      <c r="B215" s="2">
        <v>185.45811462402301</v>
      </c>
      <c r="C215" s="2">
        <v>274.83663940429699</v>
      </c>
      <c r="D215" s="2">
        <v>9.8364286422729492</v>
      </c>
      <c r="E215" s="2">
        <v>49.632614135742202</v>
      </c>
      <c r="F215" s="2">
        <v>359.93591308593801</v>
      </c>
      <c r="G215" s="2">
        <v>91.026649475097699</v>
      </c>
      <c r="H215" s="2">
        <v>140.23272705078099</v>
      </c>
      <c r="I215" s="2">
        <v>244.227294921875</v>
      </c>
      <c r="J215" s="2">
        <v>164.41819763183599</v>
      </c>
      <c r="K215" s="2">
        <v>152.34635925293</v>
      </c>
      <c r="L215" s="2">
        <v>463.77871704101602</v>
      </c>
      <c r="M215" s="2">
        <v>804.31219482421898</v>
      </c>
      <c r="N215" s="2">
        <v>145.22459411621099</v>
      </c>
      <c r="O215" s="2">
        <v>52.872314453125</v>
      </c>
      <c r="P215" s="2">
        <v>158.763595581055</v>
      </c>
      <c r="Q215" s="2">
        <v>140.16680908203099</v>
      </c>
      <c r="R215" s="2">
        <v>69.012031555175795</v>
      </c>
      <c r="S215" s="2">
        <v>211.480712890625</v>
      </c>
      <c r="T215" s="2">
        <v>302.04293823242199</v>
      </c>
      <c r="U215" s="2">
        <v>106.652267456055</v>
      </c>
      <c r="V215" s="4">
        <f t="shared" si="60"/>
        <v>1.0554120203408538E-2</v>
      </c>
      <c r="W215" s="4">
        <f t="shared" si="61"/>
        <v>1.170720406040982E-3</v>
      </c>
      <c r="X215" s="4">
        <f t="shared" si="62"/>
        <v>4.9309045899331933E-3</v>
      </c>
      <c r="Y215" s="4">
        <f t="shared" si="63"/>
        <v>-5.3066044948197871E-3</v>
      </c>
      <c r="Z215" s="4">
        <f t="shared" si="64"/>
        <v>1.2745116306947624E-2</v>
      </c>
      <c r="AA215" s="4">
        <f t="shared" si="65"/>
        <v>2.3799142881440062E-2</v>
      </c>
      <c r="AB215" s="4">
        <f t="shared" si="66"/>
        <v>9.9755822258274836E-3</v>
      </c>
      <c r="AC215" s="4">
        <f t="shared" si="67"/>
        <v>1.4545447169560645E-2</v>
      </c>
      <c r="AD215" s="4">
        <f t="shared" si="68"/>
        <v>-2.9071704219781275E-3</v>
      </c>
      <c r="AE215" s="4">
        <f t="shared" si="69"/>
        <v>-7.6064312442773339E-3</v>
      </c>
      <c r="AF215" s="4">
        <f t="shared" si="70"/>
        <v>-1.4761557609029755E-2</v>
      </c>
      <c r="AG215" s="4">
        <f t="shared" si="71"/>
        <v>1.759141782676795E-3</v>
      </c>
      <c r="AH215" s="4">
        <f t="shared" si="72"/>
        <v>1.4614486666275369E-2</v>
      </c>
      <c r="AI215" s="4">
        <f t="shared" si="73"/>
        <v>1.4269420510515983E-2</v>
      </c>
      <c r="AJ215" s="4">
        <f t="shared" si="74"/>
        <v>-4.4828611624782915E-3</v>
      </c>
      <c r="AK215" s="4">
        <f t="shared" si="75"/>
        <v>2.3751075047775155E-2</v>
      </c>
      <c r="AL215" s="4">
        <f t="shared" si="76"/>
        <v>1.3847231562430158E-2</v>
      </c>
      <c r="AM215" s="4">
        <f t="shared" si="77"/>
        <v>7.71908925158652E-3</v>
      </c>
      <c r="AN215" s="4">
        <f t="shared" si="78"/>
        <v>2.2285189401284836E-2</v>
      </c>
      <c r="AO215" s="4">
        <f t="shared" si="79"/>
        <v>1.9492634325098582E-2</v>
      </c>
    </row>
    <row r="216" spans="1:41" x14ac:dyDescent="0.2">
      <c r="A216" s="3" t="s">
        <v>2381</v>
      </c>
      <c r="B216" s="2">
        <v>183.52120971679699</v>
      </c>
      <c r="C216" s="2">
        <v>274.51525878906301</v>
      </c>
      <c r="D216" s="2">
        <v>9.7881641387939506</v>
      </c>
      <c r="E216" s="2">
        <v>49.8973999023438</v>
      </c>
      <c r="F216" s="2">
        <v>355.40621948242199</v>
      </c>
      <c r="G216" s="2">
        <v>88.910652160644503</v>
      </c>
      <c r="H216" s="2">
        <v>138.84764099121099</v>
      </c>
      <c r="I216" s="2">
        <v>240.725830078125</v>
      </c>
      <c r="J216" s="2">
        <v>164.89758300781199</v>
      </c>
      <c r="K216" s="2">
        <v>153.51405334472699</v>
      </c>
      <c r="L216" s="2">
        <v>470.72738647460898</v>
      </c>
      <c r="M216" s="2">
        <v>802.89978027343795</v>
      </c>
      <c r="N216" s="2">
        <v>143.13278198242199</v>
      </c>
      <c r="O216" s="2">
        <v>52.128471374511697</v>
      </c>
      <c r="P216" s="2">
        <v>159.478515625</v>
      </c>
      <c r="Q216" s="2">
        <v>136.91493225097699</v>
      </c>
      <c r="R216" s="2">
        <v>68.0694580078125</v>
      </c>
      <c r="S216" s="2">
        <v>209.86077880859401</v>
      </c>
      <c r="T216" s="2">
        <v>295.45858764648398</v>
      </c>
      <c r="U216" s="2">
        <v>104.613082885742</v>
      </c>
      <c r="V216" s="4">
        <f t="shared" si="60"/>
        <v>1.7973177335925202E-3</v>
      </c>
      <c r="W216" s="4">
        <f t="shared" si="61"/>
        <v>7.0019721768267507E-3</v>
      </c>
      <c r="X216" s="4">
        <f t="shared" si="62"/>
        <v>2.4242501053070346E-2</v>
      </c>
      <c r="Y216" s="4">
        <f t="shared" si="63"/>
        <v>1.3949779800497265E-2</v>
      </c>
      <c r="Z216" s="4">
        <f t="shared" si="64"/>
        <v>1.3963372437772942E-3</v>
      </c>
      <c r="AA216" s="4">
        <f t="shared" si="65"/>
        <v>3.5665629315200002E-2</v>
      </c>
      <c r="AB216" s="4">
        <f t="shared" si="66"/>
        <v>1.8400105113404047E-2</v>
      </c>
      <c r="AC216" s="4">
        <f t="shared" si="67"/>
        <v>-3.7428973494011572E-2</v>
      </c>
      <c r="AD216" s="4">
        <f t="shared" si="68"/>
        <v>9.7656428847330955E-3</v>
      </c>
      <c r="AE216" s="4">
        <f t="shared" si="69"/>
        <v>7.8595577886800862E-3</v>
      </c>
      <c r="AF216" s="4">
        <f t="shared" si="70"/>
        <v>7.1796375280438422E-3</v>
      </c>
      <c r="AG216" s="4">
        <f t="shared" si="71"/>
        <v>4.3271956977069689E-2</v>
      </c>
      <c r="AH216" s="4">
        <f t="shared" si="72"/>
        <v>5.7546749228430324E-3</v>
      </c>
      <c r="AI216" s="4">
        <f t="shared" si="73"/>
        <v>-1.3513509611358514E-2</v>
      </c>
      <c r="AJ216" s="4">
        <f t="shared" si="74"/>
        <v>1.7224138943994702E-3</v>
      </c>
      <c r="AK216" s="4">
        <f t="shared" si="75"/>
        <v>-1.7449232151655752E-2</v>
      </c>
      <c r="AL216" s="4">
        <f t="shared" si="76"/>
        <v>2.6223094137392891E-2</v>
      </c>
      <c r="AM216" s="4">
        <f t="shared" si="77"/>
        <v>2.6376893229591764E-2</v>
      </c>
      <c r="AN216" s="4">
        <f t="shared" si="78"/>
        <v>1.9789981127994456E-3</v>
      </c>
      <c r="AO216" s="4">
        <f t="shared" si="79"/>
        <v>2.1434726667791761E-2</v>
      </c>
    </row>
    <row r="217" spans="1:41" x14ac:dyDescent="0.2">
      <c r="A217" s="3" t="s">
        <v>2380</v>
      </c>
      <c r="B217" s="2">
        <v>183.19195556640599</v>
      </c>
      <c r="C217" s="2">
        <v>272.60647583007801</v>
      </c>
      <c r="D217" s="2">
        <v>9.5564908981323207</v>
      </c>
      <c r="E217" s="2">
        <v>49.2109184265137</v>
      </c>
      <c r="F217" s="2">
        <v>354.91064453125</v>
      </c>
      <c r="G217" s="2">
        <v>85.848800659179702</v>
      </c>
      <c r="H217" s="2">
        <v>136.33898925781199</v>
      </c>
      <c r="I217" s="2">
        <v>250.08630371093699</v>
      </c>
      <c r="J217" s="2">
        <v>163.30282592773401</v>
      </c>
      <c r="K217" s="2">
        <v>152.31690979003901</v>
      </c>
      <c r="L217" s="2">
        <v>467.371826171875</v>
      </c>
      <c r="M217" s="2">
        <v>769.59777832031295</v>
      </c>
      <c r="N217" s="2">
        <v>142.31381225585901</v>
      </c>
      <c r="O217" s="2">
        <v>52.842559814453097</v>
      </c>
      <c r="P217" s="2">
        <v>159.20429992675801</v>
      </c>
      <c r="Q217" s="2">
        <v>139.34642028808599</v>
      </c>
      <c r="R217" s="2">
        <v>66.330078125</v>
      </c>
      <c r="S217" s="2">
        <v>204.46755981445301</v>
      </c>
      <c r="T217" s="2">
        <v>294.87503051757801</v>
      </c>
      <c r="U217" s="2">
        <v>102.41778564453099</v>
      </c>
      <c r="V217" s="4">
        <f t="shared" si="60"/>
        <v>-3.5294922258888939E-3</v>
      </c>
      <c r="W217" s="4">
        <f t="shared" si="61"/>
        <v>5.0054321651148625E-4</v>
      </c>
      <c r="X217" s="4">
        <f t="shared" si="62"/>
        <v>2.0618502100522247E-2</v>
      </c>
      <c r="Y217" s="4">
        <f t="shared" si="63"/>
        <v>1.2101664368185605E-2</v>
      </c>
      <c r="Z217" s="4">
        <f t="shared" si="64"/>
        <v>1.335783344132147E-2</v>
      </c>
      <c r="AA217" s="4">
        <f t="shared" si="65"/>
        <v>9.4015108225376665E-3</v>
      </c>
      <c r="AB217" s="4">
        <f t="shared" si="66"/>
        <v>3.9224956829557473E-3</v>
      </c>
      <c r="AC217" s="4">
        <f t="shared" si="67"/>
        <v>-1.6508187546167688E-2</v>
      </c>
      <c r="AD217" s="4">
        <f t="shared" si="68"/>
        <v>3.1901132310949355E-2</v>
      </c>
      <c r="AE217" s="4">
        <f t="shared" si="69"/>
        <v>1.2898492604677522E-3</v>
      </c>
      <c r="AF217" s="4">
        <f t="shared" si="70"/>
        <v>-1.1422903488917983E-3</v>
      </c>
      <c r="AG217" s="4">
        <f t="shared" si="71"/>
        <v>4.9748650478794254E-3</v>
      </c>
      <c r="AH217" s="4">
        <f t="shared" si="72"/>
        <v>-8.7284225983304594E-3</v>
      </c>
      <c r="AI217" s="4">
        <f t="shared" si="73"/>
        <v>1.7570634550310351E-2</v>
      </c>
      <c r="AJ217" s="4">
        <f t="shared" si="74"/>
        <v>-8.901409959857276E-3</v>
      </c>
      <c r="AK217" s="4">
        <f t="shared" si="75"/>
        <v>1.3515340225790243E-2</v>
      </c>
      <c r="AL217" s="4">
        <f t="shared" si="76"/>
        <v>3.5285031466114896E-3</v>
      </c>
      <c r="AM217" s="4">
        <f t="shared" si="77"/>
        <v>8.8703132748848747E-3</v>
      </c>
      <c r="AN217" s="4">
        <f t="shared" si="78"/>
        <v>-9.9033241020745569E-5</v>
      </c>
      <c r="AO217" s="4">
        <f t="shared" si="79"/>
        <v>6.7132947894519386E-3</v>
      </c>
    </row>
    <row r="218" spans="1:41" x14ac:dyDescent="0.2">
      <c r="A218" s="3" t="s">
        <v>2379</v>
      </c>
      <c r="B218" s="2">
        <v>183.8408203125</v>
      </c>
      <c r="C218" s="2">
        <v>272.47009277343801</v>
      </c>
      <c r="D218" s="2">
        <v>9.3634309768676793</v>
      </c>
      <c r="E218" s="2">
        <v>48.622505187988303</v>
      </c>
      <c r="F218" s="2">
        <v>350.23229980468801</v>
      </c>
      <c r="G218" s="2">
        <v>85.049209594726605</v>
      </c>
      <c r="H218" s="2">
        <v>135.80628967285199</v>
      </c>
      <c r="I218" s="2">
        <v>254.28407287597699</v>
      </c>
      <c r="J218" s="2">
        <v>158.25433349609401</v>
      </c>
      <c r="K218" s="2">
        <v>152.12069702148401</v>
      </c>
      <c r="L218" s="2">
        <v>467.90631103515602</v>
      </c>
      <c r="M218" s="2">
        <v>765.7880859375</v>
      </c>
      <c r="N218" s="2">
        <v>143.56692504882801</v>
      </c>
      <c r="O218" s="2">
        <v>51.9301147460938</v>
      </c>
      <c r="P218" s="2">
        <v>160.63417053222699</v>
      </c>
      <c r="Q218" s="2">
        <v>137.48822021484401</v>
      </c>
      <c r="R218" s="2">
        <v>66.096855163574205</v>
      </c>
      <c r="S218" s="2">
        <v>202.66981506347699</v>
      </c>
      <c r="T218" s="2">
        <v>294.90423583984398</v>
      </c>
      <c r="U218" s="2">
        <v>101.734809875488</v>
      </c>
      <c r="V218" s="4">
        <f t="shared" si="60"/>
        <v>1.2588745080645636E-2</v>
      </c>
      <c r="W218" s="4">
        <f t="shared" si="61"/>
        <v>1.2888022457044096E-2</v>
      </c>
      <c r="X218" s="4">
        <f t="shared" si="62"/>
        <v>7.2689008040702765E-3</v>
      </c>
      <c r="Y218" s="4">
        <f t="shared" si="63"/>
        <v>-5.0171076258618058E-3</v>
      </c>
      <c r="Z218" s="4">
        <f t="shared" si="64"/>
        <v>1.2580392079357459E-2</v>
      </c>
      <c r="AA218" s="4">
        <f t="shared" si="65"/>
        <v>2.1909754224341098E-2</v>
      </c>
      <c r="AB218" s="4">
        <f t="shared" si="66"/>
        <v>2.4178466317034106E-2</v>
      </c>
      <c r="AC218" s="4">
        <f t="shared" si="67"/>
        <v>1.4726934374938883E-2</v>
      </c>
      <c r="AD218" s="4">
        <f t="shared" si="68"/>
        <v>-6.3276294862657295E-3</v>
      </c>
      <c r="AE218" s="4">
        <f t="shared" si="69"/>
        <v>8.9159492579939329E-3</v>
      </c>
      <c r="AF218" s="4">
        <f t="shared" si="70"/>
        <v>5.2097668048481328E-3</v>
      </c>
      <c r="AG218" s="4">
        <f t="shared" si="71"/>
        <v>5.4853959986613477E-3</v>
      </c>
      <c r="AH218" s="4">
        <f t="shared" si="72"/>
        <v>-5.1962645597146574E-3</v>
      </c>
      <c r="AI218" s="4">
        <f t="shared" si="73"/>
        <v>-3.9442286456181752E-2</v>
      </c>
      <c r="AJ218" s="4">
        <f t="shared" si="74"/>
        <v>7.4938142512534231E-3</v>
      </c>
      <c r="AK218" s="4">
        <f t="shared" si="75"/>
        <v>2.1579657576497124E-4</v>
      </c>
      <c r="AL218" s="4">
        <f t="shared" si="76"/>
        <v>7.2561017933067996E-3</v>
      </c>
      <c r="AM218" s="4">
        <f t="shared" si="77"/>
        <v>9.0488851450806831E-3</v>
      </c>
      <c r="AN218" s="4">
        <f t="shared" si="78"/>
        <v>2.4946052942097931E-2</v>
      </c>
      <c r="AO218" s="4">
        <f t="shared" si="79"/>
        <v>2.3961443484243176E-2</v>
      </c>
    </row>
    <row r="219" spans="1:41" x14ac:dyDescent="0.2">
      <c r="A219" s="3" t="s">
        <v>2378</v>
      </c>
      <c r="B219" s="2">
        <v>181.55526733398401</v>
      </c>
      <c r="C219" s="2">
        <v>269.003173828125</v>
      </c>
      <c r="D219" s="2">
        <v>9.2958602905273402</v>
      </c>
      <c r="E219" s="2">
        <v>48.867679595947301</v>
      </c>
      <c r="F219" s="2">
        <v>345.88098144531301</v>
      </c>
      <c r="G219" s="2">
        <v>83.225753784179702</v>
      </c>
      <c r="H219" s="2">
        <v>132.60021972656199</v>
      </c>
      <c r="I219" s="2">
        <v>250.59359741210901</v>
      </c>
      <c r="J219" s="2">
        <v>159.26208496093699</v>
      </c>
      <c r="K219" s="2">
        <v>150.77638244628901</v>
      </c>
      <c r="L219" s="2">
        <v>465.48126220703102</v>
      </c>
      <c r="M219" s="2">
        <v>761.6103515625</v>
      </c>
      <c r="N219" s="2">
        <v>144.31683349609401</v>
      </c>
      <c r="O219" s="2">
        <v>54.062461853027301</v>
      </c>
      <c r="P219" s="2">
        <v>159.43936157226599</v>
      </c>
      <c r="Q219" s="2">
        <v>137.45855712890599</v>
      </c>
      <c r="R219" s="2">
        <v>65.620704650878906</v>
      </c>
      <c r="S219" s="2">
        <v>200.85232543945301</v>
      </c>
      <c r="T219" s="2">
        <v>287.72659301757801</v>
      </c>
      <c r="U219" s="2">
        <v>99.354141235351605</v>
      </c>
      <c r="V219" s="4">
        <f t="shared" si="60"/>
        <v>6.9385128336070696E-4</v>
      </c>
      <c r="W219" s="4">
        <f t="shared" si="61"/>
        <v>-1.4239171605799232E-2</v>
      </c>
      <c r="X219" s="4">
        <f t="shared" si="62"/>
        <v>-4.1364324922304619E-3</v>
      </c>
      <c r="Y219" s="4">
        <f t="shared" si="63"/>
        <v>1.4867740636748021E-2</v>
      </c>
      <c r="Z219" s="4">
        <f t="shared" si="64"/>
        <v>-1.0592422988987052E-3</v>
      </c>
      <c r="AA219" s="4">
        <f t="shared" si="65"/>
        <v>-6.9808139130531043E-3</v>
      </c>
      <c r="AB219" s="4">
        <f t="shared" si="66"/>
        <v>-3.4214751666982075E-3</v>
      </c>
      <c r="AC219" s="4">
        <f t="shared" si="67"/>
        <v>4.1453726005029248E-3</v>
      </c>
      <c r="AD219" s="4">
        <f t="shared" si="68"/>
        <v>8.0505742490518273E-3</v>
      </c>
      <c r="AE219" s="4">
        <f t="shared" si="69"/>
        <v>2.8716164955841033E-3</v>
      </c>
      <c r="AF219" s="4">
        <f t="shared" si="70"/>
        <v>-7.4085999785515576E-3</v>
      </c>
      <c r="AG219" s="4">
        <f t="shared" si="71"/>
        <v>-2.0912064049625603E-4</v>
      </c>
      <c r="AH219" s="4">
        <f t="shared" si="72"/>
        <v>-3.7464521834119028E-3</v>
      </c>
      <c r="AI219" s="4">
        <f t="shared" si="73"/>
        <v>-1.3929044137063062E-2</v>
      </c>
      <c r="AJ219" s="4">
        <f t="shared" si="74"/>
        <v>-1.8981441797177385E-2</v>
      </c>
      <c r="AK219" s="4">
        <f t="shared" si="75"/>
        <v>3.7531755582278421E-3</v>
      </c>
      <c r="AL219" s="4">
        <f t="shared" si="76"/>
        <v>3.8648806717800801E-3</v>
      </c>
      <c r="AM219" s="4">
        <f t="shared" si="77"/>
        <v>4.6442553804666017E-3</v>
      </c>
      <c r="AN219" s="4">
        <f t="shared" si="78"/>
        <v>-1.5114312644437492E-2</v>
      </c>
      <c r="AO219" s="4">
        <f t="shared" si="79"/>
        <v>-4.5943284282115061E-3</v>
      </c>
    </row>
    <row r="220" spans="1:41" x14ac:dyDescent="0.2">
      <c r="A220" s="3" t="s">
        <v>2377</v>
      </c>
      <c r="B220" s="2">
        <v>181.42938232421901</v>
      </c>
      <c r="C220" s="2">
        <v>272.88888549804699</v>
      </c>
      <c r="D220" s="2">
        <v>9.33447170257568</v>
      </c>
      <c r="E220" s="2">
        <v>48.151771545410199</v>
      </c>
      <c r="F220" s="2">
        <v>346.24774169921898</v>
      </c>
      <c r="G220" s="2">
        <v>83.810821533203097</v>
      </c>
      <c r="H220" s="2">
        <v>133.05546569824199</v>
      </c>
      <c r="I220" s="2">
        <v>249.55908203125</v>
      </c>
      <c r="J220" s="2">
        <v>157.99017333984401</v>
      </c>
      <c r="K220" s="2">
        <v>150.344650268555</v>
      </c>
      <c r="L220" s="2">
        <v>468.95556640625</v>
      </c>
      <c r="M220" s="2">
        <v>761.76965332031295</v>
      </c>
      <c r="N220" s="2">
        <v>144.85954284668</v>
      </c>
      <c r="O220" s="2">
        <v>54.826137542724602</v>
      </c>
      <c r="P220" s="2">
        <v>162.52430725097699</v>
      </c>
      <c r="Q220" s="2">
        <v>136.944580078125</v>
      </c>
      <c r="R220" s="2">
        <v>65.368064880371094</v>
      </c>
      <c r="S220" s="2">
        <v>199.923828125</v>
      </c>
      <c r="T220" s="2">
        <v>292.14212036132801</v>
      </c>
      <c r="U220" s="2">
        <v>99.812713623046903</v>
      </c>
      <c r="V220" s="4">
        <f t="shared" si="60"/>
        <v>4.8062829022544023E-4</v>
      </c>
      <c r="W220" s="4">
        <f t="shared" si="61"/>
        <v>-1.0872411165409051E-2</v>
      </c>
      <c r="X220" s="4">
        <f t="shared" si="62"/>
        <v>2.0042236086467265E-2</v>
      </c>
      <c r="Y220" s="4">
        <f t="shared" si="63"/>
        <v>1.0288089064352081E-2</v>
      </c>
      <c r="Z220" s="4">
        <f t="shared" si="64"/>
        <v>-2.003856145328521E-4</v>
      </c>
      <c r="AA220" s="4">
        <f t="shared" si="65"/>
        <v>-2.2295512034390143E-2</v>
      </c>
      <c r="AB220" s="4">
        <f t="shared" si="66"/>
        <v>-1.5621613347206536E-2</v>
      </c>
      <c r="AC220" s="4">
        <f t="shared" si="67"/>
        <v>8.0765805421574976E-3</v>
      </c>
      <c r="AD220" s="4">
        <f t="shared" si="68"/>
        <v>-9.8110912353738585E-3</v>
      </c>
      <c r="AE220" s="4">
        <f t="shared" si="69"/>
        <v>-7.7710770879205653E-3</v>
      </c>
      <c r="AF220" s="4">
        <f t="shared" si="70"/>
        <v>7.3353787611996034E-3</v>
      </c>
      <c r="AG220" s="4">
        <f t="shared" si="71"/>
        <v>2.0059252655471711E-2</v>
      </c>
      <c r="AH220" s="4">
        <f t="shared" si="72"/>
        <v>-8.9110691831917176E-3</v>
      </c>
      <c r="AI220" s="4">
        <f t="shared" si="73"/>
        <v>-1.0842411594216787E-3</v>
      </c>
      <c r="AJ220" s="4">
        <f t="shared" si="74"/>
        <v>-5.3941751014244957E-3</v>
      </c>
      <c r="AK220" s="4">
        <f t="shared" si="75"/>
        <v>7.636426346479268E-3</v>
      </c>
      <c r="AL220" s="4">
        <f t="shared" si="76"/>
        <v>-8.2558121095511784E-3</v>
      </c>
      <c r="AM220" s="4">
        <f t="shared" si="77"/>
        <v>2.4239587271302172E-2</v>
      </c>
      <c r="AN220" s="4">
        <f t="shared" si="78"/>
        <v>-2.7886337496759762E-3</v>
      </c>
      <c r="AO220" s="4">
        <f t="shared" si="79"/>
        <v>-1.4450886211733493E-2</v>
      </c>
    </row>
    <row r="221" spans="1:41" x14ac:dyDescent="0.2">
      <c r="A221" s="3" t="s">
        <v>2376</v>
      </c>
      <c r="B221" s="2">
        <v>181.34222412109401</v>
      </c>
      <c r="C221" s="2">
        <v>275.88845825195301</v>
      </c>
      <c r="D221" s="2">
        <v>9.1510639190673793</v>
      </c>
      <c r="E221" s="2">
        <v>47.661426544189503</v>
      </c>
      <c r="F221" s="2">
        <v>346.317138671875</v>
      </c>
      <c r="G221" s="2">
        <v>85.722038269042997</v>
      </c>
      <c r="H221" s="2">
        <v>135.1669921875</v>
      </c>
      <c r="I221" s="2">
        <v>247.559646606445</v>
      </c>
      <c r="J221" s="2">
        <v>159.555587768555</v>
      </c>
      <c r="K221" s="2">
        <v>151.52214050293</v>
      </c>
      <c r="L221" s="2">
        <v>465.54064941406301</v>
      </c>
      <c r="M221" s="2">
        <v>746.78961181640602</v>
      </c>
      <c r="N221" s="2">
        <v>146.16200256347699</v>
      </c>
      <c r="O221" s="2">
        <v>54.885646820068402</v>
      </c>
      <c r="P221" s="2">
        <v>163.40574645996099</v>
      </c>
      <c r="Q221" s="2">
        <v>135.90673828125</v>
      </c>
      <c r="R221" s="2">
        <v>65.912223815917997</v>
      </c>
      <c r="S221" s="2">
        <v>195.19244384765599</v>
      </c>
      <c r="T221" s="2">
        <v>292.95907592773398</v>
      </c>
      <c r="U221" s="2">
        <v>101.276245117187</v>
      </c>
      <c r="V221" s="4">
        <f t="shared" si="60"/>
        <v>1.3904685412214697E-3</v>
      </c>
      <c r="W221" s="4">
        <f t="shared" si="61"/>
        <v>1.6469382112577848E-2</v>
      </c>
      <c r="X221" s="4">
        <f t="shared" si="62"/>
        <v>5.302160497609832E-3</v>
      </c>
      <c r="Y221" s="4">
        <f t="shared" si="63"/>
        <v>-1.6791532205771426E-2</v>
      </c>
      <c r="Z221" s="4">
        <f t="shared" si="64"/>
        <v>1.3723263086007562E-2</v>
      </c>
      <c r="AA221" s="4">
        <f t="shared" si="65"/>
        <v>1.372235627836167E-2</v>
      </c>
      <c r="AB221" s="4">
        <f t="shared" si="66"/>
        <v>1.2405600246314522E-2</v>
      </c>
      <c r="AC221" s="4">
        <f t="shared" si="67"/>
        <v>5.6165902230218044E-3</v>
      </c>
      <c r="AD221" s="4">
        <f t="shared" si="68"/>
        <v>1.009599965997828E-2</v>
      </c>
      <c r="AE221" s="4">
        <f t="shared" si="69"/>
        <v>-6.3062046152659252E-3</v>
      </c>
      <c r="AF221" s="4">
        <f t="shared" si="70"/>
        <v>1.5605879166301011E-2</v>
      </c>
      <c r="AG221" s="4">
        <f t="shared" si="71"/>
        <v>4.8987516585207681E-3</v>
      </c>
      <c r="AH221" s="4">
        <f t="shared" si="72"/>
        <v>1.1817047447232727E-2</v>
      </c>
      <c r="AI221" s="4">
        <f t="shared" si="73"/>
        <v>-4.3180987908853783E-3</v>
      </c>
      <c r="AJ221" s="4">
        <f t="shared" si="74"/>
        <v>-5.5428499473622814E-3</v>
      </c>
      <c r="AK221" s="4">
        <f t="shared" si="75"/>
        <v>2.9087416559067029E-4</v>
      </c>
      <c r="AL221" s="4">
        <f t="shared" si="76"/>
        <v>5.6339031529719918E-3</v>
      </c>
      <c r="AM221" s="4">
        <f t="shared" si="77"/>
        <v>1.4216807060879718E-2</v>
      </c>
      <c r="AN221" s="4">
        <f t="shared" si="78"/>
        <v>-1.1485883603768768E-2</v>
      </c>
      <c r="AO221" s="4">
        <f t="shared" si="79"/>
        <v>7.2781065313173151E-3</v>
      </c>
    </row>
    <row r="222" spans="1:41" x14ac:dyDescent="0.2">
      <c r="A222" s="3" t="s">
        <v>2375</v>
      </c>
      <c r="B222" s="2">
        <v>181.09042358398401</v>
      </c>
      <c r="C222" s="2">
        <v>271.41836547851602</v>
      </c>
      <c r="D222" s="2">
        <v>9.1027994155883807</v>
      </c>
      <c r="E222" s="2">
        <v>48.4754028320313</v>
      </c>
      <c r="F222" s="2">
        <v>341.62887573242199</v>
      </c>
      <c r="G222" s="2">
        <v>84.561653137207003</v>
      </c>
      <c r="H222" s="2">
        <v>133.51071166992199</v>
      </c>
      <c r="I222" s="2">
        <v>246.17697143554699</v>
      </c>
      <c r="J222" s="2">
        <v>157.96081542968699</v>
      </c>
      <c r="K222" s="2">
        <v>152.48373413085901</v>
      </c>
      <c r="L222" s="2">
        <v>458.38711547851602</v>
      </c>
      <c r="M222" s="2">
        <v>743.14910888671898</v>
      </c>
      <c r="N222" s="2">
        <v>144.45497131347699</v>
      </c>
      <c r="O222" s="2">
        <v>55.1236763000488</v>
      </c>
      <c r="P222" s="2">
        <v>164.31652832031199</v>
      </c>
      <c r="Q222" s="2">
        <v>135.86721801757801</v>
      </c>
      <c r="R222" s="2">
        <v>65.542961120605497</v>
      </c>
      <c r="S222" s="2">
        <v>192.45632934570301</v>
      </c>
      <c r="T222" s="2">
        <v>296.36306762695301</v>
      </c>
      <c r="U222" s="2">
        <v>100.544471740723</v>
      </c>
      <c r="V222" s="4">
        <f t="shared" si="60"/>
        <v>4.7283757573766761E-3</v>
      </c>
      <c r="W222" s="4">
        <f t="shared" si="61"/>
        <v>-7.5287583739089888E-4</v>
      </c>
      <c r="X222" s="4">
        <f t="shared" si="62"/>
        <v>5.3304232572412907E-3</v>
      </c>
      <c r="Y222" s="4">
        <f t="shared" si="63"/>
        <v>8.9814378113495345E-3</v>
      </c>
      <c r="Z222" s="4">
        <f t="shared" si="64"/>
        <v>-9.6543374054193828E-3</v>
      </c>
      <c r="AA222" s="4">
        <f t="shared" si="65"/>
        <v>1.6051514012015364E-2</v>
      </c>
      <c r="AB222" s="4">
        <f t="shared" si="66"/>
        <v>8.3396024980786215E-3</v>
      </c>
      <c r="AC222" s="4">
        <f t="shared" si="67"/>
        <v>6.3844636027567065E-3</v>
      </c>
      <c r="AD222" s="4">
        <f t="shared" si="68"/>
        <v>4.7296088694655097E-3</v>
      </c>
      <c r="AE222" s="4">
        <f t="shared" si="69"/>
        <v>1.2240309220811923E-3</v>
      </c>
      <c r="AF222" s="4">
        <f t="shared" si="70"/>
        <v>-6.4373348753603305E-3</v>
      </c>
      <c r="AG222" s="4">
        <f t="shared" si="71"/>
        <v>1.2810699409104544E-2</v>
      </c>
      <c r="AH222" s="4">
        <f t="shared" si="72"/>
        <v>-1.3144760296461895E-2</v>
      </c>
      <c r="AI222" s="4">
        <f t="shared" si="73"/>
        <v>5.4248909516497738E-2</v>
      </c>
      <c r="AJ222" s="4">
        <f t="shared" si="74"/>
        <v>-1.2419942781034365E-2</v>
      </c>
      <c r="AK222" s="4">
        <f t="shared" si="75"/>
        <v>7.180643368998596E-3</v>
      </c>
      <c r="AL222" s="4">
        <f t="shared" si="76"/>
        <v>1.8574162850749934E-2</v>
      </c>
      <c r="AM222" s="4">
        <f t="shared" si="77"/>
        <v>7.8626084368912091E-3</v>
      </c>
      <c r="AN222" s="4">
        <f t="shared" si="78"/>
        <v>9.3074259858365854E-3</v>
      </c>
      <c r="AO222" s="4">
        <f t="shared" si="79"/>
        <v>7.3313117248735918E-3</v>
      </c>
    </row>
    <row r="223" spans="1:41" x14ac:dyDescent="0.2">
      <c r="A223" s="3" t="s">
        <v>2374</v>
      </c>
      <c r="B223" s="2">
        <v>180.23818969726599</v>
      </c>
      <c r="C223" s="2">
        <v>271.62286376953102</v>
      </c>
      <c r="D223" s="2">
        <v>9.0545349121093697</v>
      </c>
      <c r="E223" s="2">
        <v>48.043899536132798</v>
      </c>
      <c r="F223" s="2">
        <v>344.959228515625</v>
      </c>
      <c r="G223" s="2">
        <v>83.225753784179702</v>
      </c>
      <c r="H223" s="2">
        <v>132.406494140625</v>
      </c>
      <c r="I223" s="2">
        <v>244.615234375</v>
      </c>
      <c r="J223" s="2">
        <v>157.21723937988301</v>
      </c>
      <c r="K223" s="2">
        <v>152.29731750488301</v>
      </c>
      <c r="L223" s="2">
        <v>461.35702514648398</v>
      </c>
      <c r="M223" s="2">
        <v>733.749267578125</v>
      </c>
      <c r="N223" s="2">
        <v>146.37908935546901</v>
      </c>
      <c r="O223" s="2">
        <v>52.287155151367202</v>
      </c>
      <c r="P223" s="2">
        <v>166.38299560546901</v>
      </c>
      <c r="Q223" s="2">
        <v>134.89855957031199</v>
      </c>
      <c r="R223" s="2">
        <v>64.347755432128906</v>
      </c>
      <c r="S223" s="2">
        <v>190.95492553710901</v>
      </c>
      <c r="T223" s="2">
        <v>293.630126953125</v>
      </c>
      <c r="U223" s="2">
        <v>99.812713623046903</v>
      </c>
      <c r="V223" s="4">
        <f t="shared" si="60"/>
        <v>2.6399311636748951E-3</v>
      </c>
      <c r="W223" s="4">
        <f t="shared" si="61"/>
        <v>2.101242749385614E-2</v>
      </c>
      <c r="X223" s="4">
        <f t="shared" si="62"/>
        <v>-1.470588387907017E-2</v>
      </c>
      <c r="Y223" s="4">
        <f t="shared" si="63"/>
        <v>-5.6829867169080062E-3</v>
      </c>
      <c r="Z223" s="4">
        <f t="shared" si="64"/>
        <v>-1.0688230833087585E-2</v>
      </c>
      <c r="AA223" s="4">
        <f t="shared" si="65"/>
        <v>-2.9205198510710365E-3</v>
      </c>
      <c r="AB223" s="4">
        <f t="shared" si="66"/>
        <v>-8.7739589255521663E-3</v>
      </c>
      <c r="AC223" s="4">
        <f t="shared" si="67"/>
        <v>7.1672954903242887E-3</v>
      </c>
      <c r="AD223" s="4">
        <f t="shared" si="68"/>
        <v>-3.9054365587233805E-3</v>
      </c>
      <c r="AE223" s="4">
        <f t="shared" si="69"/>
        <v>1.0613461518403887E-2</v>
      </c>
      <c r="AF223" s="4">
        <f t="shared" si="70"/>
        <v>7.5417608989674532E-3</v>
      </c>
      <c r="AG223" s="4">
        <f t="shared" si="71"/>
        <v>2.0897588373990243E-2</v>
      </c>
      <c r="AH223" s="4">
        <f t="shared" si="72"/>
        <v>-8.554269538552154E-3</v>
      </c>
      <c r="AI223" s="4">
        <f t="shared" si="73"/>
        <v>3.8080476809349449E-3</v>
      </c>
      <c r="AJ223" s="4">
        <f t="shared" si="74"/>
        <v>7.8904963816895483E-3</v>
      </c>
      <c r="AK223" s="4">
        <f t="shared" si="75"/>
        <v>1.2462709958861163E-2</v>
      </c>
      <c r="AL223" s="4">
        <f t="shared" si="76"/>
        <v>-3.3111921485272093E-3</v>
      </c>
      <c r="AM223" s="4">
        <f t="shared" si="77"/>
        <v>-1.9426823609501577E-2</v>
      </c>
      <c r="AN223" s="4">
        <f t="shared" si="78"/>
        <v>1.2543145311209123E-2</v>
      </c>
      <c r="AO223" s="4">
        <f t="shared" si="79"/>
        <v>-3.7978220033356861E-3</v>
      </c>
    </row>
    <row r="224" spans="1:41" x14ac:dyDescent="0.2">
      <c r="A224" s="3" t="s">
        <v>2373</v>
      </c>
      <c r="B224" s="2">
        <v>179.76362609863301</v>
      </c>
      <c r="C224" s="2">
        <v>266.03286743164102</v>
      </c>
      <c r="D224" s="2">
        <v>9.1896772384643608</v>
      </c>
      <c r="E224" s="2">
        <v>48.318492889404297</v>
      </c>
      <c r="F224" s="2">
        <v>348.68606567382801</v>
      </c>
      <c r="G224" s="2">
        <v>83.469528198242202</v>
      </c>
      <c r="H224" s="2">
        <v>133.57850646972699</v>
      </c>
      <c r="I224" s="2">
        <v>242.87448120117199</v>
      </c>
      <c r="J224" s="2">
        <v>157.83364868164099</v>
      </c>
      <c r="K224" s="2">
        <v>150.69789123535199</v>
      </c>
      <c r="L224" s="2">
        <v>457.90362548828102</v>
      </c>
      <c r="M224" s="2">
        <v>718.72955322265602</v>
      </c>
      <c r="N224" s="2">
        <v>147.64205932617199</v>
      </c>
      <c r="O224" s="2">
        <v>52.088798522949197</v>
      </c>
      <c r="P224" s="2">
        <v>165.08042907714801</v>
      </c>
      <c r="Q224" s="2">
        <v>133.23805236816401</v>
      </c>
      <c r="R224" s="2">
        <v>64.561531066894503</v>
      </c>
      <c r="S224" s="2">
        <v>194.73806762695301</v>
      </c>
      <c r="T224" s="2">
        <v>289.99270629882801</v>
      </c>
      <c r="U224" s="2">
        <v>100.193229675293</v>
      </c>
      <c r="V224" s="4">
        <f t="shared" si="60"/>
        <v>1.3818267247771208E-2</v>
      </c>
      <c r="W224" s="4">
        <f t="shared" si="61"/>
        <v>5.1885482719383029E-3</v>
      </c>
      <c r="X224" s="4">
        <f t="shared" si="62"/>
        <v>-1.244811959738166E-2</v>
      </c>
      <c r="Y224" s="4">
        <f t="shared" si="63"/>
        <v>1.4227878656973851E-3</v>
      </c>
      <c r="Z224" s="4">
        <f t="shared" si="64"/>
        <v>6.5810692462366146E-3</v>
      </c>
      <c r="AA224" s="4">
        <f t="shared" si="65"/>
        <v>1.2059589911410071E-2</v>
      </c>
      <c r="AB224" s="4">
        <f t="shared" si="66"/>
        <v>1.3895046551937814E-2</v>
      </c>
      <c r="AC224" s="4">
        <f t="shared" si="67"/>
        <v>2.0110700131383851E-3</v>
      </c>
      <c r="AD224" s="4">
        <f t="shared" si="68"/>
        <v>3.4766119911909046E-2</v>
      </c>
      <c r="AE224" s="4">
        <f t="shared" si="69"/>
        <v>7.5444403467185926E-3</v>
      </c>
      <c r="AF224" s="4">
        <f t="shared" si="70"/>
        <v>3.3944490192677128E-3</v>
      </c>
      <c r="AG224" s="4">
        <f t="shared" si="71"/>
        <v>4.4203943059275552E-3</v>
      </c>
      <c r="AH224" s="4">
        <f t="shared" si="72"/>
        <v>6.5249197843140127E-3</v>
      </c>
      <c r="AI224" s="4">
        <f t="shared" si="73"/>
        <v>-6.2440672918564278E-3</v>
      </c>
      <c r="AJ224" s="4">
        <f t="shared" si="74"/>
        <v>7.1700056964911331E-3</v>
      </c>
      <c r="AK224" s="4">
        <f t="shared" si="75"/>
        <v>1.4678277125967523E-2</v>
      </c>
      <c r="AL224" s="4">
        <f t="shared" si="76"/>
        <v>6.0569983434117132E-3</v>
      </c>
      <c r="AM224" s="4">
        <f t="shared" si="77"/>
        <v>5.1493375625812111E-3</v>
      </c>
      <c r="AN224" s="4">
        <f t="shared" si="78"/>
        <v>2.013563820601331E-4</v>
      </c>
      <c r="AO224" s="4">
        <f t="shared" si="79"/>
        <v>5.6801956571404886E-3</v>
      </c>
    </row>
    <row r="225" spans="1:41" x14ac:dyDescent="0.2">
      <c r="A225" s="3" t="s">
        <v>2372</v>
      </c>
      <c r="B225" s="2">
        <v>177.31346130371099</v>
      </c>
      <c r="C225" s="2">
        <v>264.65966796875</v>
      </c>
      <c r="D225" s="2">
        <v>9.3055133819580096</v>
      </c>
      <c r="E225" s="2">
        <v>48.249843597412102</v>
      </c>
      <c r="F225" s="2">
        <v>346.40634155273398</v>
      </c>
      <c r="G225" s="2">
        <v>82.474914550781193</v>
      </c>
      <c r="H225" s="2">
        <v>131.74786376953099</v>
      </c>
      <c r="I225" s="2">
        <v>242.38702392578099</v>
      </c>
      <c r="J225" s="2">
        <v>152.53074645996099</v>
      </c>
      <c r="K225" s="2">
        <v>149.56947326660199</v>
      </c>
      <c r="L225" s="2">
        <v>456.35455322265602</v>
      </c>
      <c r="M225" s="2">
        <v>715.56646728515602</v>
      </c>
      <c r="N225" s="2">
        <v>146.68495178222699</v>
      </c>
      <c r="O225" s="2">
        <v>52.416088104247997</v>
      </c>
      <c r="P225" s="2">
        <v>163.90522766113301</v>
      </c>
      <c r="Q225" s="2">
        <v>131.31063842773401</v>
      </c>
      <c r="R225" s="2">
        <v>64.172836303710895</v>
      </c>
      <c r="S225" s="2">
        <v>193.74043273925801</v>
      </c>
      <c r="T225" s="2">
        <v>289.934326171875</v>
      </c>
      <c r="U225" s="2">
        <v>99.627326965332003</v>
      </c>
      <c r="V225" s="4">
        <f t="shared" si="60"/>
        <v>-1.4161212650389778E-2</v>
      </c>
      <c r="W225" s="4">
        <f t="shared" si="61"/>
        <v>-1.0198223591206458E-2</v>
      </c>
      <c r="X225" s="4">
        <f t="shared" si="62"/>
        <v>-2.2312333796248428E-2</v>
      </c>
      <c r="Y225" s="4">
        <f t="shared" si="63"/>
        <v>-1.2048125955123579E-2</v>
      </c>
      <c r="Z225" s="4">
        <f t="shared" si="64"/>
        <v>-5.7466069293536743E-3</v>
      </c>
      <c r="AA225" s="4">
        <f t="shared" si="65"/>
        <v>-1.1338444181374816E-2</v>
      </c>
      <c r="AB225" s="4">
        <f t="shared" si="66"/>
        <v>-1.3132173361833397E-2</v>
      </c>
      <c r="AC225" s="4">
        <f t="shared" si="67"/>
        <v>7.8169678640815018E-3</v>
      </c>
      <c r="AD225" s="4">
        <f t="shared" si="68"/>
        <v>-1.4725515503924463E-2</v>
      </c>
      <c r="AE225" s="4">
        <f t="shared" si="69"/>
        <v>-5.350730538946794E-3</v>
      </c>
      <c r="AF225" s="4">
        <f t="shared" si="70"/>
        <v>-1.1625139435909327E-2</v>
      </c>
      <c r="AG225" s="4">
        <f t="shared" si="71"/>
        <v>-8.0389364381586066E-3</v>
      </c>
      <c r="AH225" s="4">
        <f t="shared" si="72"/>
        <v>-5.5521895159459786E-3</v>
      </c>
      <c r="AI225" s="4">
        <f t="shared" si="73"/>
        <v>2.6559808642113132E-3</v>
      </c>
      <c r="AJ225" s="4">
        <f t="shared" si="74"/>
        <v>-2.384241641289816E-3</v>
      </c>
      <c r="AK225" s="4">
        <f t="shared" si="75"/>
        <v>-9.9858784279321308E-3</v>
      </c>
      <c r="AL225" s="4">
        <f t="shared" si="76"/>
        <v>-9.7465873170055652E-3</v>
      </c>
      <c r="AM225" s="4">
        <f t="shared" si="77"/>
        <v>-7.7903122087343585E-3</v>
      </c>
      <c r="AN225" s="4">
        <f t="shared" si="78"/>
        <v>1.0542411843954401E-2</v>
      </c>
      <c r="AO225" s="4">
        <f t="shared" si="79"/>
        <v>-1.3620476981445022E-2</v>
      </c>
    </row>
    <row r="226" spans="1:41" x14ac:dyDescent="0.2">
      <c r="A226" s="3" t="s">
        <v>2371</v>
      </c>
      <c r="B226" s="2">
        <v>179.86050415039099</v>
      </c>
      <c r="C226" s="2">
        <v>267.38653564453102</v>
      </c>
      <c r="D226" s="2">
        <v>9.5178794860839808</v>
      </c>
      <c r="E226" s="2">
        <v>48.838253021240199</v>
      </c>
      <c r="F226" s="2">
        <v>348.40850830078102</v>
      </c>
      <c r="G226" s="2">
        <v>83.4207763671875</v>
      </c>
      <c r="H226" s="2">
        <v>133.50102233886699</v>
      </c>
      <c r="I226" s="2">
        <v>240.50698852539099</v>
      </c>
      <c r="J226" s="2">
        <v>154.81040954589801</v>
      </c>
      <c r="K226" s="2">
        <v>150.37408447265599</v>
      </c>
      <c r="L226" s="2">
        <v>461.72213745117199</v>
      </c>
      <c r="M226" s="2">
        <v>721.365478515625</v>
      </c>
      <c r="N226" s="2">
        <v>147.50392150878901</v>
      </c>
      <c r="O226" s="2">
        <v>52.2772407531738</v>
      </c>
      <c r="P226" s="2">
        <v>164.296951293945</v>
      </c>
      <c r="Q226" s="2">
        <v>132.63511657714801</v>
      </c>
      <c r="R226" s="2">
        <v>64.804458618164105</v>
      </c>
      <c r="S226" s="2">
        <v>195.26158142089801</v>
      </c>
      <c r="T226" s="2">
        <v>286.90960693359398</v>
      </c>
      <c r="U226" s="2">
        <v>101.003036499023</v>
      </c>
      <c r="V226" s="4">
        <f t="shared" si="60"/>
        <v>1.3423804915109592E-2</v>
      </c>
      <c r="W226" s="4">
        <f t="shared" si="61"/>
        <v>1.749208230868551E-2</v>
      </c>
      <c r="X226" s="4">
        <f t="shared" si="62"/>
        <v>2.28215355143884E-2</v>
      </c>
      <c r="Y226" s="4">
        <f t="shared" si="63"/>
        <v>-1.8040210067337443E-3</v>
      </c>
      <c r="Z226" s="4">
        <f t="shared" si="64"/>
        <v>2.3646538548373258E-2</v>
      </c>
      <c r="AA226" s="4">
        <f t="shared" si="65"/>
        <v>4.2258917888093536E-3</v>
      </c>
      <c r="AB226" s="4">
        <f t="shared" si="66"/>
        <v>9.4478793470033455E-3</v>
      </c>
      <c r="AC226" s="4">
        <f t="shared" si="67"/>
        <v>3.8618458334984583E-2</v>
      </c>
      <c r="AD226" s="4">
        <f t="shared" si="68"/>
        <v>1.8538819936569004E-2</v>
      </c>
      <c r="AE226" s="4">
        <f t="shared" si="69"/>
        <v>1.0617263212819297E-2</v>
      </c>
      <c r="AF226" s="4">
        <f t="shared" si="70"/>
        <v>1.9721095224292513E-2</v>
      </c>
      <c r="AG226" s="4">
        <f t="shared" si="71"/>
        <v>1.612703819031281E-2</v>
      </c>
      <c r="AH226" s="4">
        <f t="shared" si="72"/>
        <v>1.2667646704191743E-2</v>
      </c>
      <c r="AI226" s="4">
        <f t="shared" si="73"/>
        <v>-1.2921326584920947E-2</v>
      </c>
      <c r="AJ226" s="4">
        <f t="shared" si="74"/>
        <v>1.1455446038417401E-2</v>
      </c>
      <c r="AK226" s="4">
        <f t="shared" si="75"/>
        <v>1.3902532850678804E-2</v>
      </c>
      <c r="AL226" s="4">
        <f t="shared" si="76"/>
        <v>5.8822568103899971E-3</v>
      </c>
      <c r="AM226" s="4">
        <f t="shared" si="77"/>
        <v>2.9690665439724467E-2</v>
      </c>
      <c r="AN226" s="4">
        <f t="shared" si="78"/>
        <v>-1.9286338590486351E-3</v>
      </c>
      <c r="AO226" s="4">
        <f t="shared" si="79"/>
        <v>4.7558414320745908E-3</v>
      </c>
    </row>
    <row r="227" spans="1:41" x14ac:dyDescent="0.2">
      <c r="A227" s="3" t="s">
        <v>2370</v>
      </c>
      <c r="B227" s="2">
        <v>177.47807312011699</v>
      </c>
      <c r="C227" s="2">
        <v>262.789794921875</v>
      </c>
      <c r="D227" s="2">
        <v>9.3055133819580096</v>
      </c>
      <c r="E227" s="2">
        <v>48.926517486572301</v>
      </c>
      <c r="F227" s="2">
        <v>340.36016845703102</v>
      </c>
      <c r="G227" s="2">
        <v>83.069732666015597</v>
      </c>
      <c r="H227" s="2">
        <v>132.25152587890599</v>
      </c>
      <c r="I227" s="2">
        <v>231.56433105468699</v>
      </c>
      <c r="J227" s="2">
        <v>151.99264526367199</v>
      </c>
      <c r="K227" s="2">
        <v>148.79429626464801</v>
      </c>
      <c r="L227" s="2">
        <v>452.79257202148398</v>
      </c>
      <c r="M227" s="2">
        <v>709.91662597656295</v>
      </c>
      <c r="N227" s="2">
        <v>145.658767700195</v>
      </c>
      <c r="O227" s="2">
        <v>52.961574554443402</v>
      </c>
      <c r="P227" s="2">
        <v>162.43617248535199</v>
      </c>
      <c r="Q227" s="2">
        <v>130.81643676757801</v>
      </c>
      <c r="R227" s="2">
        <v>64.425491333007798</v>
      </c>
      <c r="S227" s="2">
        <v>189.63130187988301</v>
      </c>
      <c r="T227" s="2">
        <v>287.46401977539102</v>
      </c>
      <c r="U227" s="2">
        <v>100.524955749512</v>
      </c>
      <c r="V227" s="4">
        <f t="shared" si="60"/>
        <v>3.9442382625119515E-3</v>
      </c>
      <c r="W227" s="4">
        <f t="shared" si="61"/>
        <v>2.2284815703616178E-3</v>
      </c>
      <c r="X227" s="4">
        <f t="shared" si="62"/>
        <v>-2.42914728756582E-2</v>
      </c>
      <c r="Y227" s="4">
        <f t="shared" si="63"/>
        <v>1.5055929882926363E-2</v>
      </c>
      <c r="Z227" s="4">
        <f t="shared" si="64"/>
        <v>-5.214521240197236E-3</v>
      </c>
      <c r="AA227" s="4">
        <f t="shared" si="65"/>
        <v>-1.0913627008674555E-2</v>
      </c>
      <c r="AB227" s="4">
        <f t="shared" si="66"/>
        <v>9.2392892782733309E-3</v>
      </c>
      <c r="AC227" s="4">
        <f t="shared" si="67"/>
        <v>1.0943662663316265E-2</v>
      </c>
      <c r="AD227" s="4">
        <f t="shared" si="68"/>
        <v>9.6840975963382644E-3</v>
      </c>
      <c r="AE227" s="4">
        <f t="shared" si="69"/>
        <v>2.1623081529602872E-3</v>
      </c>
      <c r="AF227" s="4">
        <f t="shared" si="70"/>
        <v>-2.1785215163734785E-4</v>
      </c>
      <c r="AG227" s="4">
        <f t="shared" si="71"/>
        <v>-2.0833839172155247E-3</v>
      </c>
      <c r="AH227" s="4">
        <f t="shared" si="72"/>
        <v>-9.5941583453244828E-3</v>
      </c>
      <c r="AI227" s="4">
        <f t="shared" si="73"/>
        <v>1.8993335598325438E-2</v>
      </c>
      <c r="AJ227" s="4">
        <f t="shared" si="74"/>
        <v>5.0293873431709706E-3</v>
      </c>
      <c r="AK227" s="4">
        <f t="shared" si="75"/>
        <v>-7.7967222935047308E-3</v>
      </c>
      <c r="AL227" s="4">
        <f t="shared" si="76"/>
        <v>5.3072704843612033E-3</v>
      </c>
      <c r="AM227" s="4">
        <f t="shared" si="77"/>
        <v>-2.1458936505772713E-2</v>
      </c>
      <c r="AN227" s="4">
        <f t="shared" si="78"/>
        <v>-3.7077945655890677E-3</v>
      </c>
      <c r="AO227" s="4">
        <f t="shared" si="79"/>
        <v>5.8268570649066382E-4</v>
      </c>
    </row>
    <row r="228" spans="1:41" x14ac:dyDescent="0.2">
      <c r="A228" s="3" t="s">
        <v>2369</v>
      </c>
      <c r="B228" s="2">
        <v>176.78080749511699</v>
      </c>
      <c r="C228" s="2">
        <v>262.20547485351602</v>
      </c>
      <c r="D228" s="2">
        <v>9.5371856689453107</v>
      </c>
      <c r="E228" s="2">
        <v>48.200809478759801</v>
      </c>
      <c r="F228" s="2">
        <v>342.144287109375</v>
      </c>
      <c r="G228" s="2">
        <v>83.986328125</v>
      </c>
      <c r="H228" s="2">
        <v>131.04080200195301</v>
      </c>
      <c r="I228" s="2">
        <v>229.05760192871099</v>
      </c>
      <c r="J228" s="2">
        <v>150.53485107421901</v>
      </c>
      <c r="K228" s="2">
        <v>148.47325134277301</v>
      </c>
      <c r="L228" s="2">
        <v>452.89123535156301</v>
      </c>
      <c r="M228" s="2">
        <v>711.39874267578102</v>
      </c>
      <c r="N228" s="2">
        <v>147.06977844238301</v>
      </c>
      <c r="O228" s="2">
        <v>51.974407196044901</v>
      </c>
      <c r="P228" s="2">
        <v>161.62330627441401</v>
      </c>
      <c r="Q228" s="2">
        <v>131.84439086914099</v>
      </c>
      <c r="R228" s="2">
        <v>64.085372924804702</v>
      </c>
      <c r="S228" s="2">
        <v>193.78982543945301</v>
      </c>
      <c r="T228" s="2">
        <v>288.53384399414102</v>
      </c>
      <c r="U228" s="2">
        <v>100.466415405273</v>
      </c>
      <c r="V228" s="4">
        <f t="shared" si="60"/>
        <v>4.0703586354612657E-3</v>
      </c>
      <c r="W228" s="4">
        <f t="shared" si="61"/>
        <v>-1.5947619669005831E-3</v>
      </c>
      <c r="X228" s="4">
        <f t="shared" si="62"/>
        <v>7.1355262557614933E-3</v>
      </c>
      <c r="Y228" s="4">
        <f t="shared" si="63"/>
        <v>-3.8507937073549033E-3</v>
      </c>
      <c r="Z228" s="4">
        <f t="shared" si="64"/>
        <v>7.8246439788772285E-3</v>
      </c>
      <c r="AA228" s="4">
        <f t="shared" si="65"/>
        <v>-1.1704138679966215E-2</v>
      </c>
      <c r="AB228" s="4">
        <f t="shared" si="66"/>
        <v>-1.9916262910464346E-3</v>
      </c>
      <c r="AC228" s="4">
        <f t="shared" si="67"/>
        <v>-1.400185869100783E-2</v>
      </c>
      <c r="AD228" s="4">
        <f t="shared" si="68"/>
        <v>1.6987290766905323E-2</v>
      </c>
      <c r="AE228" s="4">
        <f t="shared" si="69"/>
        <v>-3.7211189138296615E-3</v>
      </c>
      <c r="AF228" s="4">
        <f t="shared" si="70"/>
        <v>7.6838205062917959E-3</v>
      </c>
      <c r="AG228" s="4">
        <f t="shared" si="71"/>
        <v>-1.3449122604174109E-2</v>
      </c>
      <c r="AH228" s="4">
        <f t="shared" si="72"/>
        <v>2.5435015423530662E-3</v>
      </c>
      <c r="AI228" s="4">
        <f t="shared" si="73"/>
        <v>1.8998412223046103E-4</v>
      </c>
      <c r="AJ228" s="4">
        <f t="shared" si="74"/>
        <v>-2.4179167508830797E-3</v>
      </c>
      <c r="AK228" s="4">
        <f t="shared" si="75"/>
        <v>-6.5207840577922735E-3</v>
      </c>
      <c r="AL228" s="4">
        <f t="shared" si="76"/>
        <v>-6.1786413188793252E-3</v>
      </c>
      <c r="AM228" s="4">
        <f t="shared" si="77"/>
        <v>2.3101903453642922E-2</v>
      </c>
      <c r="AN228" s="4">
        <f t="shared" si="78"/>
        <v>-2.0826403108938712E-2</v>
      </c>
      <c r="AO228" s="4">
        <f t="shared" si="79"/>
        <v>-6.6563950341620428E-3</v>
      </c>
    </row>
    <row r="229" spans="1:41" x14ac:dyDescent="0.2">
      <c r="A229" s="3" t="s">
        <v>2368</v>
      </c>
      <c r="B229" s="2">
        <v>176.06416320800801</v>
      </c>
      <c r="C229" s="2">
        <v>262.62429809570301</v>
      </c>
      <c r="D229" s="2">
        <v>9.4696149826049805</v>
      </c>
      <c r="E229" s="2">
        <v>48.387138366699197</v>
      </c>
      <c r="F229" s="2">
        <v>339.48791503906301</v>
      </c>
      <c r="G229" s="2">
        <v>84.98095703125</v>
      </c>
      <c r="H229" s="2">
        <v>131.30230712890599</v>
      </c>
      <c r="I229" s="2">
        <v>232.31037902832</v>
      </c>
      <c r="J229" s="2">
        <v>148.02038574218699</v>
      </c>
      <c r="K229" s="2">
        <v>149.02780151367199</v>
      </c>
      <c r="L229" s="2">
        <v>449.43783569335898</v>
      </c>
      <c r="M229" s="2">
        <v>721.09686279296898</v>
      </c>
      <c r="N229" s="2">
        <v>146.69665527343699</v>
      </c>
      <c r="O229" s="2">
        <v>51.964534759521499</v>
      </c>
      <c r="P229" s="2">
        <v>162.01504516601599</v>
      </c>
      <c r="Q229" s="2">
        <v>132.70976257324199</v>
      </c>
      <c r="R229" s="2">
        <v>64.483795166015597</v>
      </c>
      <c r="S229" s="2">
        <v>189.41400146484401</v>
      </c>
      <c r="T229" s="2">
        <v>294.67077636718801</v>
      </c>
      <c r="U229" s="2">
        <v>101.139640808105</v>
      </c>
      <c r="V229" s="4">
        <f t="shared" si="60"/>
        <v>-1.6499916468630901E-2</v>
      </c>
      <c r="W229" s="4">
        <f t="shared" si="61"/>
        <v>-2.1765131956462656E-2</v>
      </c>
      <c r="X229" s="4">
        <f t="shared" si="62"/>
        <v>-1.0090691407460125E-2</v>
      </c>
      <c r="Y229" s="4">
        <f t="shared" si="63"/>
        <v>-7.6428039266513816E-3</v>
      </c>
      <c r="Z229" s="4">
        <f t="shared" si="64"/>
        <v>-1.9971997286942746E-2</v>
      </c>
      <c r="AA229" s="4">
        <f t="shared" si="65"/>
        <v>-2.8319777417612668E-2</v>
      </c>
      <c r="AB229" s="4">
        <f t="shared" si="66"/>
        <v>-1.2457342427492874E-2</v>
      </c>
      <c r="AC229" s="4">
        <f t="shared" si="67"/>
        <v>-7.3110327101033618E-3</v>
      </c>
      <c r="AD229" s="4">
        <f t="shared" si="68"/>
        <v>-2.832382407935834E-2</v>
      </c>
      <c r="AE229" s="4">
        <f t="shared" si="69"/>
        <v>-3.1237209473248917E-3</v>
      </c>
      <c r="AF229" s="4">
        <f t="shared" si="70"/>
        <v>-9.4596229723757624E-3</v>
      </c>
      <c r="AG229" s="4">
        <f t="shared" si="71"/>
        <v>-2.9531141956907991E-2</v>
      </c>
      <c r="AH229" s="4">
        <f t="shared" si="72"/>
        <v>-3.0814024876472525E-2</v>
      </c>
      <c r="AI229" s="4">
        <f t="shared" si="73"/>
        <v>6.5009354815492113E-3</v>
      </c>
      <c r="AJ229" s="4">
        <f t="shared" si="74"/>
        <v>-1.2677664134246461E-3</v>
      </c>
      <c r="AK229" s="4">
        <f t="shared" si="75"/>
        <v>-1.6256103532335607E-2</v>
      </c>
      <c r="AL229" s="4">
        <f t="shared" si="76"/>
        <v>-3.9027074996458438E-3</v>
      </c>
      <c r="AM229" s="4">
        <f t="shared" si="77"/>
        <v>-8.7361194591898724E-3</v>
      </c>
      <c r="AN229" s="4">
        <f t="shared" si="78"/>
        <v>-5.7839354889637026E-2</v>
      </c>
      <c r="AO229" s="4">
        <f t="shared" si="79"/>
        <v>-1.2291505017381826E-2</v>
      </c>
    </row>
    <row r="230" spans="1:41" x14ac:dyDescent="0.2">
      <c r="A230" s="3" t="s">
        <v>2367</v>
      </c>
      <c r="B230" s="2">
        <v>179.01794433593699</v>
      </c>
      <c r="C230" s="2">
        <v>268.467529296875</v>
      </c>
      <c r="D230" s="2">
        <v>9.5661439895629901</v>
      </c>
      <c r="E230" s="2">
        <v>48.759799957275398</v>
      </c>
      <c r="F230" s="2">
        <v>346.40634155273398</v>
      </c>
      <c r="G230" s="2">
        <v>87.457740783691406</v>
      </c>
      <c r="H230" s="2">
        <v>132.95861816406199</v>
      </c>
      <c r="I230" s="2">
        <v>234.02131652832</v>
      </c>
      <c r="J230" s="2">
        <v>152.33509826660199</v>
      </c>
      <c r="K230" s="2">
        <v>149.49478149414099</v>
      </c>
      <c r="L230" s="2">
        <v>453.72994995117199</v>
      </c>
      <c r="M230" s="2">
        <v>743.03967285156295</v>
      </c>
      <c r="N230" s="2">
        <v>151.36068725585901</v>
      </c>
      <c r="O230" s="2">
        <v>51.628898620605497</v>
      </c>
      <c r="P230" s="2">
        <v>162.220703125</v>
      </c>
      <c r="Q230" s="2">
        <v>134.902755737305</v>
      </c>
      <c r="R230" s="2">
        <v>64.736442565917997</v>
      </c>
      <c r="S230" s="2">
        <v>191.08332824707</v>
      </c>
      <c r="T230" s="2">
        <v>312.76065063476602</v>
      </c>
      <c r="U230" s="2">
        <v>102.39826965332</v>
      </c>
      <c r="V230" s="4">
        <f t="shared" si="60"/>
        <v>-4.6308119098998979E-3</v>
      </c>
      <c r="W230" s="4">
        <f t="shared" si="61"/>
        <v>-5.9856829027598738E-3</v>
      </c>
      <c r="X230" s="4">
        <f t="shared" si="62"/>
        <v>3.0363591129375328E-3</v>
      </c>
      <c r="Y230" s="4">
        <f t="shared" si="63"/>
        <v>-1.251238986252399E-2</v>
      </c>
      <c r="Z230" s="4">
        <f t="shared" si="64"/>
        <v>-8.7358587549591776E-3</v>
      </c>
      <c r="AA230" s="4">
        <f t="shared" si="65"/>
        <v>-7.963630142160949E-3</v>
      </c>
      <c r="AB230" s="4">
        <f t="shared" si="66"/>
        <v>-8.8093314324600869E-3</v>
      </c>
      <c r="AC230" s="4">
        <f t="shared" si="67"/>
        <v>-1.2745475910118029E-4</v>
      </c>
      <c r="AD230" s="4">
        <f t="shared" si="68"/>
        <v>-5.4295037205842828E-3</v>
      </c>
      <c r="AE230" s="4">
        <f t="shared" si="69"/>
        <v>7.6725664044527079E-3</v>
      </c>
      <c r="AF230" s="4">
        <f t="shared" si="70"/>
        <v>-1.0427093592288424E-3</v>
      </c>
      <c r="AG230" s="4">
        <f t="shared" si="71"/>
        <v>-1.0726829571932826E-2</v>
      </c>
      <c r="AH230" s="4">
        <f t="shared" si="72"/>
        <v>6.4825534121451688E-5</v>
      </c>
      <c r="AI230" s="4">
        <f t="shared" si="73"/>
        <v>2.6899750798124098E-2</v>
      </c>
      <c r="AJ230" s="4">
        <f t="shared" si="74"/>
        <v>5.2799604518317302E-3</v>
      </c>
      <c r="AK230" s="4">
        <f t="shared" si="75"/>
        <v>-1.4555079383109609E-4</v>
      </c>
      <c r="AL230" s="4">
        <f t="shared" si="76"/>
        <v>-7.4992613204046411E-4</v>
      </c>
      <c r="AM230" s="4">
        <f t="shared" si="77"/>
        <v>-2.5842095456602739E-4</v>
      </c>
      <c r="AN230" s="4">
        <f t="shared" si="78"/>
        <v>1.8012445558380892E-2</v>
      </c>
      <c r="AO230" s="4">
        <f t="shared" si="79"/>
        <v>-1.427636389488854E-2</v>
      </c>
    </row>
    <row r="231" spans="1:41" x14ac:dyDescent="0.2">
      <c r="A231" s="3" t="s">
        <v>2366</v>
      </c>
      <c r="B231" s="2">
        <v>179.85079956054699</v>
      </c>
      <c r="C231" s="2">
        <v>270.08416748046898</v>
      </c>
      <c r="D231" s="2">
        <v>9.5371856689453107</v>
      </c>
      <c r="E231" s="2">
        <v>49.377632141113303</v>
      </c>
      <c r="F231" s="2">
        <v>349.45916748046898</v>
      </c>
      <c r="G231" s="2">
        <v>88.159812927246094</v>
      </c>
      <c r="H231" s="2">
        <v>134.14030456543</v>
      </c>
      <c r="I231" s="2">
        <v>234.05114746093699</v>
      </c>
      <c r="J231" s="2">
        <v>153.16671752929699</v>
      </c>
      <c r="K231" s="2">
        <v>148.35650634765599</v>
      </c>
      <c r="L231" s="2">
        <v>454.20355224609398</v>
      </c>
      <c r="M231" s="2">
        <v>751.09655761718795</v>
      </c>
      <c r="N231" s="2">
        <v>151.35087585449199</v>
      </c>
      <c r="O231" s="2">
        <v>50.276473999023402</v>
      </c>
      <c r="P231" s="2">
        <v>161.36868286132801</v>
      </c>
      <c r="Q231" s="2">
        <v>134.92239379882801</v>
      </c>
      <c r="R231" s="2">
        <v>64.785026550292997</v>
      </c>
      <c r="S231" s="2">
        <v>191.13272094726599</v>
      </c>
      <c r="T231" s="2">
        <v>307.22674560546898</v>
      </c>
      <c r="U231" s="2">
        <v>103.881317138672</v>
      </c>
      <c r="V231" s="4">
        <f t="shared" si="60"/>
        <v>9.1837443247507495E-3</v>
      </c>
      <c r="W231" s="4">
        <f t="shared" si="61"/>
        <v>-5.7362076947788864E-3</v>
      </c>
      <c r="X231" s="4">
        <f t="shared" si="62"/>
        <v>-9.027047450835407E-3</v>
      </c>
      <c r="Y231" s="4">
        <f t="shared" si="63"/>
        <v>-3.1676873556564533E-3</v>
      </c>
      <c r="Z231" s="4">
        <f t="shared" si="64"/>
        <v>-2.8564385158631332E-3</v>
      </c>
      <c r="AA231" s="4">
        <f t="shared" si="65"/>
        <v>-1.3529805268466359E-2</v>
      </c>
      <c r="AB231" s="4">
        <f t="shared" si="66"/>
        <v>-1.3533669388729217E-2</v>
      </c>
      <c r="AC231" s="4">
        <f t="shared" si="67"/>
        <v>1.5143590415246534E-2</v>
      </c>
      <c r="AD231" s="4">
        <f t="shared" si="68"/>
        <v>-1.2240601980231983E-2</v>
      </c>
      <c r="AE231" s="4">
        <f t="shared" si="69"/>
        <v>7.6654647813711061E-3</v>
      </c>
      <c r="AF231" s="4">
        <f t="shared" si="70"/>
        <v>5.5923514307413651E-3</v>
      </c>
      <c r="AG231" s="4">
        <f t="shared" si="71"/>
        <v>-3.010421024692983E-3</v>
      </c>
      <c r="AH231" s="4">
        <f t="shared" si="72"/>
        <v>6.7271234919379901E-3</v>
      </c>
      <c r="AI231" s="4">
        <f t="shared" si="73"/>
        <v>1.6566899768049141E-2</v>
      </c>
      <c r="AJ231" s="4">
        <f t="shared" si="74"/>
        <v>9.1255349326470128E-3</v>
      </c>
      <c r="AK231" s="4">
        <f t="shared" si="75"/>
        <v>1.2695523662576981E-2</v>
      </c>
      <c r="AL231" s="4">
        <f t="shared" si="76"/>
        <v>7.5048894331086042E-4</v>
      </c>
      <c r="AM231" s="4">
        <f t="shared" si="77"/>
        <v>-3.7072434175544765E-3</v>
      </c>
      <c r="AN231" s="4">
        <f t="shared" si="78"/>
        <v>8.2148515851908674E-2</v>
      </c>
      <c r="AO231" s="4">
        <f t="shared" si="79"/>
        <v>-1.5898066883418046E-2</v>
      </c>
    </row>
    <row r="232" spans="1:41" x14ac:dyDescent="0.2">
      <c r="A232" s="3" t="s">
        <v>2365</v>
      </c>
      <c r="B232" s="2">
        <v>178.21412658691401</v>
      </c>
      <c r="C232" s="2">
        <v>271.64236450195301</v>
      </c>
      <c r="D232" s="2">
        <v>9.6240625381469709</v>
      </c>
      <c r="E232" s="2">
        <v>49.534542083740199</v>
      </c>
      <c r="F232" s="2">
        <v>350.46023559570301</v>
      </c>
      <c r="G232" s="2">
        <v>89.368957519531193</v>
      </c>
      <c r="H232" s="2">
        <v>135.98062133789099</v>
      </c>
      <c r="I232" s="2">
        <v>230.559646606445</v>
      </c>
      <c r="J232" s="2">
        <v>155.06480407714801</v>
      </c>
      <c r="K232" s="2">
        <v>147.22793579101599</v>
      </c>
      <c r="L232" s="2">
        <v>451.67761230468801</v>
      </c>
      <c r="M232" s="2">
        <v>753.364501953125</v>
      </c>
      <c r="N232" s="2">
        <v>150.33952331543</v>
      </c>
      <c r="O232" s="2">
        <v>49.457122802734403</v>
      </c>
      <c r="P232" s="2">
        <v>159.909423828125</v>
      </c>
      <c r="Q232" s="2">
        <v>133.23095703125</v>
      </c>
      <c r="R232" s="2">
        <v>64.736442565917997</v>
      </c>
      <c r="S232" s="2">
        <v>191.84393310546901</v>
      </c>
      <c r="T232" s="2">
        <v>283.90441894531301</v>
      </c>
      <c r="U232" s="2">
        <v>105.55950927734401</v>
      </c>
      <c r="V232" s="4">
        <f t="shared" si="60"/>
        <v>1.2879799322255853E-2</v>
      </c>
      <c r="W232" s="4">
        <f t="shared" si="61"/>
        <v>1.6434718006350928E-2</v>
      </c>
      <c r="X232" s="4">
        <f t="shared" si="62"/>
        <v>-1.8700824727792203E-2</v>
      </c>
      <c r="Y232" s="4">
        <f t="shared" si="63"/>
        <v>-3.958330526768883E-4</v>
      </c>
      <c r="Z232" s="4">
        <f t="shared" si="64"/>
        <v>1.0777157854238254E-2</v>
      </c>
      <c r="AA232" s="4">
        <f t="shared" si="65"/>
        <v>-5.7013301575813465E-3</v>
      </c>
      <c r="AB232" s="4">
        <f t="shared" si="66"/>
        <v>-1.1246785912030419E-3</v>
      </c>
      <c r="AC232" s="4">
        <f t="shared" si="67"/>
        <v>1.0462969235491894E-2</v>
      </c>
      <c r="AD232" s="4">
        <f t="shared" si="68"/>
        <v>-2.3595240693998324E-2</v>
      </c>
      <c r="AE232" s="4">
        <f t="shared" si="69"/>
        <v>1.1496515800717777E-2</v>
      </c>
      <c r="AF232" s="4">
        <f t="shared" si="70"/>
        <v>7.8155801450043669E-3</v>
      </c>
      <c r="AG232" s="4">
        <f t="shared" si="71"/>
        <v>3.4982787913587922E-2</v>
      </c>
      <c r="AH232" s="4">
        <f t="shared" si="72"/>
        <v>2.9380111103440361E-2</v>
      </c>
      <c r="AI232" s="4">
        <f t="shared" si="73"/>
        <v>5.216627023651178E-3</v>
      </c>
      <c r="AJ232" s="4">
        <f t="shared" si="74"/>
        <v>5.3567805402639918E-3</v>
      </c>
      <c r="AK232" s="4">
        <f t="shared" si="75"/>
        <v>-2.951682401712928E-4</v>
      </c>
      <c r="AL232" s="4">
        <f t="shared" si="76"/>
        <v>-8.0981986365539723E-4</v>
      </c>
      <c r="AM232" s="4">
        <f t="shared" si="77"/>
        <v>0</v>
      </c>
      <c r="AN232" s="4">
        <f t="shared" si="78"/>
        <v>6.4005994039131292E-2</v>
      </c>
      <c r="AO232" s="4">
        <f t="shared" si="79"/>
        <v>-3.5917345599074191E-3</v>
      </c>
    </row>
    <row r="233" spans="1:41" x14ac:dyDescent="0.2">
      <c r="A233" s="3" t="s">
        <v>2364</v>
      </c>
      <c r="B233" s="2">
        <v>175.94795227050801</v>
      </c>
      <c r="C233" s="2">
        <v>267.25018310546898</v>
      </c>
      <c r="D233" s="2">
        <v>9.8074703216552699</v>
      </c>
      <c r="E233" s="2">
        <v>49.554157257080099</v>
      </c>
      <c r="F233" s="2">
        <v>346.72354125976602</v>
      </c>
      <c r="G233" s="2">
        <v>89.881401062011705</v>
      </c>
      <c r="H233" s="2">
        <v>136.13372802734401</v>
      </c>
      <c r="I233" s="2">
        <v>228.172286987305</v>
      </c>
      <c r="J233" s="2">
        <v>158.81201171875</v>
      </c>
      <c r="K233" s="2">
        <v>145.55456542968699</v>
      </c>
      <c r="L233" s="2">
        <v>448.17486572265602</v>
      </c>
      <c r="M233" s="2">
        <v>727.90051269531295</v>
      </c>
      <c r="N233" s="2">
        <v>146.04859924316401</v>
      </c>
      <c r="O233" s="2">
        <v>49.200462341308601</v>
      </c>
      <c r="P233" s="2">
        <v>159.05738830566401</v>
      </c>
      <c r="Q233" s="2">
        <v>133.27029418945301</v>
      </c>
      <c r="R233" s="2">
        <v>64.788909912109403</v>
      </c>
      <c r="S233" s="2">
        <v>191.84393310546901</v>
      </c>
      <c r="T233" s="2">
        <v>266.82595825195301</v>
      </c>
      <c r="U233" s="2">
        <v>105.940017700195</v>
      </c>
      <c r="V233" s="4">
        <f t="shared" si="60"/>
        <v>2.3895429326291965E-2</v>
      </c>
      <c r="W233" s="4">
        <f t="shared" si="61"/>
        <v>1.0829540668232929E-2</v>
      </c>
      <c r="X233" s="4">
        <f t="shared" si="62"/>
        <v>-2.9439872611110407E-3</v>
      </c>
      <c r="Y233" s="4">
        <f t="shared" si="63"/>
        <v>4.5725855520258873E-3</v>
      </c>
      <c r="Z233" s="4">
        <f t="shared" si="64"/>
        <v>4.2900295996192462E-4</v>
      </c>
      <c r="AA233" s="4">
        <f t="shared" si="65"/>
        <v>4.2130982467807445E-3</v>
      </c>
      <c r="AB233" s="4">
        <f t="shared" si="66"/>
        <v>4.1647072965582069E-3</v>
      </c>
      <c r="AC233" s="4">
        <f t="shared" si="67"/>
        <v>2.7504003064062661E-2</v>
      </c>
      <c r="AD233" s="4">
        <f t="shared" si="68"/>
        <v>1.218149491872272E-2</v>
      </c>
      <c r="AE233" s="4">
        <f t="shared" si="69"/>
        <v>2.2205467171231848E-2</v>
      </c>
      <c r="AF233" s="4">
        <f t="shared" si="70"/>
        <v>1.8498991889621105E-2</v>
      </c>
      <c r="AG233" s="4">
        <f t="shared" si="71"/>
        <v>2.4777769309037932E-2</v>
      </c>
      <c r="AH233" s="4">
        <f t="shared" si="72"/>
        <v>5.8154069613192295E-3</v>
      </c>
      <c r="AI233" s="4">
        <f t="shared" si="73"/>
        <v>2.4249843911881432E-2</v>
      </c>
      <c r="AJ233" s="4">
        <f t="shared" si="74"/>
        <v>2.7781190354538545E-2</v>
      </c>
      <c r="AK233" s="4">
        <f t="shared" si="75"/>
        <v>3.6164923630601413E-2</v>
      </c>
      <c r="AL233" s="4">
        <f t="shared" si="76"/>
        <v>4.471619340333681E-3</v>
      </c>
      <c r="AM233" s="4">
        <f t="shared" si="77"/>
        <v>-2.7725254506379324E-3</v>
      </c>
      <c r="AN233" s="4">
        <f t="shared" si="78"/>
        <v>-0.10928217235503927</v>
      </c>
      <c r="AO233" s="4">
        <f t="shared" si="79"/>
        <v>1.0140418100013624E-2</v>
      </c>
    </row>
    <row r="234" spans="1:41" x14ac:dyDescent="0.2">
      <c r="A234" s="3" t="s">
        <v>2363</v>
      </c>
      <c r="B234" s="2">
        <v>171.841720581055</v>
      </c>
      <c r="C234" s="2">
        <v>264.38699340820301</v>
      </c>
      <c r="D234" s="2">
        <v>9.8364286422729492</v>
      </c>
      <c r="E234" s="2">
        <v>49.328598022460902</v>
      </c>
      <c r="F234" s="2">
        <v>346.57485961914102</v>
      </c>
      <c r="G234" s="2">
        <v>89.504310607910199</v>
      </c>
      <c r="H234" s="2">
        <v>135.56912231445301</v>
      </c>
      <c r="I234" s="2">
        <v>222.06462097168</v>
      </c>
      <c r="J234" s="2">
        <v>156.90072631835901</v>
      </c>
      <c r="K234" s="2">
        <v>142.39266967773401</v>
      </c>
      <c r="L234" s="2">
        <v>440.03466796875</v>
      </c>
      <c r="M234" s="2">
        <v>710.30084228515602</v>
      </c>
      <c r="N234" s="2">
        <v>145.204177856445</v>
      </c>
      <c r="O234" s="2">
        <v>48.035606384277301</v>
      </c>
      <c r="P234" s="2">
        <v>154.75802612304699</v>
      </c>
      <c r="Q234" s="2">
        <v>128.61880493164099</v>
      </c>
      <c r="R234" s="2">
        <v>64.50048828125</v>
      </c>
      <c r="S234" s="2">
        <v>192.37730407714801</v>
      </c>
      <c r="T234" s="2">
        <v>299.56283569335898</v>
      </c>
      <c r="U234" s="2">
        <v>104.87652587890599</v>
      </c>
      <c r="V234" s="4">
        <f t="shared" si="60"/>
        <v>-5.6170254134977851E-2</v>
      </c>
      <c r="W234" s="4">
        <f t="shared" si="61"/>
        <v>-7.8936251275846855E-3</v>
      </c>
      <c r="X234" s="4">
        <f t="shared" si="62"/>
        <v>1.0912679549406815E-2</v>
      </c>
      <c r="Y234" s="4">
        <f t="shared" si="63"/>
        <v>-1.003742983246288E-2</v>
      </c>
      <c r="Z234" s="4">
        <f t="shared" si="64"/>
        <v>-8.1691841549364798E-3</v>
      </c>
      <c r="AA234" s="4">
        <f t="shared" si="65"/>
        <v>-1.6990635379762087E-2</v>
      </c>
      <c r="AB234" s="4">
        <f t="shared" si="66"/>
        <v>-4.7771415897670411E-3</v>
      </c>
      <c r="AC234" s="4">
        <f t="shared" si="67"/>
        <v>7.4917225735217086E-3</v>
      </c>
      <c r="AD234" s="4">
        <f t="shared" si="68"/>
        <v>-9.6754275959990872E-3</v>
      </c>
      <c r="AE234" s="4">
        <f t="shared" si="69"/>
        <v>-1.4012308144202609E-2</v>
      </c>
      <c r="AF234" s="4">
        <f t="shared" si="70"/>
        <v>-1.0428922732635803E-2</v>
      </c>
      <c r="AG234" s="4">
        <f t="shared" si="71"/>
        <v>-4.0881409717538571E-2</v>
      </c>
      <c r="AH234" s="4">
        <f t="shared" si="72"/>
        <v>-1.8972920084360967E-2</v>
      </c>
      <c r="AI234" s="4">
        <f t="shared" si="73"/>
        <v>-2.81605658538794E-2</v>
      </c>
      <c r="AJ234" s="4">
        <f t="shared" si="74"/>
        <v>-4.4729029089815697E-3</v>
      </c>
      <c r="AK234" s="4">
        <f t="shared" si="75"/>
        <v>5.3533368500057236E-4</v>
      </c>
      <c r="AL234" s="4">
        <f t="shared" si="76"/>
        <v>-7.6912016629623048E-3</v>
      </c>
      <c r="AM234" s="4">
        <f t="shared" si="77"/>
        <v>3.9691681541214165E-3</v>
      </c>
      <c r="AN234" s="4">
        <f t="shared" si="78"/>
        <v>-1.0822821642620165E-2</v>
      </c>
      <c r="AO234" s="4">
        <f t="shared" si="79"/>
        <v>-8.9529202790573324E-3</v>
      </c>
    </row>
    <row r="235" spans="1:41" x14ac:dyDescent="0.2">
      <c r="A235" s="3" t="s">
        <v>2362</v>
      </c>
      <c r="B235" s="2">
        <v>182.06855773925801</v>
      </c>
      <c r="C235" s="2">
        <v>266.49057006835898</v>
      </c>
      <c r="D235" s="2">
        <v>9.7302455902099592</v>
      </c>
      <c r="E235" s="2">
        <v>49.828750610351598</v>
      </c>
      <c r="F235" s="2">
        <v>349.42941284179699</v>
      </c>
      <c r="G235" s="2">
        <v>91.051330566406193</v>
      </c>
      <c r="H235" s="2">
        <v>136.21986389160199</v>
      </c>
      <c r="I235" s="2">
        <v>220.41334533691401</v>
      </c>
      <c r="J235" s="2">
        <v>158.43363952636699</v>
      </c>
      <c r="K235" s="2">
        <v>144.41627502441401</v>
      </c>
      <c r="L235" s="2">
        <v>444.672119140625</v>
      </c>
      <c r="M235" s="2">
        <v>740.57666015625</v>
      </c>
      <c r="N235" s="2">
        <v>148.01240539550801</v>
      </c>
      <c r="O235" s="2">
        <v>49.427513122558601</v>
      </c>
      <c r="P235" s="2">
        <v>155.45335388183599</v>
      </c>
      <c r="Q235" s="2">
        <v>128.54998779296901</v>
      </c>
      <c r="R235" s="2">
        <v>65.000419616699205</v>
      </c>
      <c r="S235" s="2">
        <v>191.61674499511699</v>
      </c>
      <c r="T235" s="2">
        <v>302.84042358398398</v>
      </c>
      <c r="U235" s="2">
        <v>105.82395935058599</v>
      </c>
      <c r="V235" s="4">
        <f t="shared" si="60"/>
        <v>-1.0890771070403578E-2</v>
      </c>
      <c r="W235" s="4">
        <f t="shared" si="61"/>
        <v>-9.3044589883632192E-3</v>
      </c>
      <c r="X235" s="4">
        <f t="shared" si="62"/>
        <v>1.9211262957033119E-2</v>
      </c>
      <c r="Y235" s="4">
        <f t="shared" si="63"/>
        <v>1.8236464135255714E-2</v>
      </c>
      <c r="Z235" s="4">
        <f t="shared" si="64"/>
        <v>2.9163628264407992E-2</v>
      </c>
      <c r="AA235" s="4">
        <f t="shared" si="65"/>
        <v>2.0591799368707447E-2</v>
      </c>
      <c r="AB235" s="4">
        <f t="shared" si="66"/>
        <v>5.1548597188674902E-3</v>
      </c>
      <c r="AC235" s="4">
        <f t="shared" si="67"/>
        <v>1.2011933116037325E-2</v>
      </c>
      <c r="AD235" s="4">
        <f t="shared" si="68"/>
        <v>-2.5540102651814979E-2</v>
      </c>
      <c r="AE235" s="4">
        <f t="shared" si="69"/>
        <v>-3.6979434558466161E-2</v>
      </c>
      <c r="AF235" s="4">
        <f t="shared" si="70"/>
        <v>-8.2522362114485198E-3</v>
      </c>
      <c r="AG235" s="4">
        <f t="shared" si="71"/>
        <v>-1.2586470646732597E-2</v>
      </c>
      <c r="AH235" s="4">
        <f t="shared" si="72"/>
        <v>2.7272751706219618E-3</v>
      </c>
      <c r="AI235" s="4">
        <f t="shared" si="73"/>
        <v>-1.3981810473729723E-2</v>
      </c>
      <c r="AJ235" s="4">
        <f t="shared" si="74"/>
        <v>-1.3486596582884204E-2</v>
      </c>
      <c r="AK235" s="4">
        <f t="shared" si="75"/>
        <v>1.2255268981326579E-3</v>
      </c>
      <c r="AL235" s="4">
        <f t="shared" si="76"/>
        <v>1.8529687537172074E-2</v>
      </c>
      <c r="AM235" s="4">
        <f t="shared" si="77"/>
        <v>3.7490725178861511E-2</v>
      </c>
      <c r="AN235" s="4">
        <f t="shared" si="78"/>
        <v>-0.17787449098054059</v>
      </c>
      <c r="AO235" s="4">
        <f t="shared" si="79"/>
        <v>2.7481568104903518E-3</v>
      </c>
    </row>
    <row r="236" spans="1:41" x14ac:dyDescent="0.2">
      <c r="A236" s="3" t="s">
        <v>2361</v>
      </c>
      <c r="B236" s="2">
        <v>184.07325744628901</v>
      </c>
      <c r="C236" s="2">
        <v>268.993408203125</v>
      </c>
      <c r="D236" s="2">
        <v>9.5468387603759801</v>
      </c>
      <c r="E236" s="2">
        <v>48.936325073242202</v>
      </c>
      <c r="F236" s="2">
        <v>339.52755737304699</v>
      </c>
      <c r="G236" s="2">
        <v>89.214248657226605</v>
      </c>
      <c r="H236" s="2">
        <v>135.52127075195301</v>
      </c>
      <c r="I236" s="2">
        <v>217.79718017578099</v>
      </c>
      <c r="J236" s="2">
        <v>162.58610534668</v>
      </c>
      <c r="K236" s="2">
        <v>149.96177673339801</v>
      </c>
      <c r="L236" s="2">
        <v>448.37219238281301</v>
      </c>
      <c r="M236" s="2">
        <v>750.01672363281295</v>
      </c>
      <c r="N236" s="2">
        <v>147.60983276367199</v>
      </c>
      <c r="O236" s="2">
        <v>50.1283988952637</v>
      </c>
      <c r="P236" s="2">
        <v>157.57855224609401</v>
      </c>
      <c r="Q236" s="2">
        <v>128.39263916015599</v>
      </c>
      <c r="R236" s="2">
        <v>63.817893981933601</v>
      </c>
      <c r="S236" s="2">
        <v>184.69248962402301</v>
      </c>
      <c r="T236" s="2">
        <v>368.36276245117199</v>
      </c>
      <c r="U236" s="2">
        <v>105.533935546875</v>
      </c>
      <c r="V236" s="4">
        <f t="shared" si="60"/>
        <v>2.9631657834632185E-2</v>
      </c>
      <c r="W236" s="4">
        <f t="shared" si="61"/>
        <v>1.8736367729879716E-2</v>
      </c>
      <c r="X236" s="4">
        <f t="shared" si="62"/>
        <v>6.8034510111860277E-2</v>
      </c>
      <c r="Y236" s="4">
        <f t="shared" si="63"/>
        <v>2.5272309250055941E-2</v>
      </c>
      <c r="Z236" s="4">
        <f t="shared" si="64"/>
        <v>5.1993083814589239E-2</v>
      </c>
      <c r="AA236" s="4">
        <f t="shared" si="65"/>
        <v>4.1539778953068048E-2</v>
      </c>
      <c r="AB236" s="4">
        <f t="shared" si="66"/>
        <v>2.2600785770873655E-2</v>
      </c>
      <c r="AC236" s="4">
        <f t="shared" si="67"/>
        <v>1.8561531443553252E-2</v>
      </c>
      <c r="AD236" s="4">
        <f t="shared" si="68"/>
        <v>-1.942650780787163E-2</v>
      </c>
      <c r="AE236" s="4">
        <f t="shared" si="69"/>
        <v>-5.1876355894085431E-4</v>
      </c>
      <c r="AF236" s="4">
        <f t="shared" si="70"/>
        <v>3.8881186081158488E-3</v>
      </c>
      <c r="AG236" s="4">
        <f t="shared" si="71"/>
        <v>2.8588136059555968E-2</v>
      </c>
      <c r="AH236" s="4">
        <f t="shared" si="72"/>
        <v>5.4207498159394164E-2</v>
      </c>
      <c r="AI236" s="4">
        <f t="shared" si="73"/>
        <v>-5.9281237624342419E-2</v>
      </c>
      <c r="AJ236" s="4">
        <f t="shared" si="74"/>
        <v>2.0550411715805971E-2</v>
      </c>
      <c r="AK236" s="4">
        <f t="shared" si="75"/>
        <v>1.4688756740552499E-2</v>
      </c>
      <c r="AL236" s="4">
        <f t="shared" si="76"/>
        <v>3.4768287991122902E-3</v>
      </c>
      <c r="AM236" s="4">
        <f t="shared" si="77"/>
        <v>5.9256641003220437E-2</v>
      </c>
      <c r="AN236" s="4">
        <f t="shared" si="78"/>
        <v>-4.9653998991811771E-3</v>
      </c>
      <c r="AO236" s="4">
        <f t="shared" si="79"/>
        <v>1.7239965574630648E-2</v>
      </c>
    </row>
    <row r="237" spans="1:41" x14ac:dyDescent="0.2">
      <c r="A237" s="3" t="s">
        <v>2360</v>
      </c>
      <c r="B237" s="2">
        <v>178.77583312988301</v>
      </c>
      <c r="C237" s="2">
        <v>264.046142578125</v>
      </c>
      <c r="D237" s="2">
        <v>8.9386987686157209</v>
      </c>
      <c r="E237" s="2">
        <v>47.730075836181598</v>
      </c>
      <c r="F237" s="2">
        <v>322.74694824218801</v>
      </c>
      <c r="G237" s="2">
        <v>85.656112670898395</v>
      </c>
      <c r="H237" s="2">
        <v>132.52607727050801</v>
      </c>
      <c r="I237" s="2">
        <v>213.828201293945</v>
      </c>
      <c r="J237" s="2">
        <v>165.80715942382801</v>
      </c>
      <c r="K237" s="2">
        <v>150.03961181640599</v>
      </c>
      <c r="L237" s="2">
        <v>446.63562011718801</v>
      </c>
      <c r="M237" s="2">
        <v>729.17108154296898</v>
      </c>
      <c r="N237" s="2">
        <v>140.01971435546901</v>
      </c>
      <c r="O237" s="2">
        <v>53.287338256835902</v>
      </c>
      <c r="P237" s="2">
        <v>154.40545654296901</v>
      </c>
      <c r="Q237" s="2">
        <v>126.53401184082</v>
      </c>
      <c r="R237" s="2">
        <v>63.596778869628899</v>
      </c>
      <c r="S237" s="2">
        <v>174.36047363281199</v>
      </c>
      <c r="T237" s="2">
        <v>370.20095825195301</v>
      </c>
      <c r="U237" s="2">
        <v>103.74536895752</v>
      </c>
      <c r="V237" s="4">
        <f t="shared" si="60"/>
        <v>-5.2806604196064481E-3</v>
      </c>
      <c r="W237" s="4">
        <f t="shared" si="61"/>
        <v>5.5259238684852562E-3</v>
      </c>
      <c r="X237" s="4">
        <f t="shared" si="62"/>
        <v>8.7146597870041993E-3</v>
      </c>
      <c r="Y237" s="4">
        <f t="shared" si="63"/>
        <v>1.0379927924098255E-2</v>
      </c>
      <c r="Z237" s="4">
        <f t="shared" si="64"/>
        <v>4.2251290346962634E-3</v>
      </c>
      <c r="AA237" s="4">
        <f t="shared" si="65"/>
        <v>-2.5896682630521329E-3</v>
      </c>
      <c r="AB237" s="4">
        <f t="shared" si="66"/>
        <v>1.0580975072648064E-2</v>
      </c>
      <c r="AC237" s="4">
        <f t="shared" si="67"/>
        <v>2.1911910956930805E-3</v>
      </c>
      <c r="AD237" s="4">
        <f t="shared" si="68"/>
        <v>4.5850215725769406E-3</v>
      </c>
      <c r="AE237" s="4">
        <f t="shared" si="69"/>
        <v>-9.2509579528515656E-3</v>
      </c>
      <c r="AF237" s="4">
        <f t="shared" si="70"/>
        <v>-1.2576954515355824E-3</v>
      </c>
      <c r="AG237" s="4">
        <f t="shared" si="71"/>
        <v>-2.2463377374037523E-2</v>
      </c>
      <c r="AH237" s="4">
        <f t="shared" si="72"/>
        <v>1.048761421120095E-2</v>
      </c>
      <c r="AI237" s="4">
        <f t="shared" si="73"/>
        <v>2.1767916415624824E-2</v>
      </c>
      <c r="AJ237" s="4">
        <f t="shared" si="74"/>
        <v>-6.2401198429819973E-3</v>
      </c>
      <c r="AK237" s="4">
        <f t="shared" si="75"/>
        <v>0</v>
      </c>
      <c r="AL237" s="4">
        <f t="shared" si="76"/>
        <v>1.6441320080679302E-2</v>
      </c>
      <c r="AM237" s="4">
        <f t="shared" si="77"/>
        <v>7.419376566417119E-3</v>
      </c>
      <c r="AN237" s="4">
        <f t="shared" si="78"/>
        <v>-1.2735097854487207E-2</v>
      </c>
      <c r="AO237" s="4">
        <f t="shared" si="79"/>
        <v>1.1690214668054399E-2</v>
      </c>
    </row>
    <row r="238" spans="1:41" x14ac:dyDescent="0.2">
      <c r="A238" s="3" t="s">
        <v>2359</v>
      </c>
      <c r="B238" s="2">
        <v>179.72489929199199</v>
      </c>
      <c r="C238" s="2">
        <v>262.59506225585898</v>
      </c>
      <c r="D238" s="2">
        <v>8.8614740371704102</v>
      </c>
      <c r="E238" s="2">
        <v>47.239730834960902</v>
      </c>
      <c r="F238" s="2">
        <v>321.38903808593801</v>
      </c>
      <c r="G238" s="2">
        <v>85.878509521484403</v>
      </c>
      <c r="H238" s="2">
        <v>131.13850402832</v>
      </c>
      <c r="I238" s="2">
        <v>213.36068725585901</v>
      </c>
      <c r="J238" s="2">
        <v>165.05039978027301</v>
      </c>
      <c r="K238" s="2">
        <v>151.44058227539099</v>
      </c>
      <c r="L238" s="2">
        <v>447.19805908203102</v>
      </c>
      <c r="M238" s="2">
        <v>745.92712402343795</v>
      </c>
      <c r="N238" s="2">
        <v>138.566482543945</v>
      </c>
      <c r="O238" s="2">
        <v>52.152095794677699</v>
      </c>
      <c r="P238" s="2">
        <v>155.37501525878901</v>
      </c>
      <c r="Q238" s="2">
        <v>126.53401184082</v>
      </c>
      <c r="R238" s="2">
        <v>62.568077087402301</v>
      </c>
      <c r="S238" s="2">
        <v>173.07635498046901</v>
      </c>
      <c r="T238" s="2">
        <v>374.976318359375</v>
      </c>
      <c r="U238" s="2">
        <v>102.546577453613</v>
      </c>
      <c r="V238" s="4">
        <f t="shared" si="60"/>
        <v>-1.3344717939896574E-2</v>
      </c>
      <c r="W238" s="4">
        <f t="shared" si="61"/>
        <v>1.9009146872204959E-2</v>
      </c>
      <c r="X238" s="4">
        <f t="shared" si="62"/>
        <v>8.7911632171872485E-3</v>
      </c>
      <c r="Y238" s="4">
        <f t="shared" si="63"/>
        <v>-4.1348516356507796E-3</v>
      </c>
      <c r="Z238" s="4">
        <f t="shared" si="64"/>
        <v>1.2363760807331951E-2</v>
      </c>
      <c r="AA238" s="4">
        <f t="shared" si="65"/>
        <v>1.2655462887952411E-2</v>
      </c>
      <c r="AB238" s="4">
        <f t="shared" si="66"/>
        <v>9.2052491914505347E-3</v>
      </c>
      <c r="AC238" s="4">
        <f t="shared" si="67"/>
        <v>2.1770226314685271E-2</v>
      </c>
      <c r="AD238" s="4">
        <f t="shared" si="68"/>
        <v>8.5966326972464445E-3</v>
      </c>
      <c r="AE238" s="4">
        <f t="shared" si="69"/>
        <v>-1.0425873995137232E-2</v>
      </c>
      <c r="AF238" s="4">
        <f t="shared" si="70"/>
        <v>7.9394099472012356E-3</v>
      </c>
      <c r="AG238" s="4">
        <f t="shared" si="71"/>
        <v>-3.2534188287913851E-2</v>
      </c>
      <c r="AH238" s="4">
        <f t="shared" si="72"/>
        <v>1.7888127383003976E-2</v>
      </c>
      <c r="AI238" s="4">
        <f t="shared" si="73"/>
        <v>-2.1485526475418314E-2</v>
      </c>
      <c r="AJ238" s="4">
        <f t="shared" si="74"/>
        <v>-4.0177105564066784E-3</v>
      </c>
      <c r="AK238" s="4">
        <f t="shared" si="75"/>
        <v>9.176441065967246E-3</v>
      </c>
      <c r="AL238" s="4">
        <f t="shared" si="76"/>
        <v>4.611973013751914E-4</v>
      </c>
      <c r="AM238" s="4">
        <f t="shared" si="77"/>
        <v>3.8959304480066636E-3</v>
      </c>
      <c r="AN238" s="4">
        <f t="shared" si="78"/>
        <v>-1.4089825395097377E-2</v>
      </c>
      <c r="AO238" s="4">
        <f t="shared" si="79"/>
        <v>1.3956648684336539E-2</v>
      </c>
    </row>
    <row r="239" spans="1:41" x14ac:dyDescent="0.2">
      <c r="A239" s="3" t="s">
        <v>2358</v>
      </c>
      <c r="B239" s="2">
        <v>182.15571594238301</v>
      </c>
      <c r="C239" s="2">
        <v>257.69647216796898</v>
      </c>
      <c r="D239" s="2">
        <v>8.7842502593994105</v>
      </c>
      <c r="E239" s="2">
        <v>47.435871124267599</v>
      </c>
      <c r="F239" s="2">
        <v>317.46398925781301</v>
      </c>
      <c r="G239" s="2">
        <v>84.805259704589801</v>
      </c>
      <c r="H239" s="2">
        <v>129.94235229492199</v>
      </c>
      <c r="I239" s="2">
        <v>208.81474304199199</v>
      </c>
      <c r="J239" s="2">
        <v>163.64361572265599</v>
      </c>
      <c r="K239" s="2">
        <v>153.03611755371099</v>
      </c>
      <c r="L239" s="2">
        <v>443.675537109375</v>
      </c>
      <c r="M239" s="2">
        <v>771.01135253906295</v>
      </c>
      <c r="N239" s="2">
        <v>136.13134765625</v>
      </c>
      <c r="O239" s="2">
        <v>53.297214508056598</v>
      </c>
      <c r="P239" s="2">
        <v>156.00178527832</v>
      </c>
      <c r="Q239" s="2">
        <v>125.383438110352</v>
      </c>
      <c r="R239" s="2">
        <v>62.539234161377003</v>
      </c>
      <c r="S239" s="2">
        <v>172.40467834472699</v>
      </c>
      <c r="T239" s="2">
        <v>380.33517456054699</v>
      </c>
      <c r="U239" s="2">
        <v>101.13507080078099</v>
      </c>
      <c r="V239" s="4">
        <f t="shared" si="60"/>
        <v>5.0226900824279158E-3</v>
      </c>
      <c r="W239" s="4">
        <f t="shared" si="61"/>
        <v>-1.1247324874333985E-2</v>
      </c>
      <c r="X239" s="4">
        <f t="shared" si="62"/>
        <v>1.111119161108327E-2</v>
      </c>
      <c r="Y239" s="4">
        <f t="shared" si="63"/>
        <v>-9.4204808668841462E-3</v>
      </c>
      <c r="Z239" s="4">
        <f t="shared" si="64"/>
        <v>-1.8697682924612579E-3</v>
      </c>
      <c r="AA239" s="4">
        <f t="shared" si="65"/>
        <v>9.1288453955547624E-4</v>
      </c>
      <c r="AB239" s="4">
        <f t="shared" si="66"/>
        <v>1.4011075040472789E-3</v>
      </c>
      <c r="AC239" s="4">
        <f t="shared" si="67"/>
        <v>6.3278228600799659E-3</v>
      </c>
      <c r="AD239" s="4">
        <f t="shared" si="68"/>
        <v>-7.8817748572862327E-3</v>
      </c>
      <c r="AE239" s="4">
        <f t="shared" si="69"/>
        <v>1.8320659206236885E-2</v>
      </c>
      <c r="AF239" s="4">
        <f t="shared" si="70"/>
        <v>5.8382559702952631E-3</v>
      </c>
      <c r="AG239" s="4">
        <f t="shared" si="71"/>
        <v>2.0642177818779297E-3</v>
      </c>
      <c r="AH239" s="4">
        <f t="shared" si="72"/>
        <v>4.4920924783125472E-3</v>
      </c>
      <c r="AI239" s="4">
        <f t="shared" si="73"/>
        <v>-1.1353179750790015E-2</v>
      </c>
      <c r="AJ239" s="4">
        <f t="shared" si="74"/>
        <v>2.5114551509798963E-4</v>
      </c>
      <c r="AK239" s="4">
        <f t="shared" si="75"/>
        <v>-5.149785442253944E-3</v>
      </c>
      <c r="AL239" s="4">
        <f t="shared" si="76"/>
        <v>-7.6790937267529091E-4</v>
      </c>
      <c r="AM239" s="4">
        <f t="shared" si="77"/>
        <v>1.3118146438970109E-2</v>
      </c>
      <c r="AN239" s="4">
        <f t="shared" si="78"/>
        <v>-8.7451663411752777E-3</v>
      </c>
      <c r="AO239" s="4">
        <f t="shared" si="79"/>
        <v>-9.5495795464833335E-4</v>
      </c>
    </row>
    <row r="240" spans="1:41" x14ac:dyDescent="0.2">
      <c r="A240" s="3" t="s">
        <v>2357</v>
      </c>
      <c r="B240" s="2">
        <v>181.24537658691401</v>
      </c>
      <c r="C240" s="2">
        <v>260.62783813476602</v>
      </c>
      <c r="D240" s="2">
        <v>8.6877193450927699</v>
      </c>
      <c r="E240" s="2">
        <v>47.886989593505902</v>
      </c>
      <c r="F240" s="2">
        <v>318.05868530273398</v>
      </c>
      <c r="G240" s="2">
        <v>84.727912902832003</v>
      </c>
      <c r="H240" s="2">
        <v>129.76054382324199</v>
      </c>
      <c r="I240" s="2">
        <v>207.501708984375</v>
      </c>
      <c r="J240" s="2">
        <v>164.94366455078099</v>
      </c>
      <c r="K240" s="2">
        <v>150.28283691406199</v>
      </c>
      <c r="L240" s="2">
        <v>441.10028076171898</v>
      </c>
      <c r="M240" s="2">
        <v>769.423095703125</v>
      </c>
      <c r="N240" s="2">
        <v>135.52256774902301</v>
      </c>
      <c r="O240" s="2">
        <v>53.909255981445298</v>
      </c>
      <c r="P240" s="2">
        <v>155.96261596679699</v>
      </c>
      <c r="Q240" s="2">
        <v>126.03247833252</v>
      </c>
      <c r="R240" s="2">
        <v>62.587295532226598</v>
      </c>
      <c r="S240" s="2">
        <v>170.17233276367199</v>
      </c>
      <c r="T240" s="2">
        <v>383.69061279296898</v>
      </c>
      <c r="U240" s="2">
        <v>101.231742858887</v>
      </c>
      <c r="V240" s="4">
        <f t="shared" si="60"/>
        <v>-4.5493997823090236E-2</v>
      </c>
      <c r="W240" s="4">
        <f t="shared" si="61"/>
        <v>-1.6862043238598017E-2</v>
      </c>
      <c r="X240" s="4">
        <f t="shared" si="62"/>
        <v>-7.7176982256155595E-3</v>
      </c>
      <c r="Y240" s="4">
        <f t="shared" si="63"/>
        <v>4.3192822253480916E-3</v>
      </c>
      <c r="Z240" s="4">
        <f t="shared" si="64"/>
        <v>-6.8707149153113024E-3</v>
      </c>
      <c r="AA240" s="4">
        <f t="shared" si="65"/>
        <v>2.2822818819889716E-4</v>
      </c>
      <c r="AB240" s="4">
        <f t="shared" si="66"/>
        <v>7.3808076641779696E-4</v>
      </c>
      <c r="AC240" s="4">
        <f t="shared" si="67"/>
        <v>-1.6271937823036777E-3</v>
      </c>
      <c r="AD240" s="4">
        <f t="shared" si="68"/>
        <v>2.0100698837167422E-2</v>
      </c>
      <c r="AE240" s="4">
        <f t="shared" si="69"/>
        <v>-3.4192988008979013E-3</v>
      </c>
      <c r="AF240" s="4">
        <f t="shared" si="70"/>
        <v>-1.2022398027049411E-2</v>
      </c>
      <c r="AG240" s="4">
        <f t="shared" si="71"/>
        <v>-5.6411796420672511E-2</v>
      </c>
      <c r="AH240" s="4">
        <f t="shared" si="72"/>
        <v>-1.9744382788546445E-2</v>
      </c>
      <c r="AI240" s="4">
        <f t="shared" si="73"/>
        <v>2.9600305354121736E-2</v>
      </c>
      <c r="AJ240" s="4">
        <f t="shared" si="74"/>
        <v>2.6441477422843732E-3</v>
      </c>
      <c r="AK240" s="4">
        <f t="shared" si="75"/>
        <v>-3.3440011632143202E-3</v>
      </c>
      <c r="AL240" s="4">
        <f t="shared" si="76"/>
        <v>-3.0721561868969638E-4</v>
      </c>
      <c r="AM240" s="4">
        <f t="shared" si="77"/>
        <v>-2.3355919432656691E-2</v>
      </c>
      <c r="AN240" s="4">
        <f t="shared" si="78"/>
        <v>-2.544394333877294E-2</v>
      </c>
      <c r="AO240" s="4">
        <f t="shared" si="79"/>
        <v>1.3943953366357724E-2</v>
      </c>
    </row>
    <row r="241" spans="1:41" x14ac:dyDescent="0.2">
      <c r="A241" s="3" t="s">
        <v>2356</v>
      </c>
      <c r="B241" s="2">
        <v>189.88395690918</v>
      </c>
      <c r="C241" s="2">
        <v>265.09793090820301</v>
      </c>
      <c r="D241" s="2">
        <v>8.7552900314331108</v>
      </c>
      <c r="E241" s="2">
        <v>47.681041717529297</v>
      </c>
      <c r="F241" s="2">
        <v>320.25909423828102</v>
      </c>
      <c r="G241" s="2">
        <v>84.708580017089801</v>
      </c>
      <c r="H241" s="2">
        <v>129.66484069824199</v>
      </c>
      <c r="I241" s="2">
        <v>207.83990478515599</v>
      </c>
      <c r="J241" s="2">
        <v>161.69351196289099</v>
      </c>
      <c r="K241" s="2">
        <v>150.79846191406199</v>
      </c>
      <c r="L241" s="2">
        <v>446.46789550781301</v>
      </c>
      <c r="M241" s="2">
        <v>815.42254638671898</v>
      </c>
      <c r="N241" s="2">
        <v>138.25227355957</v>
      </c>
      <c r="O241" s="2">
        <v>52.359401702880902</v>
      </c>
      <c r="P241" s="2">
        <v>155.55131530761699</v>
      </c>
      <c r="Q241" s="2">
        <v>126.45534515380901</v>
      </c>
      <c r="R241" s="2">
        <v>62.606529235839801</v>
      </c>
      <c r="S241" s="2">
        <v>174.24191284179699</v>
      </c>
      <c r="T241" s="2">
        <v>393.70809936523398</v>
      </c>
      <c r="U241" s="2">
        <v>99.839584350585895</v>
      </c>
      <c r="V241" s="4">
        <f t="shared" si="60"/>
        <v>-1.2092430328982478E-2</v>
      </c>
      <c r="W241" s="4">
        <f t="shared" si="61"/>
        <v>-1.9487157838372592E-2</v>
      </c>
      <c r="X241" s="4">
        <f t="shared" si="62"/>
        <v>-3.2968354852266875E-3</v>
      </c>
      <c r="Y241" s="4">
        <f t="shared" si="63"/>
        <v>-4.3007062612374853E-3</v>
      </c>
      <c r="Z241" s="4">
        <f t="shared" si="64"/>
        <v>-1.7610023168975117E-3</v>
      </c>
      <c r="AA241" s="4">
        <f t="shared" si="65"/>
        <v>-4.1570888551868648E-2</v>
      </c>
      <c r="AB241" s="4">
        <f t="shared" si="66"/>
        <v>-2.1660616984671751E-2</v>
      </c>
      <c r="AC241" s="4">
        <f t="shared" si="67"/>
        <v>5.9702405245179368E-3</v>
      </c>
      <c r="AD241" s="4">
        <f t="shared" si="68"/>
        <v>2.0263160453781067E-2</v>
      </c>
      <c r="AE241" s="4">
        <f t="shared" si="69"/>
        <v>-7.1739009445175028E-3</v>
      </c>
      <c r="AF241" s="4">
        <f t="shared" si="70"/>
        <v>-5.4071560790123476E-3</v>
      </c>
      <c r="AG241" s="4">
        <f t="shared" si="71"/>
        <v>-2.6225433765939346E-3</v>
      </c>
      <c r="AH241" s="4">
        <f t="shared" si="72"/>
        <v>-9.0088799269555115E-3</v>
      </c>
      <c r="AI241" s="4">
        <f t="shared" si="73"/>
        <v>2.9303307962650134E-2</v>
      </c>
      <c r="AJ241" s="4">
        <f t="shared" si="74"/>
        <v>-1.0528135449040526E-2</v>
      </c>
      <c r="AK241" s="4">
        <f t="shared" si="75"/>
        <v>-1.2441514223905176E-2</v>
      </c>
      <c r="AL241" s="4">
        <f t="shared" si="76"/>
        <v>-2.280904488025131E-2</v>
      </c>
      <c r="AM241" s="4">
        <f t="shared" si="77"/>
        <v>-1.6064377452380579E-2</v>
      </c>
      <c r="AN241" s="4">
        <f t="shared" si="78"/>
        <v>1.2227360806867734E-2</v>
      </c>
      <c r="AO241" s="4">
        <f t="shared" si="79"/>
        <v>-2.7681002472377515E-2</v>
      </c>
    </row>
    <row r="242" spans="1:41" x14ac:dyDescent="0.2">
      <c r="A242" s="3" t="s">
        <v>2355</v>
      </c>
      <c r="B242" s="2">
        <v>192.20822143554699</v>
      </c>
      <c r="C242" s="2">
        <v>270.36660766601602</v>
      </c>
      <c r="D242" s="2">
        <v>8.7842502593994105</v>
      </c>
      <c r="E242" s="2">
        <v>47.886989593505902</v>
      </c>
      <c r="F242" s="2">
        <v>320.82406616210898</v>
      </c>
      <c r="G242" s="2">
        <v>88.382728576660199</v>
      </c>
      <c r="H242" s="2">
        <v>132.53564453125</v>
      </c>
      <c r="I242" s="2">
        <v>206.60641479492199</v>
      </c>
      <c r="J242" s="2">
        <v>158.48216247558599</v>
      </c>
      <c r="K242" s="2">
        <v>151.88809204101599</v>
      </c>
      <c r="L242" s="2">
        <v>448.89514160156301</v>
      </c>
      <c r="M242" s="2">
        <v>817.566650390625</v>
      </c>
      <c r="N242" s="2">
        <v>139.50909423828099</v>
      </c>
      <c r="O242" s="2">
        <v>50.868778228759801</v>
      </c>
      <c r="P242" s="2">
        <v>157.20640563964801</v>
      </c>
      <c r="Q242" s="2">
        <v>128.04846191406199</v>
      </c>
      <c r="R242" s="2">
        <v>64.067855834960895</v>
      </c>
      <c r="S242" s="2">
        <v>177.08670043945301</v>
      </c>
      <c r="T242" s="2">
        <v>388.95223999023398</v>
      </c>
      <c r="U242" s="2">
        <v>102.681922912598</v>
      </c>
      <c r="V242" s="4">
        <f t="shared" si="60"/>
        <v>2.6533610029857348E-2</v>
      </c>
      <c r="W242" s="4">
        <f t="shared" si="61"/>
        <v>2.0061986392376756E-2</v>
      </c>
      <c r="X242" s="4">
        <f t="shared" si="62"/>
        <v>4.5977118525890551E-2</v>
      </c>
      <c r="Y242" s="4">
        <f t="shared" si="63"/>
        <v>2.3475227582081145E-2</v>
      </c>
      <c r="Z242" s="4">
        <f t="shared" si="64"/>
        <v>3.0959389502940422E-2</v>
      </c>
      <c r="AA242" s="4">
        <f t="shared" si="65"/>
        <v>8.3839179121857552E-3</v>
      </c>
      <c r="AB242" s="4">
        <f t="shared" si="66"/>
        <v>1.6439181091718224E-2</v>
      </c>
      <c r="AC242" s="4">
        <f t="shared" si="67"/>
        <v>2.008727294753181E-2</v>
      </c>
      <c r="AD242" s="4">
        <f t="shared" si="68"/>
        <v>-2.2617139900686208E-2</v>
      </c>
      <c r="AE242" s="4">
        <f t="shared" si="69"/>
        <v>1.0747034665279192E-2</v>
      </c>
      <c r="AF242" s="4">
        <f t="shared" si="70"/>
        <v>1.5400131365453132E-2</v>
      </c>
      <c r="AG242" s="4">
        <f t="shared" si="71"/>
        <v>3.7174162485517408E-2</v>
      </c>
      <c r="AH242" s="4">
        <f t="shared" si="72"/>
        <v>3.0311867948686951E-2</v>
      </c>
      <c r="AI242" s="4">
        <f t="shared" si="73"/>
        <v>7.7683417596091263E-4</v>
      </c>
      <c r="AJ242" s="4">
        <f t="shared" si="74"/>
        <v>3.3754316801086169E-3</v>
      </c>
      <c r="AK242" s="4">
        <f t="shared" si="75"/>
        <v>2.1976345120256452E-2</v>
      </c>
      <c r="AL242" s="4">
        <f t="shared" si="76"/>
        <v>2.8394960884261144E-2</v>
      </c>
      <c r="AM242" s="4">
        <f t="shared" si="77"/>
        <v>3.7980491370192292E-2</v>
      </c>
      <c r="AN242" s="4">
        <f t="shared" si="78"/>
        <v>-1.8966426472790102E-3</v>
      </c>
      <c r="AO242" s="4">
        <f t="shared" si="79"/>
        <v>4.0650582398051877E-3</v>
      </c>
    </row>
    <row r="243" spans="1:41" x14ac:dyDescent="0.2">
      <c r="A243" s="3" t="s">
        <v>2354</v>
      </c>
      <c r="B243" s="2">
        <v>187.24006652832</v>
      </c>
      <c r="C243" s="2">
        <v>265.04919433593801</v>
      </c>
      <c r="D243" s="2">
        <v>8.3981285095214808</v>
      </c>
      <c r="E243" s="2">
        <v>46.788616180419901</v>
      </c>
      <c r="F243" s="2">
        <v>311.18981933593801</v>
      </c>
      <c r="G243" s="2">
        <v>87.647895812988295</v>
      </c>
      <c r="H243" s="2">
        <v>130.39210510253901</v>
      </c>
      <c r="I243" s="2">
        <v>202.53797912597699</v>
      </c>
      <c r="J243" s="2">
        <v>162.14952087402301</v>
      </c>
      <c r="K243" s="2">
        <v>150.27310180664099</v>
      </c>
      <c r="L243" s="2">
        <v>442.08694458007801</v>
      </c>
      <c r="M243" s="2">
        <v>788.26361083984398</v>
      </c>
      <c r="N243" s="2">
        <v>135.40472412109401</v>
      </c>
      <c r="O243" s="2">
        <v>50.829292297363303</v>
      </c>
      <c r="P243" s="2">
        <v>156.67755126953099</v>
      </c>
      <c r="Q243" s="2">
        <v>125.29493713378901</v>
      </c>
      <c r="R243" s="2">
        <v>62.298881530761697</v>
      </c>
      <c r="S243" s="2">
        <v>170.60696411132801</v>
      </c>
      <c r="T243" s="2">
        <v>389.69134521484398</v>
      </c>
      <c r="U243" s="2">
        <v>102.26620483398401</v>
      </c>
      <c r="V243" s="4">
        <f t="shared" si="60"/>
        <v>-9.0210754223465431E-3</v>
      </c>
      <c r="W243" s="4">
        <f t="shared" si="61"/>
        <v>3.9469484811420772E-3</v>
      </c>
      <c r="X243" s="4">
        <f t="shared" si="62"/>
        <v>-3.4364510059600277E-3</v>
      </c>
      <c r="Y243" s="4">
        <f t="shared" si="63"/>
        <v>3.3648767177156089E-3</v>
      </c>
      <c r="Z243" s="4">
        <f t="shared" si="64"/>
        <v>1.5164850940407874E-2</v>
      </c>
      <c r="AA243" s="4">
        <f t="shared" si="65"/>
        <v>1.7167794655828923E-2</v>
      </c>
      <c r="AB243" s="4">
        <f t="shared" si="66"/>
        <v>1.4700861952882478E-3</v>
      </c>
      <c r="AC243" s="4">
        <f t="shared" si="67"/>
        <v>1.0270970621417559E-2</v>
      </c>
      <c r="AD243" s="4">
        <f t="shared" si="68"/>
        <v>-3.5887487693699656E-4</v>
      </c>
      <c r="AE243" s="4">
        <f t="shared" si="69"/>
        <v>-1.1835441062954017E-2</v>
      </c>
      <c r="AF243" s="4">
        <f t="shared" si="70"/>
        <v>-1.1429196523000701E-2</v>
      </c>
      <c r="AG243" s="4">
        <f t="shared" si="71"/>
        <v>-0.11663609698068694</v>
      </c>
      <c r="AH243" s="4">
        <f t="shared" si="72"/>
        <v>-7.2711570129572424E-3</v>
      </c>
      <c r="AI243" s="4">
        <f t="shared" si="73"/>
        <v>-2.2589184027454433E-2</v>
      </c>
      <c r="AJ243" s="4">
        <f t="shared" si="74"/>
        <v>-1.5931659711212773E-2</v>
      </c>
      <c r="AK243" s="4">
        <f t="shared" si="75"/>
        <v>1.0148317686360776E-2</v>
      </c>
      <c r="AL243" s="4">
        <f t="shared" si="76"/>
        <v>4.962761443709723E-3</v>
      </c>
      <c r="AM243" s="4">
        <f t="shared" si="77"/>
        <v>3.6175082472635428E-2</v>
      </c>
      <c r="AN243" s="4">
        <f t="shared" si="78"/>
        <v>-2.6152194859155022E-2</v>
      </c>
      <c r="AO243" s="4">
        <f t="shared" si="79"/>
        <v>1.4200729341330659E-3</v>
      </c>
    </row>
    <row r="244" spans="1:41" x14ac:dyDescent="0.2">
      <c r="A244" s="3" t="s">
        <v>2353</v>
      </c>
      <c r="B244" s="2">
        <v>188.94454956054699</v>
      </c>
      <c r="C244" s="2">
        <v>264.00717163085898</v>
      </c>
      <c r="D244" s="2">
        <v>8.4270877838134801</v>
      </c>
      <c r="E244" s="2">
        <v>46.631706237792997</v>
      </c>
      <c r="F244" s="2">
        <v>306.54116821289102</v>
      </c>
      <c r="G244" s="2">
        <v>86.168571472167997</v>
      </c>
      <c r="H244" s="2">
        <v>130.20069885253901</v>
      </c>
      <c r="I244" s="2">
        <v>200.47886657714801</v>
      </c>
      <c r="J244" s="2">
        <v>162.20773315429699</v>
      </c>
      <c r="K244" s="2">
        <v>152.07295227050801</v>
      </c>
      <c r="L244" s="2">
        <v>447.19805908203102</v>
      </c>
      <c r="M244" s="2">
        <v>892.343017578125</v>
      </c>
      <c r="N244" s="2">
        <v>136.396484375</v>
      </c>
      <c r="O244" s="2">
        <v>52.004020690917997</v>
      </c>
      <c r="P244" s="2">
        <v>159.21409606933599</v>
      </c>
      <c r="Q244" s="2">
        <v>124.036178588867</v>
      </c>
      <c r="R244" s="2">
        <v>61.991233825683601</v>
      </c>
      <c r="S244" s="2">
        <v>164.65071105957</v>
      </c>
      <c r="T244" s="2">
        <v>400.15631103515602</v>
      </c>
      <c r="U244" s="2">
        <v>102.12118530273401</v>
      </c>
      <c r="V244" s="4">
        <f t="shared" si="60"/>
        <v>8.2167416803807531E-3</v>
      </c>
      <c r="W244" s="4">
        <f t="shared" si="61"/>
        <v>5.9057023801168318E-4</v>
      </c>
      <c r="X244" s="4">
        <f t="shared" si="62"/>
        <v>3.4483009231361917E-3</v>
      </c>
      <c r="Y244" s="4">
        <f t="shared" si="63"/>
        <v>-2.1604898993986172E-2</v>
      </c>
      <c r="Z244" s="4">
        <f t="shared" si="64"/>
        <v>6.0832295172905089E-3</v>
      </c>
      <c r="AA244" s="4">
        <f t="shared" si="65"/>
        <v>-3.0039165875490447E-2</v>
      </c>
      <c r="AB244" s="4">
        <f t="shared" si="66"/>
        <v>-2.325931456027136E-2</v>
      </c>
      <c r="AC244" s="4">
        <f t="shared" si="67"/>
        <v>5.1869876216291376E-3</v>
      </c>
      <c r="AD244" s="4">
        <f t="shared" si="68"/>
        <v>1.2843131472861872E-2</v>
      </c>
      <c r="AE244" s="4">
        <f t="shared" si="69"/>
        <v>2.565500591002245E-3</v>
      </c>
      <c r="AF244" s="4">
        <f t="shared" si="70"/>
        <v>5.8814101079032793E-3</v>
      </c>
      <c r="AG244" s="4">
        <f t="shared" si="71"/>
        <v>1.5533193984881351E-2</v>
      </c>
      <c r="AH244" s="4">
        <f t="shared" si="72"/>
        <v>3.8301930885852528E-3</v>
      </c>
      <c r="AI244" s="4">
        <f t="shared" si="73"/>
        <v>-5.286975556365205E-3</v>
      </c>
      <c r="AJ244" s="4">
        <f t="shared" si="74"/>
        <v>1.9105354357923923E-3</v>
      </c>
      <c r="AK244" s="4">
        <f t="shared" si="75"/>
        <v>3.1813923043340553E-3</v>
      </c>
      <c r="AL244" s="4">
        <f t="shared" si="76"/>
        <v>-1.5722869316444468E-2</v>
      </c>
      <c r="AM244" s="4">
        <f t="shared" si="77"/>
        <v>1.3436317267754282E-2</v>
      </c>
      <c r="AN244" s="4">
        <f t="shared" si="78"/>
        <v>5.4004442607628218E-3</v>
      </c>
      <c r="AO244" s="4">
        <f t="shared" si="79"/>
        <v>-2.5193920110233956E-2</v>
      </c>
    </row>
    <row r="245" spans="1:41" x14ac:dyDescent="0.2">
      <c r="A245" s="3" t="s">
        <v>2352</v>
      </c>
      <c r="B245" s="2">
        <v>187.40469360351599</v>
      </c>
      <c r="C245" s="2">
        <v>263.85134887695301</v>
      </c>
      <c r="D245" s="2">
        <v>8.3981285095214808</v>
      </c>
      <c r="E245" s="2">
        <v>47.661426544189503</v>
      </c>
      <c r="F245" s="2">
        <v>304.68768310546898</v>
      </c>
      <c r="G245" s="2">
        <v>88.837165832519503</v>
      </c>
      <c r="H245" s="2">
        <v>133.301193237305</v>
      </c>
      <c r="I245" s="2">
        <v>199.44435119628901</v>
      </c>
      <c r="J245" s="2">
        <v>160.15089416503901</v>
      </c>
      <c r="K245" s="2">
        <v>151.68380737304699</v>
      </c>
      <c r="L245" s="2">
        <v>444.58328247070301</v>
      </c>
      <c r="M245" s="2">
        <v>878.694091796875</v>
      </c>
      <c r="N245" s="2">
        <v>135.876052856445</v>
      </c>
      <c r="O245" s="2">
        <v>52.280426025390597</v>
      </c>
      <c r="P245" s="2">
        <v>158.91049194335901</v>
      </c>
      <c r="Q245" s="2">
        <v>123.642822265625</v>
      </c>
      <c r="R245" s="2">
        <v>62.981483459472699</v>
      </c>
      <c r="S245" s="2">
        <v>162.46774291992199</v>
      </c>
      <c r="T245" s="2">
        <v>398.00689697265602</v>
      </c>
      <c r="U245" s="2">
        <v>104.76051330566401</v>
      </c>
      <c r="V245" s="4">
        <f t="shared" si="60"/>
        <v>6.082983766700226E-3</v>
      </c>
      <c r="W245" s="4">
        <f t="shared" si="61"/>
        <v>5.4924881839031256E-3</v>
      </c>
      <c r="X245" s="4">
        <f t="shared" si="62"/>
        <v>-4.57669214850011E-3</v>
      </c>
      <c r="Y245" s="4">
        <f t="shared" si="63"/>
        <v>3.7174192591638792E-3</v>
      </c>
      <c r="Z245" s="4">
        <f t="shared" si="64"/>
        <v>1.1071934080971984E-3</v>
      </c>
      <c r="AA245" s="4">
        <f t="shared" si="65"/>
        <v>-1.1298844973560519E-2</v>
      </c>
      <c r="AB245" s="4">
        <f t="shared" si="66"/>
        <v>-5.7103191038527278E-3</v>
      </c>
      <c r="AC245" s="4">
        <f t="shared" si="67"/>
        <v>-1.7922366399989935E-3</v>
      </c>
      <c r="AD245" s="4">
        <f t="shared" si="68"/>
        <v>1.232676369549286E-2</v>
      </c>
      <c r="AE245" s="4">
        <f t="shared" si="69"/>
        <v>3.6047287013868199E-3</v>
      </c>
      <c r="AF245" s="4">
        <f t="shared" si="70"/>
        <v>5.7589085965187121E-3</v>
      </c>
      <c r="AG245" s="4">
        <f t="shared" si="71"/>
        <v>9.0164774327333389E-3</v>
      </c>
      <c r="AH245" s="4">
        <f t="shared" si="72"/>
        <v>3.2625736340840296E-3</v>
      </c>
      <c r="AI245" s="4">
        <f t="shared" si="73"/>
        <v>-2.0528941529472575E-2</v>
      </c>
      <c r="AJ245" s="4">
        <f t="shared" si="74"/>
        <v>2.5331044034814427E-3</v>
      </c>
      <c r="AK245" s="4">
        <f t="shared" si="75"/>
        <v>7.4518972396258642E-3</v>
      </c>
      <c r="AL245" s="4">
        <f t="shared" si="76"/>
        <v>-7.7247398662435166E-3</v>
      </c>
      <c r="AM245" s="4">
        <f t="shared" si="77"/>
        <v>6.6094550603032253E-3</v>
      </c>
      <c r="AN245" s="4">
        <f t="shared" si="78"/>
        <v>-2.5642872314284654E-2</v>
      </c>
      <c r="AO245" s="4">
        <f t="shared" si="79"/>
        <v>-2.4853650992019906E-3</v>
      </c>
    </row>
    <row r="246" spans="1:41" x14ac:dyDescent="0.2">
      <c r="A246" s="3" t="s">
        <v>2351</v>
      </c>
      <c r="B246" s="2">
        <v>186.27160644531199</v>
      </c>
      <c r="C246" s="2">
        <v>262.41006469726602</v>
      </c>
      <c r="D246" s="2">
        <v>8.4367408752441406</v>
      </c>
      <c r="E246" s="2">
        <v>47.484905242919901</v>
      </c>
      <c r="F246" s="2">
        <v>304.35070800781301</v>
      </c>
      <c r="G246" s="2">
        <v>89.852394104003906</v>
      </c>
      <c r="H246" s="2">
        <v>134.06675720214801</v>
      </c>
      <c r="I246" s="2">
        <v>199.80244445800801</v>
      </c>
      <c r="J246" s="2">
        <v>158.20079040527301</v>
      </c>
      <c r="K246" s="2">
        <v>151.13899230957</v>
      </c>
      <c r="L246" s="2">
        <v>442.03762817382801</v>
      </c>
      <c r="M246" s="2">
        <v>870.84216308593795</v>
      </c>
      <c r="N246" s="2">
        <v>135.43418884277301</v>
      </c>
      <c r="O246" s="2">
        <v>53.376182556152301</v>
      </c>
      <c r="P246" s="2">
        <v>158.50897216796901</v>
      </c>
      <c r="Q246" s="2">
        <v>122.72826385498</v>
      </c>
      <c r="R246" s="2">
        <v>63.471786499023402</v>
      </c>
      <c r="S246" s="2">
        <v>161.40097045898401</v>
      </c>
      <c r="T246" s="2">
        <v>408.48153686523398</v>
      </c>
      <c r="U246" s="2">
        <v>105.021530151367</v>
      </c>
      <c r="V246" s="4">
        <f t="shared" si="60"/>
        <v>3.3752550509507429E-2</v>
      </c>
      <c r="W246" s="4">
        <f t="shared" si="61"/>
        <v>8.7605810338811946E-3</v>
      </c>
      <c r="X246" s="4">
        <f t="shared" si="62"/>
        <v>-2.2831215021236343E-3</v>
      </c>
      <c r="Y246" s="4">
        <f t="shared" si="63"/>
        <v>4.355934566499662E-3</v>
      </c>
      <c r="Z246" s="4">
        <f t="shared" si="64"/>
        <v>1.9904245418532695E-3</v>
      </c>
      <c r="AA246" s="4">
        <f t="shared" si="65"/>
        <v>1.319234315009842E-2</v>
      </c>
      <c r="AB246" s="4">
        <f t="shared" si="66"/>
        <v>9.8754292965290685E-3</v>
      </c>
      <c r="AC246" s="4">
        <f t="shared" si="67"/>
        <v>1.2246132624254931E-2</v>
      </c>
      <c r="AD246" s="4">
        <f t="shared" si="68"/>
        <v>-1.3472571416622652E-3</v>
      </c>
      <c r="AE246" s="4">
        <f t="shared" si="69"/>
        <v>4.9812549779546392E-3</v>
      </c>
      <c r="AF246" s="4">
        <f t="shared" si="70"/>
        <v>-8.9207733516649625E-4</v>
      </c>
      <c r="AG246" s="4">
        <f t="shared" si="71"/>
        <v>-8.1963526644238185E-3</v>
      </c>
      <c r="AH246" s="4">
        <f t="shared" si="72"/>
        <v>4.4419985462656872E-3</v>
      </c>
      <c r="AI246" s="4">
        <f t="shared" si="73"/>
        <v>2.4101263994583621E-3</v>
      </c>
      <c r="AJ246" s="4">
        <f t="shared" si="74"/>
        <v>5.1547344396919749E-3</v>
      </c>
      <c r="AK246" s="4">
        <f t="shared" si="75"/>
        <v>-3.3540114993681255E-3</v>
      </c>
      <c r="AL246" s="4">
        <f t="shared" si="76"/>
        <v>2.4292664858699587E-3</v>
      </c>
      <c r="AM246" s="4">
        <f t="shared" si="77"/>
        <v>-1.0296863951881214E-2</v>
      </c>
      <c r="AN246" s="4">
        <f t="shared" si="78"/>
        <v>3.2485917734651677E-3</v>
      </c>
      <c r="AO246" s="4">
        <f t="shared" si="79"/>
        <v>5.5256007872835078E-4</v>
      </c>
    </row>
    <row r="247" spans="1:41" x14ac:dyDescent="0.2">
      <c r="A247" s="3" t="s">
        <v>2350</v>
      </c>
      <c r="B247" s="2">
        <v>180.18974304199199</v>
      </c>
      <c r="C247" s="2">
        <v>260.13116455078102</v>
      </c>
      <c r="D247" s="2">
        <v>8.4560470581054705</v>
      </c>
      <c r="E247" s="2">
        <v>47.278961181640597</v>
      </c>
      <c r="F247" s="2">
        <v>303.74612426757801</v>
      </c>
      <c r="G247" s="2">
        <v>88.682464599609403</v>
      </c>
      <c r="H247" s="2">
        <v>132.75573730468699</v>
      </c>
      <c r="I247" s="2">
        <v>197.38523864746099</v>
      </c>
      <c r="J247" s="2">
        <v>158.41421508789099</v>
      </c>
      <c r="K247" s="2">
        <v>150.38986206054699</v>
      </c>
      <c r="L247" s="2">
        <v>442.43231201171898</v>
      </c>
      <c r="M247" s="2">
        <v>878.03887939453102</v>
      </c>
      <c r="N247" s="2">
        <v>134.83525085449199</v>
      </c>
      <c r="O247" s="2">
        <v>53.247848510742202</v>
      </c>
      <c r="P247" s="2">
        <v>157.69609069824199</v>
      </c>
      <c r="Q247" s="2">
        <v>123.14128112793</v>
      </c>
      <c r="R247" s="2">
        <v>63.317970275878899</v>
      </c>
      <c r="S247" s="2">
        <v>163.08018493652301</v>
      </c>
      <c r="T247" s="2">
        <v>407.15884399414102</v>
      </c>
      <c r="U247" s="2">
        <v>104.96353149414099</v>
      </c>
      <c r="V247" s="4">
        <f t="shared" si="60"/>
        <v>3.1546291071282317E-2</v>
      </c>
      <c r="W247" s="4">
        <f t="shared" si="61"/>
        <v>-6.4719359067852231E-3</v>
      </c>
      <c r="X247" s="4">
        <f t="shared" si="62"/>
        <v>1.1547313021407633E-2</v>
      </c>
      <c r="Y247" s="4">
        <f t="shared" si="63"/>
        <v>-2.2307880782090998E-2</v>
      </c>
      <c r="Z247" s="4">
        <f t="shared" si="64"/>
        <v>-1.3359798074925307E-3</v>
      </c>
      <c r="AA247" s="4">
        <f t="shared" si="65"/>
        <v>-8.7150280382491778E-4</v>
      </c>
      <c r="AB247" s="4">
        <f t="shared" si="66"/>
        <v>-2.4448487279254195E-3</v>
      </c>
      <c r="AC247" s="4">
        <f t="shared" si="67"/>
        <v>5.1669300315543452E-3</v>
      </c>
      <c r="AD247" s="4">
        <f t="shared" si="68"/>
        <v>-4.3297292216882641E-3</v>
      </c>
      <c r="AE247" s="4">
        <f t="shared" si="69"/>
        <v>-2.2589999357195242E-3</v>
      </c>
      <c r="AF247" s="4">
        <f t="shared" si="70"/>
        <v>-2.5137336826625413E-3</v>
      </c>
      <c r="AG247" s="4">
        <f t="shared" si="71"/>
        <v>2.8857862338714804E-2</v>
      </c>
      <c r="AH247" s="4">
        <f t="shared" si="72"/>
        <v>-1.1232581861279317E-2</v>
      </c>
      <c r="AI247" s="4">
        <f t="shared" si="73"/>
        <v>-3.1597902547638362E-2</v>
      </c>
      <c r="AJ247" s="4">
        <f t="shared" si="74"/>
        <v>9.3399463900178392E-3</v>
      </c>
      <c r="AK247" s="4">
        <f t="shared" si="75"/>
        <v>2.6645867922461593E-2</v>
      </c>
      <c r="AL247" s="4">
        <f t="shared" si="76"/>
        <v>1.2451961155975081E-2</v>
      </c>
      <c r="AM247" s="4">
        <f t="shared" si="77"/>
        <v>5.6036530443386526E-3</v>
      </c>
      <c r="AN247" s="4">
        <f t="shared" si="78"/>
        <v>-1.3223262012605732E-2</v>
      </c>
      <c r="AO247" s="4">
        <f t="shared" si="79"/>
        <v>-5.5225492470367839E-4</v>
      </c>
    </row>
    <row r="248" spans="1:41" x14ac:dyDescent="0.2">
      <c r="A248" s="3" t="s">
        <v>2349</v>
      </c>
      <c r="B248" s="2">
        <v>174.67926025390599</v>
      </c>
      <c r="C248" s="2">
        <v>261.82568359375</v>
      </c>
      <c r="D248" s="2">
        <v>8.3595170974731392</v>
      </c>
      <c r="E248" s="2">
        <v>48.357719421386697</v>
      </c>
      <c r="F248" s="2">
        <v>304.15246582031301</v>
      </c>
      <c r="G248" s="2">
        <v>88.759819030761705</v>
      </c>
      <c r="H248" s="2">
        <v>133.08110046386699</v>
      </c>
      <c r="I248" s="2">
        <v>196.37060546875</v>
      </c>
      <c r="J248" s="2">
        <v>159.10308837890599</v>
      </c>
      <c r="K248" s="2">
        <v>150.73036193847699</v>
      </c>
      <c r="L248" s="2">
        <v>443.54727172851602</v>
      </c>
      <c r="M248" s="2">
        <v>853.41125488281295</v>
      </c>
      <c r="N248" s="2">
        <v>136.36700439453099</v>
      </c>
      <c r="O248" s="2">
        <v>54.985267639160199</v>
      </c>
      <c r="P248" s="2">
        <v>156.23684692382801</v>
      </c>
      <c r="Q248" s="2">
        <v>119.945236206055</v>
      </c>
      <c r="R248" s="2">
        <v>62.539234161377003</v>
      </c>
      <c r="S248" s="2">
        <v>162.17143249511699</v>
      </c>
      <c r="T248" s="2">
        <v>412.61495971679699</v>
      </c>
      <c r="U248" s="2">
        <v>105.021530151367</v>
      </c>
      <c r="V248" s="4">
        <f t="shared" si="60"/>
        <v>1.8751691945206921E-2</v>
      </c>
      <c r="W248" s="4">
        <f t="shared" si="61"/>
        <v>1.5524575399189125E-2</v>
      </c>
      <c r="X248" s="4">
        <f t="shared" si="62"/>
        <v>1.6431927060226264E-2</v>
      </c>
      <c r="Y248" s="4">
        <f t="shared" si="63"/>
        <v>1.9222840419373062E-2</v>
      </c>
      <c r="Z248" s="4">
        <f t="shared" si="64"/>
        <v>3.7495379323332363E-2</v>
      </c>
      <c r="AA248" s="4">
        <f t="shared" si="65"/>
        <v>2.0793914857847311E-2</v>
      </c>
      <c r="AB248" s="4">
        <f t="shared" si="66"/>
        <v>1.7486111592345827E-2</v>
      </c>
      <c r="AC248" s="4">
        <f t="shared" si="67"/>
        <v>1.9258634103219405E-2</v>
      </c>
      <c r="AD248" s="4">
        <f t="shared" si="68"/>
        <v>-1.5666202300383524E-2</v>
      </c>
      <c r="AE248" s="4">
        <f t="shared" si="69"/>
        <v>-2.8962472637897013E-3</v>
      </c>
      <c r="AF248" s="4">
        <f t="shared" si="70"/>
        <v>2.9451102227119668E-3</v>
      </c>
      <c r="AG248" s="4">
        <f t="shared" si="71"/>
        <v>3.654374762173325E-2</v>
      </c>
      <c r="AH248" s="4">
        <f t="shared" si="72"/>
        <v>2.0726102883434357E-2</v>
      </c>
      <c r="AI248" s="4">
        <f t="shared" si="73"/>
        <v>4.7977304337521863E-2</v>
      </c>
      <c r="AJ248" s="4">
        <f t="shared" si="74"/>
        <v>-3.7410106841432256E-2</v>
      </c>
      <c r="AK248" s="4">
        <f t="shared" si="75"/>
        <v>1.4050517723986288E-2</v>
      </c>
      <c r="AL248" s="4">
        <f t="shared" si="76"/>
        <v>8.3707959883119396E-3</v>
      </c>
      <c r="AM248" s="4">
        <f t="shared" si="77"/>
        <v>4.0364885028558763E-2</v>
      </c>
      <c r="AN248" s="4">
        <f t="shared" si="78"/>
        <v>-8.6690165309232358E-3</v>
      </c>
      <c r="AO248" s="4">
        <f t="shared" si="79"/>
        <v>1.1734991733990983E-2</v>
      </c>
    </row>
    <row r="249" spans="1:41" x14ac:dyDescent="0.2">
      <c r="A249" s="3" t="s">
        <v>2348</v>
      </c>
      <c r="B249" s="2">
        <v>171.46401977539099</v>
      </c>
      <c r="C249" s="2">
        <v>257.82308959960898</v>
      </c>
      <c r="D249" s="2">
        <v>8.2243747711181605</v>
      </c>
      <c r="E249" s="2">
        <v>47.4456787109375</v>
      </c>
      <c r="F249" s="2">
        <v>293.16030883789102</v>
      </c>
      <c r="G249" s="2">
        <v>86.951751708984403</v>
      </c>
      <c r="H249" s="2">
        <v>130.794021606445</v>
      </c>
      <c r="I249" s="2">
        <v>192.660232543945</v>
      </c>
      <c r="J249" s="2">
        <v>161.63529968261699</v>
      </c>
      <c r="K249" s="2">
        <v>151.16818237304699</v>
      </c>
      <c r="L249" s="2">
        <v>442.24481201171898</v>
      </c>
      <c r="M249" s="2">
        <v>823.32391357421898</v>
      </c>
      <c r="N249" s="2">
        <v>133.59803771972699</v>
      </c>
      <c r="O249" s="2">
        <v>52.467994689941399</v>
      </c>
      <c r="P249" s="2">
        <v>162.308837890625</v>
      </c>
      <c r="Q249" s="2">
        <v>118.28329467773401</v>
      </c>
      <c r="R249" s="2">
        <v>62.020076751708999</v>
      </c>
      <c r="S249" s="2">
        <v>155.87937927246099</v>
      </c>
      <c r="T249" s="2">
        <v>416.22320556640602</v>
      </c>
      <c r="U249" s="2">
        <v>103.80339813232401</v>
      </c>
      <c r="V249" s="4">
        <f t="shared" si="60"/>
        <v>1.8816949852055384E-2</v>
      </c>
      <c r="W249" s="4">
        <f t="shared" si="61"/>
        <v>-2.3364066597013088E-3</v>
      </c>
      <c r="X249" s="4">
        <f t="shared" si="62"/>
        <v>4.4117725400060592E-2</v>
      </c>
      <c r="Y249" s="4">
        <f t="shared" si="63"/>
        <v>1.5320004659618545E-2</v>
      </c>
      <c r="Z249" s="4">
        <f t="shared" si="64"/>
        <v>1.5798242019697446E-2</v>
      </c>
      <c r="AA249" s="4">
        <f t="shared" si="65"/>
        <v>1.8940001643902235E-3</v>
      </c>
      <c r="AB249" s="4">
        <f t="shared" si="66"/>
        <v>-4.5157131907169199E-3</v>
      </c>
      <c r="AC249" s="4">
        <f t="shared" si="67"/>
        <v>2.378685105485219E-2</v>
      </c>
      <c r="AD249" s="4">
        <f t="shared" si="68"/>
        <v>-5.016840526068855E-3</v>
      </c>
      <c r="AE249" s="4">
        <f t="shared" si="69"/>
        <v>-1.5023662101274499E-2</v>
      </c>
      <c r="AF249" s="4">
        <f t="shared" si="70"/>
        <v>-1.4078060045025279E-2</v>
      </c>
      <c r="AG249" s="4">
        <f t="shared" si="71"/>
        <v>2.2716794594457557E-3</v>
      </c>
      <c r="AH249" s="4">
        <f t="shared" si="72"/>
        <v>-1.9805408865640334E-3</v>
      </c>
      <c r="AI249" s="4">
        <f t="shared" si="73"/>
        <v>-2.5485775591150509E-2</v>
      </c>
      <c r="AJ249" s="4">
        <f t="shared" si="74"/>
        <v>-1.2806972540685271E-2</v>
      </c>
      <c r="AK249" s="4">
        <f t="shared" si="75"/>
        <v>5.7406607149289191E-2</v>
      </c>
      <c r="AL249" s="4">
        <f t="shared" si="76"/>
        <v>-1.0127293163450001E-2</v>
      </c>
      <c r="AM249" s="4">
        <f t="shared" si="77"/>
        <v>4.2338336311160914E-2</v>
      </c>
      <c r="AN249" s="4">
        <f t="shared" si="78"/>
        <v>1.825995598776109E-3</v>
      </c>
      <c r="AO249" s="4">
        <f t="shared" si="79"/>
        <v>-8.5871995660581728E-3</v>
      </c>
    </row>
    <row r="250" spans="1:41" x14ac:dyDescent="0.2">
      <c r="A250" s="3" t="s">
        <v>2347</v>
      </c>
      <c r="B250" s="2">
        <v>168.29718017578099</v>
      </c>
      <c r="C250" s="2">
        <v>258.42687988281301</v>
      </c>
      <c r="D250" s="2">
        <v>7.8768653869628897</v>
      </c>
      <c r="E250" s="2">
        <v>46.729778289794901</v>
      </c>
      <c r="F250" s="2">
        <v>288.60092163085898</v>
      </c>
      <c r="G250" s="2">
        <v>86.787376403808594</v>
      </c>
      <c r="H250" s="2">
        <v>131.38732910156199</v>
      </c>
      <c r="I250" s="2">
        <v>188.18392944335901</v>
      </c>
      <c r="J250" s="2">
        <v>162.45028686523401</v>
      </c>
      <c r="K250" s="2">
        <v>153.47392272949199</v>
      </c>
      <c r="L250" s="2">
        <v>448.55966186523398</v>
      </c>
      <c r="M250" s="2">
        <v>821.45782470703102</v>
      </c>
      <c r="N250" s="2">
        <v>133.86315917968699</v>
      </c>
      <c r="O250" s="2">
        <v>53.840152740478501</v>
      </c>
      <c r="P250" s="2">
        <v>164.41448974609401</v>
      </c>
      <c r="Q250" s="2">
        <v>111.861694335937</v>
      </c>
      <c r="R250" s="2">
        <v>62.654598236083999</v>
      </c>
      <c r="S250" s="2">
        <v>149.547775268555</v>
      </c>
      <c r="T250" s="2">
        <v>415.46456909179699</v>
      </c>
      <c r="U250" s="2">
        <v>104.702499389648</v>
      </c>
      <c r="V250" s="4">
        <f t="shared" si="60"/>
        <v>2.1273971575316745E-2</v>
      </c>
      <c r="W250" s="4">
        <f t="shared" si="61"/>
        <v>3.0204171410263461E-2</v>
      </c>
      <c r="X250" s="4">
        <f t="shared" si="62"/>
        <v>1.8726541869923907E-2</v>
      </c>
      <c r="Y250" s="4">
        <f t="shared" si="63"/>
        <v>1.6208239413041302E-2</v>
      </c>
      <c r="Z250" s="4">
        <f t="shared" si="64"/>
        <v>2.2582094466554278E-2</v>
      </c>
      <c r="AA250" s="4">
        <f t="shared" si="65"/>
        <v>2.5242624818392588E-2</v>
      </c>
      <c r="AB250" s="4">
        <f t="shared" si="66"/>
        <v>2.6695746800841615E-2</v>
      </c>
      <c r="AC250" s="4">
        <f t="shared" si="67"/>
        <v>6.0723216739250165E-2</v>
      </c>
      <c r="AD250" s="4">
        <f t="shared" si="68"/>
        <v>5.8269198102189933E-3</v>
      </c>
      <c r="AE250" s="4">
        <f t="shared" si="69"/>
        <v>5.2892776088113809E-3</v>
      </c>
      <c r="AF250" s="4">
        <f t="shared" si="70"/>
        <v>2.4242338932412434E-2</v>
      </c>
      <c r="AG250" s="4">
        <f t="shared" si="71"/>
        <v>1.1637834096615939E-2</v>
      </c>
      <c r="AH250" s="4">
        <f t="shared" si="72"/>
        <v>8.1211960769337566E-2</v>
      </c>
      <c r="AI250" s="4">
        <f t="shared" si="73"/>
        <v>-1.2135500336804429E-2</v>
      </c>
      <c r="AJ250" s="4">
        <f t="shared" si="74"/>
        <v>1.2850762575465132E-2</v>
      </c>
      <c r="AK250" s="4">
        <f t="shared" si="75"/>
        <v>-9.8081178092468205E-2</v>
      </c>
      <c r="AL250" s="4">
        <f t="shared" si="76"/>
        <v>8.0432816230603266E-3</v>
      </c>
      <c r="AM250" s="4">
        <f t="shared" si="77"/>
        <v>2.394154626539477E-2</v>
      </c>
      <c r="AN250" s="4">
        <f t="shared" si="78"/>
        <v>4.3494696342741487E-3</v>
      </c>
      <c r="AO250" s="4">
        <f t="shared" si="79"/>
        <v>2.8001953894703446E-2</v>
      </c>
    </row>
    <row r="251" spans="1:41" x14ac:dyDescent="0.2">
      <c r="A251" s="3" t="s">
        <v>2346</v>
      </c>
      <c r="B251" s="2">
        <v>164.79141235351599</v>
      </c>
      <c r="C251" s="2">
        <v>250.85015869140599</v>
      </c>
      <c r="D251" s="2">
        <v>7.7320704460143999</v>
      </c>
      <c r="E251" s="2">
        <v>45.984451293945298</v>
      </c>
      <c r="F251" s="2">
        <v>282.22763061523398</v>
      </c>
      <c r="G251" s="2">
        <v>84.650573730468693</v>
      </c>
      <c r="H251" s="2">
        <v>127.97104644775401</v>
      </c>
      <c r="I251" s="2">
        <v>177.41096496582</v>
      </c>
      <c r="J251" s="2">
        <v>161.50918579101599</v>
      </c>
      <c r="K251" s="2">
        <v>152.666427612305</v>
      </c>
      <c r="L251" s="2">
        <v>437.94290161132801</v>
      </c>
      <c r="M251" s="2">
        <v>812.0078125</v>
      </c>
      <c r="N251" s="2">
        <v>123.808433532715</v>
      </c>
      <c r="O251" s="2">
        <v>54.501556396484403</v>
      </c>
      <c r="P251" s="2">
        <v>162.32844543457</v>
      </c>
      <c r="Q251" s="2">
        <v>124.02634429931599</v>
      </c>
      <c r="R251" s="2">
        <v>62.154670715332003</v>
      </c>
      <c r="S251" s="2">
        <v>146.05108642578099</v>
      </c>
      <c r="T251" s="2">
        <v>413.66534423828102</v>
      </c>
      <c r="U251" s="2">
        <v>101.85048675537099</v>
      </c>
      <c r="V251" s="4">
        <f t="shared" si="60"/>
        <v>-1.6359384759767039E-2</v>
      </c>
      <c r="W251" s="4">
        <f t="shared" si="61"/>
        <v>-2.0235817340673961E-2</v>
      </c>
      <c r="X251" s="4">
        <f t="shared" si="62"/>
        <v>-8.663367698570559E-3</v>
      </c>
      <c r="Y251" s="4">
        <f t="shared" si="63"/>
        <v>8.6039527712996923E-3</v>
      </c>
      <c r="Z251" s="4">
        <f t="shared" si="64"/>
        <v>-2.7660269064142359E-2</v>
      </c>
      <c r="AA251" s="4">
        <f t="shared" si="65"/>
        <v>-1.6070968545773886E-2</v>
      </c>
      <c r="AB251" s="4">
        <f t="shared" si="66"/>
        <v>-3.0028349547891905E-2</v>
      </c>
      <c r="AC251" s="4">
        <f t="shared" si="67"/>
        <v>-1.8922945471046962E-2</v>
      </c>
      <c r="AD251" s="4">
        <f t="shared" si="68"/>
        <v>-7.2024051444449636E-4</v>
      </c>
      <c r="AE251" s="4">
        <f t="shared" si="69"/>
        <v>-3.4926546386317443E-3</v>
      </c>
      <c r="AF251" s="4">
        <f t="shared" si="70"/>
        <v>-1.8291483261339642E-2</v>
      </c>
      <c r="AG251" s="4">
        <f t="shared" si="71"/>
        <v>-2.6120290973583798E-2</v>
      </c>
      <c r="AH251" s="4">
        <f t="shared" si="72"/>
        <v>-3.1641358159026745E-2</v>
      </c>
      <c r="AI251" s="4">
        <f t="shared" si="73"/>
        <v>2.3601731911521194E-3</v>
      </c>
      <c r="AJ251" s="4">
        <f t="shared" si="74"/>
        <v>-2.2544756723065891E-2</v>
      </c>
      <c r="AK251" s="4">
        <f t="shared" si="75"/>
        <v>-2.1491117242431905E-2</v>
      </c>
      <c r="AL251" s="4">
        <f t="shared" si="76"/>
        <v>-5.9962433571053029E-3</v>
      </c>
      <c r="AM251" s="4">
        <f t="shared" si="77"/>
        <v>-2.5570070691850133E-2</v>
      </c>
      <c r="AN251" s="4">
        <f t="shared" si="78"/>
        <v>-6.3376677398748291E-2</v>
      </c>
      <c r="AO251" s="4">
        <f t="shared" si="79"/>
        <v>-1.4683923433215193E-2</v>
      </c>
    </row>
    <row r="252" spans="1:41" x14ac:dyDescent="0.2">
      <c r="A252" s="3" t="s">
        <v>2345</v>
      </c>
      <c r="B252" s="2">
        <v>167.53213500976599</v>
      </c>
      <c r="C252" s="2">
        <v>256.03115844726602</v>
      </c>
      <c r="D252" s="2">
        <v>7.7996416091918999</v>
      </c>
      <c r="E252" s="2">
        <v>45.592178344726598</v>
      </c>
      <c r="F252" s="2">
        <v>290.25619506835898</v>
      </c>
      <c r="G252" s="2">
        <v>86.033210754394503</v>
      </c>
      <c r="H252" s="2">
        <v>131.93276977539099</v>
      </c>
      <c r="I252" s="2">
        <v>180.83285522460901</v>
      </c>
      <c r="J252" s="2">
        <v>161.62559509277301</v>
      </c>
      <c r="K252" s="2">
        <v>153.20150756835901</v>
      </c>
      <c r="L252" s="2">
        <v>446.102783203125</v>
      </c>
      <c r="M252" s="2">
        <v>833.78656005859398</v>
      </c>
      <c r="N252" s="2">
        <v>127.85390472412099</v>
      </c>
      <c r="O252" s="2">
        <v>54.373226165771499</v>
      </c>
      <c r="P252" s="2">
        <v>166.072509765625</v>
      </c>
      <c r="Q252" s="2">
        <v>126.750350952148</v>
      </c>
      <c r="R252" s="2">
        <v>62.529613494872997</v>
      </c>
      <c r="S252" s="2">
        <v>149.88362121582</v>
      </c>
      <c r="T252" s="2">
        <v>441.65603637695301</v>
      </c>
      <c r="U252" s="2">
        <v>103.36833953857401</v>
      </c>
      <c r="V252" s="4">
        <f t="shared" si="60"/>
        <v>7.6306131628355103E-3</v>
      </c>
      <c r="W252" s="4">
        <f t="shared" si="61"/>
        <v>6.0462576302225627E-3</v>
      </c>
      <c r="X252" s="4">
        <f t="shared" si="62"/>
        <v>-1.5834342346218312E-2</v>
      </c>
      <c r="Y252" s="4">
        <f t="shared" si="63"/>
        <v>1.8847246515234301E-2</v>
      </c>
      <c r="Z252" s="4">
        <f t="shared" si="64"/>
        <v>1.4165625073973644E-2</v>
      </c>
      <c r="AA252" s="4">
        <f t="shared" si="65"/>
        <v>3.0338135772010996E-2</v>
      </c>
      <c r="AB252" s="4">
        <f t="shared" si="66"/>
        <v>1.8543079903433429E-2</v>
      </c>
      <c r="AC252" s="4">
        <f t="shared" si="67"/>
        <v>-3.6174274143583609E-3</v>
      </c>
      <c r="AD252" s="4">
        <f t="shared" si="68"/>
        <v>1.4370195354670569E-2</v>
      </c>
      <c r="AE252" s="4">
        <f t="shared" si="69"/>
        <v>2.3130406604142385E-2</v>
      </c>
      <c r="AF252" s="4">
        <f t="shared" si="70"/>
        <v>9.2189750810606364E-3</v>
      </c>
      <c r="AG252" s="4">
        <f t="shared" si="71"/>
        <v>0.14295822485524934</v>
      </c>
      <c r="AH252" s="4">
        <f t="shared" si="72"/>
        <v>-1.9161727289194817E-3</v>
      </c>
      <c r="AI252" s="4">
        <f t="shared" si="73"/>
        <v>-1.5549543527678485E-2</v>
      </c>
      <c r="AJ252" s="4">
        <f t="shared" si="74"/>
        <v>2.5482134220724453E-2</v>
      </c>
      <c r="AK252" s="4">
        <f t="shared" si="75"/>
        <v>-2.7854430901380154E-3</v>
      </c>
      <c r="AL252" s="4">
        <f t="shared" si="76"/>
        <v>1.5773784551958988E-2</v>
      </c>
      <c r="AM252" s="4">
        <f t="shared" si="77"/>
        <v>4.6158981023008478E-4</v>
      </c>
      <c r="AN252" s="4">
        <f t="shared" si="78"/>
        <v>-0.22379660512970001</v>
      </c>
      <c r="AO252" s="4">
        <f t="shared" si="79"/>
        <v>2.6202029333874628E-2</v>
      </c>
    </row>
    <row r="253" spans="1:41" x14ac:dyDescent="0.2">
      <c r="A253" s="3" t="s">
        <v>2344</v>
      </c>
      <c r="B253" s="2">
        <v>166.26344299316401</v>
      </c>
      <c r="C253" s="2">
        <v>254.492431640625</v>
      </c>
      <c r="D253" s="2">
        <v>7.92513084411621</v>
      </c>
      <c r="E253" s="2">
        <v>44.748786926269503</v>
      </c>
      <c r="F253" s="2">
        <v>286.20196533203102</v>
      </c>
      <c r="G253" s="2">
        <v>83.499977111816406</v>
      </c>
      <c r="H253" s="2">
        <v>129.53086853027301</v>
      </c>
      <c r="I253" s="2">
        <v>181.48937988281199</v>
      </c>
      <c r="J253" s="2">
        <v>159.33590698242199</v>
      </c>
      <c r="K253" s="2">
        <v>149.73800659179699</v>
      </c>
      <c r="L253" s="2">
        <v>442.02774047851602</v>
      </c>
      <c r="M253" s="2">
        <v>729.49871826171898</v>
      </c>
      <c r="N253" s="2">
        <v>128.099365234375</v>
      </c>
      <c r="O253" s="2">
        <v>55.232059478759801</v>
      </c>
      <c r="P253" s="2">
        <v>161.94578552246099</v>
      </c>
      <c r="Q253" s="2">
        <v>127.10439300537099</v>
      </c>
      <c r="R253" s="2">
        <v>61.558601379394503</v>
      </c>
      <c r="S253" s="2">
        <v>149.81446838378901</v>
      </c>
      <c r="T253" s="2">
        <v>568.99523925781295</v>
      </c>
      <c r="U253" s="2">
        <v>100.729034423828</v>
      </c>
      <c r="V253" s="4">
        <f t="shared" si="60"/>
        <v>-2.8959380458418327E-2</v>
      </c>
      <c r="W253" s="4">
        <f t="shared" si="61"/>
        <v>-1.5001859744440325E-2</v>
      </c>
      <c r="X253" s="4">
        <f t="shared" si="62"/>
        <v>-2.6097341020545731E-2</v>
      </c>
      <c r="Y253" s="4">
        <f t="shared" si="63"/>
        <v>-1.3405364635338375E-2</v>
      </c>
      <c r="Z253" s="4">
        <f t="shared" si="64"/>
        <v>-1.1212060635506227E-2</v>
      </c>
      <c r="AA253" s="4">
        <f t="shared" si="65"/>
        <v>7.4662628642973199E-3</v>
      </c>
      <c r="AB253" s="4">
        <f t="shared" si="66"/>
        <v>6.0949268320771776E-3</v>
      </c>
      <c r="AC253" s="4">
        <f t="shared" si="67"/>
        <v>-1.7342528528996128E-2</v>
      </c>
      <c r="AD253" s="4">
        <f t="shared" si="68"/>
        <v>-2.2149467255910368E-2</v>
      </c>
      <c r="AE253" s="4">
        <f t="shared" si="69"/>
        <v>1.8877479136785913E-3</v>
      </c>
      <c r="AF253" s="4">
        <f t="shared" si="70"/>
        <v>-6.6080435698780207E-3</v>
      </c>
      <c r="AG253" s="4">
        <f t="shared" si="71"/>
        <v>-2.9424922361591353E-2</v>
      </c>
      <c r="AH253" s="4">
        <f t="shared" si="72"/>
        <v>-3.5487243165527718E-2</v>
      </c>
      <c r="AI253" s="4">
        <f t="shared" si="73"/>
        <v>2.5100704640431581E-2</v>
      </c>
      <c r="AJ253" s="4">
        <f t="shared" si="74"/>
        <v>-1.2346323527221811E-2</v>
      </c>
      <c r="AK253" s="4">
        <f t="shared" si="75"/>
        <v>4.7419972463983587E-3</v>
      </c>
      <c r="AL253" s="4">
        <f t="shared" si="76"/>
        <v>1.9910840380136539E-2</v>
      </c>
      <c r="AM253" s="4">
        <f t="shared" si="77"/>
        <v>-3.5975456368700677E-2</v>
      </c>
      <c r="AN253" s="4">
        <f t="shared" si="78"/>
        <v>2.4843765374120263E-3</v>
      </c>
      <c r="AO253" s="4">
        <f t="shared" si="79"/>
        <v>1.0572437905057182E-2</v>
      </c>
    </row>
    <row r="254" spans="1:41" x14ac:dyDescent="0.2">
      <c r="A254" s="3" t="s">
        <v>2343</v>
      </c>
      <c r="B254" s="2">
        <v>171.221923828125</v>
      </c>
      <c r="C254" s="2">
        <v>258.36843872070301</v>
      </c>
      <c r="D254" s="2">
        <v>8.1374979019165004</v>
      </c>
      <c r="E254" s="2">
        <v>45.3568115234375</v>
      </c>
      <c r="F254" s="2">
        <v>289.447265625</v>
      </c>
      <c r="G254" s="2">
        <v>82.881164550781193</v>
      </c>
      <c r="H254" s="2">
        <v>128.746170043945</v>
      </c>
      <c r="I254" s="2">
        <v>184.69241333007801</v>
      </c>
      <c r="J254" s="2">
        <v>162.94505310058599</v>
      </c>
      <c r="K254" s="2">
        <v>149.45587158203099</v>
      </c>
      <c r="L254" s="2">
        <v>444.96810913085898</v>
      </c>
      <c r="M254" s="2">
        <v>751.61492919921898</v>
      </c>
      <c r="N254" s="2">
        <v>132.81251525878901</v>
      </c>
      <c r="O254" s="2">
        <v>53.879642486572301</v>
      </c>
      <c r="P254" s="2">
        <v>163.97021484375</v>
      </c>
      <c r="Q254" s="2">
        <v>126.504508972168</v>
      </c>
      <c r="R254" s="2">
        <v>60.356845855712898</v>
      </c>
      <c r="S254" s="2">
        <v>155.40524291992199</v>
      </c>
      <c r="T254" s="2">
        <v>567.58514404296898</v>
      </c>
      <c r="U254" s="2">
        <v>99.675224304199205</v>
      </c>
      <c r="V254" s="4">
        <f t="shared" si="60"/>
        <v>-3.7191395717459295E-3</v>
      </c>
      <c r="W254" s="4">
        <f t="shared" si="61"/>
        <v>-2.6707827616049843E-2</v>
      </c>
      <c r="X254" s="4">
        <f t="shared" si="62"/>
        <v>2.5547509297826839E-2</v>
      </c>
      <c r="Y254" s="4">
        <f t="shared" si="63"/>
        <v>-8.6417989462481799E-4</v>
      </c>
      <c r="Z254" s="4">
        <f t="shared" si="64"/>
        <v>-1.5732023135665216E-2</v>
      </c>
      <c r="AA254" s="4">
        <f t="shared" si="65"/>
        <v>-8.4442064806282344E-3</v>
      </c>
      <c r="AB254" s="4">
        <f t="shared" si="66"/>
        <v>-5.7642633348570444E-3</v>
      </c>
      <c r="AC254" s="4">
        <f t="shared" si="67"/>
        <v>-1.7742750081748426E-3</v>
      </c>
      <c r="AD254" s="4">
        <f t="shared" si="68"/>
        <v>-1.3799261704729619E-2</v>
      </c>
      <c r="AE254" s="4">
        <f t="shared" si="69"/>
        <v>-4.7939823136181475E-3</v>
      </c>
      <c r="AF254" s="4">
        <f t="shared" si="70"/>
        <v>1.107551871420801E-2</v>
      </c>
      <c r="AG254" s="4">
        <f t="shared" si="71"/>
        <v>3.7515793581794402E-3</v>
      </c>
      <c r="AH254" s="4">
        <f t="shared" si="72"/>
        <v>-5.5142310051669993E-3</v>
      </c>
      <c r="AI254" s="4">
        <f t="shared" si="73"/>
        <v>-3.8328268529773733E-3</v>
      </c>
      <c r="AJ254" s="4">
        <f t="shared" si="74"/>
        <v>-3.9023730977900467E-3</v>
      </c>
      <c r="AK254" s="4">
        <f t="shared" si="75"/>
        <v>-3.8718228332072944E-3</v>
      </c>
      <c r="AL254" s="4">
        <f t="shared" si="76"/>
        <v>3.8374667707158816E-3</v>
      </c>
      <c r="AM254" s="4">
        <f t="shared" si="77"/>
        <v>9.5611865883118551E-3</v>
      </c>
      <c r="AN254" s="4">
        <f t="shared" si="78"/>
        <v>-5.9107768064676014E-3</v>
      </c>
      <c r="AO254" s="4">
        <f t="shared" si="79"/>
        <v>-2.80489557625971E-3</v>
      </c>
    </row>
    <row r="255" spans="1:41" x14ac:dyDescent="0.2">
      <c r="A255" s="3" t="s">
        <v>2342</v>
      </c>
      <c r="B255" s="2">
        <v>171.86109924316401</v>
      </c>
      <c r="C255" s="2">
        <v>265.458251953125</v>
      </c>
      <c r="D255" s="2">
        <v>7.9347839355468697</v>
      </c>
      <c r="E255" s="2">
        <v>45.396041870117202</v>
      </c>
      <c r="F255" s="2">
        <v>294.07363891601602</v>
      </c>
      <c r="G255" s="2">
        <v>83.586990356445298</v>
      </c>
      <c r="H255" s="2">
        <v>129.492599487305</v>
      </c>
      <c r="I255" s="2">
        <v>185.02069091796901</v>
      </c>
      <c r="J255" s="2">
        <v>165.22503662109401</v>
      </c>
      <c r="K255" s="2">
        <v>150.17581176757801</v>
      </c>
      <c r="L255" s="2">
        <v>440.09384155273398</v>
      </c>
      <c r="M255" s="2">
        <v>748.80572509765602</v>
      </c>
      <c r="N255" s="2">
        <v>133.54893493652301</v>
      </c>
      <c r="O255" s="2">
        <v>54.086948394775398</v>
      </c>
      <c r="P255" s="2">
        <v>164.61259460449199</v>
      </c>
      <c r="Q255" s="2">
        <v>126.996215820312</v>
      </c>
      <c r="R255" s="2">
        <v>60.126113891601598</v>
      </c>
      <c r="S255" s="2">
        <v>153.93345642089801</v>
      </c>
      <c r="T255" s="2">
        <v>570.9599609375</v>
      </c>
      <c r="U255" s="2">
        <v>99.955589294433594</v>
      </c>
      <c r="V255" s="4">
        <f t="shared" si="60"/>
        <v>2.3136156880968494E-2</v>
      </c>
      <c r="W255" s="4">
        <f t="shared" si="61"/>
        <v>1.3270840111452133E-2</v>
      </c>
      <c r="X255" s="4">
        <f t="shared" si="62"/>
        <v>-9.638505170512417E-3</v>
      </c>
      <c r="Y255" s="4">
        <f t="shared" si="63"/>
        <v>2.2983451725638655E-2</v>
      </c>
      <c r="Z255" s="4">
        <f t="shared" si="64"/>
        <v>1.5914067053120446E-2</v>
      </c>
      <c r="AA255" s="4">
        <f t="shared" si="65"/>
        <v>6.9444501530875418E-4</v>
      </c>
      <c r="AB255" s="4">
        <f t="shared" si="66"/>
        <v>-2.2855986008713321E-3</v>
      </c>
      <c r="AC255" s="4">
        <f t="shared" si="67"/>
        <v>2.3834529036741603E-2</v>
      </c>
      <c r="AD255" s="4">
        <f t="shared" si="68"/>
        <v>2.8071426367371866E-2</v>
      </c>
      <c r="AE255" s="4">
        <f t="shared" si="69"/>
        <v>1.7333465367900747E-2</v>
      </c>
      <c r="AF255" s="4">
        <f t="shared" si="70"/>
        <v>9.5059215477605614E-3</v>
      </c>
      <c r="AG255" s="4">
        <f t="shared" si="71"/>
        <v>2.9955813701437399E-2</v>
      </c>
      <c r="AH255" s="4">
        <f t="shared" si="72"/>
        <v>4.4133774373645771E-4</v>
      </c>
      <c r="AI255" s="4">
        <f t="shared" si="73"/>
        <v>-3.2744823973371484E-3</v>
      </c>
      <c r="AJ255" s="4">
        <f t="shared" si="74"/>
        <v>1.3300587510554759E-2</v>
      </c>
      <c r="AK255" s="4">
        <f t="shared" si="75"/>
        <v>6.8611483347189367E-3</v>
      </c>
      <c r="AL255" s="4">
        <f t="shared" si="76"/>
        <v>7.247630363631412E-3</v>
      </c>
      <c r="AM255" s="4">
        <f t="shared" si="77"/>
        <v>-7.8941203844757439E-3</v>
      </c>
      <c r="AN255" s="4">
        <f t="shared" si="78"/>
        <v>-2.0701489768597401E-2</v>
      </c>
      <c r="AO255" s="4">
        <f t="shared" si="79"/>
        <v>2.4237738874052588E-3</v>
      </c>
    </row>
    <row r="256" spans="1:41" x14ac:dyDescent="0.2">
      <c r="A256" s="3" t="s">
        <v>2341</v>
      </c>
      <c r="B256" s="2">
        <v>167.97480773925801</v>
      </c>
      <c r="C256" s="2">
        <v>261.98153686523398</v>
      </c>
      <c r="D256" s="2">
        <v>8.0120077133178693</v>
      </c>
      <c r="E256" s="2">
        <v>44.376125335693402</v>
      </c>
      <c r="F256" s="2">
        <v>289.467041015625</v>
      </c>
      <c r="G256" s="2">
        <v>83.528984069824205</v>
      </c>
      <c r="H256" s="2">
        <v>129.78924560546901</v>
      </c>
      <c r="I256" s="2">
        <v>180.71347045898401</v>
      </c>
      <c r="J256" s="2">
        <v>160.71357727050801</v>
      </c>
      <c r="K256" s="2">
        <v>147.61709594726599</v>
      </c>
      <c r="L256" s="2">
        <v>435.94973754882801</v>
      </c>
      <c r="M256" s="2">
        <v>727.02703857421898</v>
      </c>
      <c r="N256" s="2">
        <v>133.49002075195301</v>
      </c>
      <c r="O256" s="2">
        <v>54.264636993408203</v>
      </c>
      <c r="P256" s="2">
        <v>162.45188903808599</v>
      </c>
      <c r="Q256" s="2">
        <v>126.130813598633</v>
      </c>
      <c r="R256" s="2">
        <v>59.693477630615199</v>
      </c>
      <c r="S256" s="2">
        <v>155.15829467773401</v>
      </c>
      <c r="T256" s="2">
        <v>583.029541015625</v>
      </c>
      <c r="U256" s="2">
        <v>99.713905334472699</v>
      </c>
      <c r="V256" s="4">
        <f t="shared" si="60"/>
        <v>4.8796246369560486E-3</v>
      </c>
      <c r="W256" s="4">
        <f t="shared" si="61"/>
        <v>2.6599151609195272E-2</v>
      </c>
      <c r="X256" s="4">
        <f t="shared" si="62"/>
        <v>5.5979608424483712E-2</v>
      </c>
      <c r="Y256" s="4">
        <f t="shared" si="63"/>
        <v>4.0469042809641975E-2</v>
      </c>
      <c r="Z256" s="4">
        <f t="shared" si="64"/>
        <v>1.483599901140335E-2</v>
      </c>
      <c r="AA256" s="4">
        <f t="shared" si="65"/>
        <v>3.7219372297366361E-2</v>
      </c>
      <c r="AB256" s="4">
        <f t="shared" si="66"/>
        <v>4.8156531586222894E-3</v>
      </c>
      <c r="AC256" s="4">
        <f t="shared" si="67"/>
        <v>8.8144758201175438E-4</v>
      </c>
      <c r="AD256" s="4">
        <f t="shared" si="68"/>
        <v>9.5068337196416476E-3</v>
      </c>
      <c r="AE256" s="4">
        <f t="shared" si="69"/>
        <v>2.044522359541023E-2</v>
      </c>
      <c r="AF256" s="4">
        <f t="shared" si="70"/>
        <v>2.3038708060298573E-2</v>
      </c>
      <c r="AG256" s="4">
        <f t="shared" si="71"/>
        <v>1.5952129283277459E-2</v>
      </c>
      <c r="AH256" s="4">
        <f t="shared" si="72"/>
        <v>2.2411019092892517E-2</v>
      </c>
      <c r="AI256" s="4">
        <f t="shared" si="73"/>
        <v>7.9112656284789612E-2</v>
      </c>
      <c r="AJ256" s="4">
        <f t="shared" si="74"/>
        <v>2.0481818578295438E-2</v>
      </c>
      <c r="AK256" s="4">
        <f t="shared" si="75"/>
        <v>9.3648308154816624E-3</v>
      </c>
      <c r="AL256" s="4">
        <f t="shared" si="76"/>
        <v>3.8641631933077895E-2</v>
      </c>
      <c r="AM256" s="4">
        <f t="shared" si="77"/>
        <v>3.9370003084853181E-2</v>
      </c>
      <c r="AN256" s="4">
        <f t="shared" si="78"/>
        <v>8.5295275291271729E-3</v>
      </c>
      <c r="AO256" s="4">
        <f t="shared" si="79"/>
        <v>3.2122487233609429E-2</v>
      </c>
    </row>
    <row r="257" spans="1:41" x14ac:dyDescent="0.2">
      <c r="A257" s="3" t="s">
        <v>2340</v>
      </c>
      <c r="B257" s="2">
        <v>167.15913391113301</v>
      </c>
      <c r="C257" s="2">
        <v>255.193603515625</v>
      </c>
      <c r="D257" s="2">
        <v>7.5872750282287598</v>
      </c>
      <c r="E257" s="2">
        <v>42.650115966796903</v>
      </c>
      <c r="F257" s="2">
        <v>285.23529052734398</v>
      </c>
      <c r="G257" s="2">
        <v>80.531646728515597</v>
      </c>
      <c r="H257" s="2">
        <v>129.16722106933599</v>
      </c>
      <c r="I257" s="2">
        <v>180.55432128906199</v>
      </c>
      <c r="J257" s="2">
        <v>159.20008850097699</v>
      </c>
      <c r="K257" s="2">
        <v>144.65950012207</v>
      </c>
      <c r="L257" s="2">
        <v>426.13220214843801</v>
      </c>
      <c r="M257" s="2">
        <v>715.61151123046898</v>
      </c>
      <c r="N257" s="2">
        <v>130.56394958496099</v>
      </c>
      <c r="O257" s="2">
        <v>50.286350250244098</v>
      </c>
      <c r="P257" s="2">
        <v>159.19136047363301</v>
      </c>
      <c r="Q257" s="2">
        <v>124.960578918457</v>
      </c>
      <c r="R257" s="2">
        <v>57.472640991210902</v>
      </c>
      <c r="S257" s="2">
        <v>149.28109741210901</v>
      </c>
      <c r="T257" s="2">
        <v>578.0986328125</v>
      </c>
      <c r="U257" s="2">
        <v>96.610534667968693</v>
      </c>
      <c r="V257" s="4">
        <f t="shared" si="60"/>
        <v>-3.1361337678187627E-2</v>
      </c>
      <c r="W257" s="4">
        <f t="shared" si="61"/>
        <v>-3.019998872727889E-2</v>
      </c>
      <c r="X257" s="4">
        <f t="shared" si="62"/>
        <v>-5.8682644153458537E-2</v>
      </c>
      <c r="Y257" s="4">
        <f t="shared" si="63"/>
        <v>-1.9391116707614123E-2</v>
      </c>
      <c r="Z257" s="4">
        <f t="shared" si="64"/>
        <v>-3.9367416199194691E-2</v>
      </c>
      <c r="AA257" s="4">
        <f t="shared" si="65"/>
        <v>-8.9826350828856691E-2</v>
      </c>
      <c r="AB257" s="4">
        <f t="shared" si="66"/>
        <v>-7.5669481773004352E-2</v>
      </c>
      <c r="AC257" s="4">
        <f t="shared" si="67"/>
        <v>-3.0757743005829907E-2</v>
      </c>
      <c r="AD257" s="4">
        <f t="shared" si="68"/>
        <v>-4.2652711220595601E-4</v>
      </c>
      <c r="AE257" s="4">
        <f t="shared" si="69"/>
        <v>-1.510246756158444E-2</v>
      </c>
      <c r="AF257" s="4">
        <f t="shared" si="70"/>
        <v>-3.1594023908360108E-2</v>
      </c>
      <c r="AG257" s="4">
        <f t="shared" si="71"/>
        <v>-4.3518181475549443E-2</v>
      </c>
      <c r="AH257" s="4">
        <f t="shared" si="72"/>
        <v>-3.8678504104016374E-2</v>
      </c>
      <c r="AI257" s="4">
        <f t="shared" si="73"/>
        <v>4.492310116668647E-2</v>
      </c>
      <c r="AJ257" s="4">
        <f t="shared" si="74"/>
        <v>7.6392228418346681E-3</v>
      </c>
      <c r="AK257" s="4">
        <f t="shared" si="75"/>
        <v>-1.0589321214709613E-2</v>
      </c>
      <c r="AL257" s="4">
        <f t="shared" si="76"/>
        <v>-6.4329291127389054E-2</v>
      </c>
      <c r="AM257" s="4">
        <f t="shared" si="77"/>
        <v>-4.7999914368234524E-2</v>
      </c>
      <c r="AN257" s="4">
        <f t="shared" si="78"/>
        <v>2.7484846022658872E-2</v>
      </c>
      <c r="AO257" s="4">
        <f t="shared" si="79"/>
        <v>-5.5482039635046734E-2</v>
      </c>
    </row>
    <row r="258" spans="1:41" x14ac:dyDescent="0.2">
      <c r="A258" s="3" t="s">
        <v>2339</v>
      </c>
      <c r="B258" s="2">
        <v>172.57119750976599</v>
      </c>
      <c r="C258" s="2">
        <v>263.14044189453102</v>
      </c>
      <c r="D258" s="2">
        <v>8.0602731704711896</v>
      </c>
      <c r="E258" s="2">
        <v>43.493503570556598</v>
      </c>
      <c r="F258" s="2">
        <v>296.92443847656301</v>
      </c>
      <c r="G258" s="2">
        <v>88.479431152343693</v>
      </c>
      <c r="H258" s="2">
        <v>139.74137878418</v>
      </c>
      <c r="I258" s="2">
        <v>186.28399658203099</v>
      </c>
      <c r="J258" s="2">
        <v>159.26802062988301</v>
      </c>
      <c r="K258" s="2">
        <v>146.87771606445301</v>
      </c>
      <c r="L258" s="2">
        <v>440.03466796875</v>
      </c>
      <c r="M258" s="2">
        <v>748.17053222656295</v>
      </c>
      <c r="N258" s="2">
        <v>135.81715393066401</v>
      </c>
      <c r="O258" s="2">
        <v>48.1244506835938</v>
      </c>
      <c r="P258" s="2">
        <v>157.98448181152301</v>
      </c>
      <c r="Q258" s="2">
        <v>126.297988891602</v>
      </c>
      <c r="R258" s="2">
        <v>61.424003601074197</v>
      </c>
      <c r="S258" s="2">
        <v>156.807861328125</v>
      </c>
      <c r="T258" s="2">
        <v>562.63470458984398</v>
      </c>
      <c r="U258" s="2">
        <v>102.28554534912099</v>
      </c>
      <c r="V258" s="4">
        <f t="shared" ref="V258:V321" si="80">(B258-B259)/B259</f>
        <v>2.373783479076683E-2</v>
      </c>
      <c r="W258" s="4">
        <f t="shared" ref="W258:W321" si="81">(C258-C259)/C259</f>
        <v>8.6842891226608238E-2</v>
      </c>
      <c r="X258" s="4">
        <f t="shared" ref="X258:X321" si="82">(D258-D259)/D259</f>
        <v>0.1253368963593485</v>
      </c>
      <c r="Y258" s="4">
        <f t="shared" ref="Y258:Y321" si="83">(E258-E259)/E259</f>
        <v>0.102685096137107</v>
      </c>
      <c r="Z258" s="4">
        <f t="shared" ref="Z258:Z321" si="84">(F258-F259)/F259</f>
        <v>9.8817228952537667E-2</v>
      </c>
      <c r="AA258" s="4">
        <f t="shared" ref="AA258:AA321" si="85">(G258-G259)/G259</f>
        <v>0.10706524483602448</v>
      </c>
      <c r="AB258" s="4">
        <f t="shared" ref="AB258:AB321" si="86">(H258-H259)/H259</f>
        <v>6.6457530654821295E-2</v>
      </c>
      <c r="AC258" s="4">
        <f t="shared" ref="AC258:AC321" si="87">(I258-I259)/I259</f>
        <v>0.10568578774954739</v>
      </c>
      <c r="AD258" s="4">
        <f t="shared" ref="AD258:AD321" si="88">(J258-J259)/J259</f>
        <v>3.1803989261428516E-2</v>
      </c>
      <c r="AE258" s="4">
        <f t="shared" ref="AE258:AE321" si="89">(K258-K259)/K259</f>
        <v>6.4667976448978797E-3</v>
      </c>
      <c r="AF258" s="4">
        <f t="shared" ref="AF258:AF321" si="90">(L258-L259)/L259</f>
        <v>7.896845060313136E-2</v>
      </c>
      <c r="AG258" s="4">
        <f t="shared" ref="AG258:AG321" si="91">(M258-M259)/M259</f>
        <v>3.782516738472453E-2</v>
      </c>
      <c r="AH258" s="4">
        <f t="shared" ref="AH258:AH321" si="92">(N258-N259)/N259</f>
        <v>8.7763421791816051E-2</v>
      </c>
      <c r="AI258" s="4">
        <f t="shared" ref="AI258:AI321" si="93">(O258-O259)/O259</f>
        <v>8.4297241077125204E-2</v>
      </c>
      <c r="AJ258" s="4">
        <f t="shared" ref="AJ258:AJ321" si="94">(P258-P259)/P259</f>
        <v>2.4812149744915191E-2</v>
      </c>
      <c r="AK258" s="4">
        <f t="shared" ref="AK258:AK321" si="95">(Q258-Q259)/Q259</f>
        <v>6.6163030852155344E-2</v>
      </c>
      <c r="AL258" s="4">
        <f t="shared" ref="AL258:AL321" si="96">(R258-R259)/R259</f>
        <v>6.9288619327706649E-2</v>
      </c>
      <c r="AM258" s="4">
        <f t="shared" ref="AM258:AM321" si="97">(S258-S259)/S259</f>
        <v>0.12293980022245928</v>
      </c>
      <c r="AN258" s="4">
        <f t="shared" ref="AN258:AN321" si="98">(T258-T259)/T259</f>
        <v>4.5960762261113022E-2</v>
      </c>
      <c r="AO258" s="4">
        <f t="shared" ref="AO258:AO321" si="99">(U258-U259)/U259</f>
        <v>4.9915661521205294E-2</v>
      </c>
    </row>
    <row r="259" spans="1:41" x14ac:dyDescent="0.2">
      <c r="A259" s="3" t="s">
        <v>2338</v>
      </c>
      <c r="B259" s="2">
        <v>168.56971740722699</v>
      </c>
      <c r="C259" s="2">
        <v>242.11451721191401</v>
      </c>
      <c r="D259" s="2">
        <v>7.1625423431396502</v>
      </c>
      <c r="E259" s="2">
        <v>39.443267822265597</v>
      </c>
      <c r="F259" s="2">
        <v>270.22186279296898</v>
      </c>
      <c r="G259" s="2">
        <v>79.922508239746094</v>
      </c>
      <c r="H259" s="2">
        <v>131.03323364257801</v>
      </c>
      <c r="I259" s="2">
        <v>168.47824096679699</v>
      </c>
      <c r="J259" s="2">
        <v>154.35879516601599</v>
      </c>
      <c r="K259" s="2">
        <v>145.93399047851599</v>
      </c>
      <c r="L259" s="2">
        <v>407.82904052734398</v>
      </c>
      <c r="M259" s="2">
        <v>720.90228271484398</v>
      </c>
      <c r="N259" s="2">
        <v>124.859092712402</v>
      </c>
      <c r="O259" s="2">
        <v>44.383079528808601</v>
      </c>
      <c r="P259" s="2">
        <v>154.15945434570301</v>
      </c>
      <c r="Q259" s="2">
        <v>118.46029663085901</v>
      </c>
      <c r="R259" s="2">
        <v>57.443801879882798</v>
      </c>
      <c r="S259" s="2">
        <v>139.64048767089801</v>
      </c>
      <c r="T259" s="2">
        <v>537.911865234375</v>
      </c>
      <c r="U259" s="2">
        <v>97.422630310058594</v>
      </c>
      <c r="V259" s="4">
        <f t="shared" si="80"/>
        <v>-5.832215341184873E-2</v>
      </c>
      <c r="W259" s="4">
        <f t="shared" si="81"/>
        <v>-4.0486304183026504E-2</v>
      </c>
      <c r="X259" s="4">
        <f t="shared" si="82"/>
        <v>-2.2397858521445914E-2</v>
      </c>
      <c r="Y259" s="4">
        <f t="shared" si="83"/>
        <v>-4.9621836512561961E-2</v>
      </c>
      <c r="Z259" s="4">
        <f t="shared" si="84"/>
        <v>-2.1852323465687919E-2</v>
      </c>
      <c r="AA259" s="4">
        <f t="shared" si="85"/>
        <v>-3.513473210941101E-2</v>
      </c>
      <c r="AB259" s="4">
        <f t="shared" si="86"/>
        <v>-2.2975463553376284E-2</v>
      </c>
      <c r="AC259" s="4">
        <f t="shared" si="87"/>
        <v>9.9582703751476195E-3</v>
      </c>
      <c r="AD259" s="4">
        <f t="shared" si="88"/>
        <v>-2.15252569521217E-2</v>
      </c>
      <c r="AE259" s="4">
        <f t="shared" si="89"/>
        <v>-4.1162247773155808E-3</v>
      </c>
      <c r="AF259" s="4">
        <f t="shared" si="90"/>
        <v>-2.9422840422312725E-2</v>
      </c>
      <c r="AG259" s="4">
        <f t="shared" si="91"/>
        <v>3.4680940613781748E-3</v>
      </c>
      <c r="AH259" s="4">
        <f t="shared" si="92"/>
        <v>-1.0812827984395802E-2</v>
      </c>
      <c r="AI259" s="4">
        <f t="shared" si="93"/>
        <v>2.2290692789430433E-3</v>
      </c>
      <c r="AJ259" s="4">
        <f t="shared" si="94"/>
        <v>-1.1483451804381806E-2</v>
      </c>
      <c r="AK259" s="4">
        <f t="shared" si="95"/>
        <v>2.6764279237482588E-2</v>
      </c>
      <c r="AL259" s="4">
        <f t="shared" si="96"/>
        <v>-4.1238670993012545E-2</v>
      </c>
      <c r="AM259" s="4">
        <f t="shared" si="97"/>
        <v>-3.2838441534180543E-2</v>
      </c>
      <c r="AN259" s="4">
        <f t="shared" si="98"/>
        <v>5.4088053925152174E-2</v>
      </c>
      <c r="AO259" s="4">
        <f t="shared" si="99"/>
        <v>-2.1080151446341726E-2</v>
      </c>
    </row>
    <row r="260" spans="1:41" x14ac:dyDescent="0.2">
      <c r="A260" s="3" t="s">
        <v>2337</v>
      </c>
      <c r="B260" s="2">
        <v>179.00996398925801</v>
      </c>
      <c r="C260" s="2">
        <v>252.33044433593699</v>
      </c>
      <c r="D260" s="2">
        <v>7.3266434669494602</v>
      </c>
      <c r="E260" s="2">
        <v>41.502708435058601</v>
      </c>
      <c r="F260" s="2">
        <v>276.25875854492199</v>
      </c>
      <c r="G260" s="2">
        <v>82.832817077636705</v>
      </c>
      <c r="H260" s="2">
        <v>134.11457824707</v>
      </c>
      <c r="I260" s="2">
        <v>166.81703186035199</v>
      </c>
      <c r="J260" s="2">
        <v>157.75450134277301</v>
      </c>
      <c r="K260" s="2">
        <v>146.53717041015599</v>
      </c>
      <c r="L260" s="2">
        <v>420.19229125976602</v>
      </c>
      <c r="M260" s="2">
        <v>718.41076660156295</v>
      </c>
      <c r="N260" s="2">
        <v>126.223930358887</v>
      </c>
      <c r="O260" s="2">
        <v>44.284366607666001</v>
      </c>
      <c r="P260" s="2">
        <v>155.95030212402301</v>
      </c>
      <c r="Q260" s="2">
        <v>115.372436523437</v>
      </c>
      <c r="R260" s="2">
        <v>59.914600372314503</v>
      </c>
      <c r="S260" s="2">
        <v>144.381759643555</v>
      </c>
      <c r="T260" s="2">
        <v>510.31018066406301</v>
      </c>
      <c r="U260" s="2">
        <v>99.520538330078097</v>
      </c>
      <c r="V260" s="4">
        <f t="shared" si="80"/>
        <v>-2.1930902644791842E-3</v>
      </c>
      <c r="W260" s="4">
        <f t="shared" si="81"/>
        <v>-1.658634659000199E-2</v>
      </c>
      <c r="X260" s="4">
        <f t="shared" si="82"/>
        <v>-1.0430258550312573E-2</v>
      </c>
      <c r="Y260" s="4">
        <f t="shared" si="83"/>
        <v>5.9424436378586239E-3</v>
      </c>
      <c r="Z260" s="4">
        <f t="shared" si="84"/>
        <v>-2.7839447644189615E-2</v>
      </c>
      <c r="AA260" s="4">
        <f t="shared" si="85"/>
        <v>-7.1851324252997254E-3</v>
      </c>
      <c r="AB260" s="4">
        <f t="shared" si="86"/>
        <v>-2.1845440296441927E-2</v>
      </c>
      <c r="AC260" s="4">
        <f t="shared" si="87"/>
        <v>5.3353247808545423E-3</v>
      </c>
      <c r="AD260" s="4">
        <f t="shared" si="88"/>
        <v>2.2189458814667021E-3</v>
      </c>
      <c r="AE260" s="4">
        <f t="shared" si="89"/>
        <v>-1.7097568684222155E-2</v>
      </c>
      <c r="AF260" s="4">
        <f t="shared" si="90"/>
        <v>-2.7628098350030134E-2</v>
      </c>
      <c r="AG260" s="4">
        <f t="shared" si="91"/>
        <v>-1.9615042188703125E-2</v>
      </c>
      <c r="AH260" s="4">
        <f t="shared" si="92"/>
        <v>1.2922575485725635E-2</v>
      </c>
      <c r="AI260" s="4">
        <f t="shared" si="93"/>
        <v>1.5391530643419903E-2</v>
      </c>
      <c r="AJ260" s="4">
        <f t="shared" si="94"/>
        <v>-2.1496263482078348E-2</v>
      </c>
      <c r="AK260" s="4">
        <f t="shared" si="95"/>
        <v>-1.1067550635196258E-3</v>
      </c>
      <c r="AL260" s="4">
        <f t="shared" si="96"/>
        <v>-2.8223929337313554E-2</v>
      </c>
      <c r="AM260" s="4">
        <f t="shared" si="97"/>
        <v>-4.2915984512661197E-3</v>
      </c>
      <c r="AN260" s="4">
        <f t="shared" si="98"/>
        <v>-6.6640789649254106E-4</v>
      </c>
      <c r="AO260" s="4">
        <f t="shared" si="99"/>
        <v>-1.3417727531322707E-2</v>
      </c>
    </row>
    <row r="261" spans="1:41" x14ac:dyDescent="0.2">
      <c r="A261" s="3" t="s">
        <v>2336</v>
      </c>
      <c r="B261" s="2">
        <v>179.40341186523401</v>
      </c>
      <c r="C261" s="2">
        <v>256.58627319335898</v>
      </c>
      <c r="D261" s="2">
        <v>7.4038677215576199</v>
      </c>
      <c r="E261" s="2">
        <v>41.257537841796903</v>
      </c>
      <c r="F261" s="2">
        <v>284.16989135742199</v>
      </c>
      <c r="G261" s="2">
        <v>83.432289123535199</v>
      </c>
      <c r="H261" s="2">
        <v>137.10980224609401</v>
      </c>
      <c r="I261" s="2">
        <v>165.93173217773401</v>
      </c>
      <c r="J261" s="2">
        <v>157.40522766113301</v>
      </c>
      <c r="K261" s="2">
        <v>149.086181640625</v>
      </c>
      <c r="L261" s="2">
        <v>432.13125610351602</v>
      </c>
      <c r="M261" s="2">
        <v>732.78436279296898</v>
      </c>
      <c r="N261" s="2">
        <v>124.61360168457</v>
      </c>
      <c r="O261" s="2">
        <v>43.613094329833999</v>
      </c>
      <c r="P261" s="2">
        <v>159.37629699707</v>
      </c>
      <c r="Q261" s="2">
        <v>115.50026702880901</v>
      </c>
      <c r="R261" s="2">
        <v>61.654739379882798</v>
      </c>
      <c r="S261" s="2">
        <v>145.00405883789099</v>
      </c>
      <c r="T261" s="2">
        <v>510.65048217773398</v>
      </c>
      <c r="U261" s="2">
        <v>100.87403869628901</v>
      </c>
      <c r="V261" s="4">
        <f t="shared" si="80"/>
        <v>-7.2802986302266906E-2</v>
      </c>
      <c r="W261" s="4">
        <f t="shared" si="81"/>
        <v>-6.9668069718859887E-2</v>
      </c>
      <c r="X261" s="4">
        <f t="shared" si="82"/>
        <v>-6.4634131648510076E-2</v>
      </c>
      <c r="Y261" s="4">
        <f t="shared" si="83"/>
        <v>-9.4879508115432734E-2</v>
      </c>
      <c r="Z261" s="4">
        <f t="shared" si="84"/>
        <v>-5.7823235596323644E-2</v>
      </c>
      <c r="AA261" s="4">
        <f t="shared" si="85"/>
        <v>-9.4068336488237606E-2</v>
      </c>
      <c r="AB261" s="4">
        <f t="shared" si="86"/>
        <v>-8.2244359848637844E-2</v>
      </c>
      <c r="AC261" s="4">
        <f t="shared" si="87"/>
        <v>-0.11096302687663623</v>
      </c>
      <c r="AD261" s="4">
        <f t="shared" si="88"/>
        <v>-2.7513031985219431E-2</v>
      </c>
      <c r="AE261" s="4">
        <f t="shared" si="89"/>
        <v>-4.1171432802445E-2</v>
      </c>
      <c r="AF261" s="4">
        <f t="shared" si="90"/>
        <v>-6.262572728859099E-2</v>
      </c>
      <c r="AG261" s="4">
        <f t="shared" si="91"/>
        <v>-6.447940539049922E-2</v>
      </c>
      <c r="AH261" s="4">
        <f t="shared" si="92"/>
        <v>-9.1813431283912519E-2</v>
      </c>
      <c r="AI261" s="4">
        <f t="shared" si="93"/>
        <v>-8.586806430076234E-2</v>
      </c>
      <c r="AJ261" s="4">
        <f t="shared" si="94"/>
        <v>-5.0118725098876729E-2</v>
      </c>
      <c r="AK261" s="4">
        <f t="shared" si="95"/>
        <v>-9.8133984568935059E-2</v>
      </c>
      <c r="AL261" s="4">
        <f t="shared" si="96"/>
        <v>-8.0837036448112867E-2</v>
      </c>
      <c r="AM261" s="4">
        <f t="shared" si="97"/>
        <v>-6.7225801968101379E-2</v>
      </c>
      <c r="AN261" s="4">
        <f t="shared" si="98"/>
        <v>-2.8476904706637201E-2</v>
      </c>
      <c r="AO261" s="4">
        <f t="shared" si="99"/>
        <v>-7.195587871644249E-2</v>
      </c>
    </row>
    <row r="262" spans="1:41" x14ac:dyDescent="0.2">
      <c r="A262" s="3" t="s">
        <v>2335</v>
      </c>
      <c r="B262" s="2">
        <v>193.49006652832</v>
      </c>
      <c r="C262" s="2">
        <v>275.80078125</v>
      </c>
      <c r="D262" s="2">
        <v>7.9154777526855504</v>
      </c>
      <c r="E262" s="2">
        <v>45.582370758056598</v>
      </c>
      <c r="F262" s="2">
        <v>301.60995483398398</v>
      </c>
      <c r="G262" s="2">
        <v>92.095565795898395</v>
      </c>
      <c r="H262" s="2">
        <v>149.39685058593699</v>
      </c>
      <c r="I262" s="2">
        <v>186.64210510253901</v>
      </c>
      <c r="J262" s="2">
        <v>161.85844421386699</v>
      </c>
      <c r="K262" s="2">
        <v>155.48783874511699</v>
      </c>
      <c r="L262" s="2">
        <v>461.00183105468801</v>
      </c>
      <c r="M262" s="2">
        <v>783.29046630859398</v>
      </c>
      <c r="N262" s="2">
        <v>137.21145629882801</v>
      </c>
      <c r="O262" s="2">
        <v>47.709846496582003</v>
      </c>
      <c r="P262" s="2">
        <v>167.78549194335901</v>
      </c>
      <c r="Q262" s="2">
        <v>128.06809997558599</v>
      </c>
      <c r="R262" s="2">
        <v>67.077049255371094</v>
      </c>
      <c r="S262" s="2">
        <v>155.45462036132801</v>
      </c>
      <c r="T262" s="2">
        <v>525.61846923828102</v>
      </c>
      <c r="U262" s="2">
        <v>108.695304870605</v>
      </c>
      <c r="V262" s="4">
        <f t="shared" si="80"/>
        <v>-1.7301084989206142E-2</v>
      </c>
      <c r="W262" s="4">
        <f t="shared" si="81"/>
        <v>-3.9869759260947921E-2</v>
      </c>
      <c r="X262" s="4">
        <f t="shared" si="82"/>
        <v>-9.1915843371516689E-2</v>
      </c>
      <c r="Y262" s="4">
        <f t="shared" si="83"/>
        <v>-2.923984447228466E-2</v>
      </c>
      <c r="Z262" s="4">
        <f t="shared" si="84"/>
        <v>-8.6356239119278339E-2</v>
      </c>
      <c r="AA262" s="4">
        <f t="shared" si="85"/>
        <v>-0.10226195791028866</v>
      </c>
      <c r="AB262" s="4">
        <f t="shared" si="86"/>
        <v>-6.2173508119432605E-2</v>
      </c>
      <c r="AC262" s="4">
        <f t="shared" si="87"/>
        <v>-6.0769880202210205E-2</v>
      </c>
      <c r="AD262" s="4">
        <f t="shared" si="88"/>
        <v>1.7566419666869258E-2</v>
      </c>
      <c r="AE262" s="4">
        <f t="shared" si="89"/>
        <v>2.8707768804587065E-2</v>
      </c>
      <c r="AF262" s="4">
        <f t="shared" si="90"/>
        <v>-5.3646452259940251E-3</v>
      </c>
      <c r="AG262" s="4">
        <f t="shared" si="91"/>
        <v>-3.5601586150281805E-2</v>
      </c>
      <c r="AH262" s="4">
        <f t="shared" si="92"/>
        <v>-5.4277086404970469E-2</v>
      </c>
      <c r="AI262" s="4">
        <f t="shared" si="93"/>
        <v>-8.2083302935058826E-3</v>
      </c>
      <c r="AJ262" s="4">
        <f t="shared" si="94"/>
        <v>1.7050032414104844E-2</v>
      </c>
      <c r="AK262" s="4">
        <f t="shared" si="95"/>
        <v>-2.1930115382837918E-2</v>
      </c>
      <c r="AL262" s="4">
        <f t="shared" si="96"/>
        <v>-4.056664246236872E-2</v>
      </c>
      <c r="AM262" s="4">
        <f t="shared" si="97"/>
        <v>-7.6354212205076613E-2</v>
      </c>
      <c r="AN262" s="4">
        <f t="shared" si="98"/>
        <v>3.2951044435003941E-2</v>
      </c>
      <c r="AO262" s="4">
        <f t="shared" si="99"/>
        <v>-5.2582876573734692E-2</v>
      </c>
    </row>
    <row r="263" spans="1:41" x14ac:dyDescent="0.2">
      <c r="A263" s="3" t="s">
        <v>2334</v>
      </c>
      <c r="B263" s="2">
        <v>196.89659118652301</v>
      </c>
      <c r="C263" s="2">
        <v>287.25350952148398</v>
      </c>
      <c r="D263" s="2">
        <v>8.7166786193847692</v>
      </c>
      <c r="E263" s="2">
        <v>46.955337524414098</v>
      </c>
      <c r="F263" s="2">
        <v>330.11767578125</v>
      </c>
      <c r="G263" s="2">
        <v>102.586235046387</v>
      </c>
      <c r="H263" s="2">
        <v>159.30116271972699</v>
      </c>
      <c r="I263" s="2">
        <v>198.718185424805</v>
      </c>
      <c r="J263" s="2">
        <v>159.06425476074199</v>
      </c>
      <c r="K263" s="2">
        <v>151.14869689941401</v>
      </c>
      <c r="L263" s="2">
        <v>463.48828125</v>
      </c>
      <c r="M263" s="2">
        <v>812.206298828125</v>
      </c>
      <c r="N263" s="2">
        <v>145.08631896972699</v>
      </c>
      <c r="O263" s="2">
        <v>48.104705810546903</v>
      </c>
      <c r="P263" s="2">
        <v>164.97270202636699</v>
      </c>
      <c r="Q263" s="2">
        <v>130.93962097168</v>
      </c>
      <c r="R263" s="2">
        <v>69.913192749023395</v>
      </c>
      <c r="S263" s="2">
        <v>168.30545043945301</v>
      </c>
      <c r="T263" s="2">
        <v>508.85128784179699</v>
      </c>
      <c r="U263" s="2">
        <v>114.728034973145</v>
      </c>
      <c r="V263" s="4">
        <f t="shared" si="80"/>
        <v>-5.2359229691268609E-3</v>
      </c>
      <c r="W263" s="4">
        <f t="shared" si="81"/>
        <v>5.1455827447732553E-3</v>
      </c>
      <c r="X263" s="4">
        <f t="shared" si="82"/>
        <v>4.4494204807857436E-3</v>
      </c>
      <c r="Y263" s="4">
        <f t="shared" si="83"/>
        <v>-1.8450082102435025E-2</v>
      </c>
      <c r="Z263" s="4">
        <f t="shared" si="84"/>
        <v>1.2372468377679021E-2</v>
      </c>
      <c r="AA263" s="4">
        <f t="shared" si="85"/>
        <v>6.7367938722132613E-3</v>
      </c>
      <c r="AB263" s="4">
        <f t="shared" si="86"/>
        <v>-1.210600482820222E-2</v>
      </c>
      <c r="AC263" s="4">
        <f t="shared" si="87"/>
        <v>-1.9726144655633198E-2</v>
      </c>
      <c r="AD263" s="4">
        <f t="shared" si="88"/>
        <v>-3.3427690121168474E-2</v>
      </c>
      <c r="AE263" s="4">
        <f t="shared" si="89"/>
        <v>1.3768288662877114E-2</v>
      </c>
      <c r="AF263" s="4">
        <f t="shared" si="90"/>
        <v>5.6733902113676217E-3</v>
      </c>
      <c r="AG263" s="4">
        <f t="shared" si="91"/>
        <v>1.6132042305682288E-2</v>
      </c>
      <c r="AH263" s="4">
        <f t="shared" si="92"/>
        <v>6.0941305871935398E-4</v>
      </c>
      <c r="AI263" s="4">
        <f t="shared" si="93"/>
        <v>9.1115126813929633E-3</v>
      </c>
      <c r="AJ263" s="4">
        <f t="shared" si="94"/>
        <v>-6.2147592166874486E-3</v>
      </c>
      <c r="AK263" s="4">
        <f t="shared" si="95"/>
        <v>2.2579029230275489E-3</v>
      </c>
      <c r="AL263" s="4">
        <f t="shared" si="96"/>
        <v>-4.5175322291742199E-3</v>
      </c>
      <c r="AM263" s="4">
        <f t="shared" si="97"/>
        <v>1.0377143225643107E-2</v>
      </c>
      <c r="AN263" s="4">
        <f t="shared" si="98"/>
        <v>1.5301573560822678E-4</v>
      </c>
      <c r="AO263" s="4">
        <f t="shared" si="99"/>
        <v>-3.1081536711954861E-3</v>
      </c>
    </row>
    <row r="264" spans="1:41" x14ac:dyDescent="0.2">
      <c r="A264" s="3" t="s">
        <v>2333</v>
      </c>
      <c r="B264" s="2">
        <v>197.93295288085901</v>
      </c>
      <c r="C264" s="2">
        <v>285.78298950195301</v>
      </c>
      <c r="D264" s="2">
        <v>8.6780662536621094</v>
      </c>
      <c r="E264" s="2">
        <v>47.8379516601563</v>
      </c>
      <c r="F264" s="2">
        <v>326.08322143554699</v>
      </c>
      <c r="G264" s="2">
        <v>101.89975738525401</v>
      </c>
      <c r="H264" s="2">
        <v>161.25329589843699</v>
      </c>
      <c r="I264" s="2">
        <v>202.71701049804699</v>
      </c>
      <c r="J264" s="2">
        <v>164.56529235839801</v>
      </c>
      <c r="K264" s="2">
        <v>149.09590148925801</v>
      </c>
      <c r="L264" s="2">
        <v>460.87356567382801</v>
      </c>
      <c r="M264" s="2">
        <v>799.311767578125</v>
      </c>
      <c r="N264" s="2">
        <v>144.99795532226599</v>
      </c>
      <c r="O264" s="2">
        <v>47.670356750488303</v>
      </c>
      <c r="P264" s="2">
        <v>166.00437927246099</v>
      </c>
      <c r="Q264" s="2">
        <v>130.64463806152301</v>
      </c>
      <c r="R264" s="2">
        <v>70.230461120605497</v>
      </c>
      <c r="S264" s="2">
        <v>166.57685852050801</v>
      </c>
      <c r="T264" s="2">
        <v>508.7734375</v>
      </c>
      <c r="U264" s="2">
        <v>115.085739135742</v>
      </c>
      <c r="V264" s="4">
        <f t="shared" si="80"/>
        <v>-1.5511626073144618E-2</v>
      </c>
      <c r="W264" s="4">
        <f t="shared" si="81"/>
        <v>1.0916875349085285E-3</v>
      </c>
      <c r="X264" s="4">
        <f t="shared" si="82"/>
        <v>2.6255671714104794E-2</v>
      </c>
      <c r="Y264" s="4">
        <f t="shared" si="83"/>
        <v>4.9443320888426685E-3</v>
      </c>
      <c r="Z264" s="4">
        <f t="shared" si="84"/>
        <v>2.3348519095074305E-3</v>
      </c>
      <c r="AA264" s="4">
        <f t="shared" si="85"/>
        <v>3.5232472179406523E-3</v>
      </c>
      <c r="AB264" s="4">
        <f t="shared" si="86"/>
        <v>7.2928414401760766E-3</v>
      </c>
      <c r="AC264" s="4">
        <f t="shared" si="87"/>
        <v>1.8186358074020546E-2</v>
      </c>
      <c r="AD264" s="4">
        <f t="shared" si="88"/>
        <v>-8.2442542275603381E-3</v>
      </c>
      <c r="AE264" s="4">
        <f t="shared" si="89"/>
        <v>-7.5916496506818337E-2</v>
      </c>
      <c r="AF264" s="4">
        <f t="shared" si="90"/>
        <v>3.1139104717527876E-3</v>
      </c>
      <c r="AG264" s="4">
        <f t="shared" si="91"/>
        <v>-2.5039057105452778E-2</v>
      </c>
      <c r="AH264" s="4">
        <f t="shared" si="92"/>
        <v>5.5154975492221142E-3</v>
      </c>
      <c r="AI264" s="4">
        <f t="shared" si="93"/>
        <v>2.0722097463652078E-4</v>
      </c>
      <c r="AJ264" s="4">
        <f t="shared" si="94"/>
        <v>8.2140990332001465E-4</v>
      </c>
      <c r="AK264" s="4">
        <f t="shared" si="95"/>
        <v>2.9443144450521561E-3</v>
      </c>
      <c r="AL264" s="4">
        <f t="shared" si="96"/>
        <v>-3.1384323627262141E-3</v>
      </c>
      <c r="AM264" s="4">
        <f t="shared" si="97"/>
        <v>1.5903579073026593E-2</v>
      </c>
      <c r="AN264" s="4">
        <f t="shared" si="98"/>
        <v>-1.2029427794289008E-3</v>
      </c>
      <c r="AO264" s="4">
        <f t="shared" si="99"/>
        <v>9.2498111219874851E-4</v>
      </c>
    </row>
    <row r="265" spans="1:41" x14ac:dyDescent="0.2">
      <c r="A265" s="3" t="s">
        <v>2332</v>
      </c>
      <c r="B265" s="2">
        <v>201.05158996582</v>
      </c>
      <c r="C265" s="2">
        <v>285.47134399414102</v>
      </c>
      <c r="D265" s="2">
        <v>8.4560470581054705</v>
      </c>
      <c r="E265" s="2">
        <v>47.602588653564503</v>
      </c>
      <c r="F265" s="2">
        <v>325.32363891601602</v>
      </c>
      <c r="G265" s="2">
        <v>101.541999816895</v>
      </c>
      <c r="H265" s="2">
        <v>160.08581542968699</v>
      </c>
      <c r="I265" s="2">
        <v>199.09617614746099</v>
      </c>
      <c r="J265" s="2">
        <v>165.93328857421901</v>
      </c>
      <c r="K265" s="2">
        <v>161.34461975097699</v>
      </c>
      <c r="L265" s="2">
        <v>459.44290161132801</v>
      </c>
      <c r="M265" s="2">
        <v>819.83978271484398</v>
      </c>
      <c r="N265" s="2">
        <v>144.20260620117199</v>
      </c>
      <c r="O265" s="2">
        <v>47.660480499267599</v>
      </c>
      <c r="P265" s="2">
        <v>165.86813354492199</v>
      </c>
      <c r="Q265" s="2">
        <v>130.26110839843699</v>
      </c>
      <c r="R265" s="2">
        <v>70.451568603515597</v>
      </c>
      <c r="S265" s="2">
        <v>163.969161987305</v>
      </c>
      <c r="T265" s="2">
        <v>509.38619995117199</v>
      </c>
      <c r="U265" s="2">
        <v>114.979385375977</v>
      </c>
      <c r="V265" s="4">
        <f t="shared" si="80"/>
        <v>2.0605102840775789E-2</v>
      </c>
      <c r="W265" s="4">
        <f t="shared" si="81"/>
        <v>9.0670488489505083E-3</v>
      </c>
      <c r="X265" s="4">
        <f t="shared" si="82"/>
        <v>-4.5454872050948543E-3</v>
      </c>
      <c r="Y265" s="4">
        <f t="shared" si="83"/>
        <v>-7.7677094671511964E-3</v>
      </c>
      <c r="Z265" s="4">
        <f t="shared" si="84"/>
        <v>3.335945161021983E-4</v>
      </c>
      <c r="AA265" s="4">
        <f t="shared" si="85"/>
        <v>2.58865107459691E-2</v>
      </c>
      <c r="AB265" s="4">
        <f t="shared" si="86"/>
        <v>7.224852918005357E-3</v>
      </c>
      <c r="AC265" s="4">
        <f t="shared" si="87"/>
        <v>1.3507678909399985E-3</v>
      </c>
      <c r="AD265" s="4">
        <f t="shared" si="88"/>
        <v>6.888106167558198E-3</v>
      </c>
      <c r="AE265" s="4">
        <f t="shared" si="89"/>
        <v>1.3010636539784126E-2</v>
      </c>
      <c r="AF265" s="4">
        <f t="shared" si="90"/>
        <v>1.4223287471159612E-2</v>
      </c>
      <c r="AG265" s="4">
        <f t="shared" si="91"/>
        <v>4.1335998612542554E-3</v>
      </c>
      <c r="AH265" s="4">
        <f t="shared" si="92"/>
        <v>1.3946283430158551E-2</v>
      </c>
      <c r="AI265" s="4">
        <f t="shared" si="93"/>
        <v>4.1596495269222971E-3</v>
      </c>
      <c r="AJ265" s="4">
        <f t="shared" si="94"/>
        <v>1.4223605828276009E-2</v>
      </c>
      <c r="AK265" s="4">
        <f t="shared" si="95"/>
        <v>5.6181462838336398E-3</v>
      </c>
      <c r="AL265" s="4">
        <f t="shared" si="96"/>
        <v>7.5619838813705152E-3</v>
      </c>
      <c r="AM265" s="4">
        <f t="shared" si="97"/>
        <v>4.5387022239504029E-3</v>
      </c>
      <c r="AN265" s="4">
        <f t="shared" si="98"/>
        <v>1.4940787808330191E-2</v>
      </c>
      <c r="AO265" s="4">
        <f t="shared" si="99"/>
        <v>1.0192769160639657E-2</v>
      </c>
    </row>
    <row r="266" spans="1:41" x14ac:dyDescent="0.2">
      <c r="A266" s="3" t="s">
        <v>2331</v>
      </c>
      <c r="B266" s="2">
        <v>196.99253845214801</v>
      </c>
      <c r="C266" s="2">
        <v>282.90621948242199</v>
      </c>
      <c r="D266" s="2">
        <v>8.4946594238281197</v>
      </c>
      <c r="E266" s="2">
        <v>47.975246429443402</v>
      </c>
      <c r="F266" s="2">
        <v>325.21514892578102</v>
      </c>
      <c r="G266" s="2">
        <v>98.979759216308594</v>
      </c>
      <c r="H266" s="2">
        <v>158.93751525878901</v>
      </c>
      <c r="I266" s="2">
        <v>198.82760620117199</v>
      </c>
      <c r="J266" s="2">
        <v>164.79814147949199</v>
      </c>
      <c r="K266" s="2">
        <v>159.272384643555</v>
      </c>
      <c r="L266" s="2">
        <v>452.999755859375</v>
      </c>
      <c r="M266" s="2">
        <v>816.46484375</v>
      </c>
      <c r="N266" s="2">
        <v>142.21917724609401</v>
      </c>
      <c r="O266" s="2">
        <v>47.463050842285199</v>
      </c>
      <c r="P266" s="2">
        <v>163.54197692871099</v>
      </c>
      <c r="Q266" s="2">
        <v>129.53337097168</v>
      </c>
      <c r="R266" s="2">
        <v>69.922813415527301</v>
      </c>
      <c r="S266" s="2">
        <v>163.22831726074199</v>
      </c>
      <c r="T266" s="2">
        <v>501.88760375976602</v>
      </c>
      <c r="U266" s="2">
        <v>113.81925201416</v>
      </c>
      <c r="V266" s="4">
        <f t="shared" si="80"/>
        <v>1.2677507380484537E-2</v>
      </c>
      <c r="W266" s="4">
        <f t="shared" si="81"/>
        <v>-9.6572157396024993E-3</v>
      </c>
      <c r="X266" s="4">
        <f t="shared" si="82"/>
        <v>-5.1724086536271127E-2</v>
      </c>
      <c r="Y266" s="4">
        <f t="shared" si="83"/>
        <v>-1.4305955536158571E-2</v>
      </c>
      <c r="Z266" s="4">
        <f t="shared" si="84"/>
        <v>-2.832289698215781E-2</v>
      </c>
      <c r="AA266" s="4">
        <f t="shared" si="85"/>
        <v>-4.3766530921097724E-3</v>
      </c>
      <c r="AB266" s="4">
        <f t="shared" si="86"/>
        <v>-3.3603639143991318E-3</v>
      </c>
      <c r="AC266" s="4">
        <f t="shared" si="87"/>
        <v>-2.9143214266765177E-2</v>
      </c>
      <c r="AD266" s="4">
        <f t="shared" si="88"/>
        <v>-4.4542427994635437E-3</v>
      </c>
      <c r="AE266" s="4">
        <f t="shared" si="89"/>
        <v>3.5554913742770508E-3</v>
      </c>
      <c r="AF266" s="4">
        <f t="shared" si="90"/>
        <v>-1.2093092842469316E-2</v>
      </c>
      <c r="AG266" s="4">
        <f t="shared" si="91"/>
        <v>1.0223524162966762E-3</v>
      </c>
      <c r="AH266" s="4">
        <f t="shared" si="92"/>
        <v>-2.4252167263944999E-2</v>
      </c>
      <c r="AI266" s="4">
        <f t="shared" si="93"/>
        <v>-6.4062128789466799E-3</v>
      </c>
      <c r="AJ266" s="4">
        <f t="shared" si="94"/>
        <v>-4.0305685365320349E-3</v>
      </c>
      <c r="AK266" s="4">
        <f t="shared" si="95"/>
        <v>-1.2815686849112468E-2</v>
      </c>
      <c r="AL266" s="4">
        <f t="shared" si="96"/>
        <v>-7.6407432243167511E-3</v>
      </c>
      <c r="AM266" s="4">
        <f t="shared" si="97"/>
        <v>-1.7772379993254921E-2</v>
      </c>
      <c r="AN266" s="4">
        <f t="shared" si="98"/>
        <v>6.2054117225913757E-4</v>
      </c>
      <c r="AO266" s="4">
        <f t="shared" si="99"/>
        <v>-1.3571379370698534E-3</v>
      </c>
    </row>
    <row r="267" spans="1:41" x14ac:dyDescent="0.2">
      <c r="A267" s="3" t="s">
        <v>2330</v>
      </c>
      <c r="B267" s="2">
        <v>194.52642822265599</v>
      </c>
      <c r="C267" s="2">
        <v>285.66494750976602</v>
      </c>
      <c r="D267" s="2">
        <v>8.9580039978027308</v>
      </c>
      <c r="E267" s="2">
        <v>48.671539306640597</v>
      </c>
      <c r="F267" s="2">
        <v>334.69467163085898</v>
      </c>
      <c r="G267" s="2">
        <v>99.414863586425795</v>
      </c>
      <c r="H267" s="2">
        <v>159.47340393066401</v>
      </c>
      <c r="I267" s="2">
        <v>204.79602050781199</v>
      </c>
      <c r="J267" s="2">
        <v>165.53547668457</v>
      </c>
      <c r="K267" s="2">
        <v>158.70809936523401</v>
      </c>
      <c r="L267" s="2">
        <v>458.54498291015602</v>
      </c>
      <c r="M267" s="2">
        <v>815.63098144531295</v>
      </c>
      <c r="N267" s="2">
        <v>145.75402832031199</v>
      </c>
      <c r="O267" s="2">
        <v>47.769069671630902</v>
      </c>
      <c r="P267" s="2">
        <v>164.20381164550801</v>
      </c>
      <c r="Q267" s="2">
        <v>131.21498107910199</v>
      </c>
      <c r="R267" s="2">
        <v>70.461189270019503</v>
      </c>
      <c r="S267" s="2">
        <v>166.18176269531199</v>
      </c>
      <c r="T267" s="2">
        <v>501.57635498046898</v>
      </c>
      <c r="U267" s="2">
        <v>113.973930358887</v>
      </c>
      <c r="V267" s="4">
        <f t="shared" si="80"/>
        <v>7.0542467077045557E-3</v>
      </c>
      <c r="W267" s="4">
        <f t="shared" si="81"/>
        <v>-4.7420692335641636E-4</v>
      </c>
      <c r="X267" s="4">
        <f t="shared" si="82"/>
        <v>-2.3157956915008753E-2</v>
      </c>
      <c r="Y267" s="4">
        <f t="shared" si="83"/>
        <v>-3.8136925499375903E-3</v>
      </c>
      <c r="Z267" s="4">
        <f t="shared" si="84"/>
        <v>-5.3062907743248308E-3</v>
      </c>
      <c r="AA267" s="4">
        <f t="shared" si="85"/>
        <v>-3.6821044843883873E-3</v>
      </c>
      <c r="AB267" s="4">
        <f t="shared" si="86"/>
        <v>-7.8584359452186035E-3</v>
      </c>
      <c r="AC267" s="4">
        <f t="shared" si="87"/>
        <v>-7.1851870372232167E-3</v>
      </c>
      <c r="AD267" s="4">
        <f t="shared" si="88"/>
        <v>1.2461209792504433E-2</v>
      </c>
      <c r="AE267" s="4">
        <f t="shared" si="89"/>
        <v>8.7188755674426008E-3</v>
      </c>
      <c r="AF267" s="4">
        <f t="shared" si="90"/>
        <v>7.1517308306654689E-3</v>
      </c>
      <c r="AG267" s="4">
        <f t="shared" si="91"/>
        <v>-6.1565159627573404E-3</v>
      </c>
      <c r="AH267" s="4">
        <f t="shared" si="92"/>
        <v>-2.7770339254671268E-2</v>
      </c>
      <c r="AI267" s="4">
        <f t="shared" si="93"/>
        <v>2.1101479623227681E-2</v>
      </c>
      <c r="AJ267" s="4">
        <f t="shared" si="94"/>
        <v>1.2786626910355505E-2</v>
      </c>
      <c r="AK267" s="4">
        <f t="shared" si="95"/>
        <v>-6.7000034306254992E-3</v>
      </c>
      <c r="AL267" s="4">
        <f t="shared" si="96"/>
        <v>3.5601407669851744E-3</v>
      </c>
      <c r="AM267" s="4">
        <f t="shared" si="97"/>
        <v>-3.0316909155229704E-2</v>
      </c>
      <c r="AN267" s="4">
        <f t="shared" si="98"/>
        <v>-4.7859203187082889E-3</v>
      </c>
      <c r="AO267" s="4">
        <f t="shared" si="99"/>
        <v>-3.2129965922313946E-3</v>
      </c>
    </row>
    <row r="268" spans="1:41" x14ac:dyDescent="0.2">
      <c r="A268" s="3" t="s">
        <v>2329</v>
      </c>
      <c r="B268" s="2">
        <v>193.16380310058599</v>
      </c>
      <c r="C268" s="2">
        <v>285.80047607421898</v>
      </c>
      <c r="D268" s="2">
        <v>9.1703710556030291</v>
      </c>
      <c r="E268" s="2">
        <v>48.857868194580099</v>
      </c>
      <c r="F268" s="2">
        <v>336.48013305664102</v>
      </c>
      <c r="G268" s="2">
        <v>99.782272338867202</v>
      </c>
      <c r="H268" s="2">
        <v>160.73654174804699</v>
      </c>
      <c r="I268" s="2">
        <v>206.27816772460901</v>
      </c>
      <c r="J268" s="2">
        <v>163.49809265136699</v>
      </c>
      <c r="K268" s="2">
        <v>157.33630371093699</v>
      </c>
      <c r="L268" s="2">
        <v>455.28887939453102</v>
      </c>
      <c r="M268" s="2">
        <v>820.68353271484398</v>
      </c>
      <c r="N268" s="2">
        <v>149.91728210449199</v>
      </c>
      <c r="O268" s="2">
        <v>46.781902313232401</v>
      </c>
      <c r="P268" s="2">
        <v>162.13070678710901</v>
      </c>
      <c r="Q268" s="2">
        <v>132.10005187988301</v>
      </c>
      <c r="R268" s="2">
        <v>70.211227416992202</v>
      </c>
      <c r="S268" s="2">
        <v>171.37739562988301</v>
      </c>
      <c r="T268" s="2">
        <v>503.98840332031301</v>
      </c>
      <c r="U268" s="2">
        <v>114.34130859375</v>
      </c>
      <c r="V268" s="4">
        <f t="shared" si="80"/>
        <v>-1.9870950967822238E-4</v>
      </c>
      <c r="W268" s="4">
        <f t="shared" si="81"/>
        <v>7.1634126833985731E-3</v>
      </c>
      <c r="X268" s="4">
        <f t="shared" si="82"/>
        <v>-2.6639333268616748E-2</v>
      </c>
      <c r="Y268" s="4">
        <f t="shared" si="83"/>
        <v>3.4239014535616952E-3</v>
      </c>
      <c r="Z268" s="4">
        <f t="shared" si="84"/>
        <v>-4.4072963423471547E-3</v>
      </c>
      <c r="AA268" s="4">
        <f t="shared" si="85"/>
        <v>6.3383487914662178E-3</v>
      </c>
      <c r="AB268" s="4">
        <f t="shared" si="86"/>
        <v>1.2233246934050415E-2</v>
      </c>
      <c r="AC268" s="4">
        <f t="shared" si="87"/>
        <v>-2.2439078006982034E-2</v>
      </c>
      <c r="AD268" s="4">
        <f t="shared" si="88"/>
        <v>1.9911624248760251E-2</v>
      </c>
      <c r="AE268" s="4">
        <f t="shared" si="89"/>
        <v>4.3472200671646729E-3</v>
      </c>
      <c r="AF268" s="4">
        <f t="shared" si="90"/>
        <v>8.7002721459248523E-3</v>
      </c>
      <c r="AG268" s="4">
        <f t="shared" si="91"/>
        <v>-3.0022943581008779E-2</v>
      </c>
      <c r="AH268" s="4">
        <f t="shared" si="92"/>
        <v>-5.3422095805639464E-3</v>
      </c>
      <c r="AI268" s="4">
        <f t="shared" si="93"/>
        <v>-3.3648923201948931E-3</v>
      </c>
      <c r="AJ268" s="4">
        <f t="shared" si="94"/>
        <v>2.2904500977041834E-2</v>
      </c>
      <c r="AK268" s="4">
        <f t="shared" si="95"/>
        <v>-9.803929418019882E-3</v>
      </c>
      <c r="AL268" s="4">
        <f t="shared" si="96"/>
        <v>1.3883221148804701E-2</v>
      </c>
      <c r="AM268" s="4">
        <f t="shared" si="97"/>
        <v>-4.0906635054938675E-2</v>
      </c>
      <c r="AN268" s="4">
        <f t="shared" si="98"/>
        <v>9.2904735931032007E-3</v>
      </c>
      <c r="AO268" s="4">
        <f t="shared" si="99"/>
        <v>1.4409515273967851E-2</v>
      </c>
    </row>
    <row r="269" spans="1:41" x14ac:dyDescent="0.2">
      <c r="A269" s="3" t="s">
        <v>2328</v>
      </c>
      <c r="B269" s="2">
        <v>193.20219421386699</v>
      </c>
      <c r="C269" s="2">
        <v>283.76773071289102</v>
      </c>
      <c r="D269" s="2">
        <v>9.4213495254516602</v>
      </c>
      <c r="E269" s="2">
        <v>48.691154479980497</v>
      </c>
      <c r="F269" s="2">
        <v>337.96966552734398</v>
      </c>
      <c r="G269" s="2">
        <v>99.153800964355497</v>
      </c>
      <c r="H269" s="2">
        <v>158.79397583007801</v>
      </c>
      <c r="I269" s="2">
        <v>211.013107299805</v>
      </c>
      <c r="J269" s="2">
        <v>160.30613708496099</v>
      </c>
      <c r="K269" s="2">
        <v>156.65528869628901</v>
      </c>
      <c r="L269" s="2">
        <v>451.36190795898398</v>
      </c>
      <c r="M269" s="2">
        <v>846.08551025390602</v>
      </c>
      <c r="N269" s="2">
        <v>150.72247314453099</v>
      </c>
      <c r="O269" s="2">
        <v>46.939849853515597</v>
      </c>
      <c r="P269" s="2">
        <v>158.50033569335901</v>
      </c>
      <c r="Q269" s="2">
        <v>133.40797424316401</v>
      </c>
      <c r="R269" s="2">
        <v>69.249816894531193</v>
      </c>
      <c r="S269" s="2">
        <v>178.68687438964801</v>
      </c>
      <c r="T269" s="2">
        <v>499.34921264648398</v>
      </c>
      <c r="U269" s="2">
        <v>112.71710968017599</v>
      </c>
      <c r="V269" s="4">
        <f t="shared" si="80"/>
        <v>-3.7433710812428939E-2</v>
      </c>
      <c r="W269" s="4">
        <f t="shared" si="81"/>
        <v>-9.8832149725535941E-4</v>
      </c>
      <c r="X269" s="4">
        <f t="shared" si="82"/>
        <v>-1.21457364378291E-2</v>
      </c>
      <c r="Y269" s="4">
        <f t="shared" si="83"/>
        <v>7.099430611132016E-3</v>
      </c>
      <c r="Z269" s="4">
        <f t="shared" si="84"/>
        <v>2.7805440152307787E-3</v>
      </c>
      <c r="AA269" s="4">
        <f t="shared" si="85"/>
        <v>3.5228309529157118E-3</v>
      </c>
      <c r="AB269" s="4">
        <f t="shared" si="86"/>
        <v>5.5751145639319931E-3</v>
      </c>
      <c r="AC269" s="4">
        <f t="shared" si="87"/>
        <v>9.0378093804728225E-3</v>
      </c>
      <c r="AD269" s="4">
        <f t="shared" si="88"/>
        <v>-1.6546467885757626E-2</v>
      </c>
      <c r="AE269" s="4">
        <f t="shared" si="89"/>
        <v>-1.3901538079705662E-2</v>
      </c>
      <c r="AF269" s="4">
        <f t="shared" si="90"/>
        <v>-3.572196116080078E-3</v>
      </c>
      <c r="AG269" s="4">
        <f t="shared" si="91"/>
        <v>-1.4510350322716456E-2</v>
      </c>
      <c r="AH269" s="4">
        <f t="shared" si="92"/>
        <v>2.2854883866685162E-3</v>
      </c>
      <c r="AI269" s="4">
        <f t="shared" si="93"/>
        <v>1.5591663647265285E-2</v>
      </c>
      <c r="AJ269" s="4">
        <f t="shared" si="94"/>
        <v>-1.6903056829894108E-2</v>
      </c>
      <c r="AK269" s="4">
        <f t="shared" si="95"/>
        <v>7.2016497646270501E-3</v>
      </c>
      <c r="AL269" s="4">
        <f t="shared" si="96"/>
        <v>1.0521806287388316E-2</v>
      </c>
      <c r="AM269" s="4">
        <f t="shared" si="97"/>
        <v>-1.4352038422638207E-3</v>
      </c>
      <c r="AN269" s="4">
        <f t="shared" si="98"/>
        <v>-5.9438605623132806E-3</v>
      </c>
      <c r="AO269" s="4">
        <f t="shared" si="99"/>
        <v>6.8219522593523504E-3</v>
      </c>
    </row>
    <row r="270" spans="1:41" x14ac:dyDescent="0.2">
      <c r="A270" s="3" t="s">
        <v>2327</v>
      </c>
      <c r="B270" s="2">
        <v>200.71572875976599</v>
      </c>
      <c r="C270" s="2">
        <v>284.04846191406301</v>
      </c>
      <c r="D270" s="2">
        <v>9.5371856689453107</v>
      </c>
      <c r="E270" s="2">
        <v>48.347911834716797</v>
      </c>
      <c r="F270" s="2">
        <v>337.03253173828102</v>
      </c>
      <c r="G270" s="2">
        <v>98.805725097656193</v>
      </c>
      <c r="H270" s="2">
        <v>157.91358947753901</v>
      </c>
      <c r="I270" s="2">
        <v>209.12309265136699</v>
      </c>
      <c r="J270" s="2">
        <v>163.00326538085901</v>
      </c>
      <c r="K270" s="2">
        <v>158.86373901367199</v>
      </c>
      <c r="L270" s="2">
        <v>452.98004150390602</v>
      </c>
      <c r="M270" s="2">
        <v>858.54327392578102</v>
      </c>
      <c r="N270" s="2">
        <v>150.37878417968699</v>
      </c>
      <c r="O270" s="2">
        <v>46.219215393066399</v>
      </c>
      <c r="P270" s="2">
        <v>161.22554016113301</v>
      </c>
      <c r="Q270" s="2">
        <v>132.45408630371099</v>
      </c>
      <c r="R270" s="2">
        <v>68.528770446777301</v>
      </c>
      <c r="S270" s="2">
        <v>178.94369506835901</v>
      </c>
      <c r="T270" s="2">
        <v>502.33502197265602</v>
      </c>
      <c r="U270" s="2">
        <v>111.953369140625</v>
      </c>
      <c r="V270" s="4">
        <f t="shared" si="80"/>
        <v>-3.999718329692697E-3</v>
      </c>
      <c r="W270" s="4">
        <f t="shared" si="81"/>
        <v>6.1719199801623017E-3</v>
      </c>
      <c r="X270" s="4">
        <f t="shared" si="82"/>
        <v>1.3333327929139101E-2</v>
      </c>
      <c r="Y270" s="4">
        <f t="shared" si="83"/>
        <v>3.0518648451706592E-3</v>
      </c>
      <c r="Z270" s="4">
        <f t="shared" si="84"/>
        <v>1.7541163453371655E-2</v>
      </c>
      <c r="AA270" s="4">
        <f t="shared" si="85"/>
        <v>2.6490254905986964E-3</v>
      </c>
      <c r="AB270" s="4">
        <f t="shared" si="86"/>
        <v>1.6388742957359926E-3</v>
      </c>
      <c r="AC270" s="4">
        <f t="shared" si="87"/>
        <v>2.9882861653120502E-2</v>
      </c>
      <c r="AD270" s="4">
        <f t="shared" si="88"/>
        <v>4.9647180833346932E-3</v>
      </c>
      <c r="AE270" s="4">
        <f t="shared" si="89"/>
        <v>-2.0780268406688242E-3</v>
      </c>
      <c r="AF270" s="4">
        <f t="shared" si="90"/>
        <v>1.6582451996206874E-3</v>
      </c>
      <c r="AG270" s="4">
        <f t="shared" si="91"/>
        <v>3.2630129345496806E-2</v>
      </c>
      <c r="AH270" s="4">
        <f t="shared" si="92"/>
        <v>1.8555478282833552E-2</v>
      </c>
      <c r="AI270" s="4">
        <f t="shared" si="93"/>
        <v>-1.1402001218848401E-2</v>
      </c>
      <c r="AJ270" s="4">
        <f t="shared" si="94"/>
        <v>-6.2391287622918339E-3</v>
      </c>
      <c r="AK270" s="4">
        <f t="shared" si="95"/>
        <v>1.7526685938362839E-2</v>
      </c>
      <c r="AL270" s="4">
        <f t="shared" si="96"/>
        <v>3.8023378834950009E-3</v>
      </c>
      <c r="AM270" s="4">
        <f t="shared" si="97"/>
        <v>2.5066515997009181E-2</v>
      </c>
      <c r="AN270" s="4">
        <f t="shared" si="98"/>
        <v>-6.770414115973457E-4</v>
      </c>
      <c r="AO270" s="4">
        <f t="shared" si="99"/>
        <v>2.5975108525735889E-3</v>
      </c>
    </row>
    <row r="271" spans="1:41" x14ac:dyDescent="0.2">
      <c r="A271" s="3" t="s">
        <v>2326</v>
      </c>
      <c r="B271" s="2">
        <v>201.52175903320301</v>
      </c>
      <c r="C271" s="2">
        <v>282.30609130859398</v>
      </c>
      <c r="D271" s="2">
        <v>9.4116964340209996</v>
      </c>
      <c r="E271" s="2">
        <v>48.200809478759801</v>
      </c>
      <c r="F271" s="2">
        <v>331.22250366210898</v>
      </c>
      <c r="G271" s="2">
        <v>98.544677734375</v>
      </c>
      <c r="H271" s="2">
        <v>157.65521240234401</v>
      </c>
      <c r="I271" s="2">
        <v>203.05522155761699</v>
      </c>
      <c r="J271" s="2">
        <v>162.197998046875</v>
      </c>
      <c r="K271" s="2">
        <v>159.19454956054699</v>
      </c>
      <c r="L271" s="2">
        <v>452.23013305664102</v>
      </c>
      <c r="M271" s="2">
        <v>831.41412353515602</v>
      </c>
      <c r="N271" s="2">
        <v>147.63926696777301</v>
      </c>
      <c r="O271" s="2">
        <v>46.752285003662102</v>
      </c>
      <c r="P271" s="2">
        <v>162.23776245117199</v>
      </c>
      <c r="Q271" s="2">
        <v>130.17259216308599</v>
      </c>
      <c r="R271" s="2">
        <v>68.269187927246094</v>
      </c>
      <c r="S271" s="2">
        <v>174.56788635253901</v>
      </c>
      <c r="T271" s="2">
        <v>502.67535400390602</v>
      </c>
      <c r="U271" s="2">
        <v>111.66332244873</v>
      </c>
      <c r="V271" s="4">
        <f t="shared" si="80"/>
        <v>-9.1998535585551388E-3</v>
      </c>
      <c r="W271" s="4">
        <f t="shared" si="81"/>
        <v>-4.3357530156682362E-3</v>
      </c>
      <c r="X271" s="4">
        <f t="shared" si="82"/>
        <v>-8.1383103711867959E-3</v>
      </c>
      <c r="Y271" s="4">
        <f t="shared" si="83"/>
        <v>-3.2447754878510925E-3</v>
      </c>
      <c r="Z271" s="4">
        <f t="shared" si="84"/>
        <v>-1.3977764203619385E-3</v>
      </c>
      <c r="AA271" s="4">
        <f t="shared" si="85"/>
        <v>-3.8117763164544605E-3</v>
      </c>
      <c r="AB271" s="4">
        <f t="shared" si="86"/>
        <v>-1.2135468994997231E-4</v>
      </c>
      <c r="AC271" s="4">
        <f t="shared" si="87"/>
        <v>9.8078978889466306E-4</v>
      </c>
      <c r="AD271" s="4">
        <f t="shared" si="88"/>
        <v>1.6476978245276878E-2</v>
      </c>
      <c r="AE271" s="4">
        <f t="shared" si="89"/>
        <v>3.742034287020881E-3</v>
      </c>
      <c r="AF271" s="4">
        <f t="shared" si="90"/>
        <v>1.2668981407819989E-3</v>
      </c>
      <c r="AG271" s="4">
        <f t="shared" si="91"/>
        <v>-5.9342313080439808E-3</v>
      </c>
      <c r="AH271" s="4">
        <f t="shared" si="92"/>
        <v>-6.0158736469292555E-3</v>
      </c>
      <c r="AI271" s="4">
        <f t="shared" si="93"/>
        <v>-8.3752024682869925E-3</v>
      </c>
      <c r="AJ271" s="4">
        <f t="shared" si="94"/>
        <v>-5.1328356072194731E-3</v>
      </c>
      <c r="AK271" s="4">
        <f t="shared" si="95"/>
        <v>-1.5616872282300376E-2</v>
      </c>
      <c r="AL271" s="4">
        <f t="shared" si="96"/>
        <v>-1.3064501363792483E-2</v>
      </c>
      <c r="AM271" s="4">
        <f t="shared" si="97"/>
        <v>-4.1697766918500747E-3</v>
      </c>
      <c r="AN271" s="4">
        <f t="shared" si="98"/>
        <v>1.0854571764120987E-2</v>
      </c>
      <c r="AO271" s="4">
        <f t="shared" si="99"/>
        <v>-3.4513039519023679E-3</v>
      </c>
    </row>
    <row r="272" spans="1:41" x14ac:dyDescent="0.2">
      <c r="A272" s="3" t="s">
        <v>2325</v>
      </c>
      <c r="B272" s="2">
        <v>203.39294433593699</v>
      </c>
      <c r="C272" s="2">
        <v>283.53543090820301</v>
      </c>
      <c r="D272" s="2">
        <v>9.4889202117919904</v>
      </c>
      <c r="E272" s="2">
        <v>48.357719421386697</v>
      </c>
      <c r="F272" s="2">
        <v>331.68612670898398</v>
      </c>
      <c r="G272" s="2">
        <v>98.921745300292997</v>
      </c>
      <c r="H272" s="2">
        <v>157.67434692382801</v>
      </c>
      <c r="I272" s="2">
        <v>202.85626220703099</v>
      </c>
      <c r="J272" s="2">
        <v>159.56878662109401</v>
      </c>
      <c r="K272" s="2">
        <v>158.60105895996099</v>
      </c>
      <c r="L272" s="2">
        <v>451.65792846679699</v>
      </c>
      <c r="M272" s="2">
        <v>836.37738037109398</v>
      </c>
      <c r="N272" s="2">
        <v>148.53282165527301</v>
      </c>
      <c r="O272" s="2">
        <v>47.147151947021499</v>
      </c>
      <c r="P272" s="2">
        <v>163.07479858398401</v>
      </c>
      <c r="Q272" s="2">
        <v>132.23773193359401</v>
      </c>
      <c r="R272" s="2">
        <v>69.172897338867202</v>
      </c>
      <c r="S272" s="2">
        <v>175.29884338378901</v>
      </c>
      <c r="T272" s="2">
        <v>497.27761840820301</v>
      </c>
      <c r="U272" s="2">
        <v>112.05004119873</v>
      </c>
      <c r="V272" s="4">
        <f t="shared" si="80"/>
        <v>-1.3663676960056891E-3</v>
      </c>
      <c r="W272" s="4">
        <f t="shared" si="81"/>
        <v>-3.6732948760150315E-3</v>
      </c>
      <c r="X272" s="4">
        <f t="shared" si="82"/>
        <v>6.1411916911137503E-3</v>
      </c>
      <c r="Y272" s="4">
        <f t="shared" si="83"/>
        <v>-1.4982015225614069E-2</v>
      </c>
      <c r="Z272" s="4">
        <f t="shared" si="84"/>
        <v>-6.998897060437017E-3</v>
      </c>
      <c r="AA272" s="4">
        <f t="shared" si="85"/>
        <v>9.6712454044160564E-3</v>
      </c>
      <c r="AB272" s="4">
        <f t="shared" si="86"/>
        <v>4.3887197305960629E-3</v>
      </c>
      <c r="AC272" s="4">
        <f t="shared" si="87"/>
        <v>-7.9778815521053658E-3</v>
      </c>
      <c r="AD272" s="4">
        <f t="shared" si="88"/>
        <v>-1.7209431143056939E-2</v>
      </c>
      <c r="AE272" s="4">
        <f t="shared" si="89"/>
        <v>1.8388848217592893E-4</v>
      </c>
      <c r="AF272" s="4">
        <f t="shared" si="90"/>
        <v>-4.3500698202963602E-3</v>
      </c>
      <c r="AG272" s="4">
        <f t="shared" si="91"/>
        <v>6.6426539409796051E-3</v>
      </c>
      <c r="AH272" s="4">
        <f t="shared" si="92"/>
        <v>-1.2662430101289462E-2</v>
      </c>
      <c r="AI272" s="4">
        <f t="shared" si="93"/>
        <v>-4.792709284255731E-3</v>
      </c>
      <c r="AJ272" s="4">
        <f t="shared" si="94"/>
        <v>-6.0508739918855347E-3</v>
      </c>
      <c r="AK272" s="4">
        <f t="shared" si="95"/>
        <v>-6.281309080762857E-3</v>
      </c>
      <c r="AL272" s="4">
        <f t="shared" si="96"/>
        <v>6.0121303362047863E-3</v>
      </c>
      <c r="AM272" s="4">
        <f t="shared" si="97"/>
        <v>2.1351469063678023E-2</v>
      </c>
      <c r="AN272" s="4">
        <f t="shared" si="98"/>
        <v>1.6096875077360781E-2</v>
      </c>
      <c r="AO272" s="4">
        <f t="shared" si="99"/>
        <v>4.2456743231092725E-3</v>
      </c>
    </row>
    <row r="273" spans="1:41" x14ac:dyDescent="0.2">
      <c r="A273" s="3" t="s">
        <v>2324</v>
      </c>
      <c r="B273" s="2">
        <v>203.67123413085901</v>
      </c>
      <c r="C273" s="2">
        <v>284.58078002929699</v>
      </c>
      <c r="D273" s="2">
        <v>9.4310026168823207</v>
      </c>
      <c r="E273" s="2">
        <v>49.093235015869098</v>
      </c>
      <c r="F273" s="2">
        <v>334.02392578125</v>
      </c>
      <c r="G273" s="2">
        <v>97.974212646484403</v>
      </c>
      <c r="H273" s="2">
        <v>156.98538208007801</v>
      </c>
      <c r="I273" s="2">
        <v>204.48764038085901</v>
      </c>
      <c r="J273" s="2">
        <v>162.36296081543</v>
      </c>
      <c r="K273" s="2">
        <v>158.57189941406199</v>
      </c>
      <c r="L273" s="2">
        <v>453.63125610351602</v>
      </c>
      <c r="M273" s="2">
        <v>830.85827636718795</v>
      </c>
      <c r="N273" s="2">
        <v>150.43772888183599</v>
      </c>
      <c r="O273" s="2">
        <v>47.374202728271499</v>
      </c>
      <c r="P273" s="2">
        <v>164.06755065918</v>
      </c>
      <c r="Q273" s="2">
        <v>133.07360839843699</v>
      </c>
      <c r="R273" s="2">
        <v>68.759506225585895</v>
      </c>
      <c r="S273" s="2">
        <v>171.634201049805</v>
      </c>
      <c r="T273" s="2">
        <v>489.39981079101602</v>
      </c>
      <c r="U273" s="2">
        <v>111.57632446289099</v>
      </c>
      <c r="V273" s="4">
        <f t="shared" si="80"/>
        <v>-7.481773318138301E-3</v>
      </c>
      <c r="W273" s="4">
        <f t="shared" si="81"/>
        <v>7.4701823109531423E-3</v>
      </c>
      <c r="X273" s="4">
        <f t="shared" si="82"/>
        <v>2.0512968088870621E-3</v>
      </c>
      <c r="Y273" s="4">
        <f t="shared" si="83"/>
        <v>-9.4974207443830217E-3</v>
      </c>
      <c r="Z273" s="4">
        <f t="shared" si="84"/>
        <v>5.6725934662168846E-3</v>
      </c>
      <c r="AA273" s="4">
        <f t="shared" si="85"/>
        <v>7.9578245112300588E-3</v>
      </c>
      <c r="AB273" s="4">
        <f t="shared" si="86"/>
        <v>2.0148241958181757E-2</v>
      </c>
      <c r="AC273" s="4">
        <f t="shared" si="87"/>
        <v>2.3806067799324943E-2</v>
      </c>
      <c r="AD273" s="4">
        <f t="shared" si="88"/>
        <v>-1.2217985610041839E-2</v>
      </c>
      <c r="AE273" s="4">
        <f t="shared" si="89"/>
        <v>-7.6711357665750482E-3</v>
      </c>
      <c r="AF273" s="4">
        <f t="shared" si="90"/>
        <v>-2.0836987929392934E-3</v>
      </c>
      <c r="AG273" s="4">
        <f t="shared" si="91"/>
        <v>1.7628968016650079E-2</v>
      </c>
      <c r="AH273" s="4">
        <f t="shared" si="92"/>
        <v>1.5173617457247861E-2</v>
      </c>
      <c r="AI273" s="4">
        <f t="shared" si="93"/>
        <v>3.7648670015062091E-3</v>
      </c>
      <c r="AJ273" s="4">
        <f t="shared" si="94"/>
        <v>5.1279390697368862E-3</v>
      </c>
      <c r="AK273" s="4">
        <f t="shared" si="95"/>
        <v>1.9820466660386685E-2</v>
      </c>
      <c r="AL273" s="4">
        <f t="shared" si="96"/>
        <v>7.7497397725781085E-3</v>
      </c>
      <c r="AM273" s="4">
        <f t="shared" si="97"/>
        <v>3.6387441982737726E-3</v>
      </c>
      <c r="AN273" s="4">
        <f t="shared" si="98"/>
        <v>-1.1908489239353336E-3</v>
      </c>
      <c r="AO273" s="4">
        <f t="shared" si="99"/>
        <v>1.557557374044562E-2</v>
      </c>
    </row>
    <row r="274" spans="1:41" x14ac:dyDescent="0.2">
      <c r="A274" s="3" t="s">
        <v>2323</v>
      </c>
      <c r="B274" s="2">
        <v>205.20654296875</v>
      </c>
      <c r="C274" s="2">
        <v>282.47067260742199</v>
      </c>
      <c r="D274" s="2">
        <v>9.4116964340209996</v>
      </c>
      <c r="E274" s="2">
        <v>49.56396484375</v>
      </c>
      <c r="F274" s="2">
        <v>332.13983154296898</v>
      </c>
      <c r="G274" s="2">
        <v>97.200706481933594</v>
      </c>
      <c r="H274" s="2">
        <v>153.88487243652301</v>
      </c>
      <c r="I274" s="2">
        <v>199.73278808593699</v>
      </c>
      <c r="J274" s="2">
        <v>164.37124633789099</v>
      </c>
      <c r="K274" s="2">
        <v>159.79772949218699</v>
      </c>
      <c r="L274" s="2">
        <v>454.57846069335898</v>
      </c>
      <c r="M274" s="2">
        <v>816.46484375</v>
      </c>
      <c r="N274" s="2">
        <v>148.18916320800801</v>
      </c>
      <c r="O274" s="2">
        <v>47.1965141296387</v>
      </c>
      <c r="P274" s="2">
        <v>163.23051452636699</v>
      </c>
      <c r="Q274" s="2">
        <v>130.48728942871099</v>
      </c>
      <c r="R274" s="2">
        <v>68.230735778808594</v>
      </c>
      <c r="S274" s="2">
        <v>171.01193237304699</v>
      </c>
      <c r="T274" s="2">
        <v>489.98330688476602</v>
      </c>
      <c r="U274" s="2">
        <v>109.865112304687</v>
      </c>
      <c r="V274" s="4">
        <f t="shared" si="80"/>
        <v>-2.8909928431022475E-3</v>
      </c>
      <c r="W274" s="4">
        <f t="shared" si="81"/>
        <v>-1.2854226303619661E-2</v>
      </c>
      <c r="X274" s="4">
        <f t="shared" si="82"/>
        <v>-2.0470976041042825E-3</v>
      </c>
      <c r="Y274" s="4">
        <f t="shared" si="83"/>
        <v>-5.9320302558157282E-4</v>
      </c>
      <c r="Z274" s="4">
        <f t="shared" si="84"/>
        <v>-1.7307077283576198E-2</v>
      </c>
      <c r="AA274" s="4">
        <f t="shared" si="85"/>
        <v>1.1775318582822639E-2</v>
      </c>
      <c r="AB274" s="4">
        <f t="shared" si="86"/>
        <v>1.3167766533975937E-2</v>
      </c>
      <c r="AC274" s="4">
        <f t="shared" si="87"/>
        <v>-6.1378713243621331E-3</v>
      </c>
      <c r="AD274" s="4">
        <f t="shared" si="88"/>
        <v>-6.2762274371379297E-3</v>
      </c>
      <c r="AE274" s="4">
        <f t="shared" si="89"/>
        <v>8.6588112826760117E-3</v>
      </c>
      <c r="AF274" s="4">
        <f t="shared" si="90"/>
        <v>8.688613944669004E-4</v>
      </c>
      <c r="AG274" s="4">
        <f t="shared" si="91"/>
        <v>-2.727987336985759E-3</v>
      </c>
      <c r="AH274" s="4">
        <f t="shared" si="92"/>
        <v>-1.4946820126446863E-2</v>
      </c>
      <c r="AI274" s="4">
        <f t="shared" si="93"/>
        <v>6.1027534968029562E-3</v>
      </c>
      <c r="AJ274" s="4">
        <f t="shared" si="94"/>
        <v>-1.2075836920793951E-2</v>
      </c>
      <c r="AK274" s="4">
        <f t="shared" si="95"/>
        <v>4.8467945036917894E-3</v>
      </c>
      <c r="AL274" s="4">
        <f t="shared" si="96"/>
        <v>1.2410925807836004E-2</v>
      </c>
      <c r="AM274" s="4">
        <f t="shared" si="97"/>
        <v>-1.3819017211866022E-2</v>
      </c>
      <c r="AN274" s="4">
        <f t="shared" si="98"/>
        <v>9.5788099138569786E-3</v>
      </c>
      <c r="AO274" s="4">
        <f t="shared" si="99"/>
        <v>-1.054910055861416E-3</v>
      </c>
    </row>
    <row r="275" spans="1:41" x14ac:dyDescent="0.2">
      <c r="A275" s="3" t="s">
        <v>2322</v>
      </c>
      <c r="B275" s="2">
        <v>205.801513671875</v>
      </c>
      <c r="C275" s="2">
        <v>286.14889526367199</v>
      </c>
      <c r="D275" s="2">
        <v>9.4310026168823207</v>
      </c>
      <c r="E275" s="2">
        <v>49.5933837890625</v>
      </c>
      <c r="F275" s="2">
        <v>337.98944091796898</v>
      </c>
      <c r="G275" s="2">
        <v>96.0694580078125</v>
      </c>
      <c r="H275" s="2">
        <v>151.88488769531199</v>
      </c>
      <c r="I275" s="2">
        <v>200.96629333496099</v>
      </c>
      <c r="J275" s="2">
        <v>165.40939331054699</v>
      </c>
      <c r="K275" s="2">
        <v>158.42594909668</v>
      </c>
      <c r="L275" s="2">
        <v>454.183837890625</v>
      </c>
      <c r="M275" s="2">
        <v>818.6982421875</v>
      </c>
      <c r="N275" s="2">
        <v>150.43772888183599</v>
      </c>
      <c r="O275" s="2">
        <v>46.910232543945298</v>
      </c>
      <c r="P275" s="2">
        <v>165.22575378418</v>
      </c>
      <c r="Q275" s="2">
        <v>129.85789489746099</v>
      </c>
      <c r="R275" s="2">
        <v>67.394309997558594</v>
      </c>
      <c r="S275" s="2">
        <v>173.40826416015599</v>
      </c>
      <c r="T275" s="2">
        <v>485.33438110351602</v>
      </c>
      <c r="U275" s="2">
        <v>109.98113250732401</v>
      </c>
      <c r="V275" s="4">
        <f t="shared" si="80"/>
        <v>1.2749733210427142E-2</v>
      </c>
      <c r="W275" s="4">
        <f t="shared" si="81"/>
        <v>1.267445944410437E-2</v>
      </c>
      <c r="X275" s="4">
        <f t="shared" si="82"/>
        <v>1.1387246247384379E-2</v>
      </c>
      <c r="Y275" s="4">
        <f t="shared" si="83"/>
        <v>2.2649124177386685E-2</v>
      </c>
      <c r="Z275" s="4">
        <f t="shared" si="84"/>
        <v>8.8330889413697003E-3</v>
      </c>
      <c r="AA275" s="4">
        <f t="shared" si="85"/>
        <v>4.1436022409791556E-3</v>
      </c>
      <c r="AB275" s="4">
        <f t="shared" si="86"/>
        <v>1.0826503384270741E-2</v>
      </c>
      <c r="AC275" s="4">
        <f t="shared" si="87"/>
        <v>2.4960725029915493E-2</v>
      </c>
      <c r="AD275" s="4">
        <f t="shared" si="88"/>
        <v>1.5862365521455853E-3</v>
      </c>
      <c r="AE275" s="4">
        <f t="shared" si="89"/>
        <v>1.8428447434880928E-4</v>
      </c>
      <c r="AF275" s="4">
        <f t="shared" si="90"/>
        <v>1.0559863501354412E-2</v>
      </c>
      <c r="AG275" s="4">
        <f t="shared" si="91"/>
        <v>1.3866259514289386E-2</v>
      </c>
      <c r="AH275" s="4">
        <f t="shared" si="92"/>
        <v>1.861594880825623E-2</v>
      </c>
      <c r="AI275" s="4">
        <f t="shared" si="93"/>
        <v>2.768160248731464E-2</v>
      </c>
      <c r="AJ275" s="4">
        <f t="shared" si="94"/>
        <v>1.0656557831485315E-2</v>
      </c>
      <c r="AK275" s="4">
        <f t="shared" si="95"/>
        <v>1.5847249900183231E-2</v>
      </c>
      <c r="AL275" s="4">
        <f t="shared" si="96"/>
        <v>1.9339803898263206E-2</v>
      </c>
      <c r="AM275" s="4">
        <f t="shared" si="97"/>
        <v>1.2350073633661772E-2</v>
      </c>
      <c r="AN275" s="4">
        <f t="shared" si="98"/>
        <v>2.1221731114307231E-2</v>
      </c>
      <c r="AO275" s="4">
        <f t="shared" si="99"/>
        <v>1.6622012615026469E-2</v>
      </c>
    </row>
    <row r="276" spans="1:41" x14ac:dyDescent="0.2">
      <c r="A276" s="3" t="s">
        <v>2321</v>
      </c>
      <c r="B276" s="2">
        <v>203.21063232421901</v>
      </c>
      <c r="C276" s="2">
        <v>282.56750488281301</v>
      </c>
      <c r="D276" s="2">
        <v>9.3248186111450195</v>
      </c>
      <c r="E276" s="2">
        <v>48.4950141906738</v>
      </c>
      <c r="F276" s="2">
        <v>335.03009033203102</v>
      </c>
      <c r="G276" s="2">
        <v>95.673027038574205</v>
      </c>
      <c r="H276" s="2">
        <v>150.25811767578099</v>
      </c>
      <c r="I276" s="2">
        <v>196.072189331055</v>
      </c>
      <c r="J276" s="2">
        <v>165.14743041992199</v>
      </c>
      <c r="K276" s="2">
        <v>158.39675903320301</v>
      </c>
      <c r="L276" s="2">
        <v>449.43783569335898</v>
      </c>
      <c r="M276" s="2">
        <v>807.501220703125</v>
      </c>
      <c r="N276" s="2">
        <v>147.68836975097699</v>
      </c>
      <c r="O276" s="2">
        <v>45.646659851074197</v>
      </c>
      <c r="P276" s="2">
        <v>163.48358154296901</v>
      </c>
      <c r="Q276" s="2">
        <v>127.832107543945</v>
      </c>
      <c r="R276" s="2">
        <v>66.115646362304702</v>
      </c>
      <c r="S276" s="2">
        <v>171.29278564453099</v>
      </c>
      <c r="T276" s="2">
        <v>475.248779296875</v>
      </c>
      <c r="U276" s="2">
        <v>108.182914733887</v>
      </c>
      <c r="V276" s="4">
        <f t="shared" si="80"/>
        <v>1.0399302393613854E-3</v>
      </c>
      <c r="W276" s="4">
        <f t="shared" si="81"/>
        <v>-3.1754822112276967E-3</v>
      </c>
      <c r="X276" s="4">
        <f t="shared" si="82"/>
        <v>1.3641128585818054E-2</v>
      </c>
      <c r="Y276" s="4">
        <f t="shared" si="83"/>
        <v>1.644397558745311E-2</v>
      </c>
      <c r="Z276" s="4">
        <f t="shared" si="84"/>
        <v>1.8991223132042049E-2</v>
      </c>
      <c r="AA276" s="4">
        <f t="shared" si="85"/>
        <v>2.8693195404828977E-2</v>
      </c>
      <c r="AB276" s="4">
        <f t="shared" si="86"/>
        <v>2.219918677202349E-2</v>
      </c>
      <c r="AC276" s="4">
        <f t="shared" si="87"/>
        <v>2.4373804262915903E-2</v>
      </c>
      <c r="AD276" s="4">
        <f t="shared" si="88"/>
        <v>-1.000350790055023E-2</v>
      </c>
      <c r="AE276" s="4">
        <f t="shared" si="89"/>
        <v>-1.1044856087751814E-3</v>
      </c>
      <c r="AF276" s="4">
        <f t="shared" si="90"/>
        <v>4.9419451268905542E-3</v>
      </c>
      <c r="AG276" s="4">
        <f t="shared" si="91"/>
        <v>1.4757048443045595E-2</v>
      </c>
      <c r="AH276" s="4">
        <f t="shared" si="92"/>
        <v>2.9500220016753505E-2</v>
      </c>
      <c r="AI276" s="4">
        <f t="shared" si="93"/>
        <v>1.2924481752246381E-2</v>
      </c>
      <c r="AJ276" s="4">
        <f t="shared" si="94"/>
        <v>-3.6774640990156334E-3</v>
      </c>
      <c r="AK276" s="4">
        <f t="shared" si="95"/>
        <v>6.1146746186045049E-3</v>
      </c>
      <c r="AL276" s="4">
        <f t="shared" si="96"/>
        <v>1.520515709894747E-2</v>
      </c>
      <c r="AM276" s="4">
        <f t="shared" si="97"/>
        <v>1.4569661396901464E-2</v>
      </c>
      <c r="AN276" s="4">
        <f t="shared" si="98"/>
        <v>1.4807251844225986E-2</v>
      </c>
      <c r="AO276" s="4">
        <f t="shared" si="99"/>
        <v>2.9723064262750048E-2</v>
      </c>
    </row>
    <row r="277" spans="1:41" x14ac:dyDescent="0.2">
      <c r="A277" s="3" t="s">
        <v>2320</v>
      </c>
      <c r="B277" s="2">
        <v>202.99952697753901</v>
      </c>
      <c r="C277" s="2">
        <v>283.46765136718801</v>
      </c>
      <c r="D277" s="2">
        <v>9.1993293762206996</v>
      </c>
      <c r="E277" s="2">
        <v>47.710464477539098</v>
      </c>
      <c r="F277" s="2">
        <v>328.78604125976602</v>
      </c>
      <c r="G277" s="2">
        <v>93.004432678222699</v>
      </c>
      <c r="H277" s="2">
        <v>146.99494934082</v>
      </c>
      <c r="I277" s="2">
        <v>191.40687561035199</v>
      </c>
      <c r="J277" s="2">
        <v>166.81617736816401</v>
      </c>
      <c r="K277" s="2">
        <v>158.57189941406199</v>
      </c>
      <c r="L277" s="2">
        <v>447.22766113281301</v>
      </c>
      <c r="M277" s="2">
        <v>795.75817871093795</v>
      </c>
      <c r="N277" s="2">
        <v>143.45637512207</v>
      </c>
      <c r="O277" s="2">
        <v>45.0642280578613</v>
      </c>
      <c r="P277" s="2">
        <v>164.08700561523401</v>
      </c>
      <c r="Q277" s="2">
        <v>127.055206298828</v>
      </c>
      <c r="R277" s="2">
        <v>65.125404357910199</v>
      </c>
      <c r="S277" s="2">
        <v>168.83294677734401</v>
      </c>
      <c r="T277" s="2">
        <v>468.31433105468801</v>
      </c>
      <c r="U277" s="2">
        <v>105.06020355224599</v>
      </c>
      <c r="V277" s="4">
        <f t="shared" si="80"/>
        <v>-2.4049462467692607E-3</v>
      </c>
      <c r="W277" s="4">
        <f t="shared" si="81"/>
        <v>-6.1088664806268553E-3</v>
      </c>
      <c r="X277" s="4">
        <f t="shared" si="82"/>
        <v>-1.9547364525513162E-2</v>
      </c>
      <c r="Y277" s="4">
        <f t="shared" si="83"/>
        <v>5.9967224502184583E-3</v>
      </c>
      <c r="Z277" s="4">
        <f t="shared" si="84"/>
        <v>-1.4254778233282896E-2</v>
      </c>
      <c r="AA277" s="4">
        <f t="shared" si="85"/>
        <v>-1.595902220354431E-2</v>
      </c>
      <c r="AB277" s="4">
        <f t="shared" si="86"/>
        <v>6.1569724030789419E-3</v>
      </c>
      <c r="AC277" s="4">
        <f t="shared" si="87"/>
        <v>-1.3230797985625183E-2</v>
      </c>
      <c r="AD277" s="4">
        <f t="shared" si="88"/>
        <v>5.8500962518588644E-3</v>
      </c>
      <c r="AE277" s="4">
        <f t="shared" si="89"/>
        <v>8.5975082346046946E-4</v>
      </c>
      <c r="AF277" s="4">
        <f t="shared" si="90"/>
        <v>7.9836661970230493E-3</v>
      </c>
      <c r="AG277" s="4">
        <f t="shared" si="91"/>
        <v>-2.4590487721888109E-2</v>
      </c>
      <c r="AH277" s="4">
        <f t="shared" si="92"/>
        <v>-2.7555948422250936E-2</v>
      </c>
      <c r="AI277" s="4">
        <f t="shared" si="93"/>
        <v>4.6298414581143935E-2</v>
      </c>
      <c r="AJ277" s="4">
        <f t="shared" si="94"/>
        <v>1.306662750930256E-3</v>
      </c>
      <c r="AK277" s="4">
        <f t="shared" si="95"/>
        <v>9.6904547535273805E-3</v>
      </c>
      <c r="AL277" s="4">
        <f t="shared" si="96"/>
        <v>5.3429902725921231E-3</v>
      </c>
      <c r="AM277" s="4">
        <f t="shared" si="97"/>
        <v>-3.1495167689018111E-2</v>
      </c>
      <c r="AN277" s="4">
        <f t="shared" si="98"/>
        <v>8.5223324307199286E-4</v>
      </c>
      <c r="AO277" s="4">
        <f t="shared" si="99"/>
        <v>-4.2151342627689357E-3</v>
      </c>
    </row>
    <row r="278" spans="1:41" x14ac:dyDescent="0.2">
      <c r="A278" s="3" t="s">
        <v>2319</v>
      </c>
      <c r="B278" s="2">
        <v>203.48890686035199</v>
      </c>
      <c r="C278" s="2">
        <v>285.2099609375</v>
      </c>
      <c r="D278" s="2">
        <v>9.3827371597290004</v>
      </c>
      <c r="E278" s="2">
        <v>47.426063537597699</v>
      </c>
      <c r="F278" s="2">
        <v>333.54058837890602</v>
      </c>
      <c r="G278" s="2">
        <v>94.512763977050795</v>
      </c>
      <c r="H278" s="2">
        <v>146.09544372558599</v>
      </c>
      <c r="I278" s="2">
        <v>193.97329711914099</v>
      </c>
      <c r="J278" s="2">
        <v>165.84596252441401</v>
      </c>
      <c r="K278" s="2">
        <v>158.43568420410199</v>
      </c>
      <c r="L278" s="2">
        <v>443.68542480468801</v>
      </c>
      <c r="M278" s="2">
        <v>815.819580078125</v>
      </c>
      <c r="N278" s="2">
        <v>147.52146911621099</v>
      </c>
      <c r="O278" s="2">
        <v>43.070148468017599</v>
      </c>
      <c r="P278" s="2">
        <v>163.87287902832</v>
      </c>
      <c r="Q278" s="2">
        <v>125.835800170898</v>
      </c>
      <c r="R278" s="2">
        <v>64.779289245605497</v>
      </c>
      <c r="S278" s="2">
        <v>174.32328796386699</v>
      </c>
      <c r="T278" s="2">
        <v>467.91555786132801</v>
      </c>
      <c r="U278" s="2">
        <v>105.504920959473</v>
      </c>
      <c r="V278" s="4">
        <f t="shared" si="80"/>
        <v>-7.1632316279539318E-3</v>
      </c>
      <c r="W278" s="4">
        <f t="shared" si="81"/>
        <v>-1.1507047291706476E-2</v>
      </c>
      <c r="X278" s="4">
        <f t="shared" si="82"/>
        <v>2.639913660943841E-2</v>
      </c>
      <c r="Y278" s="4">
        <f t="shared" si="83"/>
        <v>-2.8525540194759676E-2</v>
      </c>
      <c r="Z278" s="4">
        <f t="shared" si="84"/>
        <v>-4.8267839250725917E-3</v>
      </c>
      <c r="AA278" s="4">
        <f t="shared" si="85"/>
        <v>2.4525641183625543E-2</v>
      </c>
      <c r="AB278" s="4">
        <f t="shared" si="86"/>
        <v>-9.1510479681305955E-3</v>
      </c>
      <c r="AC278" s="4">
        <f t="shared" si="87"/>
        <v>1.7108340286890372E-2</v>
      </c>
      <c r="AD278" s="4">
        <f t="shared" si="88"/>
        <v>-4.7900193549320236E-2</v>
      </c>
      <c r="AE278" s="4">
        <f t="shared" si="89"/>
        <v>-1.8147722832642432E-2</v>
      </c>
      <c r="AF278" s="4">
        <f t="shared" si="90"/>
        <v>-6.3866961314932467E-3</v>
      </c>
      <c r="AG278" s="4">
        <f t="shared" si="91"/>
        <v>-2.669642901778773E-3</v>
      </c>
      <c r="AH278" s="4">
        <f t="shared" si="92"/>
        <v>1.8300184923016903E-2</v>
      </c>
      <c r="AI278" s="4">
        <f t="shared" si="93"/>
        <v>4.836494637839384E-3</v>
      </c>
      <c r="AJ278" s="4">
        <f t="shared" si="94"/>
        <v>-2.7437671806936022E-2</v>
      </c>
      <c r="AK278" s="4">
        <f t="shared" si="95"/>
        <v>-1.1708433245280541E-3</v>
      </c>
      <c r="AL278" s="4">
        <f t="shared" si="96"/>
        <v>8.5314930350375764E-3</v>
      </c>
      <c r="AM278" s="4">
        <f t="shared" si="97"/>
        <v>3.6263528537574106E-2</v>
      </c>
      <c r="AN278" s="4">
        <f t="shared" si="98"/>
        <v>-1.0143272587450992E-2</v>
      </c>
      <c r="AO278" s="4">
        <f t="shared" si="99"/>
        <v>-2.7493135029646725E-4</v>
      </c>
    </row>
    <row r="279" spans="1:41" x14ac:dyDescent="0.2">
      <c r="A279" s="3" t="s">
        <v>2318</v>
      </c>
      <c r="B279" s="2">
        <v>204.95706176757801</v>
      </c>
      <c r="C279" s="2">
        <v>288.53009033203102</v>
      </c>
      <c r="D279" s="2">
        <v>9.1414117813110405</v>
      </c>
      <c r="E279" s="2">
        <v>48.818641662597699</v>
      </c>
      <c r="F279" s="2">
        <v>335.15832519531301</v>
      </c>
      <c r="G279" s="2">
        <v>92.250267028808594</v>
      </c>
      <c r="H279" s="2">
        <v>147.44471740722699</v>
      </c>
      <c r="I279" s="2">
        <v>190.71055603027301</v>
      </c>
      <c r="J279" s="2">
        <v>174.18968200683599</v>
      </c>
      <c r="K279" s="2">
        <v>161.36407470703099</v>
      </c>
      <c r="L279" s="2">
        <v>446.53732299804699</v>
      </c>
      <c r="M279" s="2">
        <v>818.00335693359398</v>
      </c>
      <c r="N279" s="2">
        <v>144.87031555175801</v>
      </c>
      <c r="O279" s="2">
        <v>42.862842559814503</v>
      </c>
      <c r="P279" s="2">
        <v>168.496017456055</v>
      </c>
      <c r="Q279" s="2">
        <v>125.98330688476599</v>
      </c>
      <c r="R279" s="2">
        <v>64.231300354003906</v>
      </c>
      <c r="S279" s="2">
        <v>168.22293090820301</v>
      </c>
      <c r="T279" s="2">
        <v>472.71038818359398</v>
      </c>
      <c r="U279" s="2">
        <v>105.533935546875</v>
      </c>
      <c r="V279" s="4">
        <f t="shared" si="80"/>
        <v>-1.4169699665253199E-2</v>
      </c>
      <c r="W279" s="4">
        <f t="shared" si="81"/>
        <v>-1.8537386665826279E-2</v>
      </c>
      <c r="X279" s="4">
        <f t="shared" si="82"/>
        <v>-1.0449293070775759E-2</v>
      </c>
      <c r="Y279" s="4">
        <f t="shared" si="83"/>
        <v>3.4267407151279163E-3</v>
      </c>
      <c r="Z279" s="4">
        <f t="shared" si="84"/>
        <v>-1.5758485203755473E-2</v>
      </c>
      <c r="AA279" s="4">
        <f t="shared" si="85"/>
        <v>2.7018351900579368E-2</v>
      </c>
      <c r="AB279" s="4">
        <f t="shared" si="86"/>
        <v>-2.2148783112236021E-2</v>
      </c>
      <c r="AC279" s="4">
        <f t="shared" si="87"/>
        <v>-2.0820817847674372E-3</v>
      </c>
      <c r="AD279" s="4">
        <f t="shared" si="88"/>
        <v>-3.6595902621344406E-2</v>
      </c>
      <c r="AE279" s="4">
        <f t="shared" si="89"/>
        <v>-1.0972016392094169E-2</v>
      </c>
      <c r="AF279" s="4">
        <f t="shared" si="90"/>
        <v>-1.7292127502617684E-2</v>
      </c>
      <c r="AG279" s="4">
        <f t="shared" si="91"/>
        <v>-6.8694992986226373E-3</v>
      </c>
      <c r="AH279" s="4">
        <f t="shared" si="92"/>
        <v>-5.4182551933491276E-4</v>
      </c>
      <c r="AI279" s="4">
        <f t="shared" si="93"/>
        <v>2.4781663908984519E-2</v>
      </c>
      <c r="AJ279" s="4">
        <f t="shared" si="94"/>
        <v>-1.7814623740154252E-2</v>
      </c>
      <c r="AK279" s="4">
        <f t="shared" si="95"/>
        <v>-3.1902001070604584E-3</v>
      </c>
      <c r="AL279" s="4">
        <f t="shared" si="96"/>
        <v>2.9953410031216733E-4</v>
      </c>
      <c r="AM279" s="4">
        <f t="shared" si="97"/>
        <v>1.8752232706184403E-3</v>
      </c>
      <c r="AN279" s="4">
        <f t="shared" si="98"/>
        <v>1.2119474442924313E-2</v>
      </c>
      <c r="AO279" s="4">
        <f t="shared" si="99"/>
        <v>-2.3613616920351074E-2</v>
      </c>
    </row>
    <row r="280" spans="1:41" x14ac:dyDescent="0.2">
      <c r="A280" s="3" t="s">
        <v>2317</v>
      </c>
      <c r="B280" s="2">
        <v>207.90298461914099</v>
      </c>
      <c r="C280" s="2">
        <v>293.97970581054699</v>
      </c>
      <c r="D280" s="2">
        <v>9.2379417419433594</v>
      </c>
      <c r="E280" s="2">
        <v>48.651924133300803</v>
      </c>
      <c r="F280" s="2">
        <v>340.52447509765602</v>
      </c>
      <c r="G280" s="2">
        <v>89.823387145996094</v>
      </c>
      <c r="H280" s="2">
        <v>150.78440856933599</v>
      </c>
      <c r="I280" s="2">
        <v>191.10845947265599</v>
      </c>
      <c r="J280" s="2">
        <v>180.80645751953099</v>
      </c>
      <c r="K280" s="2">
        <v>163.15420532226599</v>
      </c>
      <c r="L280" s="2">
        <v>454.394775390625</v>
      </c>
      <c r="M280" s="2">
        <v>823.66149902343795</v>
      </c>
      <c r="N280" s="2">
        <v>144.94885253906199</v>
      </c>
      <c r="O280" s="2">
        <v>41.826316833496101</v>
      </c>
      <c r="P280" s="2">
        <v>171.55215454101599</v>
      </c>
      <c r="Q280" s="2">
        <v>126.386505126953</v>
      </c>
      <c r="R280" s="2">
        <v>64.212066650390597</v>
      </c>
      <c r="S280" s="2">
        <v>167.90806579589801</v>
      </c>
      <c r="T280" s="2">
        <v>467.04998779296898</v>
      </c>
      <c r="U280" s="2">
        <v>108.08624267578099</v>
      </c>
      <c r="V280" s="4">
        <f t="shared" si="80"/>
        <v>1.1059812837365362E-2</v>
      </c>
      <c r="W280" s="4">
        <f t="shared" si="81"/>
        <v>-4.013781259129804E-2</v>
      </c>
      <c r="X280" s="4">
        <f t="shared" si="82"/>
        <v>-4.7761241861298251E-2</v>
      </c>
      <c r="Y280" s="4">
        <f t="shared" si="83"/>
        <v>-1.0964928436576777E-2</v>
      </c>
      <c r="Z280" s="4">
        <f t="shared" si="84"/>
        <v>-1.4530376722924782E-2</v>
      </c>
      <c r="AA280" s="4">
        <f t="shared" si="85"/>
        <v>2.5046904176350127E-2</v>
      </c>
      <c r="AB280" s="4">
        <f t="shared" si="86"/>
        <v>7.8673734047138982E-3</v>
      </c>
      <c r="AC280" s="4">
        <f t="shared" si="87"/>
        <v>-7.0805013811861333E-3</v>
      </c>
      <c r="AD280" s="4">
        <f t="shared" si="88"/>
        <v>7.0247548287639093E-3</v>
      </c>
      <c r="AE280" s="4">
        <f t="shared" si="89"/>
        <v>6.059139390880504E-3</v>
      </c>
      <c r="AF280" s="4">
        <f t="shared" si="90"/>
        <v>-1.4314007046152061E-2</v>
      </c>
      <c r="AG280" s="4">
        <f t="shared" si="91"/>
        <v>-4.5792232002209492E-2</v>
      </c>
      <c r="AH280" s="4">
        <f t="shared" si="92"/>
        <v>9.0225362650831857E-3</v>
      </c>
      <c r="AI280" s="4">
        <f t="shared" si="93"/>
        <v>-3.4191902393513392E-2</v>
      </c>
      <c r="AJ280" s="4">
        <f t="shared" si="94"/>
        <v>1.7619068154988832E-3</v>
      </c>
      <c r="AK280" s="4">
        <f t="shared" si="95"/>
        <v>9.346074479506597E-4</v>
      </c>
      <c r="AL280" s="4">
        <f t="shared" si="96"/>
        <v>0</v>
      </c>
      <c r="AM280" s="4">
        <f t="shared" si="97"/>
        <v>-3.6420075135260868E-2</v>
      </c>
      <c r="AN280" s="4">
        <f t="shared" si="98"/>
        <v>-2.2711682879353816E-2</v>
      </c>
      <c r="AO280" s="4">
        <f t="shared" si="99"/>
        <v>2.550003973997653E-2</v>
      </c>
    </row>
    <row r="281" spans="1:41" x14ac:dyDescent="0.2">
      <c r="A281" s="3" t="s">
        <v>2316</v>
      </c>
      <c r="B281" s="2">
        <v>205.62876892089801</v>
      </c>
      <c r="C281" s="2">
        <v>306.27282714843801</v>
      </c>
      <c r="D281" s="2">
        <v>9.7012872695922905</v>
      </c>
      <c r="E281" s="2">
        <v>49.1913032531738</v>
      </c>
      <c r="F281" s="2">
        <v>345.54537963867199</v>
      </c>
      <c r="G281" s="2">
        <v>87.628562927246094</v>
      </c>
      <c r="H281" s="2">
        <v>149.60739135742199</v>
      </c>
      <c r="I281" s="2">
        <v>192.47125244140599</v>
      </c>
      <c r="J281" s="2">
        <v>179.54519653320301</v>
      </c>
      <c r="K281" s="2">
        <v>162.17158508300801</v>
      </c>
      <c r="L281" s="2">
        <v>460.99343872070301</v>
      </c>
      <c r="M281" s="2">
        <v>863.18884277343795</v>
      </c>
      <c r="N281" s="2">
        <v>143.65274047851599</v>
      </c>
      <c r="O281" s="2">
        <v>43.3070678710938</v>
      </c>
      <c r="P281" s="2">
        <v>171.25042724609401</v>
      </c>
      <c r="Q281" s="2">
        <v>126.26849365234401</v>
      </c>
      <c r="R281" s="2">
        <v>64.212066650390597</v>
      </c>
      <c r="S281" s="2">
        <v>174.25442504882801</v>
      </c>
      <c r="T281" s="2">
        <v>477.90399169921898</v>
      </c>
      <c r="U281" s="2">
        <v>105.398574829102</v>
      </c>
      <c r="V281" s="4">
        <f t="shared" si="80"/>
        <v>1.6797114294693698E-2</v>
      </c>
      <c r="W281" s="4">
        <f t="shared" si="81"/>
        <v>1.7526260799739991E-2</v>
      </c>
      <c r="X281" s="4">
        <f t="shared" si="82"/>
        <v>1.5151625529018E-2</v>
      </c>
      <c r="Y281" s="4">
        <f t="shared" si="83"/>
        <v>9.4587007615871081E-3</v>
      </c>
      <c r="Z281" s="4">
        <f t="shared" si="84"/>
        <v>2.7242518949109715E-2</v>
      </c>
      <c r="AA281" s="4">
        <f t="shared" si="85"/>
        <v>2.2912019590348449E-2</v>
      </c>
      <c r="AB281" s="4">
        <f t="shared" si="86"/>
        <v>2.2164141838000785E-2</v>
      </c>
      <c r="AC281" s="4">
        <f t="shared" si="87"/>
        <v>-1.1221647807665063E-2</v>
      </c>
      <c r="AD281" s="4">
        <f t="shared" si="88"/>
        <v>2.8054063494732027E-2</v>
      </c>
      <c r="AE281" s="4">
        <f t="shared" si="89"/>
        <v>5.185919743654851E-3</v>
      </c>
      <c r="AF281" s="4">
        <f t="shared" si="90"/>
        <v>5.598889821463701E-3</v>
      </c>
      <c r="AG281" s="4">
        <f t="shared" si="91"/>
        <v>-4.7307101474541202E-2</v>
      </c>
      <c r="AH281" s="4">
        <f t="shared" si="92"/>
        <v>-4.355509586372523E-3</v>
      </c>
      <c r="AI281" s="4">
        <f t="shared" si="93"/>
        <v>-1.138344689503693E-3</v>
      </c>
      <c r="AJ281" s="4">
        <f t="shared" si="94"/>
        <v>7.3857452594247638E-3</v>
      </c>
      <c r="AK281" s="4">
        <f t="shared" si="95"/>
        <v>9.3542122107821929E-4</v>
      </c>
      <c r="AL281" s="4">
        <f t="shared" si="96"/>
        <v>1.1816258851914807E-2</v>
      </c>
      <c r="AM281" s="4">
        <f t="shared" si="97"/>
        <v>7.1082651672272389E-3</v>
      </c>
      <c r="AN281" s="4">
        <f t="shared" si="98"/>
        <v>1.1810169430200418E-2</v>
      </c>
      <c r="AO281" s="4">
        <f t="shared" si="99"/>
        <v>1.3008639917967945E-2</v>
      </c>
    </row>
    <row r="282" spans="1:41" x14ac:dyDescent="0.2">
      <c r="A282" s="3" t="s">
        <v>2315</v>
      </c>
      <c r="B282" s="2">
        <v>202.231857299805</v>
      </c>
      <c r="C282" s="2">
        <v>300.99746704101602</v>
      </c>
      <c r="D282" s="2">
        <v>9.5564908981323207</v>
      </c>
      <c r="E282" s="2">
        <v>48.730377197265597</v>
      </c>
      <c r="F282" s="2">
        <v>336.38150024414102</v>
      </c>
      <c r="G282" s="2">
        <v>85.665786743164105</v>
      </c>
      <c r="H282" s="2">
        <v>146.36337280273401</v>
      </c>
      <c r="I282" s="2">
        <v>194.65560913085901</v>
      </c>
      <c r="J282" s="2">
        <v>174.64567565918</v>
      </c>
      <c r="K282" s="2">
        <v>161.33491516113301</v>
      </c>
      <c r="L282" s="2">
        <v>458.4267578125</v>
      </c>
      <c r="M282" s="2">
        <v>906.051513671875</v>
      </c>
      <c r="N282" s="2">
        <v>144.28115844726599</v>
      </c>
      <c r="O282" s="2">
        <v>43.356422424316399</v>
      </c>
      <c r="P282" s="2">
        <v>169.99488830566401</v>
      </c>
      <c r="Q282" s="2">
        <v>126.15048980712901</v>
      </c>
      <c r="R282" s="2">
        <v>63.462181091308601</v>
      </c>
      <c r="S282" s="2">
        <v>173.02452087402301</v>
      </c>
      <c r="T282" s="2">
        <v>472.32574462890602</v>
      </c>
      <c r="U282" s="2">
        <v>104.04508972168</v>
      </c>
      <c r="V282" s="4">
        <f t="shared" si="80"/>
        <v>-3.7344547121068365E-3</v>
      </c>
      <c r="W282" s="4">
        <f t="shared" si="81"/>
        <v>-1.9898307657275956E-3</v>
      </c>
      <c r="X282" s="4">
        <f t="shared" si="82"/>
        <v>-3.7900955531213899E-2</v>
      </c>
      <c r="Y282" s="4">
        <f t="shared" si="83"/>
        <v>-3.9438421912354197E-4</v>
      </c>
      <c r="Z282" s="4">
        <f t="shared" si="84"/>
        <v>7.4448679446502816E-3</v>
      </c>
      <c r="AA282" s="4">
        <f t="shared" si="85"/>
        <v>-3.1503379255673407E-3</v>
      </c>
      <c r="AB282" s="4">
        <f t="shared" si="86"/>
        <v>1.419009920000951E-2</v>
      </c>
      <c r="AC282" s="4">
        <f t="shared" si="87"/>
        <v>-3.1851798446497985E-2</v>
      </c>
      <c r="AD282" s="4">
        <f t="shared" si="88"/>
        <v>1.6833359970743096E-2</v>
      </c>
      <c r="AE282" s="4">
        <f t="shared" si="89"/>
        <v>4.299972216883218E-3</v>
      </c>
      <c r="AF282" s="4">
        <f t="shared" si="90"/>
        <v>-4.4633614410860339E-3</v>
      </c>
      <c r="AG282" s="4">
        <f t="shared" si="91"/>
        <v>-1.824202752037702E-2</v>
      </c>
      <c r="AH282" s="4">
        <f t="shared" si="92"/>
        <v>-4.539030238264124E-3</v>
      </c>
      <c r="AI282" s="4">
        <f t="shared" si="93"/>
        <v>1.5962970561291916E-3</v>
      </c>
      <c r="AJ282" s="4">
        <f t="shared" si="94"/>
        <v>2.8632749832005992E-4</v>
      </c>
      <c r="AK282" s="4">
        <f t="shared" si="95"/>
        <v>-1.0490604003706648E-2</v>
      </c>
      <c r="AL282" s="4">
        <f t="shared" si="96"/>
        <v>-1.3614336112029886E-3</v>
      </c>
      <c r="AM282" s="4">
        <f t="shared" si="97"/>
        <v>-4.5745631526645875E-2</v>
      </c>
      <c r="AN282" s="4">
        <f t="shared" si="98"/>
        <v>2.4664842544501218E-2</v>
      </c>
      <c r="AO282" s="4">
        <f t="shared" si="99"/>
        <v>2.067531302690374E-2</v>
      </c>
    </row>
    <row r="283" spans="1:41" x14ac:dyDescent="0.2">
      <c r="A283" s="3" t="s">
        <v>2314</v>
      </c>
      <c r="B283" s="2">
        <v>202.98991394043</v>
      </c>
      <c r="C283" s="2">
        <v>301.59759521484398</v>
      </c>
      <c r="D283" s="2">
        <v>9.9329595565795898</v>
      </c>
      <c r="E283" s="2">
        <v>48.749603271484403</v>
      </c>
      <c r="F283" s="2">
        <v>333.89569091796898</v>
      </c>
      <c r="G283" s="2">
        <v>85.936515808105497</v>
      </c>
      <c r="H283" s="2">
        <v>144.31552124023401</v>
      </c>
      <c r="I283" s="2">
        <v>201.05972290039099</v>
      </c>
      <c r="J283" s="2">
        <v>171.754470825195</v>
      </c>
      <c r="K283" s="2">
        <v>160.64414978027301</v>
      </c>
      <c r="L283" s="2">
        <v>460.48205566406301</v>
      </c>
      <c r="M283" s="2">
        <v>922.88684082031295</v>
      </c>
      <c r="N283" s="2">
        <v>144.939041137695</v>
      </c>
      <c r="O283" s="2">
        <v>43.287322998046903</v>
      </c>
      <c r="P283" s="2">
        <v>169.94622802734401</v>
      </c>
      <c r="Q283" s="2">
        <v>127.487915039062</v>
      </c>
      <c r="R283" s="2">
        <v>63.548698425292997</v>
      </c>
      <c r="S283" s="2">
        <v>181.31907653808599</v>
      </c>
      <c r="T283" s="2">
        <v>460.95632934570301</v>
      </c>
      <c r="U283" s="2">
        <v>101.9375</v>
      </c>
      <c r="V283" s="4">
        <f t="shared" si="80"/>
        <v>1.8194115725058024E-2</v>
      </c>
      <c r="W283" s="4">
        <f t="shared" si="81"/>
        <v>2.0402895361918819E-2</v>
      </c>
      <c r="X283" s="4">
        <f t="shared" si="82"/>
        <v>3.1062150732704259E-2</v>
      </c>
      <c r="Y283" s="4">
        <f t="shared" si="83"/>
        <v>3.0272116329649972E-2</v>
      </c>
      <c r="Z283" s="4">
        <f t="shared" si="84"/>
        <v>3.5929525962872182E-2</v>
      </c>
      <c r="AA283" s="4">
        <f t="shared" si="85"/>
        <v>-1.94175653192988E-2</v>
      </c>
      <c r="AB283" s="4">
        <f t="shared" si="86"/>
        <v>-7.8290126023752068E-3</v>
      </c>
      <c r="AC283" s="4">
        <f t="shared" si="87"/>
        <v>1.8765435649575703E-2</v>
      </c>
      <c r="AD283" s="4">
        <f t="shared" si="88"/>
        <v>3.6850497388537492E-3</v>
      </c>
      <c r="AE283" s="4">
        <f t="shared" si="89"/>
        <v>-1.8135785722422221E-3</v>
      </c>
      <c r="AF283" s="4">
        <f t="shared" si="90"/>
        <v>1.4956081795538114E-2</v>
      </c>
      <c r="AG283" s="4">
        <f t="shared" si="91"/>
        <v>2.0481605712319377E-2</v>
      </c>
      <c r="AH283" s="4">
        <f t="shared" si="92"/>
        <v>1.1997832542375322E-2</v>
      </c>
      <c r="AI283" s="4">
        <f t="shared" si="93"/>
        <v>3.152195028210477E-2</v>
      </c>
      <c r="AJ283" s="4">
        <f t="shared" si="94"/>
        <v>8.2574555413219598E-3</v>
      </c>
      <c r="AK283" s="4">
        <f t="shared" si="95"/>
        <v>7.3039060019024545E-3</v>
      </c>
      <c r="AL283" s="4">
        <f t="shared" si="96"/>
        <v>-1.5105388887347176E-3</v>
      </c>
      <c r="AM283" s="4">
        <f t="shared" si="97"/>
        <v>2.3777845304432353E-2</v>
      </c>
      <c r="AN283" s="4">
        <f t="shared" si="98"/>
        <v>2.8867004755270495E-3</v>
      </c>
      <c r="AO283" s="4">
        <f t="shared" si="99"/>
        <v>-1.9527551358637579E-2</v>
      </c>
    </row>
    <row r="284" spans="1:41" x14ac:dyDescent="0.2">
      <c r="A284" s="3" t="s">
        <v>2313</v>
      </c>
      <c r="B284" s="2">
        <v>199.36268615722699</v>
      </c>
      <c r="C284" s="2">
        <v>295.56716918945301</v>
      </c>
      <c r="D284" s="2">
        <v>9.6337156295776403</v>
      </c>
      <c r="E284" s="2">
        <v>47.317211151122997</v>
      </c>
      <c r="F284" s="2">
        <v>322.31506347656301</v>
      </c>
      <c r="G284" s="2">
        <v>87.638236999511705</v>
      </c>
      <c r="H284" s="2">
        <v>145.45428466796901</v>
      </c>
      <c r="I284" s="2">
        <v>197.35624694824199</v>
      </c>
      <c r="J284" s="2">
        <v>171.12387084960901</v>
      </c>
      <c r="K284" s="2">
        <v>160.93601989746099</v>
      </c>
      <c r="L284" s="2">
        <v>453.696533203125</v>
      </c>
      <c r="M284" s="2">
        <v>904.364013671875</v>
      </c>
      <c r="N284" s="2">
        <v>143.220703125</v>
      </c>
      <c r="O284" s="2">
        <v>41.964519500732401</v>
      </c>
      <c r="P284" s="2">
        <v>168.55439758300801</v>
      </c>
      <c r="Q284" s="2">
        <v>126.563507080078</v>
      </c>
      <c r="R284" s="2">
        <v>63.6448364257813</v>
      </c>
      <c r="S284" s="2">
        <v>177.107833862305</v>
      </c>
      <c r="T284" s="2">
        <v>459.62951660156301</v>
      </c>
      <c r="U284" s="2">
        <v>103.967735290527</v>
      </c>
      <c r="V284" s="4">
        <f t="shared" si="80"/>
        <v>-1.759037681021523E-2</v>
      </c>
      <c r="W284" s="4">
        <f t="shared" si="81"/>
        <v>-1.7061067757124269E-2</v>
      </c>
      <c r="X284" s="4">
        <f t="shared" si="82"/>
        <v>2.4640631673952976E-2</v>
      </c>
      <c r="Y284" s="4">
        <f t="shared" si="83"/>
        <v>7.7806118510974145E-3</v>
      </c>
      <c r="Z284" s="4">
        <f t="shared" si="84"/>
        <v>-1.5931819007676224E-2</v>
      </c>
      <c r="AA284" s="4">
        <f t="shared" si="85"/>
        <v>-2.1483307854408776E-2</v>
      </c>
      <c r="AB284" s="4">
        <f t="shared" si="86"/>
        <v>-7.119891167956036E-3</v>
      </c>
      <c r="AC284" s="4">
        <f t="shared" si="87"/>
        <v>-1.5795214431945124E-2</v>
      </c>
      <c r="AD284" s="4">
        <f t="shared" si="88"/>
        <v>-1.1876662452998923E-2</v>
      </c>
      <c r="AE284" s="4">
        <f t="shared" si="89"/>
        <v>-1.1119012872578857E-2</v>
      </c>
      <c r="AF284" s="4">
        <f t="shared" si="90"/>
        <v>-1.9470679216741353E-3</v>
      </c>
      <c r="AG284" s="4">
        <f t="shared" si="91"/>
        <v>-2.0070529049882043E-2</v>
      </c>
      <c r="AH284" s="4">
        <f t="shared" si="92"/>
        <v>-4.9276487376826855E-2</v>
      </c>
      <c r="AI284" s="4">
        <f t="shared" si="93"/>
        <v>9.4988307126686235E-3</v>
      </c>
      <c r="AJ284" s="4">
        <f t="shared" si="94"/>
        <v>-1.3725228468841544E-2</v>
      </c>
      <c r="AK284" s="4">
        <f t="shared" si="95"/>
        <v>-3.8332259913962691E-2</v>
      </c>
      <c r="AL284" s="4">
        <f t="shared" si="96"/>
        <v>-3.9123224245627515E-3</v>
      </c>
      <c r="AM284" s="4">
        <f t="shared" si="97"/>
        <v>4.0642843976097402E-2</v>
      </c>
      <c r="AN284" s="4">
        <f t="shared" si="98"/>
        <v>1.6186778535010906E-2</v>
      </c>
      <c r="AO284" s="4">
        <f t="shared" si="99"/>
        <v>-2.0416490847648167E-3</v>
      </c>
    </row>
    <row r="285" spans="1:41" x14ac:dyDescent="0.2">
      <c r="A285" s="3" t="s">
        <v>2312</v>
      </c>
      <c r="B285" s="2">
        <v>202.93234252929699</v>
      </c>
      <c r="C285" s="2">
        <v>300.69738769531301</v>
      </c>
      <c r="D285" s="2">
        <v>9.4020433425903303</v>
      </c>
      <c r="E285" s="2">
        <v>46.951896667480497</v>
      </c>
      <c r="F285" s="2">
        <v>327.53326416015602</v>
      </c>
      <c r="G285" s="2">
        <v>89.562332153320298</v>
      </c>
      <c r="H285" s="2">
        <v>146.49732971191401</v>
      </c>
      <c r="I285" s="2">
        <v>200.52355957031199</v>
      </c>
      <c r="J285" s="2">
        <v>173.18067932128901</v>
      </c>
      <c r="K285" s="2">
        <v>162.74559020996099</v>
      </c>
      <c r="L285" s="2">
        <v>454.58163452148398</v>
      </c>
      <c r="M285" s="2">
        <v>922.88684082031295</v>
      </c>
      <c r="N285" s="2">
        <v>150.64390563964801</v>
      </c>
      <c r="O285" s="2">
        <v>41.569656372070298</v>
      </c>
      <c r="P285" s="2">
        <v>170.90003967285199</v>
      </c>
      <c r="Q285" s="2">
        <v>131.60835266113301</v>
      </c>
      <c r="R285" s="2">
        <v>63.894813537597699</v>
      </c>
      <c r="S285" s="2">
        <v>170.19079589843699</v>
      </c>
      <c r="T285" s="2">
        <v>452.30810546875</v>
      </c>
      <c r="U285" s="2">
        <v>104.18043518066401</v>
      </c>
      <c r="V285" s="4">
        <f t="shared" si="80"/>
        <v>1.172084319110438E-2</v>
      </c>
      <c r="W285" s="4">
        <f t="shared" si="81"/>
        <v>-1.7396611386459478E-2</v>
      </c>
      <c r="X285" s="4">
        <f t="shared" si="82"/>
        <v>-3.8499491686360736E-2</v>
      </c>
      <c r="Y285" s="4">
        <f t="shared" si="83"/>
        <v>7.4256994205412138E-3</v>
      </c>
      <c r="Z285" s="4">
        <f t="shared" si="84"/>
        <v>-3.4627226912043188E-2</v>
      </c>
      <c r="AA285" s="4">
        <f t="shared" si="85"/>
        <v>-6.5758904152760714E-2</v>
      </c>
      <c r="AB285" s="4">
        <f t="shared" si="86"/>
        <v>-3.4863284892113863E-2</v>
      </c>
      <c r="AC285" s="4">
        <f t="shared" si="87"/>
        <v>-2.425342257194801E-2</v>
      </c>
      <c r="AD285" s="4">
        <f t="shared" si="88"/>
        <v>3.3524340741236863E-2</v>
      </c>
      <c r="AE285" s="4">
        <f t="shared" si="89"/>
        <v>1.3695256776085076E-2</v>
      </c>
      <c r="AF285" s="4">
        <f t="shared" si="90"/>
        <v>-1.027719715486875E-2</v>
      </c>
      <c r="AG285" s="4">
        <f t="shared" si="91"/>
        <v>9.8737432244377435E-3</v>
      </c>
      <c r="AH285" s="4">
        <f t="shared" si="92"/>
        <v>-1.095923319529664E-2</v>
      </c>
      <c r="AI285" s="4">
        <f t="shared" si="93"/>
        <v>-1.1204353691720884E-2</v>
      </c>
      <c r="AJ285" s="4">
        <f t="shared" si="94"/>
        <v>1.0066753964477362E-2</v>
      </c>
      <c r="AK285" s="4">
        <f t="shared" si="95"/>
        <v>6.3161026490689371E-3</v>
      </c>
      <c r="AL285" s="4">
        <f t="shared" si="96"/>
        <v>-1.4823488474598988E-2</v>
      </c>
      <c r="AM285" s="4">
        <f t="shared" si="97"/>
        <v>-4.1876658722128694E-2</v>
      </c>
      <c r="AN285" s="4">
        <f t="shared" si="98"/>
        <v>-1.6654184564903658E-2</v>
      </c>
      <c r="AO285" s="4">
        <f t="shared" si="99"/>
        <v>-3.2066864754844986E-2</v>
      </c>
    </row>
    <row r="286" spans="1:41" x14ac:dyDescent="0.2">
      <c r="A286" s="3" t="s">
        <v>2311</v>
      </c>
      <c r="B286" s="2">
        <v>200.58135986328099</v>
      </c>
      <c r="C286" s="2">
        <v>306.02111816406301</v>
      </c>
      <c r="D286" s="2">
        <v>9.7785110473632795</v>
      </c>
      <c r="E286" s="2">
        <v>46.6058158874512</v>
      </c>
      <c r="F286" s="2">
        <v>339.28164672851602</v>
      </c>
      <c r="G286" s="2">
        <v>95.866401672363295</v>
      </c>
      <c r="H286" s="2">
        <v>151.78919982910199</v>
      </c>
      <c r="I286" s="2">
        <v>205.50782775878901</v>
      </c>
      <c r="J286" s="2">
        <v>167.563232421875</v>
      </c>
      <c r="K286" s="2">
        <v>160.54685974121099</v>
      </c>
      <c r="L286" s="2">
        <v>459.30197143554699</v>
      </c>
      <c r="M286" s="2">
        <v>913.86358642578102</v>
      </c>
      <c r="N286" s="2">
        <v>152.31314086914099</v>
      </c>
      <c r="O286" s="2">
        <v>42.040695190429702</v>
      </c>
      <c r="P286" s="2">
        <v>169.19677734375</v>
      </c>
      <c r="Q286" s="2">
        <v>130.78231811523401</v>
      </c>
      <c r="R286" s="2">
        <v>64.856208801269503</v>
      </c>
      <c r="S286" s="2">
        <v>177.629318237305</v>
      </c>
      <c r="T286" s="2">
        <v>459.968505859375</v>
      </c>
      <c r="U286" s="2">
        <v>107.63185119628901</v>
      </c>
      <c r="V286" s="4">
        <f t="shared" si="80"/>
        <v>1.9559031586063091E-2</v>
      </c>
      <c r="W286" s="4">
        <f t="shared" si="81"/>
        <v>1.1971247369583177E-2</v>
      </c>
      <c r="X286" s="4">
        <f t="shared" si="82"/>
        <v>9.9701624027360661E-3</v>
      </c>
      <c r="Y286" s="4">
        <f t="shared" si="83"/>
        <v>-1.7828230809624288E-2</v>
      </c>
      <c r="Z286" s="4">
        <f t="shared" si="84"/>
        <v>1.1617847001729907E-2</v>
      </c>
      <c r="AA286" s="4">
        <f t="shared" si="85"/>
        <v>1.8280736672009645E-2</v>
      </c>
      <c r="AB286" s="4">
        <f t="shared" si="86"/>
        <v>1.2446560509461855E-2</v>
      </c>
      <c r="AC286" s="4">
        <f t="shared" si="87"/>
        <v>2.755285810471866E-2</v>
      </c>
      <c r="AD286" s="4">
        <f t="shared" si="88"/>
        <v>2.1470360599275574E-3</v>
      </c>
      <c r="AE286" s="4">
        <f t="shared" si="89"/>
        <v>7.8789403322909266E-3</v>
      </c>
      <c r="AF286" s="4">
        <f t="shared" si="90"/>
        <v>1.4708492920863571E-2</v>
      </c>
      <c r="AG286" s="4">
        <f t="shared" si="91"/>
        <v>1.7090859243004231E-2</v>
      </c>
      <c r="AH286" s="4">
        <f t="shared" si="92"/>
        <v>3.0560653414255508E-2</v>
      </c>
      <c r="AI286" s="4">
        <f t="shared" si="93"/>
        <v>1.7094099917743594E-2</v>
      </c>
      <c r="AJ286" s="4">
        <f t="shared" si="94"/>
        <v>1.0873899486946045E-2</v>
      </c>
      <c r="AK286" s="4">
        <f t="shared" si="95"/>
        <v>1.8924332509129071E-2</v>
      </c>
      <c r="AL286" s="4">
        <f t="shared" si="96"/>
        <v>2.8243845532521157E-3</v>
      </c>
      <c r="AM286" s="4">
        <f t="shared" si="97"/>
        <v>-3.0924296575234266E-3</v>
      </c>
      <c r="AN286" s="4">
        <f t="shared" si="98"/>
        <v>1.3658882497132319E-2</v>
      </c>
      <c r="AO286" s="4">
        <f t="shared" si="99"/>
        <v>1.0712714162223738E-2</v>
      </c>
    </row>
    <row r="287" spans="1:41" x14ac:dyDescent="0.2">
      <c r="A287" s="3" t="s">
        <v>2310</v>
      </c>
      <c r="B287" s="2">
        <v>196.73344421386699</v>
      </c>
      <c r="C287" s="2">
        <v>302.40100097656301</v>
      </c>
      <c r="D287" s="2">
        <v>9.6819801330566406</v>
      </c>
      <c r="E287" s="2">
        <v>47.451797485351598</v>
      </c>
      <c r="F287" s="2">
        <v>335.38519287109398</v>
      </c>
      <c r="G287" s="2">
        <v>94.145355224609403</v>
      </c>
      <c r="H287" s="2">
        <v>149.92317199707</v>
      </c>
      <c r="I287" s="2">
        <v>199.99732971191401</v>
      </c>
      <c r="J287" s="2">
        <v>167.20423889160199</v>
      </c>
      <c r="K287" s="2">
        <v>159.29180908203099</v>
      </c>
      <c r="L287" s="2">
        <v>452.64425659179699</v>
      </c>
      <c r="M287" s="2">
        <v>898.50732421875</v>
      </c>
      <c r="N287" s="2">
        <v>147.79638671875</v>
      </c>
      <c r="O287" s="2">
        <v>41.3341255187988</v>
      </c>
      <c r="P287" s="2">
        <v>167.37673950195301</v>
      </c>
      <c r="Q287" s="2">
        <v>128.35331726074199</v>
      </c>
      <c r="R287" s="2">
        <v>64.673545837402301</v>
      </c>
      <c r="S287" s="2">
        <v>178.18032836914099</v>
      </c>
      <c r="T287" s="2">
        <v>453.7705078125</v>
      </c>
      <c r="U287" s="2">
        <v>106.49104309082</v>
      </c>
      <c r="V287" s="4">
        <f t="shared" si="80"/>
        <v>9.901056019168528E-3</v>
      </c>
      <c r="W287" s="4">
        <f t="shared" si="81"/>
        <v>-4.5882614241166799E-3</v>
      </c>
      <c r="X287" s="4">
        <f t="shared" si="82"/>
        <v>-7.4723329544044884E-2</v>
      </c>
      <c r="Y287" s="4">
        <f t="shared" si="83"/>
        <v>-1.7124617926201052E-2</v>
      </c>
      <c r="Z287" s="4">
        <f t="shared" si="84"/>
        <v>-7.5310910139124382E-3</v>
      </c>
      <c r="AA287" s="4">
        <f t="shared" si="85"/>
        <v>1.2899221706107314E-2</v>
      </c>
      <c r="AB287" s="4">
        <f t="shared" si="86"/>
        <v>9.862158165364612E-3</v>
      </c>
      <c r="AC287" s="4">
        <f t="shared" si="87"/>
        <v>-8.9292118701276841E-4</v>
      </c>
      <c r="AD287" s="4">
        <f t="shared" si="88"/>
        <v>6.1300320058517727E-3</v>
      </c>
      <c r="AE287" s="4">
        <f t="shared" si="89"/>
        <v>3.9856101795871894E-3</v>
      </c>
      <c r="AF287" s="4">
        <f t="shared" si="90"/>
        <v>-2.7516657003861435E-3</v>
      </c>
      <c r="AG287" s="4">
        <f t="shared" si="91"/>
        <v>-1.0764957270987629E-2</v>
      </c>
      <c r="AH287" s="4">
        <f t="shared" si="92"/>
        <v>2.0959212053454346E-2</v>
      </c>
      <c r="AI287" s="4">
        <f t="shared" si="93"/>
        <v>-3.3501755940818126E-2</v>
      </c>
      <c r="AJ287" s="4">
        <f t="shared" si="94"/>
        <v>3.9113290529001182E-3</v>
      </c>
      <c r="AK287" s="4">
        <f t="shared" si="95"/>
        <v>2.5214191036346568E-2</v>
      </c>
      <c r="AL287" s="4">
        <f t="shared" si="96"/>
        <v>-1.9287030958149169E-3</v>
      </c>
      <c r="AM287" s="4">
        <f t="shared" si="97"/>
        <v>-6.9520019633964827E-2</v>
      </c>
      <c r="AN287" s="4">
        <f t="shared" si="98"/>
        <v>1.0720776778117452E-2</v>
      </c>
      <c r="AO287" s="4">
        <f t="shared" si="99"/>
        <v>6.303711790106175E-3</v>
      </c>
    </row>
    <row r="288" spans="1:41" x14ac:dyDescent="0.2">
      <c r="A288" s="3" t="s">
        <v>2309</v>
      </c>
      <c r="B288" s="2">
        <v>194.80467224121099</v>
      </c>
      <c r="C288" s="2">
        <v>303.79489135742199</v>
      </c>
      <c r="D288" s="2">
        <v>10.4638757705688</v>
      </c>
      <c r="E288" s="2">
        <v>48.278549194335902</v>
      </c>
      <c r="F288" s="2">
        <v>337.93017578125</v>
      </c>
      <c r="G288" s="2">
        <v>92.946418762207003</v>
      </c>
      <c r="H288" s="2">
        <v>148.45904541015599</v>
      </c>
      <c r="I288" s="2">
        <v>200.17607116699199</v>
      </c>
      <c r="J288" s="2">
        <v>166.18551635742199</v>
      </c>
      <c r="K288" s="2">
        <v>158.65945434570301</v>
      </c>
      <c r="L288" s="2">
        <v>453.89321899414102</v>
      </c>
      <c r="M288" s="2">
        <v>908.28497314453102</v>
      </c>
      <c r="N288" s="2">
        <v>144.762283325195</v>
      </c>
      <c r="O288" s="2">
        <v>42.766891479492202</v>
      </c>
      <c r="P288" s="2">
        <v>166.72462463378901</v>
      </c>
      <c r="Q288" s="2">
        <v>125.196586608887</v>
      </c>
      <c r="R288" s="2">
        <v>64.798522949218693</v>
      </c>
      <c r="S288" s="2">
        <v>191.492919921875</v>
      </c>
      <c r="T288" s="2">
        <v>448.95733642578102</v>
      </c>
      <c r="U288" s="2">
        <v>105.82395935058599</v>
      </c>
      <c r="V288" s="4">
        <f t="shared" si="80"/>
        <v>-5.5354577605362196E-3</v>
      </c>
      <c r="W288" s="4">
        <f t="shared" si="81"/>
        <v>-1.1059914975847362E-2</v>
      </c>
      <c r="X288" s="4">
        <f t="shared" si="82"/>
        <v>1.9755459492573579E-2</v>
      </c>
      <c r="Y288" s="4">
        <f t="shared" si="83"/>
        <v>-9.4674786843799812E-3</v>
      </c>
      <c r="Z288" s="4">
        <f t="shared" si="84"/>
        <v>6.4258820903533855E-4</v>
      </c>
      <c r="AA288" s="4">
        <f t="shared" si="85"/>
        <v>-9.7857705086249556E-3</v>
      </c>
      <c r="AB288" s="4">
        <f t="shared" si="86"/>
        <v>-8.1831365448387181E-3</v>
      </c>
      <c r="AC288" s="4">
        <f t="shared" si="87"/>
        <v>1.1742976540882468E-2</v>
      </c>
      <c r="AD288" s="4">
        <f t="shared" si="88"/>
        <v>-4.1197960473296526E-2</v>
      </c>
      <c r="AE288" s="4">
        <f t="shared" si="89"/>
        <v>-1.8122591496118796E-2</v>
      </c>
      <c r="AF288" s="4">
        <f t="shared" si="90"/>
        <v>-1.2706157341461598E-2</v>
      </c>
      <c r="AG288" s="4">
        <f t="shared" si="91"/>
        <v>1.4648554822016047E-2</v>
      </c>
      <c r="AH288" s="4">
        <f t="shared" si="92"/>
        <v>6.0733605023157279E-3</v>
      </c>
      <c r="AI288" s="4">
        <f t="shared" si="93"/>
        <v>1.5140888112590619E-2</v>
      </c>
      <c r="AJ288" s="4">
        <f t="shared" si="94"/>
        <v>-7.8193330969978068E-3</v>
      </c>
      <c r="AK288" s="4">
        <f t="shared" si="95"/>
        <v>-2.3565773212434364E-4</v>
      </c>
      <c r="AL288" s="4">
        <f t="shared" si="96"/>
        <v>7.4737855246791059E-3</v>
      </c>
      <c r="AM288" s="4">
        <f t="shared" si="97"/>
        <v>2.7723444443577674E-2</v>
      </c>
      <c r="AN288" s="4">
        <f t="shared" si="98"/>
        <v>-1.4435273534212442E-2</v>
      </c>
      <c r="AO288" s="4">
        <f t="shared" si="99"/>
        <v>-2.4605941039504875E-3</v>
      </c>
    </row>
    <row r="289" spans="1:41" x14ac:dyDescent="0.2">
      <c r="A289" s="3" t="s">
        <v>2308</v>
      </c>
      <c r="B289" s="2">
        <v>195.88900756835901</v>
      </c>
      <c r="C289" s="2">
        <v>307.19241333007801</v>
      </c>
      <c r="D289" s="2">
        <v>10.261161804199199</v>
      </c>
      <c r="E289" s="2">
        <v>48.739994049072301</v>
      </c>
      <c r="F289" s="2">
        <v>337.71316528320301</v>
      </c>
      <c r="G289" s="2">
        <v>93.864959716796903</v>
      </c>
      <c r="H289" s="2">
        <v>149.68392944335901</v>
      </c>
      <c r="I289" s="2">
        <v>197.85269165039099</v>
      </c>
      <c r="J289" s="2">
        <v>173.32620239257801</v>
      </c>
      <c r="K289" s="2">
        <v>161.58784484863301</v>
      </c>
      <c r="L289" s="2">
        <v>459.73468017578102</v>
      </c>
      <c r="M289" s="2">
        <v>895.17199707031295</v>
      </c>
      <c r="N289" s="2">
        <v>143.88839721679699</v>
      </c>
      <c r="O289" s="2">
        <v>42.129020690917997</v>
      </c>
      <c r="P289" s="2">
        <v>168.03857421875</v>
      </c>
      <c r="Q289" s="2">
        <v>125.22609710693401</v>
      </c>
      <c r="R289" s="2">
        <v>64.317825317382798</v>
      </c>
      <c r="S289" s="2">
        <v>186.32728576660199</v>
      </c>
      <c r="T289" s="2">
        <v>455.53308105468801</v>
      </c>
      <c r="U289" s="2">
        <v>106.084991455078</v>
      </c>
      <c r="V289" s="4">
        <f t="shared" si="80"/>
        <v>2.9390658102584959E-4</v>
      </c>
      <c r="W289" s="4">
        <f t="shared" si="81"/>
        <v>2.5760275251271163E-2</v>
      </c>
      <c r="X289" s="4">
        <f t="shared" si="82"/>
        <v>9.4162641823407247E-4</v>
      </c>
      <c r="Y289" s="4">
        <f t="shared" si="83"/>
        <v>-7.6336014227686294E-3</v>
      </c>
      <c r="Z289" s="4">
        <f t="shared" si="84"/>
        <v>1.0149892382404994E-2</v>
      </c>
      <c r="AA289" s="4">
        <f t="shared" si="85"/>
        <v>-1.7607666306891246E-2</v>
      </c>
      <c r="AB289" s="4">
        <f t="shared" si="86"/>
        <v>-9.3102568957910796E-3</v>
      </c>
      <c r="AC289" s="4">
        <f t="shared" si="87"/>
        <v>2.8180896016098507E-3</v>
      </c>
      <c r="AD289" s="4">
        <f t="shared" si="88"/>
        <v>4.5546342089809117E-3</v>
      </c>
      <c r="AE289" s="4">
        <f t="shared" si="89"/>
        <v>1.4351933579996437E-2</v>
      </c>
      <c r="AF289" s="4">
        <f t="shared" si="90"/>
        <v>1.9540730468726768E-2</v>
      </c>
      <c r="AG289" s="4">
        <f t="shared" si="91"/>
        <v>2.3144920424686286E-2</v>
      </c>
      <c r="AH289" s="4">
        <f t="shared" si="92"/>
        <v>7.286208566236691E-3</v>
      </c>
      <c r="AI289" s="4">
        <f t="shared" si="93"/>
        <v>-2.5204377169848774E-2</v>
      </c>
      <c r="AJ289" s="4">
        <f t="shared" si="94"/>
        <v>1.2372508592583204E-2</v>
      </c>
      <c r="AK289" s="4">
        <f t="shared" si="95"/>
        <v>1.5227639893337941E-2</v>
      </c>
      <c r="AL289" s="4">
        <f t="shared" si="96"/>
        <v>1.4948381813985256E-4</v>
      </c>
      <c r="AM289" s="4">
        <f t="shared" si="97"/>
        <v>-1.1896668162569441E-2</v>
      </c>
      <c r="AN289" s="4">
        <f t="shared" si="98"/>
        <v>1.9197450290519839E-2</v>
      </c>
      <c r="AO289" s="4">
        <f t="shared" si="99"/>
        <v>-1.3840222333205046E-2</v>
      </c>
    </row>
    <row r="290" spans="1:41" x14ac:dyDescent="0.2">
      <c r="A290" s="3" t="s">
        <v>2307</v>
      </c>
      <c r="B290" s="2">
        <v>195.83145141601599</v>
      </c>
      <c r="C290" s="2">
        <v>299.477783203125</v>
      </c>
      <c r="D290" s="2">
        <v>10.2515087127685</v>
      </c>
      <c r="E290" s="2">
        <v>49.114917755127003</v>
      </c>
      <c r="F290" s="2">
        <v>334.31985473632801</v>
      </c>
      <c r="G290" s="2">
        <v>95.547325134277301</v>
      </c>
      <c r="H290" s="2">
        <v>151.09062194824199</v>
      </c>
      <c r="I290" s="2">
        <v>197.29669189453099</v>
      </c>
      <c r="J290" s="2">
        <v>172.54034423828099</v>
      </c>
      <c r="K290" s="2">
        <v>159.30155944824199</v>
      </c>
      <c r="L290" s="2">
        <v>450.92330932617199</v>
      </c>
      <c r="M290" s="2">
        <v>874.92199707031295</v>
      </c>
      <c r="N290" s="2">
        <v>142.847579956055</v>
      </c>
      <c r="O290" s="2">
        <v>43.218311309814503</v>
      </c>
      <c r="P290" s="2">
        <v>165.98492431640599</v>
      </c>
      <c r="Q290" s="2">
        <v>123.34780120849599</v>
      </c>
      <c r="R290" s="2">
        <v>64.308212280273395</v>
      </c>
      <c r="S290" s="2">
        <v>188.57064819335901</v>
      </c>
      <c r="T290" s="2">
        <v>446.95272827148398</v>
      </c>
      <c r="U290" s="2">
        <v>107.573837280273</v>
      </c>
      <c r="V290" s="4">
        <f t="shared" si="80"/>
        <v>9.8971257613668234E-3</v>
      </c>
      <c r="W290" s="4">
        <f t="shared" si="81"/>
        <v>-1.6133649861333388E-3</v>
      </c>
      <c r="X290" s="4">
        <f t="shared" si="82"/>
        <v>-2.9250487745944301E-2</v>
      </c>
      <c r="Y290" s="4">
        <f t="shared" si="83"/>
        <v>-6.8040104343120873E-3</v>
      </c>
      <c r="Z290" s="4">
        <f t="shared" si="84"/>
        <v>-3.2938180703920151E-3</v>
      </c>
      <c r="AA290" s="4">
        <f t="shared" si="85"/>
        <v>8.9850545308530622E-3</v>
      </c>
      <c r="AB290" s="4">
        <f t="shared" si="86"/>
        <v>6.1814586116532653E-3</v>
      </c>
      <c r="AC290" s="4">
        <f t="shared" si="87"/>
        <v>-5.6046672003429582E-3</v>
      </c>
      <c r="AD290" s="4">
        <f t="shared" si="88"/>
        <v>2.8809307137991277E-2</v>
      </c>
      <c r="AE290" s="4">
        <f t="shared" si="89"/>
        <v>8.8724840607104088E-3</v>
      </c>
      <c r="AF290" s="4">
        <f t="shared" si="90"/>
        <v>1.157141950177E-3</v>
      </c>
      <c r="AG290" s="4">
        <f t="shared" si="91"/>
        <v>8.836268082166112E-3</v>
      </c>
      <c r="AH290" s="4">
        <f t="shared" si="92"/>
        <v>3.4487437890459607E-3</v>
      </c>
      <c r="AI290" s="4">
        <f t="shared" si="93"/>
        <v>-2.8457946758317032E-2</v>
      </c>
      <c r="AJ290" s="4">
        <f t="shared" si="94"/>
        <v>1.8211098068252748E-3</v>
      </c>
      <c r="AK290" s="4">
        <f t="shared" si="95"/>
        <v>1.7357466410724897E-2</v>
      </c>
      <c r="AL290" s="4">
        <f t="shared" si="96"/>
        <v>2.8487594737543333E-3</v>
      </c>
      <c r="AM290" s="4">
        <f t="shared" si="97"/>
        <v>-3.3242539041167876E-2</v>
      </c>
      <c r="AN290" s="4">
        <f t="shared" si="98"/>
        <v>-1.0505604157704872E-2</v>
      </c>
      <c r="AO290" s="4">
        <f t="shared" si="99"/>
        <v>5.2398252383894532E-3</v>
      </c>
    </row>
    <row r="291" spans="1:41" x14ac:dyDescent="0.2">
      <c r="A291" s="3" t="s">
        <v>2306</v>
      </c>
      <c r="B291" s="2">
        <v>193.91227722168</v>
      </c>
      <c r="C291" s="2">
        <v>299.96173095703102</v>
      </c>
      <c r="D291" s="2">
        <v>10.5604057312012</v>
      </c>
      <c r="E291" s="2">
        <v>49.451385498046903</v>
      </c>
      <c r="F291" s="2">
        <v>335.42468261718801</v>
      </c>
      <c r="G291" s="2">
        <v>94.696472167968693</v>
      </c>
      <c r="H291" s="2">
        <v>150.16239929199199</v>
      </c>
      <c r="I291" s="2">
        <v>198.40870666503901</v>
      </c>
      <c r="J291" s="2">
        <v>167.70877075195301</v>
      </c>
      <c r="K291" s="2">
        <v>157.90058898925801</v>
      </c>
      <c r="L291" s="2">
        <v>450.40213012695301</v>
      </c>
      <c r="M291" s="2">
        <v>867.25866699218795</v>
      </c>
      <c r="N291" s="2">
        <v>142.35662841796901</v>
      </c>
      <c r="O291" s="2">
        <v>44.484241485595703</v>
      </c>
      <c r="P291" s="2">
        <v>165.68319702148401</v>
      </c>
      <c r="Q291" s="2">
        <v>121.243324279785</v>
      </c>
      <c r="R291" s="2">
        <v>64.125534057617202</v>
      </c>
      <c r="S291" s="2">
        <v>195.054763793945</v>
      </c>
      <c r="T291" s="2">
        <v>451.69808959960898</v>
      </c>
      <c r="U291" s="2">
        <v>107.013107299805</v>
      </c>
      <c r="V291" s="4">
        <f t="shared" si="80"/>
        <v>5.9736695931584295E-3</v>
      </c>
      <c r="W291" s="4">
        <f t="shared" si="81"/>
        <v>-1.3968455685268734E-2</v>
      </c>
      <c r="X291" s="4">
        <f t="shared" si="82"/>
        <v>-2.1466970475811028E-2</v>
      </c>
      <c r="Y291" s="4">
        <f t="shared" si="83"/>
        <v>-1.2857449735692555E-2</v>
      </c>
      <c r="Z291" s="4">
        <f t="shared" si="84"/>
        <v>-2.6091872340651728E-2</v>
      </c>
      <c r="AA291" s="4">
        <f t="shared" si="85"/>
        <v>-3.9803938936695905E-2</v>
      </c>
      <c r="AB291" s="4">
        <f t="shared" si="86"/>
        <v>-1.1776587170646729E-2</v>
      </c>
      <c r="AC291" s="4">
        <f t="shared" si="87"/>
        <v>-4.2684709047975555E-2</v>
      </c>
      <c r="AD291" s="4">
        <f t="shared" si="88"/>
        <v>4.0698545867070411E-2</v>
      </c>
      <c r="AE291" s="4">
        <f t="shared" si="89"/>
        <v>1.6407916534152189E-2</v>
      </c>
      <c r="AF291" s="4">
        <f t="shared" si="90"/>
        <v>-8.4433077175631675E-3</v>
      </c>
      <c r="AG291" s="4">
        <f t="shared" si="91"/>
        <v>6.4126489606434415E-4</v>
      </c>
      <c r="AH291" s="4">
        <f t="shared" si="92"/>
        <v>-2.7502053512230451E-2</v>
      </c>
      <c r="AI291" s="4">
        <f t="shared" si="93"/>
        <v>-5.7392374848388245E-2</v>
      </c>
      <c r="AJ291" s="4">
        <f t="shared" si="94"/>
        <v>1.8060991133815374E-2</v>
      </c>
      <c r="AK291" s="4">
        <f t="shared" si="95"/>
        <v>-9.5598053274205744E-3</v>
      </c>
      <c r="AL291" s="4">
        <f t="shared" si="96"/>
        <v>-2.4568733161458869E-2</v>
      </c>
      <c r="AM291" s="4">
        <f t="shared" si="97"/>
        <v>-9.2954005906191531E-3</v>
      </c>
      <c r="AN291" s="4">
        <f t="shared" si="98"/>
        <v>-7.1653139029091761E-2</v>
      </c>
      <c r="AO291" s="4">
        <f t="shared" si="99"/>
        <v>-1.169638275975271E-2</v>
      </c>
    </row>
    <row r="292" spans="1:41" x14ac:dyDescent="0.2">
      <c r="A292" s="3" t="s">
        <v>2305</v>
      </c>
      <c r="B292" s="2">
        <v>192.76078796386699</v>
      </c>
      <c r="C292" s="2">
        <v>304.21109008789102</v>
      </c>
      <c r="D292" s="2">
        <v>10.7920789718628</v>
      </c>
      <c r="E292" s="2">
        <v>50.095485687255902</v>
      </c>
      <c r="F292" s="2">
        <v>344.41101074218801</v>
      </c>
      <c r="G292" s="2">
        <v>98.622016906738295</v>
      </c>
      <c r="H292" s="2">
        <v>151.95187377929699</v>
      </c>
      <c r="I292" s="2">
        <v>207.25534057617199</v>
      </c>
      <c r="J292" s="2">
        <v>161.15019226074199</v>
      </c>
      <c r="K292" s="2">
        <v>155.35159301757801</v>
      </c>
      <c r="L292" s="2">
        <v>454.23739624023398</v>
      </c>
      <c r="M292" s="2">
        <v>866.702880859375</v>
      </c>
      <c r="N292" s="2">
        <v>146.38244628906199</v>
      </c>
      <c r="O292" s="2">
        <v>47.192745208740199</v>
      </c>
      <c r="P292" s="2">
        <v>162.74388122558599</v>
      </c>
      <c r="Q292" s="2">
        <v>122.41357421875</v>
      </c>
      <c r="R292" s="2">
        <v>65.740699768066406</v>
      </c>
      <c r="S292" s="2">
        <v>196.88488769531199</v>
      </c>
      <c r="T292" s="2">
        <v>486.561767578125</v>
      </c>
      <c r="U292" s="2">
        <v>108.279586791992</v>
      </c>
      <c r="V292" s="4">
        <f t="shared" si="80"/>
        <v>1.7886949893557852E-2</v>
      </c>
      <c r="W292" s="4">
        <f t="shared" si="81"/>
        <v>-8.7366589146021037E-3</v>
      </c>
      <c r="X292" s="4">
        <f t="shared" si="82"/>
        <v>-1.5845010861841279E-2</v>
      </c>
      <c r="Y292" s="4">
        <f t="shared" si="83"/>
        <v>2.0164519221358677E-2</v>
      </c>
      <c r="Z292" s="4">
        <f t="shared" si="84"/>
        <v>-1.0906473770965035E-2</v>
      </c>
      <c r="AA292" s="4">
        <f t="shared" si="85"/>
        <v>2.4405032338304464E-2</v>
      </c>
      <c r="AB292" s="4">
        <f t="shared" si="86"/>
        <v>9.9217229172832919E-3</v>
      </c>
      <c r="AC292" s="4">
        <f t="shared" si="87"/>
        <v>-8.3610464000381576E-3</v>
      </c>
      <c r="AD292" s="4">
        <f t="shared" si="88"/>
        <v>1.3422854212584446E-2</v>
      </c>
      <c r="AE292" s="4">
        <f t="shared" si="89"/>
        <v>1.1336950368396633E-2</v>
      </c>
      <c r="AF292" s="4">
        <f t="shared" si="90"/>
        <v>-3.6796680709752098E-4</v>
      </c>
      <c r="AG292" s="4">
        <f t="shared" si="91"/>
        <v>7.0008245316275459E-3</v>
      </c>
      <c r="AH292" s="4">
        <f t="shared" si="92"/>
        <v>-7.4568100852215559E-3</v>
      </c>
      <c r="AI292" s="4">
        <f t="shared" si="93"/>
        <v>1.4342964373887228E-2</v>
      </c>
      <c r="AJ292" s="4">
        <f t="shared" si="94"/>
        <v>4.3247163561642111E-3</v>
      </c>
      <c r="AK292" s="4">
        <f t="shared" si="95"/>
        <v>-2.3920840440805431E-3</v>
      </c>
      <c r="AL292" s="4">
        <f t="shared" si="96"/>
        <v>1.1538568997217329E-2</v>
      </c>
      <c r="AM292" s="4">
        <f t="shared" si="97"/>
        <v>-4.2297889226613492E-3</v>
      </c>
      <c r="AN292" s="4">
        <f t="shared" si="98"/>
        <v>-1.6867523370248872E-2</v>
      </c>
      <c r="AO292" s="4">
        <f t="shared" si="99"/>
        <v>1.5412461127215794E-2</v>
      </c>
    </row>
    <row r="293" spans="1:41" x14ac:dyDescent="0.2">
      <c r="A293" s="3" t="s">
        <v>2304</v>
      </c>
      <c r="B293" s="2">
        <v>189.37347412109401</v>
      </c>
      <c r="C293" s="2">
        <v>306.89230346679699</v>
      </c>
      <c r="D293" s="2">
        <v>10.965832710266101</v>
      </c>
      <c r="E293" s="2">
        <v>49.105300903320298</v>
      </c>
      <c r="F293" s="2">
        <v>348.208740234375</v>
      </c>
      <c r="G293" s="2">
        <v>96.272483825683594</v>
      </c>
      <c r="H293" s="2">
        <v>150.459060668945</v>
      </c>
      <c r="I293" s="2">
        <v>209.00282287597699</v>
      </c>
      <c r="J293" s="2">
        <v>159.01574707031199</v>
      </c>
      <c r="K293" s="2">
        <v>153.61012268066401</v>
      </c>
      <c r="L293" s="2">
        <v>454.40460205078102</v>
      </c>
      <c r="M293" s="2">
        <v>860.67742919921898</v>
      </c>
      <c r="N293" s="2">
        <v>147.48219299316401</v>
      </c>
      <c r="O293" s="2">
        <v>46.525432586669901</v>
      </c>
      <c r="P293" s="2">
        <v>162.04309082031199</v>
      </c>
      <c r="Q293" s="2">
        <v>122.70709991455099</v>
      </c>
      <c r="R293" s="2">
        <v>64.990798950195298</v>
      </c>
      <c r="S293" s="2">
        <v>197.72120666503901</v>
      </c>
      <c r="T293" s="2">
        <v>494.90966796875</v>
      </c>
      <c r="U293" s="2">
        <v>106.63606262207</v>
      </c>
      <c r="V293" s="4">
        <f t="shared" si="80"/>
        <v>5.605269072850045E-3</v>
      </c>
      <c r="W293" s="4">
        <f t="shared" si="81"/>
        <v>1.5773778946805711E-4</v>
      </c>
      <c r="X293" s="4">
        <f t="shared" si="82"/>
        <v>2.9918442274768742E-2</v>
      </c>
      <c r="Y293" s="4">
        <f t="shared" si="83"/>
        <v>-1.6557610137495078E-2</v>
      </c>
      <c r="Z293" s="4">
        <f t="shared" si="84"/>
        <v>-2.8249249197824723E-3</v>
      </c>
      <c r="AA293" s="4">
        <f t="shared" si="85"/>
        <v>2.175464888220657E-2</v>
      </c>
      <c r="AB293" s="4">
        <f t="shared" si="86"/>
        <v>6.8518720090775479E-3</v>
      </c>
      <c r="AC293" s="4">
        <f t="shared" si="87"/>
        <v>1.9991395682230112E-3</v>
      </c>
      <c r="AD293" s="4">
        <f t="shared" si="88"/>
        <v>5.5831119451561374E-3</v>
      </c>
      <c r="AE293" s="4">
        <f t="shared" si="89"/>
        <v>1.8710817376603333E-2</v>
      </c>
      <c r="AF293" s="4">
        <f t="shared" si="90"/>
        <v>-8.0715641425991025E-3</v>
      </c>
      <c r="AG293" s="4">
        <f t="shared" si="91"/>
        <v>1.149095246286109E-2</v>
      </c>
      <c r="AH293" s="4">
        <f t="shared" si="92"/>
        <v>8.1213835181065015E-3</v>
      </c>
      <c r="AI293" s="4">
        <f t="shared" si="93"/>
        <v>-2.1047141948847803E-3</v>
      </c>
      <c r="AJ293" s="4">
        <f t="shared" si="94"/>
        <v>6.4074789680510814E-3</v>
      </c>
      <c r="AK293" s="4">
        <f t="shared" si="95"/>
        <v>1.3332149687068235E-2</v>
      </c>
      <c r="AL293" s="4">
        <f t="shared" si="96"/>
        <v>-3.2440156429799213E-3</v>
      </c>
      <c r="AM293" s="4">
        <f t="shared" si="97"/>
        <v>-8.8292276064672898E-3</v>
      </c>
      <c r="AN293" s="4">
        <f t="shared" si="98"/>
        <v>2.0589832855539725E-2</v>
      </c>
      <c r="AO293" s="4">
        <f t="shared" si="99"/>
        <v>1.4527044915320763E-3</v>
      </c>
    </row>
    <row r="294" spans="1:41" x14ac:dyDescent="0.2">
      <c r="A294" s="3" t="s">
        <v>2303</v>
      </c>
      <c r="B294" s="2">
        <v>188.31790161132801</v>
      </c>
      <c r="C294" s="2">
        <v>306.84390258789102</v>
      </c>
      <c r="D294" s="2">
        <v>10.6472826004028</v>
      </c>
      <c r="E294" s="2">
        <v>49.932056427002003</v>
      </c>
      <c r="F294" s="2">
        <v>349.19519042968801</v>
      </c>
      <c r="G294" s="2">
        <v>94.222702026367202</v>
      </c>
      <c r="H294" s="2">
        <v>149.43515014648401</v>
      </c>
      <c r="I294" s="2">
        <v>208.58583068847699</v>
      </c>
      <c r="J294" s="2">
        <v>158.13287353515599</v>
      </c>
      <c r="K294" s="2">
        <v>150.78874206543</v>
      </c>
      <c r="L294" s="2">
        <v>458.10220336914102</v>
      </c>
      <c r="M294" s="2">
        <v>850.89978027343795</v>
      </c>
      <c r="N294" s="2">
        <v>146.29408264160199</v>
      </c>
      <c r="O294" s="2">
        <v>46.623561859130902</v>
      </c>
      <c r="P294" s="2">
        <v>161.01141357421901</v>
      </c>
      <c r="Q294" s="2">
        <v>121.09267425537099</v>
      </c>
      <c r="R294" s="2">
        <v>65.202316284179702</v>
      </c>
      <c r="S294" s="2">
        <v>199.48248291015599</v>
      </c>
      <c r="T294" s="2">
        <v>484.92514038085898</v>
      </c>
      <c r="U294" s="2">
        <v>106.48137664794901</v>
      </c>
      <c r="V294" s="4">
        <f t="shared" si="80"/>
        <v>1.7524627866415978E-2</v>
      </c>
      <c r="W294" s="4">
        <f t="shared" si="81"/>
        <v>2.7837537371285513E-3</v>
      </c>
      <c r="X294" s="4">
        <f t="shared" si="82"/>
        <v>1.3786681996903222E-2</v>
      </c>
      <c r="Y294" s="4">
        <f t="shared" si="83"/>
        <v>7.5654842294018603E-3</v>
      </c>
      <c r="Z294" s="4">
        <f t="shared" si="84"/>
        <v>1.9246180184890088E-3</v>
      </c>
      <c r="AA294" s="4">
        <f t="shared" si="85"/>
        <v>1.2362421733257868E-2</v>
      </c>
      <c r="AB294" s="4">
        <f t="shared" si="86"/>
        <v>5.2790230789411729E-3</v>
      </c>
      <c r="AC294" s="4">
        <f t="shared" si="87"/>
        <v>8.6907544902850957E-3</v>
      </c>
      <c r="AD294" s="4">
        <f t="shared" si="88"/>
        <v>3.2366228858371683E-2</v>
      </c>
      <c r="AE294" s="4">
        <f t="shared" si="89"/>
        <v>5.1655418468193534E-4</v>
      </c>
      <c r="AF294" s="4">
        <f t="shared" si="90"/>
        <v>1.932156153582015E-2</v>
      </c>
      <c r="AG294" s="4">
        <f t="shared" si="91"/>
        <v>1.5314849999155731E-2</v>
      </c>
      <c r="AH294" s="4">
        <f t="shared" si="92"/>
        <v>2.4896172712786679E-3</v>
      </c>
      <c r="AI294" s="4">
        <f t="shared" si="93"/>
        <v>2.0842256521418221E-2</v>
      </c>
      <c r="AJ294" s="4">
        <f t="shared" si="94"/>
        <v>1.5593217728919858E-2</v>
      </c>
      <c r="AK294" s="4">
        <f t="shared" si="95"/>
        <v>1.1028603343813415E-2</v>
      </c>
      <c r="AL294" s="4">
        <f t="shared" si="96"/>
        <v>1.0278572010352885E-2</v>
      </c>
      <c r="AM294" s="4">
        <f t="shared" si="97"/>
        <v>-5.6888149685123679E-3</v>
      </c>
      <c r="AN294" s="4">
        <f t="shared" si="98"/>
        <v>-4.3513788486767957E-2</v>
      </c>
      <c r="AO294" s="4">
        <f t="shared" si="99"/>
        <v>1.755356149619371E-2</v>
      </c>
    </row>
    <row r="295" spans="1:41" x14ac:dyDescent="0.2">
      <c r="A295" s="3" t="s">
        <v>2302</v>
      </c>
      <c r="B295" s="2">
        <v>185.07453918457</v>
      </c>
      <c r="C295" s="2">
        <v>305.99209594726602</v>
      </c>
      <c r="D295" s="2">
        <v>10.5024881362915</v>
      </c>
      <c r="E295" s="2">
        <v>49.557132720947301</v>
      </c>
      <c r="F295" s="2">
        <v>348.5244140625</v>
      </c>
      <c r="G295" s="2">
        <v>93.072105407714801</v>
      </c>
      <c r="H295" s="2">
        <v>148.65042114257801</v>
      </c>
      <c r="I295" s="2">
        <v>206.78868103027301</v>
      </c>
      <c r="J295" s="2">
        <v>153.17517089843699</v>
      </c>
      <c r="K295" s="2">
        <v>150.71089172363301</v>
      </c>
      <c r="L295" s="2">
        <v>449.41873168945301</v>
      </c>
      <c r="M295" s="2">
        <v>838.06494140625</v>
      </c>
      <c r="N295" s="2">
        <v>145.93077087402301</v>
      </c>
      <c r="O295" s="2">
        <v>45.671661376953097</v>
      </c>
      <c r="P295" s="2">
        <v>158.53927612304699</v>
      </c>
      <c r="Q295" s="2">
        <v>119.771759033203</v>
      </c>
      <c r="R295" s="2">
        <v>64.538948059082003</v>
      </c>
      <c r="S295" s="2">
        <v>200.62379455566401</v>
      </c>
      <c r="T295" s="2">
        <v>506.98602294921898</v>
      </c>
      <c r="U295" s="2">
        <v>104.644493103027</v>
      </c>
      <c r="V295" s="4">
        <f t="shared" si="80"/>
        <v>-2.9981458250999569E-3</v>
      </c>
      <c r="W295" s="4">
        <f t="shared" si="81"/>
        <v>3.0460270300007226E-3</v>
      </c>
      <c r="X295" s="4">
        <f t="shared" si="82"/>
        <v>6.4755324145343695E-3</v>
      </c>
      <c r="Y295" s="4">
        <f t="shared" si="83"/>
        <v>-5.4022962457781001E-3</v>
      </c>
      <c r="Z295" s="4">
        <f t="shared" si="84"/>
        <v>-1.0743714690730479E-3</v>
      </c>
      <c r="AA295" s="4">
        <f t="shared" si="85"/>
        <v>1.4564000247590473E-3</v>
      </c>
      <c r="AB295" s="4">
        <f t="shared" si="86"/>
        <v>7.5888074992610799E-3</v>
      </c>
      <c r="AC295" s="4">
        <f t="shared" si="87"/>
        <v>-4.3199714411271508E-4</v>
      </c>
      <c r="AD295" s="4">
        <f t="shared" si="88"/>
        <v>-9.7839987965735557E-3</v>
      </c>
      <c r="AE295" s="4">
        <f t="shared" si="89"/>
        <v>-6.9952771649430907E-3</v>
      </c>
      <c r="AF295" s="4">
        <f t="shared" si="90"/>
        <v>-8.7841072718356176E-3</v>
      </c>
      <c r="AG295" s="4">
        <f t="shared" si="91"/>
        <v>-2.9976039853136367E-2</v>
      </c>
      <c r="AH295" s="4">
        <f t="shared" si="92"/>
        <v>4.2570872874525441E-3</v>
      </c>
      <c r="AI295" s="4">
        <f t="shared" si="93"/>
        <v>-2.5340388571023977E-2</v>
      </c>
      <c r="AJ295" s="4">
        <f t="shared" si="94"/>
        <v>-4.7538246408386151E-2</v>
      </c>
      <c r="AK295" s="4">
        <f t="shared" si="95"/>
        <v>-2.7256866947421739E-2</v>
      </c>
      <c r="AL295" s="4">
        <f t="shared" si="96"/>
        <v>7.1412175441955212E-3</v>
      </c>
      <c r="AM295" s="4">
        <f t="shared" si="97"/>
        <v>1.0256095422662315E-2</v>
      </c>
      <c r="AN295" s="4">
        <f t="shared" si="98"/>
        <v>-1.443968961667666E-2</v>
      </c>
      <c r="AO295" s="4">
        <f t="shared" si="99"/>
        <v>1.0172949631374795E-3</v>
      </c>
    </row>
    <row r="296" spans="1:41" x14ac:dyDescent="0.2">
      <c r="A296" s="3" t="s">
        <v>2301</v>
      </c>
      <c r="B296" s="2">
        <v>185.63108825683599</v>
      </c>
      <c r="C296" s="2">
        <v>305.06286621093801</v>
      </c>
      <c r="D296" s="2">
        <v>10.4349164962769</v>
      </c>
      <c r="E296" s="2">
        <v>49.826309204101598</v>
      </c>
      <c r="F296" s="2">
        <v>348.89926147460898</v>
      </c>
      <c r="G296" s="2">
        <v>92.936752319335895</v>
      </c>
      <c r="H296" s="2">
        <v>147.530838012695</v>
      </c>
      <c r="I296" s="2">
        <v>206.87805175781199</v>
      </c>
      <c r="J296" s="2">
        <v>154.68864440918</v>
      </c>
      <c r="K296" s="2">
        <v>151.77258300781199</v>
      </c>
      <c r="L296" s="2">
        <v>453.40145874023398</v>
      </c>
      <c r="M296" s="2">
        <v>863.963134765625</v>
      </c>
      <c r="N296" s="2">
        <v>145.31216430664099</v>
      </c>
      <c r="O296" s="2">
        <v>46.859088897705099</v>
      </c>
      <c r="P296" s="2">
        <v>166.45211791992199</v>
      </c>
      <c r="Q296" s="2">
        <v>123.12783813476599</v>
      </c>
      <c r="R296" s="2">
        <v>64.081329345703097</v>
      </c>
      <c r="S296" s="2">
        <v>198.58706665039099</v>
      </c>
      <c r="T296" s="2">
        <v>514.41400146484398</v>
      </c>
      <c r="U296" s="2">
        <v>104.53814697265599</v>
      </c>
      <c r="V296" s="4">
        <f t="shared" si="80"/>
        <v>2.3315882879292398E-3</v>
      </c>
      <c r="W296" s="4">
        <f t="shared" si="81"/>
        <v>1.5498587121801801E-2</v>
      </c>
      <c r="X296" s="4">
        <f t="shared" si="82"/>
        <v>5.566407936514358E-2</v>
      </c>
      <c r="Y296" s="4">
        <f t="shared" si="83"/>
        <v>2.3095106634645094E-2</v>
      </c>
      <c r="Z296" s="4">
        <f t="shared" si="84"/>
        <v>4.7153217638516362E-3</v>
      </c>
      <c r="AA296" s="4">
        <f t="shared" si="85"/>
        <v>-1.5243850188181664E-2</v>
      </c>
      <c r="AB296" s="4">
        <f t="shared" si="86"/>
        <v>6.3267378206958652E-3</v>
      </c>
      <c r="AC296" s="4">
        <f t="shared" si="87"/>
        <v>-6.1056725817430517E-3</v>
      </c>
      <c r="AD296" s="4">
        <f t="shared" si="88"/>
        <v>1.7269552160271463E-2</v>
      </c>
      <c r="AE296" s="4">
        <f t="shared" si="89"/>
        <v>1.2817220453054641E-2</v>
      </c>
      <c r="AF296" s="4">
        <f t="shared" si="90"/>
        <v>5.4299226180013179E-3</v>
      </c>
      <c r="AG296" s="4">
        <f t="shared" si="91"/>
        <v>-1.271484837608313E-3</v>
      </c>
      <c r="AH296" s="4">
        <f t="shared" si="92"/>
        <v>-1.007575647109507E-3</v>
      </c>
      <c r="AI296" s="4">
        <f t="shared" si="93"/>
        <v>2.0081112691136258E-2</v>
      </c>
      <c r="AJ296" s="4">
        <f t="shared" si="94"/>
        <v>8.4915485281880383E-3</v>
      </c>
      <c r="AK296" s="4">
        <f t="shared" si="95"/>
        <v>-7.4144643959205749E-3</v>
      </c>
      <c r="AL296" s="4">
        <f t="shared" si="96"/>
        <v>9.1371515883126048E-3</v>
      </c>
      <c r="AM296" s="4">
        <f t="shared" si="97"/>
        <v>-2.2046665317601799E-2</v>
      </c>
      <c r="AN296" s="4">
        <f t="shared" si="98"/>
        <v>7.1671472767744172E-3</v>
      </c>
      <c r="AO296" s="4">
        <f t="shared" si="99"/>
        <v>7.2660200189884026E-3</v>
      </c>
    </row>
    <row r="297" spans="1:41" x14ac:dyDescent="0.2">
      <c r="A297" s="3" t="s">
        <v>2300</v>
      </c>
      <c r="B297" s="2">
        <v>185.19927978515599</v>
      </c>
      <c r="C297" s="2">
        <v>300.406982421875</v>
      </c>
      <c r="D297" s="2">
        <v>9.8846940994262695</v>
      </c>
      <c r="E297" s="2">
        <v>48.701541900634801</v>
      </c>
      <c r="F297" s="2">
        <v>347.26181030273398</v>
      </c>
      <c r="G297" s="2">
        <v>94.375396728515597</v>
      </c>
      <c r="H297" s="2">
        <v>146.60331726074199</v>
      </c>
      <c r="I297" s="2">
        <v>208.14894104003901</v>
      </c>
      <c r="J297" s="2">
        <v>152.06259155273401</v>
      </c>
      <c r="K297" s="2">
        <v>149.85189819335901</v>
      </c>
      <c r="L297" s="2">
        <v>450.95281982421898</v>
      </c>
      <c r="M297" s="2">
        <v>865.06304931640602</v>
      </c>
      <c r="N297" s="2">
        <v>145.45872497558599</v>
      </c>
      <c r="O297" s="2">
        <v>45.936630249023402</v>
      </c>
      <c r="P297" s="2">
        <v>165.05058288574199</v>
      </c>
      <c r="Q297" s="2">
        <v>124.04758453369099</v>
      </c>
      <c r="R297" s="2">
        <v>63.501110076904297</v>
      </c>
      <c r="S297" s="2">
        <v>203.06394958496099</v>
      </c>
      <c r="T297" s="2">
        <v>510.75335693359398</v>
      </c>
      <c r="U297" s="2">
        <v>103.784049987793</v>
      </c>
      <c r="V297" s="4">
        <f t="shared" si="80"/>
        <v>6.0992365406062005E-3</v>
      </c>
      <c r="W297" s="4">
        <f t="shared" si="81"/>
        <v>2.7788027005267554E-3</v>
      </c>
      <c r="X297" s="4">
        <f t="shared" si="82"/>
        <v>-8.7124555874884633E-3</v>
      </c>
      <c r="Y297" s="4">
        <f t="shared" si="83"/>
        <v>9.1633854751116007E-3</v>
      </c>
      <c r="Z297" s="4">
        <f t="shared" si="84"/>
        <v>-2.8131392285059575E-2</v>
      </c>
      <c r="AA297" s="4">
        <f t="shared" si="85"/>
        <v>-3.2543526254654467E-2</v>
      </c>
      <c r="AB297" s="4">
        <f t="shared" si="86"/>
        <v>-1.6133078827775534E-2</v>
      </c>
      <c r="AC297" s="4">
        <f t="shared" si="87"/>
        <v>3.9268048347759245E-3</v>
      </c>
      <c r="AD297" s="4">
        <f t="shared" si="88"/>
        <v>-1.1372247146404627E-3</v>
      </c>
      <c r="AE297" s="4">
        <f t="shared" si="89"/>
        <v>-5.5723503844059222E-3</v>
      </c>
      <c r="AF297" s="4">
        <f t="shared" si="90"/>
        <v>-4.7314385936080292E-3</v>
      </c>
      <c r="AG297" s="4">
        <f t="shared" si="91"/>
        <v>9.2138912594489242E-3</v>
      </c>
      <c r="AH297" s="4">
        <f t="shared" si="92"/>
        <v>-7.9962545881049063E-3</v>
      </c>
      <c r="AI297" s="4">
        <f t="shared" si="93"/>
        <v>2.901754814125718E-2</v>
      </c>
      <c r="AJ297" s="4">
        <f t="shared" si="94"/>
        <v>8.8552199300656837E-4</v>
      </c>
      <c r="AK297" s="4">
        <f t="shared" si="95"/>
        <v>-1.8046644696596822E-2</v>
      </c>
      <c r="AL297" s="4">
        <f t="shared" si="96"/>
        <v>-9.201283302578819E-3</v>
      </c>
      <c r="AM297" s="4">
        <f t="shared" si="97"/>
        <v>-1.130608867740902E-2</v>
      </c>
      <c r="AN297" s="4">
        <f t="shared" si="98"/>
        <v>-1.2211341072021487E-2</v>
      </c>
      <c r="AO297" s="4">
        <f t="shared" si="99"/>
        <v>-3.008679761471789E-2</v>
      </c>
    </row>
    <row r="298" spans="1:41" x14ac:dyDescent="0.2">
      <c r="A298" s="3" t="s">
        <v>2299</v>
      </c>
      <c r="B298" s="2">
        <v>184.07655334472699</v>
      </c>
      <c r="C298" s="2">
        <v>299.57452392578102</v>
      </c>
      <c r="D298" s="2">
        <v>9.9715709686279297</v>
      </c>
      <c r="E298" s="2">
        <v>48.259323120117202</v>
      </c>
      <c r="F298" s="2">
        <v>357.31353759765602</v>
      </c>
      <c r="G298" s="2">
        <v>97.550018310546903</v>
      </c>
      <c r="H298" s="2">
        <v>149.00726318359401</v>
      </c>
      <c r="I298" s="2">
        <v>207.33477783203099</v>
      </c>
      <c r="J298" s="2">
        <v>152.23571777343699</v>
      </c>
      <c r="K298" s="2">
        <v>150.69160461425801</v>
      </c>
      <c r="L298" s="2">
        <v>453.09661865234398</v>
      </c>
      <c r="M298" s="2">
        <v>857.16522216796898</v>
      </c>
      <c r="N298" s="2">
        <v>146.63122558593699</v>
      </c>
      <c r="O298" s="2">
        <v>44.641250610351598</v>
      </c>
      <c r="P298" s="2">
        <v>164.90455627441401</v>
      </c>
      <c r="Q298" s="2">
        <v>126.32736968994099</v>
      </c>
      <c r="R298" s="2">
        <v>64.090827941894503</v>
      </c>
      <c r="S298" s="2">
        <v>205.38606262207</v>
      </c>
      <c r="T298" s="2">
        <v>517.06744384765602</v>
      </c>
      <c r="U298" s="2">
        <v>107.00344085693401</v>
      </c>
      <c r="V298" s="4">
        <f t="shared" si="80"/>
        <v>7.828025871478456E-3</v>
      </c>
      <c r="W298" s="4">
        <f t="shared" si="81"/>
        <v>-3.413373292400412E-3</v>
      </c>
      <c r="X298" s="4">
        <f t="shared" si="82"/>
        <v>4.8637521826527608E-3</v>
      </c>
      <c r="Y298" s="4">
        <f t="shared" si="83"/>
        <v>-1.2199915390931909E-2</v>
      </c>
      <c r="Z298" s="4">
        <f t="shared" si="84"/>
        <v>-2.7255346026377469E-3</v>
      </c>
      <c r="AA298" s="4">
        <f t="shared" si="85"/>
        <v>2.2416504547791587E-2</v>
      </c>
      <c r="AB298" s="4">
        <f t="shared" si="86"/>
        <v>1.0720927880923065E-2</v>
      </c>
      <c r="AC298" s="4">
        <f t="shared" si="87"/>
        <v>1.7542183254904083E-2</v>
      </c>
      <c r="AD298" s="4">
        <f t="shared" si="88"/>
        <v>2.4535338126580007E-2</v>
      </c>
      <c r="AE298" s="4">
        <f t="shared" si="89"/>
        <v>1.2253570225306163E-2</v>
      </c>
      <c r="AF298" s="4">
        <f t="shared" si="90"/>
        <v>-2.6038761055876977E-4</v>
      </c>
      <c r="AG298" s="4">
        <f t="shared" si="91"/>
        <v>-4.4655094791587633E-3</v>
      </c>
      <c r="AH298" s="4">
        <f t="shared" si="92"/>
        <v>2.5386816674239586E-3</v>
      </c>
      <c r="AI298" s="4">
        <f t="shared" si="93"/>
        <v>-2.0878310217064863E-2</v>
      </c>
      <c r="AJ298" s="4">
        <f t="shared" si="94"/>
        <v>1.1341106873162364E-2</v>
      </c>
      <c r="AK298" s="4">
        <f t="shared" si="95"/>
        <v>6.705745312390033E-3</v>
      </c>
      <c r="AL298" s="4">
        <f t="shared" si="96"/>
        <v>1.8902149036631358E-2</v>
      </c>
      <c r="AM298" s="4">
        <f t="shared" si="97"/>
        <v>3.7990973088853981E-3</v>
      </c>
      <c r="AN298" s="4">
        <f t="shared" si="98"/>
        <v>1.030969496536684E-3</v>
      </c>
      <c r="AO298" s="4">
        <f t="shared" si="99"/>
        <v>6.3079925658218339E-3</v>
      </c>
    </row>
    <row r="299" spans="1:41" x14ac:dyDescent="0.2">
      <c r="A299" s="3" t="s">
        <v>2298</v>
      </c>
      <c r="B299" s="2">
        <v>182.64678955078099</v>
      </c>
      <c r="C299" s="2">
        <v>300.6005859375</v>
      </c>
      <c r="D299" s="2">
        <v>9.9233064651489293</v>
      </c>
      <c r="E299" s="2">
        <v>48.855354309082003</v>
      </c>
      <c r="F299" s="2">
        <v>358.29006958007801</v>
      </c>
      <c r="G299" s="2">
        <v>95.411231994628906</v>
      </c>
      <c r="H299" s="2">
        <v>147.42671203613301</v>
      </c>
      <c r="I299" s="2">
        <v>203.76037597656199</v>
      </c>
      <c r="J299" s="2">
        <v>148.59001159668</v>
      </c>
      <c r="K299" s="2">
        <v>148.86744689941401</v>
      </c>
      <c r="L299" s="2">
        <v>453.21463012695301</v>
      </c>
      <c r="M299" s="2">
        <v>861.01007080078102</v>
      </c>
      <c r="N299" s="2">
        <v>146.25991821289099</v>
      </c>
      <c r="O299" s="2">
        <v>45.5931587219238</v>
      </c>
      <c r="P299" s="2">
        <v>163.05532836914099</v>
      </c>
      <c r="Q299" s="2">
        <v>125.485893249512</v>
      </c>
      <c r="R299" s="2">
        <v>62.901847839355497</v>
      </c>
      <c r="S299" s="2">
        <v>204.60873413085901</v>
      </c>
      <c r="T299" s="2">
        <v>516.534912109375</v>
      </c>
      <c r="U299" s="2">
        <v>106.33269500732401</v>
      </c>
      <c r="V299" s="4">
        <f t="shared" si="80"/>
        <v>-1.3641417516063762E-3</v>
      </c>
      <c r="W299" s="4">
        <f t="shared" si="81"/>
        <v>3.5423423657647237E-4</v>
      </c>
      <c r="X299" s="4">
        <f t="shared" si="82"/>
        <v>1.581029327205153E-2</v>
      </c>
      <c r="Y299" s="4">
        <f t="shared" si="83"/>
        <v>9.3346887658159045E-3</v>
      </c>
      <c r="Z299" s="4">
        <f t="shared" si="84"/>
        <v>-1.8137557727231437E-3</v>
      </c>
      <c r="AA299" s="4">
        <f t="shared" si="85"/>
        <v>1.1386870121438993E-2</v>
      </c>
      <c r="AB299" s="4">
        <f t="shared" si="86"/>
        <v>2.063957956451562E-2</v>
      </c>
      <c r="AC299" s="4">
        <f t="shared" si="87"/>
        <v>-2.9234413959013122E-4</v>
      </c>
      <c r="AD299" s="4">
        <f t="shared" si="88"/>
        <v>-2.9689792958770213E-3</v>
      </c>
      <c r="AE299" s="4">
        <f t="shared" si="89"/>
        <v>7.3146692338489959E-3</v>
      </c>
      <c r="AF299" s="4">
        <f t="shared" si="90"/>
        <v>1.2767843996946752E-2</v>
      </c>
      <c r="AG299" s="4">
        <f t="shared" si="91"/>
        <v>-1.0736547705729828E-2</v>
      </c>
      <c r="AH299" s="4">
        <f t="shared" si="92"/>
        <v>-1.201231491518162E-3</v>
      </c>
      <c r="AI299" s="4">
        <f t="shared" si="93"/>
        <v>3.6128653278509941E-2</v>
      </c>
      <c r="AJ299" s="4">
        <f t="shared" si="94"/>
        <v>-2.6195485184880899E-3</v>
      </c>
      <c r="AK299" s="4">
        <f t="shared" si="95"/>
        <v>2.3447195392454221E-3</v>
      </c>
      <c r="AL299" s="4">
        <f t="shared" si="96"/>
        <v>3.6424117375703285E-3</v>
      </c>
      <c r="AM299" s="4">
        <f t="shared" si="97"/>
        <v>8.8783328921891898E-3</v>
      </c>
      <c r="AN299" s="4">
        <f t="shared" si="98"/>
        <v>1.2029566460858829E-2</v>
      </c>
      <c r="AO299" s="4">
        <f t="shared" si="99"/>
        <v>1.9101928992247764E-2</v>
      </c>
    </row>
    <row r="300" spans="1:41" x14ac:dyDescent="0.2">
      <c r="A300" s="3" t="s">
        <v>2297</v>
      </c>
      <c r="B300" s="2">
        <v>182.89628601074199</v>
      </c>
      <c r="C300" s="2">
        <v>300.494140625</v>
      </c>
      <c r="D300" s="2">
        <v>9.7688579559326207</v>
      </c>
      <c r="E300" s="2">
        <v>48.403522491455099</v>
      </c>
      <c r="F300" s="2">
        <v>358.94110107421898</v>
      </c>
      <c r="G300" s="2">
        <v>94.337028503417997</v>
      </c>
      <c r="H300" s="2">
        <v>144.44541931152301</v>
      </c>
      <c r="I300" s="2">
        <v>203.81996154785199</v>
      </c>
      <c r="J300" s="2">
        <v>149.03248596191401</v>
      </c>
      <c r="K300" s="2">
        <v>147.78643798828099</v>
      </c>
      <c r="L300" s="2">
        <v>447.50100708007801</v>
      </c>
      <c r="M300" s="2">
        <v>870.35467529296898</v>
      </c>
      <c r="N300" s="2">
        <v>146.43582153320301</v>
      </c>
      <c r="O300" s="2">
        <v>44.003376007080099</v>
      </c>
      <c r="P300" s="2">
        <v>163.48358154296901</v>
      </c>
      <c r="Q300" s="2">
        <v>125.192352294922</v>
      </c>
      <c r="R300" s="2">
        <v>62.6735649108887</v>
      </c>
      <c r="S300" s="2">
        <v>202.80813598632801</v>
      </c>
      <c r="T300" s="2">
        <v>510.39508056640602</v>
      </c>
      <c r="U300" s="2">
        <v>104.33960723877</v>
      </c>
      <c r="V300" s="4">
        <f t="shared" si="80"/>
        <v>-1.2281738599035603E-2</v>
      </c>
      <c r="W300" s="4">
        <f t="shared" si="81"/>
        <v>-5.3911412576381046E-2</v>
      </c>
      <c r="X300" s="4">
        <f t="shared" si="82"/>
        <v>9.8912683611994271E-4</v>
      </c>
      <c r="Y300" s="4">
        <f t="shared" si="83"/>
        <v>-6.7074117749459554E-3</v>
      </c>
      <c r="Z300" s="4">
        <f t="shared" si="84"/>
        <v>-4.296116073354745E-3</v>
      </c>
      <c r="AA300" s="4">
        <f t="shared" si="85"/>
        <v>-1.5809522884703043E-2</v>
      </c>
      <c r="AB300" s="4">
        <f t="shared" si="86"/>
        <v>4.7399003812142355E-3</v>
      </c>
      <c r="AC300" s="4">
        <f t="shared" si="87"/>
        <v>-3.7852676167195011E-3</v>
      </c>
      <c r="AD300" s="4">
        <f t="shared" si="88"/>
        <v>1.7001333962674777E-2</v>
      </c>
      <c r="AE300" s="4">
        <f t="shared" si="89"/>
        <v>-2.5405764633817285E-3</v>
      </c>
      <c r="AF300" s="4">
        <f t="shared" si="90"/>
        <v>-1.2221173019745344E-2</v>
      </c>
      <c r="AG300" s="4">
        <f t="shared" si="91"/>
        <v>9.1225089043717126E-3</v>
      </c>
      <c r="AH300" s="4">
        <f t="shared" si="92"/>
        <v>-1.6084458607044372E-2</v>
      </c>
      <c r="AI300" s="4">
        <f t="shared" si="93"/>
        <v>-8.914285575700511E-4</v>
      </c>
      <c r="AJ300" s="4">
        <f t="shared" si="94"/>
        <v>-5.3884547170688574E-3</v>
      </c>
      <c r="AK300" s="4">
        <f t="shared" si="95"/>
        <v>-6.4452166274445114E-3</v>
      </c>
      <c r="AL300" s="4">
        <f t="shared" si="96"/>
        <v>-4.0810885780196218E-3</v>
      </c>
      <c r="AM300" s="4">
        <f t="shared" si="97"/>
        <v>-2.0807637138665059E-2</v>
      </c>
      <c r="AN300" s="4">
        <f t="shared" si="98"/>
        <v>-5.6785496434644577E-3</v>
      </c>
      <c r="AO300" s="4">
        <f t="shared" si="99"/>
        <v>4.2423287376311247E-3</v>
      </c>
    </row>
    <row r="301" spans="1:41" x14ac:dyDescent="0.2">
      <c r="A301" s="3" t="s">
        <v>2296</v>
      </c>
      <c r="B301" s="2">
        <v>185.17050170898401</v>
      </c>
      <c r="C301" s="2">
        <v>317.61734008789102</v>
      </c>
      <c r="D301" s="2">
        <v>9.7592048645019496</v>
      </c>
      <c r="E301" s="2">
        <v>48.730377197265597</v>
      </c>
      <c r="F301" s="2">
        <v>360.48980712890602</v>
      </c>
      <c r="G301" s="2">
        <v>95.852409362792997</v>
      </c>
      <c r="H301" s="2">
        <v>143.76399230957</v>
      </c>
      <c r="I301" s="2">
        <v>204.59440612793</v>
      </c>
      <c r="J301" s="2">
        <v>146.541091918945</v>
      </c>
      <c r="K301" s="2">
        <v>148.16285705566401</v>
      </c>
      <c r="L301" s="2">
        <v>453.03765869140602</v>
      </c>
      <c r="M301" s="2">
        <v>862.48663330078102</v>
      </c>
      <c r="N301" s="2">
        <v>148.829666137695</v>
      </c>
      <c r="O301" s="2">
        <v>44.042636871337898</v>
      </c>
      <c r="P301" s="2">
        <v>164.36927795410199</v>
      </c>
      <c r="Q301" s="2">
        <v>126.00447845459</v>
      </c>
      <c r="R301" s="2">
        <v>62.930389404296903</v>
      </c>
      <c r="S301" s="2">
        <v>207.11776733398401</v>
      </c>
      <c r="T301" s="2">
        <v>513.30993652343795</v>
      </c>
      <c r="U301" s="2">
        <v>103.89883422851599</v>
      </c>
      <c r="V301" s="4">
        <f t="shared" si="80"/>
        <v>6.3625072572611316E-3</v>
      </c>
      <c r="W301" s="4">
        <f t="shared" si="81"/>
        <v>-1.5068358198530359E-2</v>
      </c>
      <c r="X301" s="4">
        <f t="shared" si="82"/>
        <v>1.9821749170472794E-3</v>
      </c>
      <c r="Y301" s="4">
        <f t="shared" si="83"/>
        <v>1.2787191719079155E-2</v>
      </c>
      <c r="Z301" s="4">
        <f t="shared" si="84"/>
        <v>1.8392049035806466E-2</v>
      </c>
      <c r="AA301" s="4">
        <f t="shared" si="85"/>
        <v>-2.6943421909840942E-3</v>
      </c>
      <c r="AB301" s="4">
        <f t="shared" si="86"/>
        <v>-7.1248466830181097E-3</v>
      </c>
      <c r="AC301" s="4">
        <f t="shared" si="87"/>
        <v>7.2343777172392152E-3</v>
      </c>
      <c r="AD301" s="4">
        <f t="shared" si="88"/>
        <v>4.3996781820960104E-2</v>
      </c>
      <c r="AE301" s="4">
        <f t="shared" si="89"/>
        <v>-7.6282819165261178E-3</v>
      </c>
      <c r="AF301" s="4">
        <f t="shared" si="90"/>
        <v>1.5384522783626977E-2</v>
      </c>
      <c r="AG301" s="4">
        <f t="shared" si="91"/>
        <v>3.3472682781236072E-2</v>
      </c>
      <c r="AH301" s="4">
        <f t="shared" si="92"/>
        <v>-8.5269193636037654E-4</v>
      </c>
      <c r="AI301" s="4">
        <f t="shared" si="93"/>
        <v>-1.7792526637348083E-3</v>
      </c>
      <c r="AJ301" s="4">
        <f t="shared" si="94"/>
        <v>-7.6917389962402019E-4</v>
      </c>
      <c r="AK301" s="4">
        <f t="shared" si="95"/>
        <v>-2.9419735382977047E-3</v>
      </c>
      <c r="AL301" s="4">
        <f t="shared" si="96"/>
        <v>-5.5614885065373883E-3</v>
      </c>
      <c r="AM301" s="4">
        <f t="shared" si="97"/>
        <v>9.2533997699040318E-3</v>
      </c>
      <c r="AN301" s="4">
        <f t="shared" si="98"/>
        <v>-1.8099050914818161E-2</v>
      </c>
      <c r="AO301" s="4">
        <f t="shared" si="99"/>
        <v>-1.319619661544566E-2</v>
      </c>
    </row>
    <row r="302" spans="1:41" x14ac:dyDescent="0.2">
      <c r="A302" s="3" t="s">
        <v>2295</v>
      </c>
      <c r="B302" s="2">
        <v>183.99980163574199</v>
      </c>
      <c r="C302" s="2">
        <v>322.47653198242199</v>
      </c>
      <c r="D302" s="2">
        <v>9.7398986816406197</v>
      </c>
      <c r="E302" s="2">
        <v>48.115119934082003</v>
      </c>
      <c r="F302" s="2">
        <v>353.97940063476602</v>
      </c>
      <c r="G302" s="2">
        <v>96.111366271972699</v>
      </c>
      <c r="H302" s="2">
        <v>144.79563903808599</v>
      </c>
      <c r="I302" s="2">
        <v>203.124923706055</v>
      </c>
      <c r="J302" s="2">
        <v>140.36546325683599</v>
      </c>
      <c r="K302" s="2">
        <v>149.30177307128901</v>
      </c>
      <c r="L302" s="2">
        <v>446.17349243164102</v>
      </c>
      <c r="M302" s="2">
        <v>834.55194091796898</v>
      </c>
      <c r="N302" s="2">
        <v>148.95668029785199</v>
      </c>
      <c r="O302" s="2">
        <v>44.121139526367202</v>
      </c>
      <c r="P302" s="2">
        <v>164.49580383300801</v>
      </c>
      <c r="Q302" s="2">
        <v>126.376274108887</v>
      </c>
      <c r="R302" s="2">
        <v>63.282333374023402</v>
      </c>
      <c r="S302" s="2">
        <v>205.21879577636699</v>
      </c>
      <c r="T302" s="2">
        <v>522.77160644531295</v>
      </c>
      <c r="U302" s="2">
        <v>105.28823852539099</v>
      </c>
      <c r="V302" s="4">
        <f t="shared" si="80"/>
        <v>9.4761889374459021E-3</v>
      </c>
      <c r="W302" s="4">
        <f t="shared" si="81"/>
        <v>-7.5073911594991018E-3</v>
      </c>
      <c r="X302" s="4">
        <f t="shared" si="82"/>
        <v>2.1255013767360827E-2</v>
      </c>
      <c r="Y302" s="4">
        <f t="shared" si="83"/>
        <v>4.41491874792776E-3</v>
      </c>
      <c r="Z302" s="4">
        <f t="shared" si="84"/>
        <v>-8.5646287099553631E-3</v>
      </c>
      <c r="AA302" s="4">
        <f t="shared" si="85"/>
        <v>-3.6786554151832596E-3</v>
      </c>
      <c r="AB302" s="4">
        <f t="shared" si="86"/>
        <v>-1.5011164724777432E-3</v>
      </c>
      <c r="AC302" s="4">
        <f t="shared" si="87"/>
        <v>1.187063344630738E-2</v>
      </c>
      <c r="AD302" s="4">
        <f t="shared" si="88"/>
        <v>8.1524642770740893E-3</v>
      </c>
      <c r="AE302" s="4">
        <f t="shared" si="89"/>
        <v>7.8181126958120333E-3</v>
      </c>
      <c r="AF302" s="4">
        <f t="shared" si="90"/>
        <v>-2.4185879324821868E-3</v>
      </c>
      <c r="AG302" s="4">
        <f t="shared" si="91"/>
        <v>1.9501938002992283E-2</v>
      </c>
      <c r="AH302" s="4">
        <f t="shared" si="92"/>
        <v>5.0764363717332086E-3</v>
      </c>
      <c r="AI302" s="4">
        <f t="shared" si="93"/>
        <v>3.7139633609082005E-2</v>
      </c>
      <c r="AJ302" s="4">
        <f t="shared" si="94"/>
        <v>5.2340178805699803E-3</v>
      </c>
      <c r="AK302" s="4">
        <f t="shared" si="95"/>
        <v>6.154074730630784E-3</v>
      </c>
      <c r="AL302" s="4">
        <f t="shared" si="96"/>
        <v>-1.5006606470108921E-3</v>
      </c>
      <c r="AM302" s="4">
        <f t="shared" si="97"/>
        <v>2.2151499248919442E-2</v>
      </c>
      <c r="AN302" s="4">
        <f t="shared" si="98"/>
        <v>-1.0339961116532768E-2</v>
      </c>
      <c r="AO302" s="4">
        <f t="shared" si="99"/>
        <v>-7.2756826238335696E-4</v>
      </c>
    </row>
    <row r="303" spans="1:41" x14ac:dyDescent="0.2">
      <c r="A303" s="3" t="s">
        <v>2294</v>
      </c>
      <c r="B303" s="2">
        <v>182.27255249023401</v>
      </c>
      <c r="C303" s="2">
        <v>324.91580200195301</v>
      </c>
      <c r="D303" s="2">
        <v>9.5371856689453107</v>
      </c>
      <c r="E303" s="2">
        <v>47.903629302978501</v>
      </c>
      <c r="F303" s="2">
        <v>357.03729248046898</v>
      </c>
      <c r="G303" s="2">
        <v>96.466232299804702</v>
      </c>
      <c r="H303" s="2">
        <v>145.01332092285199</v>
      </c>
      <c r="I303" s="2">
        <v>200.74198913574199</v>
      </c>
      <c r="J303" s="2">
        <v>139.230392456055</v>
      </c>
      <c r="K303" s="2">
        <v>148.14356994628901</v>
      </c>
      <c r="L303" s="2">
        <v>447.25521850585898</v>
      </c>
      <c r="M303" s="2">
        <v>818.587890625</v>
      </c>
      <c r="N303" s="2">
        <v>148.20433044433599</v>
      </c>
      <c r="O303" s="2">
        <v>42.541175842285199</v>
      </c>
      <c r="P303" s="2">
        <v>163.63931274414099</v>
      </c>
      <c r="Q303" s="2">
        <v>125.603302001953</v>
      </c>
      <c r="R303" s="2">
        <v>63.37744140625</v>
      </c>
      <c r="S303" s="2">
        <v>200.771408081055</v>
      </c>
      <c r="T303" s="2">
        <v>528.23352050781295</v>
      </c>
      <c r="U303" s="2">
        <v>105.36489868164099</v>
      </c>
      <c r="V303" s="4">
        <f t="shared" si="80"/>
        <v>-9.9930059830174848E-4</v>
      </c>
      <c r="W303" s="4">
        <f t="shared" si="81"/>
        <v>-7.0991558771306886E-3</v>
      </c>
      <c r="X303" s="4">
        <f t="shared" si="82"/>
        <v>3.0457072738902004E-3</v>
      </c>
      <c r="Y303" s="4">
        <f t="shared" si="83"/>
        <v>2.1315826307692465E-2</v>
      </c>
      <c r="Z303" s="4">
        <f t="shared" si="84"/>
        <v>1.1064078556490009E-3</v>
      </c>
      <c r="AA303" s="4">
        <f t="shared" si="85"/>
        <v>2.1324019408677328E-2</v>
      </c>
      <c r="AB303" s="4">
        <f t="shared" si="86"/>
        <v>2.5981193209799504E-2</v>
      </c>
      <c r="AC303" s="4">
        <f t="shared" si="87"/>
        <v>-9.4556964274578967E-3</v>
      </c>
      <c r="AD303" s="4">
        <f t="shared" si="88"/>
        <v>-2.0637277852085946E-2</v>
      </c>
      <c r="AE303" s="4">
        <f t="shared" si="89"/>
        <v>1.0667205204100453E-2</v>
      </c>
      <c r="AF303" s="4">
        <f t="shared" si="90"/>
        <v>1.2989997845120735E-3</v>
      </c>
      <c r="AG303" s="4">
        <f t="shared" si="91"/>
        <v>1.9298411081653897E-2</v>
      </c>
      <c r="AH303" s="4">
        <f t="shared" si="92"/>
        <v>1.0930396162332658E-2</v>
      </c>
      <c r="AI303" s="4">
        <f t="shared" si="93"/>
        <v>5.3338456200269233E-3</v>
      </c>
      <c r="AJ303" s="4">
        <f t="shared" si="94"/>
        <v>-3.7330286266338145E-3</v>
      </c>
      <c r="AK303" s="4">
        <f t="shared" si="95"/>
        <v>-1.1930540051922227E-2</v>
      </c>
      <c r="AL303" s="4">
        <f t="shared" si="96"/>
        <v>2.2402935045599398E-2</v>
      </c>
      <c r="AM303" s="4">
        <f t="shared" si="97"/>
        <v>2.127129298706577E-2</v>
      </c>
      <c r="AN303" s="4">
        <f t="shared" si="98"/>
        <v>-4.9800560917389845E-3</v>
      </c>
      <c r="AO303" s="4">
        <f t="shared" si="99"/>
        <v>2.6799990780627891E-2</v>
      </c>
    </row>
    <row r="304" spans="1:41" x14ac:dyDescent="0.2">
      <c r="A304" s="3" t="s">
        <v>2293</v>
      </c>
      <c r="B304" s="2">
        <v>182.45487976074199</v>
      </c>
      <c r="C304" s="2">
        <v>327.23892211914102</v>
      </c>
      <c r="D304" s="2">
        <v>9.5082263946533203</v>
      </c>
      <c r="E304" s="2">
        <v>46.903835296630902</v>
      </c>
      <c r="F304" s="2">
        <v>356.64270019531301</v>
      </c>
      <c r="G304" s="2">
        <v>94.452133178710895</v>
      </c>
      <c r="H304" s="2">
        <v>141.34111022949199</v>
      </c>
      <c r="I304" s="2">
        <v>202.65826416015599</v>
      </c>
      <c r="J304" s="2">
        <v>142.16427612304699</v>
      </c>
      <c r="K304" s="2">
        <v>146.57997131347699</v>
      </c>
      <c r="L304" s="2">
        <v>446.67498779296898</v>
      </c>
      <c r="M304" s="2">
        <v>803.08953857421898</v>
      </c>
      <c r="N304" s="2">
        <v>146.60191345214801</v>
      </c>
      <c r="O304" s="2">
        <v>42.315471649169901</v>
      </c>
      <c r="P304" s="2">
        <v>164.25247192382801</v>
      </c>
      <c r="Q304" s="2">
        <v>127.119911193848</v>
      </c>
      <c r="R304" s="2">
        <v>61.988712310791001</v>
      </c>
      <c r="S304" s="2">
        <v>196.58969116210901</v>
      </c>
      <c r="T304" s="2">
        <v>530.87731933593795</v>
      </c>
      <c r="U304" s="2">
        <v>102.614822387695</v>
      </c>
      <c r="V304" s="4">
        <f t="shared" si="80"/>
        <v>3.3931500075184126E-2</v>
      </c>
      <c r="W304" s="4">
        <f t="shared" si="81"/>
        <v>8.3816413945067558E-3</v>
      </c>
      <c r="X304" s="4">
        <f t="shared" si="82"/>
        <v>-2.9556574008237142E-2</v>
      </c>
      <c r="Y304" s="4">
        <f t="shared" si="83"/>
        <v>-7.3244739624045308E-3</v>
      </c>
      <c r="Z304" s="4">
        <f t="shared" si="84"/>
        <v>-2.662611521016776E-2</v>
      </c>
      <c r="AA304" s="4">
        <f t="shared" si="85"/>
        <v>-3.5412833536179549E-3</v>
      </c>
      <c r="AB304" s="4">
        <f t="shared" si="86"/>
        <v>1.0054435952482688E-3</v>
      </c>
      <c r="AC304" s="4">
        <f t="shared" si="87"/>
        <v>2.6525947860810916E-3</v>
      </c>
      <c r="AD304" s="4">
        <f t="shared" si="88"/>
        <v>-9.7822087513111042E-3</v>
      </c>
      <c r="AE304" s="4">
        <f t="shared" si="89"/>
        <v>-1.8404034007978144E-3</v>
      </c>
      <c r="AF304" s="4">
        <f t="shared" si="90"/>
        <v>1.8134104658537278E-2</v>
      </c>
      <c r="AG304" s="4">
        <f t="shared" si="91"/>
        <v>-8.0138987568062893E-4</v>
      </c>
      <c r="AH304" s="4">
        <f t="shared" si="92"/>
        <v>-1.4191848834249341E-2</v>
      </c>
      <c r="AI304" s="4">
        <f t="shared" si="93"/>
        <v>9.3632795218427708E-3</v>
      </c>
      <c r="AJ304" s="4">
        <f t="shared" si="94"/>
        <v>1.6687657876805293E-2</v>
      </c>
      <c r="AK304" s="4">
        <f t="shared" si="95"/>
        <v>7.5223764713562968E-3</v>
      </c>
      <c r="AL304" s="4">
        <f t="shared" si="96"/>
        <v>-1.0326546576314419E-2</v>
      </c>
      <c r="AM304" s="4">
        <f t="shared" si="97"/>
        <v>-4.5480667980435652E-2</v>
      </c>
      <c r="AN304" s="4">
        <f t="shared" si="98"/>
        <v>1.0488505930739592E-2</v>
      </c>
      <c r="AO304" s="4">
        <f t="shared" si="99"/>
        <v>2.4337279787597882E-3</v>
      </c>
    </row>
    <row r="305" spans="1:41" x14ac:dyDescent="0.2">
      <c r="A305" s="3" t="s">
        <v>2292</v>
      </c>
      <c r="B305" s="2">
        <v>176.46708679199199</v>
      </c>
      <c r="C305" s="2">
        <v>324.51892089843801</v>
      </c>
      <c r="D305" s="2">
        <v>9.7978162765502894</v>
      </c>
      <c r="E305" s="2">
        <v>47.249916076660199</v>
      </c>
      <c r="F305" s="2">
        <v>366.39846801757801</v>
      </c>
      <c r="G305" s="2">
        <v>94.787803649902301</v>
      </c>
      <c r="H305" s="2">
        <v>141.199142456055</v>
      </c>
      <c r="I305" s="2">
        <v>202.12211608886699</v>
      </c>
      <c r="J305" s="2">
        <v>143.56869506835901</v>
      </c>
      <c r="K305" s="2">
        <v>146.85023498535199</v>
      </c>
      <c r="L305" s="2">
        <v>438.71920776367199</v>
      </c>
      <c r="M305" s="2">
        <v>803.733642578125</v>
      </c>
      <c r="N305" s="2">
        <v>148.71241760253901</v>
      </c>
      <c r="O305" s="2">
        <v>41.922935485839801</v>
      </c>
      <c r="P305" s="2">
        <v>161.55647277832</v>
      </c>
      <c r="Q305" s="2">
        <v>126.17080688476599</v>
      </c>
      <c r="R305" s="2">
        <v>62.635520935058601</v>
      </c>
      <c r="S305" s="2">
        <v>205.95674133300801</v>
      </c>
      <c r="T305" s="2">
        <v>525.36700439453102</v>
      </c>
      <c r="U305" s="2">
        <v>102.365692138672</v>
      </c>
      <c r="V305" s="4">
        <f t="shared" si="80"/>
        <v>4.6968498551572244E-2</v>
      </c>
      <c r="W305" s="4">
        <f t="shared" si="81"/>
        <v>4.7728978433612723E-4</v>
      </c>
      <c r="X305" s="4">
        <f t="shared" si="82"/>
        <v>6.9443968000474912E-3</v>
      </c>
      <c r="Y305" s="4">
        <f t="shared" si="83"/>
        <v>-1.2060310645960476E-2</v>
      </c>
      <c r="Z305" s="4">
        <f t="shared" si="84"/>
        <v>-9.440562613804165E-3</v>
      </c>
      <c r="AA305" s="4">
        <f t="shared" si="85"/>
        <v>-2.592168549679473E-2</v>
      </c>
      <c r="AB305" s="4">
        <f t="shared" si="86"/>
        <v>-4.5611580434597683E-2</v>
      </c>
      <c r="AC305" s="4">
        <f t="shared" si="87"/>
        <v>-9.7290641775106962E-3</v>
      </c>
      <c r="AD305" s="4">
        <f t="shared" si="88"/>
        <v>-1.8995822068126233E-2</v>
      </c>
      <c r="AE305" s="4">
        <f t="shared" si="89"/>
        <v>-4.7098516482542482E-3</v>
      </c>
      <c r="AF305" s="4">
        <f t="shared" si="90"/>
        <v>-5.8243940332514306E-4</v>
      </c>
      <c r="AG305" s="4">
        <f t="shared" si="91"/>
        <v>-1.4758822122378815E-2</v>
      </c>
      <c r="AH305" s="4">
        <f t="shared" si="92"/>
        <v>-1.4248564083494389E-2</v>
      </c>
      <c r="AI305" s="4">
        <f t="shared" si="93"/>
        <v>-8.5868050346473782E-3</v>
      </c>
      <c r="AJ305" s="4">
        <f t="shared" si="94"/>
        <v>-8.4821236259572056E-3</v>
      </c>
      <c r="AK305" s="4">
        <f t="shared" si="95"/>
        <v>-2.3256928850343435E-4</v>
      </c>
      <c r="AL305" s="4">
        <f t="shared" si="96"/>
        <v>-1.200300571562465E-2</v>
      </c>
      <c r="AM305" s="4">
        <f t="shared" si="97"/>
        <v>5.6210133484755689E-3</v>
      </c>
      <c r="AN305" s="4">
        <f t="shared" si="98"/>
        <v>-5.6454798097573151E-3</v>
      </c>
      <c r="AO305" s="4">
        <f t="shared" si="99"/>
        <v>-2.5006821614503065E-2</v>
      </c>
    </row>
    <row r="306" spans="1:41" x14ac:dyDescent="0.2">
      <c r="A306" s="3" t="s">
        <v>2291</v>
      </c>
      <c r="B306" s="2">
        <v>168.55052185058599</v>
      </c>
      <c r="C306" s="2">
        <v>324.36410522460898</v>
      </c>
      <c r="D306" s="2">
        <v>9.7302455902099592</v>
      </c>
      <c r="E306" s="2">
        <v>47.8267211914063</v>
      </c>
      <c r="F306" s="2">
        <v>369.89044189453102</v>
      </c>
      <c r="G306" s="2">
        <v>97.310249328613295</v>
      </c>
      <c r="H306" s="2">
        <v>147.94725036621099</v>
      </c>
      <c r="I306" s="2">
        <v>204.10789489746099</v>
      </c>
      <c r="J306" s="2">
        <v>146.348709106445</v>
      </c>
      <c r="K306" s="2">
        <v>147.54515075683599</v>
      </c>
      <c r="L306" s="2">
        <v>438.97488403320301</v>
      </c>
      <c r="M306" s="2">
        <v>815.77349853515602</v>
      </c>
      <c r="N306" s="2">
        <v>150.86198425293</v>
      </c>
      <c r="O306" s="2">
        <v>42.286037445068402</v>
      </c>
      <c r="P306" s="2">
        <v>162.93853759765599</v>
      </c>
      <c r="Q306" s="2">
        <v>126.200157165527</v>
      </c>
      <c r="R306" s="2">
        <v>63.396469116210902</v>
      </c>
      <c r="S306" s="2">
        <v>204.80552673339801</v>
      </c>
      <c r="T306" s="2">
        <v>528.34979248046898</v>
      </c>
      <c r="U306" s="2">
        <v>104.99118804931599</v>
      </c>
      <c r="V306" s="4">
        <f t="shared" si="80"/>
        <v>2.2251756142175334E-3</v>
      </c>
      <c r="W306" s="4">
        <f t="shared" si="81"/>
        <v>2.3800201065779028E-2</v>
      </c>
      <c r="X306" s="4">
        <f t="shared" si="82"/>
        <v>2.5432332976946199E-2</v>
      </c>
      <c r="Y306" s="4">
        <f t="shared" si="83"/>
        <v>1.9676128592445583E-2</v>
      </c>
      <c r="Z306" s="4">
        <f t="shared" si="84"/>
        <v>-4.6410557595432313E-2</v>
      </c>
      <c r="AA306" s="4">
        <f t="shared" si="85"/>
        <v>-9.8455270486063869E-4</v>
      </c>
      <c r="AB306" s="4">
        <f t="shared" si="86"/>
        <v>4.0462691718579809E-3</v>
      </c>
      <c r="AC306" s="4">
        <f t="shared" si="87"/>
        <v>3.2496223779205254E-2</v>
      </c>
      <c r="AD306" s="4">
        <f t="shared" si="88"/>
        <v>1.9500177408655249E-2</v>
      </c>
      <c r="AE306" s="4">
        <f t="shared" si="89"/>
        <v>1.1379368340726149E-2</v>
      </c>
      <c r="AF306" s="4">
        <f t="shared" si="90"/>
        <v>1.8388342438841285E-2</v>
      </c>
      <c r="AG306" s="4">
        <f t="shared" si="91"/>
        <v>2.3815901723842969E-2</v>
      </c>
      <c r="AH306" s="4">
        <f t="shared" si="92"/>
        <v>1.8872694127170318E-2</v>
      </c>
      <c r="AI306" s="4">
        <f t="shared" si="93"/>
        <v>3.6066606792745634E-2</v>
      </c>
      <c r="AJ306" s="4">
        <f t="shared" si="94"/>
        <v>7.0986024523255649E-3</v>
      </c>
      <c r="AK306" s="4">
        <f t="shared" si="95"/>
        <v>3.0768051581683293E-2</v>
      </c>
      <c r="AL306" s="4">
        <f t="shared" si="96"/>
        <v>2.8866893976092885E-2</v>
      </c>
      <c r="AM306" s="4">
        <f t="shared" si="97"/>
        <v>2.8764887508423861E-2</v>
      </c>
      <c r="AN306" s="4">
        <f t="shared" si="98"/>
        <v>1.3882243726456751E-2</v>
      </c>
      <c r="AO306" s="4">
        <f t="shared" si="99"/>
        <v>8.281941360022315E-3</v>
      </c>
    </row>
    <row r="307" spans="1:41" x14ac:dyDescent="0.2">
      <c r="A307" s="3" t="s">
        <v>2290</v>
      </c>
      <c r="B307" s="2">
        <v>168.17630004882801</v>
      </c>
      <c r="C307" s="2">
        <v>316.82363891601602</v>
      </c>
      <c r="D307" s="2">
        <v>9.4889202117919904</v>
      </c>
      <c r="E307" s="2">
        <v>46.903835296630902</v>
      </c>
      <c r="F307" s="2">
        <v>387.89276123046898</v>
      </c>
      <c r="G307" s="2">
        <v>97.406150817871094</v>
      </c>
      <c r="H307" s="2">
        <v>147.35102844238301</v>
      </c>
      <c r="I307" s="2">
        <v>197.68391418457</v>
      </c>
      <c r="J307" s="2">
        <v>143.54946899414099</v>
      </c>
      <c r="K307" s="2">
        <v>145.88507080078099</v>
      </c>
      <c r="L307" s="2">
        <v>431.04861450195301</v>
      </c>
      <c r="M307" s="2">
        <v>796.79705810546898</v>
      </c>
      <c r="N307" s="2">
        <v>148.06755065918</v>
      </c>
      <c r="O307" s="2">
        <v>40.814014434814503</v>
      </c>
      <c r="P307" s="2">
        <v>161.79005432128901</v>
      </c>
      <c r="Q307" s="2">
        <v>122.43312835693401</v>
      </c>
      <c r="R307" s="2">
        <v>61.617755889892599</v>
      </c>
      <c r="S307" s="2">
        <v>199.07904052734401</v>
      </c>
      <c r="T307" s="2">
        <v>521.11553955078102</v>
      </c>
      <c r="U307" s="2">
        <v>104.128799438477</v>
      </c>
      <c r="V307" s="4">
        <f t="shared" si="80"/>
        <v>2.5742947842255972E-3</v>
      </c>
      <c r="W307" s="4">
        <f t="shared" si="81"/>
        <v>9.4804742531764442E-4</v>
      </c>
      <c r="X307" s="4">
        <f t="shared" si="82"/>
        <v>1.0183373153316681E-3</v>
      </c>
      <c r="Y307" s="4">
        <f t="shared" si="83"/>
        <v>1.6424723371487406E-3</v>
      </c>
      <c r="Z307" s="4">
        <f t="shared" si="84"/>
        <v>7.5328327826859349E-3</v>
      </c>
      <c r="AA307" s="4">
        <f t="shared" si="85"/>
        <v>1.7755769310747226E-3</v>
      </c>
      <c r="AB307" s="4">
        <f t="shared" si="86"/>
        <v>-3.3286035944866356E-3</v>
      </c>
      <c r="AC307" s="4">
        <f t="shared" si="87"/>
        <v>2.4018980778300714E-2</v>
      </c>
      <c r="AD307" s="4">
        <f t="shared" si="88"/>
        <v>-3.3393794100097271E-3</v>
      </c>
      <c r="AE307" s="4">
        <f t="shared" si="89"/>
        <v>5.12025836783355E-3</v>
      </c>
      <c r="AF307" s="4">
        <f t="shared" si="90"/>
        <v>6.4523075272147068E-3</v>
      </c>
      <c r="AG307" s="4">
        <f t="shared" si="91"/>
        <v>-1.1304184086038318E-3</v>
      </c>
      <c r="AH307" s="4">
        <f t="shared" si="92"/>
        <v>9.2482672908518145E-4</v>
      </c>
      <c r="AI307" s="4">
        <f t="shared" si="93"/>
        <v>5.8040449511721952E-3</v>
      </c>
      <c r="AJ307" s="4">
        <f t="shared" si="94"/>
        <v>2.4064852655105611E-4</v>
      </c>
      <c r="AK307" s="4">
        <f t="shared" si="95"/>
        <v>-2.5087737246565961E-2</v>
      </c>
      <c r="AL307" s="4">
        <f t="shared" si="96"/>
        <v>3.0969663454085859E-3</v>
      </c>
      <c r="AM307" s="4">
        <f t="shared" si="97"/>
        <v>-3.4578779815740769E-4</v>
      </c>
      <c r="AN307" s="4">
        <f t="shared" si="98"/>
        <v>-8.0740483771404546E-3</v>
      </c>
      <c r="AO307" s="4">
        <f t="shared" si="99"/>
        <v>5.8311272417089534E-3</v>
      </c>
    </row>
    <row r="308" spans="1:41" x14ac:dyDescent="0.2">
      <c r="A308" s="3" t="s">
        <v>2289</v>
      </c>
      <c r="B308" s="2">
        <v>167.74447631835901</v>
      </c>
      <c r="C308" s="2">
        <v>316.52355957031301</v>
      </c>
      <c r="D308" s="2">
        <v>9.4792671203613299</v>
      </c>
      <c r="E308" s="2">
        <v>46.8269233703613</v>
      </c>
      <c r="F308" s="2">
        <v>384.99267578125</v>
      </c>
      <c r="G308" s="2">
        <v>97.233505249023395</v>
      </c>
      <c r="H308" s="2">
        <v>147.84313964843699</v>
      </c>
      <c r="I308" s="2">
        <v>193.047119140625</v>
      </c>
      <c r="J308" s="2">
        <v>144.03044128418</v>
      </c>
      <c r="K308" s="2">
        <v>145.14190673828099</v>
      </c>
      <c r="L308" s="2">
        <v>428.28518676757801</v>
      </c>
      <c r="M308" s="2">
        <v>797.69879150390602</v>
      </c>
      <c r="N308" s="2">
        <v>147.930740356445</v>
      </c>
      <c r="O308" s="2">
        <v>40.578495025634801</v>
      </c>
      <c r="P308" s="2">
        <v>161.75112915039099</v>
      </c>
      <c r="Q308" s="2">
        <v>125.583740234375</v>
      </c>
      <c r="R308" s="2">
        <v>61.427516937255902</v>
      </c>
      <c r="S308" s="2">
        <v>199.14790344238301</v>
      </c>
      <c r="T308" s="2">
        <v>525.35729980468795</v>
      </c>
      <c r="U308" s="2">
        <v>103.52513122558599</v>
      </c>
      <c r="V308" s="4">
        <f t="shared" si="80"/>
        <v>-1.1814661326377471E-2</v>
      </c>
      <c r="W308" s="4">
        <f t="shared" si="81"/>
        <v>1.1635370987258724E-3</v>
      </c>
      <c r="X308" s="4">
        <f t="shared" si="82"/>
        <v>9.2498106844059527E-3</v>
      </c>
      <c r="Y308" s="4">
        <f t="shared" si="83"/>
        <v>-2.3847722306819075E-2</v>
      </c>
      <c r="Z308" s="4">
        <f t="shared" si="84"/>
        <v>-1.1873939407230192E-2</v>
      </c>
      <c r="AA308" s="4">
        <f t="shared" si="85"/>
        <v>-1.2756953857897917E-2</v>
      </c>
      <c r="AB308" s="4">
        <f t="shared" si="86"/>
        <v>-6.4873827393858675E-3</v>
      </c>
      <c r="AC308" s="4">
        <f t="shared" si="87"/>
        <v>-1.5434478190136139E-4</v>
      </c>
      <c r="AD308" s="4">
        <f t="shared" si="88"/>
        <v>-2.5956191252388419E-2</v>
      </c>
      <c r="AE308" s="4">
        <f t="shared" si="89"/>
        <v>-1.6416971321357377E-2</v>
      </c>
      <c r="AF308" s="4">
        <f t="shared" si="90"/>
        <v>-9.0558730533983594E-3</v>
      </c>
      <c r="AG308" s="4">
        <f t="shared" si="91"/>
        <v>-3.9346476719527785E-3</v>
      </c>
      <c r="AH308" s="4">
        <f t="shared" si="92"/>
        <v>-7.9206602357756223E-4</v>
      </c>
      <c r="AI308" s="4">
        <f t="shared" si="93"/>
        <v>-5.292403987802099E-3</v>
      </c>
      <c r="AJ308" s="4">
        <f t="shared" si="94"/>
        <v>-2.0452680122024194E-2</v>
      </c>
      <c r="AK308" s="4">
        <f t="shared" si="95"/>
        <v>2.6389422107728242E-2</v>
      </c>
      <c r="AL308" s="4">
        <f t="shared" si="96"/>
        <v>-8.5968351279152935E-3</v>
      </c>
      <c r="AM308" s="4">
        <f t="shared" si="97"/>
        <v>5.2467424681611446E-2</v>
      </c>
      <c r="AN308" s="4">
        <f t="shared" si="98"/>
        <v>-1.9135069798584953E-3</v>
      </c>
      <c r="AO308" s="4">
        <f t="shared" si="99"/>
        <v>-1.9333714058246885E-2</v>
      </c>
    </row>
    <row r="309" spans="1:41" x14ac:dyDescent="0.2">
      <c r="A309" s="3" t="s">
        <v>2288</v>
      </c>
      <c r="B309" s="2">
        <v>169.75001525878901</v>
      </c>
      <c r="C309" s="2">
        <v>316.15570068359398</v>
      </c>
      <c r="D309" s="2">
        <v>9.3923892974853498</v>
      </c>
      <c r="E309" s="2">
        <v>47.970920562744098</v>
      </c>
      <c r="F309" s="2">
        <v>389.61898803710898</v>
      </c>
      <c r="G309" s="2">
        <v>98.489936828613295</v>
      </c>
      <c r="H309" s="2">
        <v>148.808517456055</v>
      </c>
      <c r="I309" s="2">
        <v>193.07691955566401</v>
      </c>
      <c r="J309" s="2">
        <v>147.86854553222699</v>
      </c>
      <c r="K309" s="2">
        <v>147.56446838378901</v>
      </c>
      <c r="L309" s="2">
        <v>432.19912719726602</v>
      </c>
      <c r="M309" s="2">
        <v>800.849853515625</v>
      </c>
      <c r="N309" s="2">
        <v>148.04800415039099</v>
      </c>
      <c r="O309" s="2">
        <v>40.794395446777301</v>
      </c>
      <c r="P309" s="2">
        <v>165.12844848632801</v>
      </c>
      <c r="Q309" s="2">
        <v>122.354866027832</v>
      </c>
      <c r="R309" s="2">
        <v>61.960178375244098</v>
      </c>
      <c r="S309" s="2">
        <v>189.22001647949199</v>
      </c>
      <c r="T309" s="2">
        <v>526.364501953125</v>
      </c>
      <c r="U309" s="2">
        <v>105.566116333008</v>
      </c>
      <c r="V309" s="4">
        <f t="shared" si="80"/>
        <v>3.8755118966184429E-2</v>
      </c>
      <c r="W309" s="4">
        <f t="shared" si="81"/>
        <v>-8.018171637016968E-3</v>
      </c>
      <c r="X309" s="4">
        <f t="shared" si="82"/>
        <v>-0.10405159486380608</v>
      </c>
      <c r="Y309" s="4">
        <f t="shared" si="83"/>
        <v>6.0162027694868781E-4</v>
      </c>
      <c r="Z309" s="4">
        <f t="shared" si="84"/>
        <v>-3.1033041781360404E-2</v>
      </c>
      <c r="AA309" s="4">
        <f t="shared" si="85"/>
        <v>8.4454839682119448E-3</v>
      </c>
      <c r="AB309" s="4">
        <f t="shared" si="86"/>
        <v>1.0151006068374826E-2</v>
      </c>
      <c r="AC309" s="4">
        <f t="shared" si="87"/>
        <v>-1.1639056690342492E-2</v>
      </c>
      <c r="AD309" s="4">
        <f t="shared" si="88"/>
        <v>1.9972089133320558E-2</v>
      </c>
      <c r="AE309" s="4">
        <f t="shared" si="89"/>
        <v>4.1343247437207908E-2</v>
      </c>
      <c r="AF309" s="4">
        <f t="shared" si="90"/>
        <v>5.4625471111248718E-4</v>
      </c>
      <c r="AG309" s="4">
        <f t="shared" si="91"/>
        <v>2.8978395892657275E-2</v>
      </c>
      <c r="AH309" s="4">
        <f t="shared" si="92"/>
        <v>1.398651971722129E-2</v>
      </c>
      <c r="AI309" s="4">
        <f t="shared" si="93"/>
        <v>-1.1179838214171001E-2</v>
      </c>
      <c r="AJ309" s="4">
        <f t="shared" si="94"/>
        <v>3.3755887313208527E-2</v>
      </c>
      <c r="AK309" s="4">
        <f t="shared" si="95"/>
        <v>-2.0747773579607698E-3</v>
      </c>
      <c r="AL309" s="4">
        <f t="shared" si="96"/>
        <v>-3.8232849695380758E-3</v>
      </c>
      <c r="AM309" s="4">
        <f t="shared" si="97"/>
        <v>-0.13327036397097661</v>
      </c>
      <c r="AN309" s="4">
        <f t="shared" si="98"/>
        <v>2.0675651909006065E-2</v>
      </c>
      <c r="AO309" s="4">
        <f t="shared" si="99"/>
        <v>1.3896490210568567E-2</v>
      </c>
    </row>
    <row r="310" spans="1:41" x14ac:dyDescent="0.2">
      <c r="A310" s="3" t="s">
        <v>2287</v>
      </c>
      <c r="B310" s="2">
        <v>163.41677856445301</v>
      </c>
      <c r="C310" s="2">
        <v>318.711181640625</v>
      </c>
      <c r="D310" s="2">
        <v>10.4831809997559</v>
      </c>
      <c r="E310" s="2">
        <v>47.9420776367188</v>
      </c>
      <c r="F310" s="2">
        <v>402.09729003906301</v>
      </c>
      <c r="G310" s="2">
        <v>97.665107727050795</v>
      </c>
      <c r="H310" s="2">
        <v>147.31314086914099</v>
      </c>
      <c r="I310" s="2">
        <v>195.35061645507801</v>
      </c>
      <c r="J310" s="2">
        <v>144.97312927246099</v>
      </c>
      <c r="K310" s="2">
        <v>141.70588684082</v>
      </c>
      <c r="L310" s="2">
        <v>431.96316528320301</v>
      </c>
      <c r="M310" s="2">
        <v>778.29608154296898</v>
      </c>
      <c r="N310" s="2">
        <v>146.00588989257801</v>
      </c>
      <c r="O310" s="2">
        <v>41.255626678466797</v>
      </c>
      <c r="P310" s="2">
        <v>159.736404418945</v>
      </c>
      <c r="Q310" s="2">
        <v>122.609252929687</v>
      </c>
      <c r="R310" s="2">
        <v>62.1979789733887</v>
      </c>
      <c r="S310" s="2">
        <v>218.31492614746099</v>
      </c>
      <c r="T310" s="2">
        <v>515.70202636718795</v>
      </c>
      <c r="U310" s="2">
        <v>104.11922454834</v>
      </c>
      <c r="V310" s="4">
        <f t="shared" si="80"/>
        <v>-2.1678105430284825E-3</v>
      </c>
      <c r="W310" s="4">
        <f t="shared" si="81"/>
        <v>1.6234703609304884E-2</v>
      </c>
      <c r="X310" s="4">
        <f t="shared" si="82"/>
        <v>-6.4044378938325945E-3</v>
      </c>
      <c r="Y310" s="4">
        <f t="shared" si="83"/>
        <v>8.0856345891228108E-3</v>
      </c>
      <c r="Z310" s="4">
        <f t="shared" si="84"/>
        <v>3.0266824449908846E-3</v>
      </c>
      <c r="AA310" s="4">
        <f t="shared" si="85"/>
        <v>-2.0771230297772524E-2</v>
      </c>
      <c r="AB310" s="4">
        <f t="shared" si="86"/>
        <v>-2.3076182197008651E-3</v>
      </c>
      <c r="AC310" s="4">
        <f t="shared" si="87"/>
        <v>-2.0169323033139223E-2</v>
      </c>
      <c r="AD310" s="4">
        <f t="shared" si="88"/>
        <v>5.470690048380215E-3</v>
      </c>
      <c r="AE310" s="4">
        <f t="shared" si="89"/>
        <v>1.2275413885490848E-3</v>
      </c>
      <c r="AF310" s="4">
        <f t="shared" si="90"/>
        <v>-3.5841791803799456E-3</v>
      </c>
      <c r="AG310" s="4">
        <f t="shared" si="91"/>
        <v>2.4536863103408791E-2</v>
      </c>
      <c r="AH310" s="4">
        <f t="shared" si="92"/>
        <v>-1.3367496568923944E-3</v>
      </c>
      <c r="AI310" s="4">
        <f t="shared" si="93"/>
        <v>2.1454327847476992E-3</v>
      </c>
      <c r="AJ310" s="4">
        <f t="shared" si="94"/>
        <v>-6.1946670783006516E-3</v>
      </c>
      <c r="AK310" s="4">
        <f t="shared" si="95"/>
        <v>-7.7600324616899832E-3</v>
      </c>
      <c r="AL310" s="4">
        <f t="shared" si="96"/>
        <v>-1.9052010949672616E-2</v>
      </c>
      <c r="AM310" s="4">
        <f t="shared" si="97"/>
        <v>-1.219835171777328E-2</v>
      </c>
      <c r="AN310" s="4">
        <f t="shared" si="98"/>
        <v>5.1720320774251956E-3</v>
      </c>
      <c r="AO310" s="4">
        <f t="shared" si="99"/>
        <v>-1.3527006268716659E-2</v>
      </c>
    </row>
    <row r="311" spans="1:41" x14ac:dyDescent="0.2">
      <c r="A311" s="3" t="s">
        <v>2286</v>
      </c>
      <c r="B311" s="2">
        <v>163.77180480957</v>
      </c>
      <c r="C311" s="2">
        <v>313.61965942382801</v>
      </c>
      <c r="D311" s="2">
        <v>10.550752639770501</v>
      </c>
      <c r="E311" s="2">
        <v>47.557544708252003</v>
      </c>
      <c r="F311" s="2">
        <v>400.88394165039102</v>
      </c>
      <c r="G311" s="2">
        <v>99.736763000488295</v>
      </c>
      <c r="H311" s="2">
        <v>147.65386962890599</v>
      </c>
      <c r="I311" s="2">
        <v>199.37181091308599</v>
      </c>
      <c r="J311" s="2">
        <v>144.18434143066401</v>
      </c>
      <c r="K311" s="2">
        <v>141.532150268555</v>
      </c>
      <c r="L311" s="2">
        <v>433.51696777343801</v>
      </c>
      <c r="M311" s="2">
        <v>759.656494140625</v>
      </c>
      <c r="N311" s="2">
        <v>146.20132446289099</v>
      </c>
      <c r="O311" s="2">
        <v>41.167304992675803</v>
      </c>
      <c r="P311" s="2">
        <v>160.73208618164099</v>
      </c>
      <c r="Q311" s="2">
        <v>123.568145751953</v>
      </c>
      <c r="R311" s="2">
        <v>63.405990600585902</v>
      </c>
      <c r="S311" s="2">
        <v>221.01089477539099</v>
      </c>
      <c r="T311" s="2">
        <v>513.04852294921898</v>
      </c>
      <c r="U311" s="2">
        <v>105.54695892334</v>
      </c>
      <c r="V311" s="4">
        <f t="shared" si="80"/>
        <v>8.687838717440232E-3</v>
      </c>
      <c r="W311" s="4">
        <f t="shared" si="81"/>
        <v>2.2114220269943002E-2</v>
      </c>
      <c r="X311" s="4">
        <f t="shared" si="82"/>
        <v>-8.1670277211703043E-3</v>
      </c>
      <c r="Y311" s="4">
        <f t="shared" si="83"/>
        <v>8.1516265286431504E-3</v>
      </c>
      <c r="Z311" s="4">
        <f t="shared" si="84"/>
        <v>2.2107146700335999E-2</v>
      </c>
      <c r="AA311" s="4">
        <f t="shared" si="85"/>
        <v>9.0240004001308893E-3</v>
      </c>
      <c r="AB311" s="4">
        <f t="shared" si="86"/>
        <v>-2.557451433833428E-3</v>
      </c>
      <c r="AC311" s="4">
        <f t="shared" si="87"/>
        <v>6.6043724169959864E-2</v>
      </c>
      <c r="AD311" s="4">
        <f t="shared" si="88"/>
        <v>-8.1392441496110773E-3</v>
      </c>
      <c r="AE311" s="4">
        <f t="shared" si="89"/>
        <v>9.4305064559060368E-3</v>
      </c>
      <c r="AF311" s="4">
        <f t="shared" si="90"/>
        <v>-3.9990826306218604E-3</v>
      </c>
      <c r="AG311" s="4">
        <f t="shared" si="91"/>
        <v>1.6737903549274059E-2</v>
      </c>
      <c r="AH311" s="4">
        <f t="shared" si="92"/>
        <v>3.4201184820088089E-3</v>
      </c>
      <c r="AI311" s="4">
        <f t="shared" si="93"/>
        <v>6.4779926476630032E-3</v>
      </c>
      <c r="AJ311" s="4">
        <f t="shared" si="94"/>
        <v>8.5588891827214266E-3</v>
      </c>
      <c r="AK311" s="4">
        <f t="shared" si="95"/>
        <v>1.5356298549906675E-2</v>
      </c>
      <c r="AL311" s="4">
        <f t="shared" si="96"/>
        <v>1.0765997227394124E-2</v>
      </c>
      <c r="AM311" s="4">
        <f t="shared" si="97"/>
        <v>6.3620875250990803E-3</v>
      </c>
      <c r="AN311" s="4">
        <f t="shared" si="98"/>
        <v>1.9337402984809248E-2</v>
      </c>
      <c r="AO311" s="4">
        <f t="shared" si="99"/>
        <v>5.6604995659165864E-3</v>
      </c>
    </row>
    <row r="312" spans="1:41" x14ac:dyDescent="0.2">
      <c r="A312" s="3" t="s">
        <v>2285</v>
      </c>
      <c r="B312" s="2">
        <v>162.36123657226599</v>
      </c>
      <c r="C312" s="2">
        <v>306.83425903320301</v>
      </c>
      <c r="D312" s="2">
        <v>10.6376304626465</v>
      </c>
      <c r="E312" s="2">
        <v>47.173007965087898</v>
      </c>
      <c r="F312" s="2">
        <v>392.21322631835898</v>
      </c>
      <c r="G312" s="2">
        <v>98.844787597656193</v>
      </c>
      <c r="H312" s="2">
        <v>148.03245544433599</v>
      </c>
      <c r="I312" s="2">
        <v>187.02029418945301</v>
      </c>
      <c r="J312" s="2">
        <v>145.36752319335901</v>
      </c>
      <c r="K312" s="2">
        <v>140.20989990234401</v>
      </c>
      <c r="L312" s="2">
        <v>435.25759887695301</v>
      </c>
      <c r="M312" s="2">
        <v>747.15075683593795</v>
      </c>
      <c r="N312" s="2">
        <v>145.70300292968699</v>
      </c>
      <c r="O312" s="2">
        <v>40.902339935302699</v>
      </c>
      <c r="P312" s="2">
        <v>159.36807250976599</v>
      </c>
      <c r="Q312" s="2">
        <v>121.699295043945</v>
      </c>
      <c r="R312" s="2">
        <v>62.730632781982401</v>
      </c>
      <c r="S312" s="2">
        <v>219.613693237305</v>
      </c>
      <c r="T312" s="2">
        <v>503.31570434570301</v>
      </c>
      <c r="U312" s="2">
        <v>104.95287322998</v>
      </c>
      <c r="V312" s="4">
        <f t="shared" si="80"/>
        <v>-1.9755501429711511E-2</v>
      </c>
      <c r="W312" s="4">
        <f t="shared" si="81"/>
        <v>-8.6627127594771647E-3</v>
      </c>
      <c r="X312" s="4">
        <f t="shared" si="82"/>
        <v>5.4744920329083176E-3</v>
      </c>
      <c r="Y312" s="4">
        <f t="shared" si="83"/>
        <v>-2.0949620489077756E-2</v>
      </c>
      <c r="Z312" s="4">
        <f t="shared" si="84"/>
        <v>-1.8828409152434049E-3</v>
      </c>
      <c r="AA312" s="4">
        <f t="shared" si="85"/>
        <v>-1.1699382866312431E-2</v>
      </c>
      <c r="AB312" s="4">
        <f t="shared" si="86"/>
        <v>-1.1564690724221746E-2</v>
      </c>
      <c r="AC312" s="4">
        <f t="shared" si="87"/>
        <v>4.5866589205981988E-3</v>
      </c>
      <c r="AD312" s="4">
        <f t="shared" si="88"/>
        <v>-1.5953711800682106E-2</v>
      </c>
      <c r="AE312" s="4">
        <f t="shared" si="89"/>
        <v>-1.943962222029311E-2</v>
      </c>
      <c r="AF312" s="4">
        <f t="shared" si="90"/>
        <v>3.1638356264329507E-4</v>
      </c>
      <c r="AG312" s="4">
        <f t="shared" si="91"/>
        <v>1.5666461840524667E-2</v>
      </c>
      <c r="AH312" s="4">
        <f t="shared" si="92"/>
        <v>1.5181487976545349E-2</v>
      </c>
      <c r="AI312" s="4">
        <f t="shared" si="93"/>
        <v>-1.5820499984305264E-2</v>
      </c>
      <c r="AJ312" s="4">
        <f t="shared" si="94"/>
        <v>1.8674462070606745E-2</v>
      </c>
      <c r="AK312" s="4">
        <f t="shared" si="95"/>
        <v>-1.0894725452301525E-2</v>
      </c>
      <c r="AL312" s="4">
        <f t="shared" si="96"/>
        <v>-1.2281033159798942E-2</v>
      </c>
      <c r="AM312" s="4">
        <f t="shared" si="97"/>
        <v>2.057602692755715E-2</v>
      </c>
      <c r="AN312" s="4">
        <f t="shared" si="98"/>
        <v>-1.0038244561713159E-2</v>
      </c>
      <c r="AO312" s="4">
        <f t="shared" si="99"/>
        <v>-1.7403740961812169E-2</v>
      </c>
    </row>
    <row r="313" spans="1:41" x14ac:dyDescent="0.2">
      <c r="A313" s="3" t="s">
        <v>2284</v>
      </c>
      <c r="B313" s="2">
        <v>165.63340759277301</v>
      </c>
      <c r="C313" s="2">
        <v>309.51550292968801</v>
      </c>
      <c r="D313" s="2">
        <v>10.5797119140625</v>
      </c>
      <c r="E313" s="2">
        <v>48.182411193847699</v>
      </c>
      <c r="F313" s="2">
        <v>392.95309448242199</v>
      </c>
      <c r="G313" s="2">
        <v>100.01490020752</v>
      </c>
      <c r="H313" s="2">
        <v>149.76443481445301</v>
      </c>
      <c r="I313" s="2">
        <v>186.16641235351599</v>
      </c>
      <c r="J313" s="2">
        <v>147.72427368164099</v>
      </c>
      <c r="K313" s="2">
        <v>142.98956298828099</v>
      </c>
      <c r="L313" s="2">
        <v>435.11993408203102</v>
      </c>
      <c r="M313" s="2">
        <v>735.62609863281295</v>
      </c>
      <c r="N313" s="2">
        <v>143.52409362793</v>
      </c>
      <c r="O313" s="2">
        <v>41.559837341308601</v>
      </c>
      <c r="P313" s="2">
        <v>156.44651794433599</v>
      </c>
      <c r="Q313" s="2">
        <v>123.03977966308599</v>
      </c>
      <c r="R313" s="2">
        <v>63.510608673095703</v>
      </c>
      <c r="S313" s="2">
        <v>215.18601989746099</v>
      </c>
      <c r="T313" s="2">
        <v>508.41934204101602</v>
      </c>
      <c r="U313" s="2">
        <v>106.811798095703</v>
      </c>
      <c r="V313" s="4">
        <f t="shared" si="80"/>
        <v>6.1203536702796792E-3</v>
      </c>
      <c r="W313" s="4">
        <f t="shared" si="81"/>
        <v>6.1674382908949825E-3</v>
      </c>
      <c r="X313" s="4">
        <f t="shared" si="82"/>
        <v>4.1825017927792744E-2</v>
      </c>
      <c r="Y313" s="4">
        <f t="shared" si="83"/>
        <v>5.9889869185146289E-4</v>
      </c>
      <c r="Z313" s="4">
        <f t="shared" si="84"/>
        <v>3.5750534796051253E-2</v>
      </c>
      <c r="AA313" s="4">
        <f t="shared" si="85"/>
        <v>-1.4832278825131577E-2</v>
      </c>
      <c r="AB313" s="4">
        <f t="shared" si="86"/>
        <v>-2.0003684361088837E-2</v>
      </c>
      <c r="AC313" s="4">
        <f t="shared" si="87"/>
        <v>2.5430686953391787E-2</v>
      </c>
      <c r="AD313" s="4">
        <f t="shared" si="88"/>
        <v>4.5792693195858356E-3</v>
      </c>
      <c r="AE313" s="4">
        <f t="shared" si="89"/>
        <v>7.6174277732467223E-3</v>
      </c>
      <c r="AF313" s="4">
        <f t="shared" si="90"/>
        <v>1.4816538836028919E-2</v>
      </c>
      <c r="AG313" s="4">
        <f t="shared" si="91"/>
        <v>2.2915083987687442E-2</v>
      </c>
      <c r="AH313" s="4">
        <f t="shared" si="92"/>
        <v>4.1551458493945051E-2</v>
      </c>
      <c r="AI313" s="4">
        <f t="shared" si="93"/>
        <v>1.6318694593986618E-2</v>
      </c>
      <c r="AJ313" s="4">
        <f t="shared" si="94"/>
        <v>3.6614054988745068E-3</v>
      </c>
      <c r="AK313" s="4">
        <f t="shared" si="95"/>
        <v>3.8312382396037237E-2</v>
      </c>
      <c r="AL313" s="4">
        <f t="shared" si="96"/>
        <v>7.492579551176315E-4</v>
      </c>
      <c r="AM313" s="4">
        <f t="shared" si="97"/>
        <v>3.4042510445327037E-2</v>
      </c>
      <c r="AN313" s="4">
        <f t="shared" si="98"/>
        <v>2.9876770622914668E-2</v>
      </c>
      <c r="AO313" s="4">
        <f t="shared" si="99"/>
        <v>-7.5676317881262813E-3</v>
      </c>
    </row>
    <row r="314" spans="1:41" x14ac:dyDescent="0.2">
      <c r="A314" s="3" t="s">
        <v>2283</v>
      </c>
      <c r="B314" s="2">
        <v>164.62583923339801</v>
      </c>
      <c r="C314" s="2">
        <v>307.61828613281301</v>
      </c>
      <c r="D314" s="2">
        <v>10.1549797058106</v>
      </c>
      <c r="E314" s="2">
        <v>48.153572082519503</v>
      </c>
      <c r="F314" s="2">
        <v>379.38970947265602</v>
      </c>
      <c r="G314" s="2">
        <v>101.52068328857401</v>
      </c>
      <c r="H314" s="2">
        <v>152.82142639160199</v>
      </c>
      <c r="I314" s="2">
        <v>181.54948425293</v>
      </c>
      <c r="J314" s="2">
        <v>147.05088806152301</v>
      </c>
      <c r="K314" s="2">
        <v>141.90858459472699</v>
      </c>
      <c r="L314" s="2">
        <v>428.76708984375</v>
      </c>
      <c r="M314" s="2">
        <v>719.14678955078102</v>
      </c>
      <c r="N314" s="2">
        <v>137.79837036132801</v>
      </c>
      <c r="O314" s="2">
        <v>40.892524719238303</v>
      </c>
      <c r="P314" s="2">
        <v>155.87579345703099</v>
      </c>
      <c r="Q314" s="2">
        <v>118.49977111816401</v>
      </c>
      <c r="R314" s="2">
        <v>63.463058471679702</v>
      </c>
      <c r="S314" s="2">
        <v>208.10171508789099</v>
      </c>
      <c r="T314" s="2">
        <v>493.67007446289102</v>
      </c>
      <c r="U314" s="2">
        <v>107.626274108887</v>
      </c>
      <c r="V314" s="4">
        <f t="shared" si="80"/>
        <v>-1.232013774342723E-2</v>
      </c>
      <c r="W314" s="4">
        <f t="shared" si="81"/>
        <v>1.839386524959645E-2</v>
      </c>
      <c r="X314" s="4">
        <f t="shared" si="82"/>
        <v>9.5157567414436031E-4</v>
      </c>
      <c r="Y314" s="4">
        <f t="shared" si="83"/>
        <v>1.0694093207911705E-2</v>
      </c>
      <c r="Z314" s="4">
        <f t="shared" si="84"/>
        <v>1.4373906629415303E-2</v>
      </c>
      <c r="AA314" s="4">
        <f t="shared" si="85"/>
        <v>2.2724621053594025E-3</v>
      </c>
      <c r="AB314" s="4">
        <f t="shared" si="86"/>
        <v>1.3113323314123669E-2</v>
      </c>
      <c r="AC314" s="4">
        <f t="shared" si="87"/>
        <v>1.7302830050021093E-2</v>
      </c>
      <c r="AD314" s="4">
        <f t="shared" si="88"/>
        <v>-7.4667139599457252E-3</v>
      </c>
      <c r="AE314" s="4">
        <f t="shared" si="89"/>
        <v>-5.0078480322219582E-3</v>
      </c>
      <c r="AF314" s="4">
        <f t="shared" si="90"/>
        <v>8.1158194044330546E-3</v>
      </c>
      <c r="AG314" s="4">
        <f t="shared" si="91"/>
        <v>-4.2080176479995741E-2</v>
      </c>
      <c r="AH314" s="4">
        <f t="shared" si="92"/>
        <v>1.3292092908546833E-2</v>
      </c>
      <c r="AI314" s="4">
        <f t="shared" si="93"/>
        <v>4.8018658678957414E-4</v>
      </c>
      <c r="AJ314" s="4">
        <f t="shared" si="94"/>
        <v>3.9252976797066134E-3</v>
      </c>
      <c r="AK314" s="4">
        <f t="shared" si="95"/>
        <v>5.3958784600005479E-3</v>
      </c>
      <c r="AL314" s="4">
        <f t="shared" si="96"/>
        <v>4.063338494335874E-3</v>
      </c>
      <c r="AM314" s="4">
        <f t="shared" si="97"/>
        <v>-1.5317211133734349E-2</v>
      </c>
      <c r="AN314" s="4">
        <f t="shared" si="98"/>
        <v>-1.625571193339655E-3</v>
      </c>
      <c r="AO314" s="4">
        <f t="shared" si="99"/>
        <v>8.9831370649611168E-3</v>
      </c>
    </row>
    <row r="315" spans="1:41" x14ac:dyDescent="0.2">
      <c r="A315" s="3" t="s">
        <v>2282</v>
      </c>
      <c r="B315" s="2">
        <v>166.67935180664099</v>
      </c>
      <c r="C315" s="2">
        <v>302.06219482421898</v>
      </c>
      <c r="D315" s="2">
        <v>10.1453256607056</v>
      </c>
      <c r="E315" s="2">
        <v>47.6440620422363</v>
      </c>
      <c r="F315" s="2">
        <v>374.013671875</v>
      </c>
      <c r="G315" s="2">
        <v>101.29050445556599</v>
      </c>
      <c r="H315" s="2">
        <v>150.84336853027301</v>
      </c>
      <c r="I315" s="2">
        <v>178.46159362793</v>
      </c>
      <c r="J315" s="2">
        <v>148.15713500976599</v>
      </c>
      <c r="K315" s="2">
        <v>142.62281799316401</v>
      </c>
      <c r="L315" s="2">
        <v>425.31530761718801</v>
      </c>
      <c r="M315" s="2">
        <v>750.73797607421898</v>
      </c>
      <c r="N315" s="2">
        <v>135.99076843261699</v>
      </c>
      <c r="O315" s="2">
        <v>40.872898101806598</v>
      </c>
      <c r="P315" s="2">
        <v>155.26632690429699</v>
      </c>
      <c r="Q315" s="2">
        <v>117.86379241943401</v>
      </c>
      <c r="R315" s="2">
        <v>63.206230163574197</v>
      </c>
      <c r="S315" s="2">
        <v>211.33883666992199</v>
      </c>
      <c r="T315" s="2">
        <v>494.473876953125</v>
      </c>
      <c r="U315" s="2">
        <v>106.66806030273401</v>
      </c>
      <c r="V315" s="4">
        <f t="shared" si="80"/>
        <v>1.3714637722815001E-2</v>
      </c>
      <c r="W315" s="4">
        <f t="shared" si="81"/>
        <v>1.6813211908518026E-2</v>
      </c>
      <c r="X315" s="4">
        <f t="shared" si="82"/>
        <v>1.2524080193715944E-2</v>
      </c>
      <c r="Y315" s="4">
        <f t="shared" si="83"/>
        <v>-5.0191163461814035E-3</v>
      </c>
      <c r="Z315" s="4">
        <f t="shared" si="84"/>
        <v>1.5097652691039807E-2</v>
      </c>
      <c r="AA315" s="4">
        <f t="shared" si="85"/>
        <v>1.2324277053480201E-3</v>
      </c>
      <c r="AB315" s="4">
        <f t="shared" si="86"/>
        <v>6.6317100152468193E-3</v>
      </c>
      <c r="AC315" s="4">
        <f t="shared" si="87"/>
        <v>-3.0506040729631782E-3</v>
      </c>
      <c r="AD315" s="4">
        <f t="shared" si="88"/>
        <v>1.4958832478512006E-2</v>
      </c>
      <c r="AE315" s="4">
        <f t="shared" si="89"/>
        <v>1.9314448845716082E-2</v>
      </c>
      <c r="AF315" s="4">
        <f t="shared" si="90"/>
        <v>1.0537871427122465E-2</v>
      </c>
      <c r="AG315" s="4">
        <f t="shared" si="91"/>
        <v>1.4543162429716186E-2</v>
      </c>
      <c r="AH315" s="4">
        <f t="shared" si="92"/>
        <v>1.0161012957113979E-2</v>
      </c>
      <c r="AI315" s="4">
        <f t="shared" si="93"/>
        <v>6.7681116047773604E-3</v>
      </c>
      <c r="AJ315" s="4">
        <f t="shared" si="94"/>
        <v>5.3242338892763464E-3</v>
      </c>
      <c r="AK315" s="4">
        <f t="shared" si="95"/>
        <v>1.1503937944126552E-2</v>
      </c>
      <c r="AL315" s="4">
        <f t="shared" si="96"/>
        <v>1.3561016263358467E-3</v>
      </c>
      <c r="AM315" s="4">
        <f t="shared" si="97"/>
        <v>3.863627705682169E-2</v>
      </c>
      <c r="AN315" s="4">
        <f t="shared" si="98"/>
        <v>-6.0413566203622947E-2</v>
      </c>
      <c r="AO315" s="4">
        <f t="shared" si="99"/>
        <v>-1.7038842892487889E-3</v>
      </c>
    </row>
    <row r="316" spans="1:41" x14ac:dyDescent="0.2">
      <c r="A316" s="3" t="s">
        <v>2281</v>
      </c>
      <c r="B316" s="2">
        <v>164.42433166503901</v>
      </c>
      <c r="C316" s="2">
        <v>297.06753540039102</v>
      </c>
      <c r="D316" s="2">
        <v>10.0198364257812</v>
      </c>
      <c r="E316" s="2">
        <v>47.8843994140625</v>
      </c>
      <c r="F316" s="2">
        <v>368.450927734375</v>
      </c>
      <c r="G316" s="2">
        <v>101.165824890137</v>
      </c>
      <c r="H316" s="2">
        <v>149.849609375</v>
      </c>
      <c r="I316" s="2">
        <v>179.00767517089801</v>
      </c>
      <c r="J316" s="2">
        <v>145.97354125976599</v>
      </c>
      <c r="K316" s="2">
        <v>139.920333862305</v>
      </c>
      <c r="L316" s="2">
        <v>420.880126953125</v>
      </c>
      <c r="M316" s="2">
        <v>739.97637939453102</v>
      </c>
      <c r="N316" s="2">
        <v>134.62286376953099</v>
      </c>
      <c r="O316" s="2">
        <v>40.5981254577637</v>
      </c>
      <c r="P316" s="2">
        <v>154.44403076171901</v>
      </c>
      <c r="Q316" s="2">
        <v>116.523315429687</v>
      </c>
      <c r="R316" s="2">
        <v>63.120632171630902</v>
      </c>
      <c r="S316" s="2">
        <v>203.47723388671901</v>
      </c>
      <c r="T316" s="2">
        <v>526.267578125</v>
      </c>
      <c r="U316" s="2">
        <v>106.85012054443401</v>
      </c>
      <c r="V316" s="4">
        <f t="shared" si="80"/>
        <v>-1.4720248440481129E-2</v>
      </c>
      <c r="W316" s="4">
        <f t="shared" si="81"/>
        <v>-3.4418759595798913E-3</v>
      </c>
      <c r="X316" s="4">
        <f t="shared" si="82"/>
        <v>2.2660166608990739E-2</v>
      </c>
      <c r="Y316" s="4">
        <f t="shared" si="83"/>
        <v>3.8291122892265867E-3</v>
      </c>
      <c r="Z316" s="4">
        <f t="shared" si="84"/>
        <v>8.9350426303339715E-3</v>
      </c>
      <c r="AA316" s="4">
        <f t="shared" si="85"/>
        <v>5.7208496592272267E-3</v>
      </c>
      <c r="AB316" s="4">
        <f t="shared" si="86"/>
        <v>9.1140972520455978E-3</v>
      </c>
      <c r="AC316" s="4">
        <f t="shared" si="87"/>
        <v>1.939372410718123E-2</v>
      </c>
      <c r="AD316" s="4">
        <f t="shared" si="88"/>
        <v>-2.2921884283122685E-2</v>
      </c>
      <c r="AE316" s="4">
        <f t="shared" si="89"/>
        <v>1.5198937778192667E-3</v>
      </c>
      <c r="AF316" s="4">
        <f t="shared" si="90"/>
        <v>1.6147673722571533E-3</v>
      </c>
      <c r="AG316" s="4">
        <f t="shared" si="91"/>
        <v>2.4566601361882224E-3</v>
      </c>
      <c r="AH316" s="4">
        <f t="shared" si="92"/>
        <v>4.1542683570839761E-3</v>
      </c>
      <c r="AI316" s="4">
        <f t="shared" si="93"/>
        <v>3.0129573514526782E-2</v>
      </c>
      <c r="AJ316" s="4">
        <f t="shared" si="94"/>
        <v>-5.6342478535441505E-4</v>
      </c>
      <c r="AK316" s="4">
        <f t="shared" si="95"/>
        <v>-3.1805919926786675E-3</v>
      </c>
      <c r="AL316" s="4">
        <f t="shared" si="96"/>
        <v>6.827409916584759E-3</v>
      </c>
      <c r="AM316" s="4">
        <f t="shared" si="97"/>
        <v>2.6557534319024832E-2</v>
      </c>
      <c r="AN316" s="4">
        <f t="shared" si="98"/>
        <v>-5.8858670341227829E-4</v>
      </c>
      <c r="AO316" s="4">
        <f t="shared" si="99"/>
        <v>1.6314149979616645E-2</v>
      </c>
    </row>
    <row r="317" spans="1:41" x14ac:dyDescent="0.2">
      <c r="A317" s="3" t="s">
        <v>2280</v>
      </c>
      <c r="B317" s="2">
        <v>166.880859375</v>
      </c>
      <c r="C317" s="2">
        <v>298.09353637695301</v>
      </c>
      <c r="D317" s="2">
        <v>9.7978162765502894</v>
      </c>
      <c r="E317" s="2">
        <v>47.701744079589801</v>
      </c>
      <c r="F317" s="2">
        <v>365.18795776367199</v>
      </c>
      <c r="G317" s="2">
        <v>100.590362548828</v>
      </c>
      <c r="H317" s="2">
        <v>148.49620056152301</v>
      </c>
      <c r="I317" s="2">
        <v>175.60209655761699</v>
      </c>
      <c r="J317" s="2">
        <v>149.398025512695</v>
      </c>
      <c r="K317" s="2">
        <v>139.70799255371099</v>
      </c>
      <c r="L317" s="2">
        <v>420.20159912109398</v>
      </c>
      <c r="M317" s="2">
        <v>738.16296386718795</v>
      </c>
      <c r="N317" s="2">
        <v>134.06591796875</v>
      </c>
      <c r="O317" s="2">
        <v>39.410697937011697</v>
      </c>
      <c r="P317" s="2">
        <v>154.53109741210901</v>
      </c>
      <c r="Q317" s="2">
        <v>116.89511108398401</v>
      </c>
      <c r="R317" s="2">
        <v>62.692604064941399</v>
      </c>
      <c r="S317" s="2">
        <v>198.21318054199199</v>
      </c>
      <c r="T317" s="2">
        <v>526.57751464843795</v>
      </c>
      <c r="U317" s="2">
        <v>105.13493347168</v>
      </c>
      <c r="V317" s="4">
        <f t="shared" si="80"/>
        <v>-6.7330012969007537E-3</v>
      </c>
      <c r="W317" s="4">
        <f t="shared" si="81"/>
        <v>2.0613662007872364E-2</v>
      </c>
      <c r="X317" s="4">
        <f t="shared" si="82"/>
        <v>9.861029728837449E-4</v>
      </c>
      <c r="Y317" s="4">
        <f t="shared" si="83"/>
        <v>6.4908613376135644E-3</v>
      </c>
      <c r="Z317" s="4">
        <f t="shared" si="84"/>
        <v>2.5020866211607689E-2</v>
      </c>
      <c r="AA317" s="4">
        <f t="shared" si="85"/>
        <v>6.2361151592050272E-3</v>
      </c>
      <c r="AB317" s="4">
        <f t="shared" si="86"/>
        <v>9.9774723328502381E-3</v>
      </c>
      <c r="AC317" s="4">
        <f t="shared" si="87"/>
        <v>3.0832927043699485E-2</v>
      </c>
      <c r="AD317" s="4">
        <f t="shared" si="88"/>
        <v>-1.2525490056066802E-2</v>
      </c>
      <c r="AE317" s="4">
        <f t="shared" si="89"/>
        <v>1.9381295556061555E-3</v>
      </c>
      <c r="AF317" s="4">
        <f t="shared" si="90"/>
        <v>1.3905111289638396E-2</v>
      </c>
      <c r="AG317" s="4">
        <f t="shared" si="91"/>
        <v>-6.592010684323904E-2</v>
      </c>
      <c r="AH317" s="4">
        <f t="shared" si="92"/>
        <v>1.9390849115690573E-2</v>
      </c>
      <c r="AI317" s="4">
        <f t="shared" si="93"/>
        <v>2.5274403126928937E-2</v>
      </c>
      <c r="AJ317" s="4">
        <f t="shared" si="94"/>
        <v>5.6659727443844369E-3</v>
      </c>
      <c r="AK317" s="4">
        <f t="shared" si="95"/>
        <v>1.4693297465329639E-2</v>
      </c>
      <c r="AL317" s="4">
        <f t="shared" si="96"/>
        <v>1.4624630331173399E-2</v>
      </c>
      <c r="AM317" s="4">
        <f t="shared" si="97"/>
        <v>4.4692450018241298E-4</v>
      </c>
      <c r="AN317" s="4">
        <f t="shared" si="98"/>
        <v>4.8045740411392099E-3</v>
      </c>
      <c r="AO317" s="4">
        <f t="shared" si="99"/>
        <v>3.93458106041303E-3</v>
      </c>
    </row>
    <row r="318" spans="1:41" x14ac:dyDescent="0.2">
      <c r="A318" s="3" t="s">
        <v>2279</v>
      </c>
      <c r="B318" s="2">
        <v>168.01208496093699</v>
      </c>
      <c r="C318" s="2">
        <v>292.07284545898398</v>
      </c>
      <c r="D318" s="2">
        <v>9.7881641387939506</v>
      </c>
      <c r="E318" s="2">
        <v>47.394115447997997</v>
      </c>
      <c r="F318" s="2">
        <v>356.273681640625</v>
      </c>
      <c r="G318" s="2">
        <v>99.966957092285199</v>
      </c>
      <c r="H318" s="2">
        <v>147.029220581055</v>
      </c>
      <c r="I318" s="2">
        <v>170.34971618652301</v>
      </c>
      <c r="J318" s="2">
        <v>151.293045043945</v>
      </c>
      <c r="K318" s="2">
        <v>139.437744140625</v>
      </c>
      <c r="L318" s="2">
        <v>414.43878173828102</v>
      </c>
      <c r="M318" s="2">
        <v>790.25677490234398</v>
      </c>
      <c r="N318" s="2">
        <v>131.51571655273401</v>
      </c>
      <c r="O318" s="2">
        <v>38.439170837402301</v>
      </c>
      <c r="P318" s="2">
        <v>153.66046142578099</v>
      </c>
      <c r="Q318" s="2">
        <v>115.20240783691401</v>
      </c>
      <c r="R318" s="2">
        <v>61.788963317871101</v>
      </c>
      <c r="S318" s="2">
        <v>198.12463378906199</v>
      </c>
      <c r="T318" s="2">
        <v>524.05963134765602</v>
      </c>
      <c r="U318" s="2">
        <v>104.72289276123</v>
      </c>
      <c r="V318" s="4">
        <f t="shared" si="80"/>
        <v>8.9626803921542333E-3</v>
      </c>
      <c r="W318" s="4">
        <f t="shared" si="81"/>
        <v>2.9548310379462612E-2</v>
      </c>
      <c r="X318" s="4">
        <f t="shared" si="82"/>
        <v>-3.3365069047070116E-2</v>
      </c>
      <c r="Y318" s="4">
        <f t="shared" si="83"/>
        <v>1.5657235957655016E-2</v>
      </c>
      <c r="Z318" s="4">
        <f t="shared" si="84"/>
        <v>3.2763485759089342E-2</v>
      </c>
      <c r="AA318" s="4">
        <f t="shared" si="85"/>
        <v>2.2664861967351336E-2</v>
      </c>
      <c r="AB318" s="4">
        <f t="shared" si="86"/>
        <v>1.443123903131768E-2</v>
      </c>
      <c r="AC318" s="4">
        <f t="shared" si="87"/>
        <v>-6.9898910189204473E-4</v>
      </c>
      <c r="AD318" s="4">
        <f t="shared" si="88"/>
        <v>-5.8154208018165116E-3</v>
      </c>
      <c r="AE318" s="4">
        <f t="shared" si="89"/>
        <v>1.6964747854689988E-2</v>
      </c>
      <c r="AF318" s="4">
        <f t="shared" si="90"/>
        <v>1.7578198759513341E-2</v>
      </c>
      <c r="AG318" s="4">
        <f t="shared" si="91"/>
        <v>-3.0255198735891402E-3</v>
      </c>
      <c r="AH318" s="4">
        <f t="shared" si="92"/>
        <v>2.5836298025966289E-2</v>
      </c>
      <c r="AI318" s="4">
        <f t="shared" si="93"/>
        <v>1.7903105703663594E-3</v>
      </c>
      <c r="AJ318" s="4">
        <f t="shared" si="94"/>
        <v>1.766021499639316E-3</v>
      </c>
      <c r="AK318" s="4">
        <f t="shared" si="95"/>
        <v>2.2847655898340851E-2</v>
      </c>
      <c r="AL318" s="4">
        <f t="shared" si="96"/>
        <v>3.0785627601540358E-4</v>
      </c>
      <c r="AM318" s="4">
        <f t="shared" si="97"/>
        <v>-3.364202150276329E-2</v>
      </c>
      <c r="AN318" s="4">
        <f t="shared" si="98"/>
        <v>3.9274770519828604E-2</v>
      </c>
      <c r="AO318" s="4">
        <f t="shared" si="99"/>
        <v>2.5811880168477776E-2</v>
      </c>
    </row>
    <row r="319" spans="1:41" x14ac:dyDescent="0.2">
      <c r="A319" s="3" t="s">
        <v>2278</v>
      </c>
      <c r="B319" s="2">
        <v>166.51962280273401</v>
      </c>
      <c r="C319" s="2">
        <v>283.69027709960898</v>
      </c>
      <c r="D319" s="2">
        <v>10.126019477844199</v>
      </c>
      <c r="E319" s="2">
        <v>46.663494110107401</v>
      </c>
      <c r="F319" s="2">
        <v>344.97122192382801</v>
      </c>
      <c r="G319" s="2">
        <v>97.751434326171903</v>
      </c>
      <c r="H319" s="2">
        <v>144.93759155273401</v>
      </c>
      <c r="I319" s="2">
        <v>170.46887207031199</v>
      </c>
      <c r="J319" s="2">
        <v>152.17802429199199</v>
      </c>
      <c r="K319" s="2">
        <v>137.11167907714801</v>
      </c>
      <c r="L319" s="2">
        <v>407.279541015625</v>
      </c>
      <c r="M319" s="2">
        <v>792.65496826171898</v>
      </c>
      <c r="N319" s="2">
        <v>128.20341491699199</v>
      </c>
      <c r="O319" s="2">
        <v>38.370475769042997</v>
      </c>
      <c r="P319" s="2">
        <v>153.389572143555</v>
      </c>
      <c r="Q319" s="2">
        <v>112.629096984863</v>
      </c>
      <c r="R319" s="2">
        <v>61.769947052002003</v>
      </c>
      <c r="S319" s="2">
        <v>205.02198791503901</v>
      </c>
      <c r="T319" s="2">
        <v>504.255126953125</v>
      </c>
      <c r="U319" s="2">
        <v>102.087814331055</v>
      </c>
      <c r="V319" s="4">
        <f t="shared" si="80"/>
        <v>-1.8655476270465047E-2</v>
      </c>
      <c r="W319" s="4">
        <f t="shared" si="81"/>
        <v>2.7449569554832118E-2</v>
      </c>
      <c r="X319" s="4">
        <f t="shared" si="82"/>
        <v>-2.5093024694995636E-2</v>
      </c>
      <c r="Y319" s="4">
        <f t="shared" si="83"/>
        <v>-3.6946817856262771E-3</v>
      </c>
      <c r="Z319" s="4">
        <f t="shared" si="84"/>
        <v>-2.7889401774496482E-2</v>
      </c>
      <c r="AA319" s="4">
        <f t="shared" si="85"/>
        <v>2.9522272117481008E-3</v>
      </c>
      <c r="AB319" s="4">
        <f t="shared" si="86"/>
        <v>1.8895623866444784E-2</v>
      </c>
      <c r="AC319" s="4">
        <f t="shared" si="87"/>
        <v>-6.9406654085898819E-3</v>
      </c>
      <c r="AD319" s="4">
        <f t="shared" si="88"/>
        <v>-2.4781241327733027E-2</v>
      </c>
      <c r="AE319" s="4">
        <f t="shared" si="89"/>
        <v>-1.4763801949076282E-3</v>
      </c>
      <c r="AF319" s="4">
        <f t="shared" si="90"/>
        <v>-1.3952194871608647E-2</v>
      </c>
      <c r="AG319" s="4">
        <f t="shared" si="91"/>
        <v>1.6107437686751665E-2</v>
      </c>
      <c r="AH319" s="4">
        <f t="shared" si="92"/>
        <v>-2.4678415496047455E-2</v>
      </c>
      <c r="AI319" s="4">
        <f t="shared" si="93"/>
        <v>-7.6661679402312581E-4</v>
      </c>
      <c r="AJ319" s="4">
        <f t="shared" si="94"/>
        <v>-2.1838341277794746E-2</v>
      </c>
      <c r="AK319" s="4">
        <f t="shared" si="95"/>
        <v>-6.9875020179759224E-3</v>
      </c>
      <c r="AL319" s="4">
        <f t="shared" si="96"/>
        <v>3.3993559082515362E-3</v>
      </c>
      <c r="AM319" s="4">
        <f t="shared" si="97"/>
        <v>6.0350929841451158E-3</v>
      </c>
      <c r="AN319" s="4">
        <f t="shared" si="98"/>
        <v>-7.3019047433673448E-3</v>
      </c>
      <c r="AO319" s="4">
        <f t="shared" si="99"/>
        <v>-3.6472522821507851E-3</v>
      </c>
    </row>
    <row r="320" spans="1:41" x14ac:dyDescent="0.2">
      <c r="A320" s="3" t="s">
        <v>2277</v>
      </c>
      <c r="B320" s="2">
        <v>169.68518066406199</v>
      </c>
      <c r="C320" s="2">
        <v>276.11114501953102</v>
      </c>
      <c r="D320" s="2">
        <v>10.3866519927978</v>
      </c>
      <c r="E320" s="2">
        <v>46.836540222167997</v>
      </c>
      <c r="F320" s="2">
        <v>354.86828613281301</v>
      </c>
      <c r="G320" s="2">
        <v>97.463699340820298</v>
      </c>
      <c r="H320" s="2">
        <v>142.24969482421901</v>
      </c>
      <c r="I320" s="2">
        <v>171.66030883789099</v>
      </c>
      <c r="J320" s="2">
        <v>156.04501342773401</v>
      </c>
      <c r="K320" s="2">
        <v>137.31440734863301</v>
      </c>
      <c r="L320" s="2">
        <v>413.04238891601602</v>
      </c>
      <c r="M320" s="2">
        <v>780.08972167968795</v>
      </c>
      <c r="N320" s="2">
        <v>131.44732666015599</v>
      </c>
      <c r="O320" s="2">
        <v>38.399913787841797</v>
      </c>
      <c r="P320" s="2">
        <v>156.81413269043</v>
      </c>
      <c r="Q320" s="2">
        <v>113.421630859375</v>
      </c>
      <c r="R320" s="2">
        <v>61.560680389404297</v>
      </c>
      <c r="S320" s="2">
        <v>203.79208374023401</v>
      </c>
      <c r="T320" s="2">
        <v>507.96423339843801</v>
      </c>
      <c r="U320" s="2">
        <v>102.46151733398401</v>
      </c>
      <c r="V320" s="4">
        <f t="shared" si="80"/>
        <v>-5.7371456037658671E-3</v>
      </c>
      <c r="W320" s="4">
        <f t="shared" si="81"/>
        <v>-3.7718023775957623E-3</v>
      </c>
      <c r="X320" s="4">
        <f t="shared" si="82"/>
        <v>-9.2079882013243741E-3</v>
      </c>
      <c r="Y320" s="4">
        <f t="shared" si="83"/>
        <v>1.1208028574272399E-2</v>
      </c>
      <c r="Z320" s="4">
        <f t="shared" si="84"/>
        <v>-5.3167196998503601E-3</v>
      </c>
      <c r="AA320" s="4">
        <f t="shared" si="85"/>
        <v>-4.9174375150955955E-4</v>
      </c>
      <c r="AB320" s="4">
        <f t="shared" si="86"/>
        <v>4.7462730257012108E-3</v>
      </c>
      <c r="AC320" s="4">
        <f t="shared" si="87"/>
        <v>3.365979349263323E-3</v>
      </c>
      <c r="AD320" s="4">
        <f t="shared" si="88"/>
        <v>-1.9937034487476003E-2</v>
      </c>
      <c r="AE320" s="4">
        <f t="shared" si="89"/>
        <v>-2.708043813742448E-2</v>
      </c>
      <c r="AF320" s="4">
        <f t="shared" si="90"/>
        <v>1.2194278330573849E-2</v>
      </c>
      <c r="AG320" s="4">
        <f t="shared" si="91"/>
        <v>1.8013946507272536E-2</v>
      </c>
      <c r="AH320" s="4">
        <f t="shared" si="92"/>
        <v>1.3255966478756251E-2</v>
      </c>
      <c r="AI320" s="4">
        <f t="shared" si="93"/>
        <v>2.5419147412291968E-2</v>
      </c>
      <c r="AJ320" s="4">
        <f t="shared" si="94"/>
        <v>4.9595878373053541E-3</v>
      </c>
      <c r="AK320" s="4">
        <f t="shared" si="95"/>
        <v>9.755979939908491E-3</v>
      </c>
      <c r="AL320" s="4">
        <f t="shared" si="96"/>
        <v>-1.8352897522578258E-2</v>
      </c>
      <c r="AM320" s="4">
        <f t="shared" si="97"/>
        <v>-2.0338599136771929E-2</v>
      </c>
      <c r="AN320" s="4">
        <f t="shared" si="98"/>
        <v>1.9970935834866799E-2</v>
      </c>
      <c r="AO320" s="4">
        <f t="shared" si="99"/>
        <v>-1.6735685147749209E-2</v>
      </c>
    </row>
    <row r="321" spans="1:41" x14ac:dyDescent="0.2">
      <c r="A321" s="3" t="s">
        <v>2276</v>
      </c>
      <c r="B321" s="2">
        <v>170.664306640625</v>
      </c>
      <c r="C321" s="2">
        <v>277.15652465820301</v>
      </c>
      <c r="D321" s="2">
        <v>10.4831809997559</v>
      </c>
      <c r="E321" s="2">
        <v>46.317413330078097</v>
      </c>
      <c r="F321" s="2">
        <v>356.76510620117199</v>
      </c>
      <c r="G321" s="2">
        <v>97.511650085449205</v>
      </c>
      <c r="H321" s="2">
        <v>141.57772827148401</v>
      </c>
      <c r="I321" s="2">
        <v>171.08444213867199</v>
      </c>
      <c r="J321" s="2">
        <v>159.21937561035199</v>
      </c>
      <c r="K321" s="2">
        <v>141.13644409179699</v>
      </c>
      <c r="L321" s="2">
        <v>408.06631469726602</v>
      </c>
      <c r="M321" s="2">
        <v>766.285888671875</v>
      </c>
      <c r="N321" s="2">
        <v>129.72766113281199</v>
      </c>
      <c r="O321" s="2">
        <v>37.4480171203613</v>
      </c>
      <c r="P321" s="2">
        <v>156.04023742675801</v>
      </c>
      <c r="Q321" s="2">
        <v>112.32578277587901</v>
      </c>
      <c r="R321" s="2">
        <v>62.711620330810497</v>
      </c>
      <c r="S321" s="2">
        <v>208.02297973632801</v>
      </c>
      <c r="T321" s="2">
        <v>498.01834106445301</v>
      </c>
      <c r="U321" s="2">
        <v>104.20546722412099</v>
      </c>
      <c r="V321" s="4">
        <f t="shared" si="80"/>
        <v>-3.165014997989921E-3</v>
      </c>
      <c r="W321" s="4">
        <f t="shared" si="81"/>
        <v>1.0909458032274368E-2</v>
      </c>
      <c r="X321" s="4">
        <f t="shared" si="82"/>
        <v>2.0676561002316848E-2</v>
      </c>
      <c r="Y321" s="4">
        <f t="shared" si="83"/>
        <v>-6.3930677322456995E-3</v>
      </c>
      <c r="Z321" s="4">
        <f t="shared" si="84"/>
        <v>-3.2950448912352974E-3</v>
      </c>
      <c r="AA321" s="4">
        <f t="shared" si="85"/>
        <v>1.6801628467731335E-2</v>
      </c>
      <c r="AB321" s="4">
        <f t="shared" si="86"/>
        <v>1.5822456017496385E-2</v>
      </c>
      <c r="AC321" s="4">
        <f t="shared" si="87"/>
        <v>-8.1184889451095673E-4</v>
      </c>
      <c r="AD321" s="4">
        <f t="shared" si="88"/>
        <v>-7.3167406664887977E-3</v>
      </c>
      <c r="AE321" s="4">
        <f t="shared" si="89"/>
        <v>1.7889375080197341E-2</v>
      </c>
      <c r="AF321" s="4">
        <f t="shared" si="90"/>
        <v>4.9406355644908946E-3</v>
      </c>
      <c r="AG321" s="4">
        <f t="shared" si="91"/>
        <v>1.0704517794358338E-2</v>
      </c>
      <c r="AH321" s="4">
        <f t="shared" si="92"/>
        <v>1.9034580498727322E-2</v>
      </c>
      <c r="AI321" s="4">
        <f t="shared" si="93"/>
        <v>9.7909919870081841E-3</v>
      </c>
      <c r="AJ321" s="4">
        <f t="shared" si="94"/>
        <v>4.3586278910955414E-3</v>
      </c>
      <c r="AK321" s="4">
        <f t="shared" si="95"/>
        <v>6.1350410179350813E-3</v>
      </c>
      <c r="AL321" s="4">
        <f t="shared" si="96"/>
        <v>1.8224004542761723E-2</v>
      </c>
      <c r="AM321" s="4">
        <f t="shared" si="97"/>
        <v>-3.9043686983690561E-2</v>
      </c>
      <c r="AN321" s="4">
        <f t="shared" si="98"/>
        <v>1.1291568028022258E-3</v>
      </c>
      <c r="AO321" s="4">
        <f t="shared" si="99"/>
        <v>9.3744494355755929E-3</v>
      </c>
    </row>
    <row r="322" spans="1:41" x14ac:dyDescent="0.2">
      <c r="A322" s="3" t="s">
        <v>2275</v>
      </c>
      <c r="B322" s="2">
        <v>171.20617675781199</v>
      </c>
      <c r="C322" s="2">
        <v>274.16552734375</v>
      </c>
      <c r="D322" s="2">
        <v>10.270815849304199</v>
      </c>
      <c r="E322" s="2">
        <v>46.615428924560497</v>
      </c>
      <c r="F322" s="2">
        <v>357.94454956054699</v>
      </c>
      <c r="G322" s="2">
        <v>95.900367736816406</v>
      </c>
      <c r="H322" s="2">
        <v>139.37251281738301</v>
      </c>
      <c r="I322" s="2">
        <v>171.22344970703099</v>
      </c>
      <c r="J322" s="2">
        <v>160.39292907714801</v>
      </c>
      <c r="K322" s="2">
        <v>138.65597534179699</v>
      </c>
      <c r="L322" s="2">
        <v>406.06011962890602</v>
      </c>
      <c r="M322" s="2">
        <v>758.17004394531295</v>
      </c>
      <c r="N322" s="2">
        <v>127.304473876953</v>
      </c>
      <c r="O322" s="2">
        <v>37.084918975830099</v>
      </c>
      <c r="P322" s="2">
        <v>155.36306762695301</v>
      </c>
      <c r="Q322" s="2">
        <v>111.64086151123</v>
      </c>
      <c r="R322" s="2">
        <v>61.589218139648402</v>
      </c>
      <c r="S322" s="2">
        <v>216.47496032714801</v>
      </c>
      <c r="T322" s="2">
        <v>497.45663452148398</v>
      </c>
      <c r="U322" s="2">
        <v>103.237670898437</v>
      </c>
      <c r="V322" s="4">
        <f t="shared" ref="V322:V385" si="100">(B322-B323)/B323</f>
        <v>-6.1802792095589643E-3</v>
      </c>
      <c r="W322" s="4">
        <f t="shared" ref="W322:W385" si="101">(C322-C323)/C323</f>
        <v>-2.3599939056829439E-3</v>
      </c>
      <c r="X322" s="4">
        <f t="shared" ref="X322:X385" si="102">(D322-D323)/D323</f>
        <v>4.2115685084319912E-2</v>
      </c>
      <c r="Y322" s="4">
        <f t="shared" ref="Y322:Y385" si="103">(E322-E323)/E323</f>
        <v>-6.556022723448237E-3</v>
      </c>
      <c r="Z322" s="4">
        <f t="shared" ref="Z322:Z385" si="104">(F322-F323)/F323</f>
        <v>1.1270986611221195E-3</v>
      </c>
      <c r="AA322" s="4">
        <f t="shared" ref="AA322:AA385" si="105">(G322-G323)/G323</f>
        <v>-1.0881376378201692E-2</v>
      </c>
      <c r="AB322" s="4">
        <f t="shared" ref="AB322:AB385" si="106">(H322-H323)/H323</f>
        <v>-3.9907250564122729E-3</v>
      </c>
      <c r="AC322" s="4">
        <f t="shared" ref="AC322:AC385" si="107">(I322-I323)/I323</f>
        <v>2.8494784714427328E-3</v>
      </c>
      <c r="AD322" s="4">
        <f t="shared" ref="AD322:AD385" si="108">(J322-J323)/J323</f>
        <v>-1.3548016742311096E-2</v>
      </c>
      <c r="AE322" s="4">
        <f t="shared" ref="AE322:AE385" si="109">(K322-K323)/K323</f>
        <v>-3.675573689588174E-3</v>
      </c>
      <c r="AF322" s="4">
        <f t="shared" ref="AF322:AF385" si="110">(L322-L323)/L323</f>
        <v>-1.426964113211482E-3</v>
      </c>
      <c r="AG322" s="4">
        <f t="shared" ref="AG322:AG385" si="111">(M322-M323)/M323</f>
        <v>-2.1586311692672867E-2</v>
      </c>
      <c r="AH322" s="4">
        <f t="shared" ref="AH322:AH385" si="112">(N322-N323)/N323</f>
        <v>3.2340760384851758E-3</v>
      </c>
      <c r="AI322" s="4">
        <f t="shared" ref="AI322:AI385" si="113">(O322-O323)/O323</f>
        <v>-8.3967519081668707E-3</v>
      </c>
      <c r="AJ322" s="4">
        <f t="shared" ref="AJ322:AJ385" si="114">(P322-P323)/P323</f>
        <v>-2.7432902117103902E-2</v>
      </c>
      <c r="AK322" s="4">
        <f t="shared" ref="AK322:AK385" si="115">(Q322-Q323)/Q323</f>
        <v>-1.5275718930601367E-2</v>
      </c>
      <c r="AL322" s="4">
        <f t="shared" ref="AL322:AL385" si="116">(R322-R323)/R323</f>
        <v>3.5649170195818335E-3</v>
      </c>
      <c r="AM322" s="4">
        <f t="shared" ref="AM322:AM385" si="117">(S322-S323)/S323</f>
        <v>5.4647341567275812E-2</v>
      </c>
      <c r="AN322" s="4">
        <f t="shared" ref="AN322:AN385" si="118">(T322-T323)/T323</f>
        <v>1.3059450167652524E-3</v>
      </c>
      <c r="AO322" s="4">
        <f t="shared" ref="AO322:AO385" si="119">(U322-U323)/U323</f>
        <v>-1.1125268784433478E-3</v>
      </c>
    </row>
    <row r="323" spans="1:41" x14ac:dyDescent="0.2">
      <c r="A323" s="3" t="s">
        <v>2274</v>
      </c>
      <c r="B323" s="2">
        <v>172.27085876464801</v>
      </c>
      <c r="C323" s="2">
        <v>274.81408691406301</v>
      </c>
      <c r="D323" s="2">
        <v>9.8557348251342791</v>
      </c>
      <c r="E323" s="2">
        <v>46.923057556152301</v>
      </c>
      <c r="F323" s="2">
        <v>357.54156494140602</v>
      </c>
      <c r="G323" s="2">
        <v>96.955375671386705</v>
      </c>
      <c r="H323" s="2">
        <v>139.93093872070301</v>
      </c>
      <c r="I323" s="2">
        <v>170.73693847656199</v>
      </c>
      <c r="J323" s="2">
        <v>162.595779418945</v>
      </c>
      <c r="K323" s="2">
        <v>139.16749572753901</v>
      </c>
      <c r="L323" s="2">
        <v>406.640380859375</v>
      </c>
      <c r="M323" s="2">
        <v>774.897216796875</v>
      </c>
      <c r="N323" s="2">
        <v>126.894088745117</v>
      </c>
      <c r="O323" s="2">
        <v>37.398948669433601</v>
      </c>
      <c r="P323" s="2">
        <v>159.74534606933599</v>
      </c>
      <c r="Q323" s="2">
        <v>113.37271118164099</v>
      </c>
      <c r="R323" s="2">
        <v>61.370437622070298</v>
      </c>
      <c r="S323" s="2">
        <v>205.25814819335901</v>
      </c>
      <c r="T323" s="2">
        <v>496.80783081054699</v>
      </c>
      <c r="U323" s="2">
        <v>103.352653503418</v>
      </c>
      <c r="V323" s="4">
        <f t="shared" si="100"/>
        <v>9.919806237538081E-3</v>
      </c>
      <c r="W323" s="4">
        <f t="shared" si="101"/>
        <v>2.1884283069373046E-3</v>
      </c>
      <c r="X323" s="4">
        <f t="shared" si="102"/>
        <v>1.8962015134630018E-2</v>
      </c>
      <c r="Y323" s="4">
        <f t="shared" si="103"/>
        <v>-8.1283558204431981E-3</v>
      </c>
      <c r="Z323" s="4">
        <f t="shared" si="104"/>
        <v>1.1173734026395304E-2</v>
      </c>
      <c r="AA323" s="4">
        <f t="shared" si="105"/>
        <v>1.0091909597892976E-2</v>
      </c>
      <c r="AB323" s="4">
        <f t="shared" si="106"/>
        <v>7.7704970348785153E-3</v>
      </c>
      <c r="AC323" s="4">
        <f t="shared" si="107"/>
        <v>1.9989464116599749E-2</v>
      </c>
      <c r="AD323" s="4">
        <f t="shared" si="108"/>
        <v>1.4219867667130915E-3</v>
      </c>
      <c r="AE323" s="4">
        <f t="shared" si="109"/>
        <v>1.1802766031788656E-3</v>
      </c>
      <c r="AF323" s="4">
        <f t="shared" si="110"/>
        <v>-1.6176668703179213E-3</v>
      </c>
      <c r="AG323" s="4">
        <f t="shared" si="111"/>
        <v>5.0253181611708804E-3</v>
      </c>
      <c r="AH323" s="4">
        <f t="shared" si="112"/>
        <v>1.3105571279570013E-3</v>
      </c>
      <c r="AI323" s="4">
        <f t="shared" si="113"/>
        <v>-6.7761505759010559E-3</v>
      </c>
      <c r="AJ323" s="4">
        <f t="shared" si="114"/>
        <v>-5.1210876027273956E-3</v>
      </c>
      <c r="AK323" s="4">
        <f t="shared" si="115"/>
        <v>-1.206820055697462E-3</v>
      </c>
      <c r="AL323" s="4">
        <f t="shared" si="116"/>
        <v>2.2503815188948461E-2</v>
      </c>
      <c r="AM323" s="4">
        <f t="shared" si="117"/>
        <v>3.4874533810946809E-2</v>
      </c>
      <c r="AN323" s="4">
        <f t="shared" si="118"/>
        <v>1.6828254428067457E-2</v>
      </c>
      <c r="AO323" s="4">
        <f t="shared" si="119"/>
        <v>5.1253334987425309E-3</v>
      </c>
    </row>
    <row r="324" spans="1:41" x14ac:dyDescent="0.2">
      <c r="A324" s="3" t="s">
        <v>2273</v>
      </c>
      <c r="B324" s="2">
        <v>170.57875061035199</v>
      </c>
      <c r="C324" s="2">
        <v>274.21398925781301</v>
      </c>
      <c r="D324" s="2">
        <v>9.6723279953002894</v>
      </c>
      <c r="E324" s="2">
        <v>47.307590484619098</v>
      </c>
      <c r="F324" s="2">
        <v>353.59063720703102</v>
      </c>
      <c r="G324" s="2">
        <v>95.986686706542997</v>
      </c>
      <c r="H324" s="2">
        <v>138.85198974609401</v>
      </c>
      <c r="I324" s="2">
        <v>167.39088439941401</v>
      </c>
      <c r="J324" s="2">
        <v>162.36489868164099</v>
      </c>
      <c r="K324" s="2">
        <v>139.00343322753901</v>
      </c>
      <c r="L324" s="2">
        <v>407.29925537109398</v>
      </c>
      <c r="M324" s="2">
        <v>771.02258300781295</v>
      </c>
      <c r="N324" s="2">
        <v>126.72800445556599</v>
      </c>
      <c r="O324" s="2">
        <v>37.654098510742202</v>
      </c>
      <c r="P324" s="2">
        <v>160.567626953125</v>
      </c>
      <c r="Q324" s="2">
        <v>113.50969696044901</v>
      </c>
      <c r="R324" s="2">
        <v>60.019763946533203</v>
      </c>
      <c r="S324" s="2">
        <v>198.34109497070301</v>
      </c>
      <c r="T324" s="2">
        <v>488.58578491210898</v>
      </c>
      <c r="U324" s="2">
        <v>102.825637817383</v>
      </c>
      <c r="V324" s="4">
        <f t="shared" si="100"/>
        <v>9.7917484143712086E-3</v>
      </c>
      <c r="W324" s="4">
        <f t="shared" si="101"/>
        <v>-1.7275304293292559E-2</v>
      </c>
      <c r="X324" s="4">
        <f t="shared" si="102"/>
        <v>-4.9651812361306176E-3</v>
      </c>
      <c r="Y324" s="4">
        <f t="shared" si="103"/>
        <v>7.7819607742415945E-3</v>
      </c>
      <c r="Z324" s="4">
        <f t="shared" si="104"/>
        <v>-8.242322377666967E-3</v>
      </c>
      <c r="AA324" s="4">
        <f t="shared" si="105"/>
        <v>9.1761538874943621E-3</v>
      </c>
      <c r="AB324" s="4">
        <f t="shared" si="106"/>
        <v>1.2910771992664445E-2</v>
      </c>
      <c r="AC324" s="4">
        <f t="shared" si="107"/>
        <v>1.0791942949618312E-2</v>
      </c>
      <c r="AD324" s="4">
        <f t="shared" si="108"/>
        <v>-3.3068410132931522E-3</v>
      </c>
      <c r="AE324" s="4">
        <f t="shared" si="109"/>
        <v>-4.1485933207764981E-3</v>
      </c>
      <c r="AF324" s="4">
        <f t="shared" si="110"/>
        <v>-1.0748261613646528E-2</v>
      </c>
      <c r="AG324" s="4">
        <f t="shared" si="111"/>
        <v>7.8626060475272593E-3</v>
      </c>
      <c r="AH324" s="4">
        <f t="shared" si="112"/>
        <v>4.7255175589142563E-3</v>
      </c>
      <c r="AI324" s="4">
        <f t="shared" si="113"/>
        <v>3.0897377585587554E-2</v>
      </c>
      <c r="AJ324" s="4">
        <f t="shared" si="114"/>
        <v>-9.9612968003912113E-3</v>
      </c>
      <c r="AK324" s="4">
        <f t="shared" si="115"/>
        <v>2.5060726374270632E-3</v>
      </c>
      <c r="AL324" s="4">
        <f t="shared" si="116"/>
        <v>7.1827400688082663E-3</v>
      </c>
      <c r="AM324" s="4">
        <f t="shared" si="117"/>
        <v>2.0709793393632558E-2</v>
      </c>
      <c r="AN324" s="4">
        <f t="shared" si="118"/>
        <v>-2.6686901534241454E-3</v>
      </c>
      <c r="AO324" s="4">
        <f t="shared" si="119"/>
        <v>-2.4169119440373781E-3</v>
      </c>
    </row>
    <row r="325" spans="1:41" x14ac:dyDescent="0.2">
      <c r="A325" s="3" t="s">
        <v>2272</v>
      </c>
      <c r="B325" s="2">
        <v>168.92468261718699</v>
      </c>
      <c r="C325" s="2">
        <v>279.03439331054699</v>
      </c>
      <c r="D325" s="2">
        <v>9.7205924987793004</v>
      </c>
      <c r="E325" s="2">
        <v>46.942287445068402</v>
      </c>
      <c r="F325" s="2">
        <v>356.52926635742199</v>
      </c>
      <c r="G325" s="2">
        <v>95.113906860351605</v>
      </c>
      <c r="H325" s="2">
        <v>137.08215332031199</v>
      </c>
      <c r="I325" s="2">
        <v>165.60369873046901</v>
      </c>
      <c r="J325" s="2">
        <v>162.90359497070301</v>
      </c>
      <c r="K325" s="2">
        <v>139.58250427246099</v>
      </c>
      <c r="L325" s="2">
        <v>411.72457885742199</v>
      </c>
      <c r="M325" s="2">
        <v>765.00762939453102</v>
      </c>
      <c r="N325" s="2">
        <v>126.131965637207</v>
      </c>
      <c r="O325" s="2">
        <v>36.525554656982401</v>
      </c>
      <c r="P325" s="2">
        <v>162.183181762695</v>
      </c>
      <c r="Q325" s="2">
        <v>113.225944519043</v>
      </c>
      <c r="R325" s="2">
        <v>59.591732025146499</v>
      </c>
      <c r="S325" s="2">
        <v>194.31683349609401</v>
      </c>
      <c r="T325" s="2">
        <v>489.89315795898398</v>
      </c>
      <c r="U325" s="2">
        <v>103.074760437012</v>
      </c>
      <c r="V325" s="4">
        <f t="shared" si="100"/>
        <v>8.5131014307985482E-3</v>
      </c>
      <c r="W325" s="4">
        <f t="shared" si="101"/>
        <v>4.6762711270318278E-3</v>
      </c>
      <c r="X325" s="4">
        <f t="shared" si="102"/>
        <v>-7.88173360178363E-3</v>
      </c>
      <c r="Y325" s="4">
        <f t="shared" si="103"/>
        <v>1.0251331709160336E-3</v>
      </c>
      <c r="Z325" s="4">
        <f t="shared" si="104"/>
        <v>-6.8866105165315682E-4</v>
      </c>
      <c r="AA325" s="4">
        <f t="shared" si="105"/>
        <v>2.1423581203198358E-2</v>
      </c>
      <c r="AB325" s="4">
        <f t="shared" si="106"/>
        <v>1.237149160285362E-2</v>
      </c>
      <c r="AC325" s="4">
        <f t="shared" si="107"/>
        <v>-7.7930227570269682E-3</v>
      </c>
      <c r="AD325" s="4">
        <f t="shared" si="108"/>
        <v>4.0315307308748287E-3</v>
      </c>
      <c r="AE325" s="4">
        <f t="shared" si="109"/>
        <v>8.9295827806239649E-3</v>
      </c>
      <c r="AF325" s="4">
        <f t="shared" si="110"/>
        <v>2.4182611820143633E-3</v>
      </c>
      <c r="AG325" s="4">
        <f t="shared" si="111"/>
        <v>-2.3777915510801695E-3</v>
      </c>
      <c r="AH325" s="4">
        <f t="shared" si="112"/>
        <v>-3.0990185091191511E-4</v>
      </c>
      <c r="AI325" s="4">
        <f t="shared" si="113"/>
        <v>5.94598291575221E-3</v>
      </c>
      <c r="AJ325" s="4">
        <f t="shared" si="114"/>
        <v>3.3516366710678314E-3</v>
      </c>
      <c r="AK325" s="4">
        <f t="shared" si="115"/>
        <v>4.3395559757999453E-3</v>
      </c>
      <c r="AL325" s="4">
        <f t="shared" si="116"/>
        <v>1.4082277063557197E-2</v>
      </c>
      <c r="AM325" s="4">
        <f t="shared" si="117"/>
        <v>-1.4471650002122034E-2</v>
      </c>
      <c r="AN325" s="4">
        <f t="shared" si="118"/>
        <v>-3.8204379280309241E-3</v>
      </c>
      <c r="AO325" s="4">
        <f t="shared" si="119"/>
        <v>1.7114122002070253E-2</v>
      </c>
    </row>
    <row r="326" spans="1:41" x14ac:dyDescent="0.2">
      <c r="A326" s="3" t="s">
        <v>2271</v>
      </c>
      <c r="B326" s="2">
        <v>167.49874877929699</v>
      </c>
      <c r="C326" s="2">
        <v>277.73562622070301</v>
      </c>
      <c r="D326" s="2">
        <v>9.7978162765502894</v>
      </c>
      <c r="E326" s="2">
        <v>46.894214630127003</v>
      </c>
      <c r="F326" s="2">
        <v>356.77496337890602</v>
      </c>
      <c r="G326" s="2">
        <v>93.118965148925795</v>
      </c>
      <c r="H326" s="2">
        <v>135.40696716308599</v>
      </c>
      <c r="I326" s="2">
        <v>166.90438842773401</v>
      </c>
      <c r="J326" s="2">
        <v>162.24948120117199</v>
      </c>
      <c r="K326" s="2">
        <v>138.34712219238301</v>
      </c>
      <c r="L326" s="2">
        <v>410.73132324218801</v>
      </c>
      <c r="M326" s="2">
        <v>766.83099365234398</v>
      </c>
      <c r="N326" s="2">
        <v>126.17106628418</v>
      </c>
      <c r="O326" s="2">
        <v>36.309658050537102</v>
      </c>
      <c r="P326" s="2">
        <v>161.64141845703099</v>
      </c>
      <c r="Q326" s="2">
        <v>112.73671722412099</v>
      </c>
      <c r="R326" s="2">
        <v>58.764198303222699</v>
      </c>
      <c r="S326" s="2">
        <v>197.17021179199199</v>
      </c>
      <c r="T326" s="2">
        <v>491.77194213867199</v>
      </c>
      <c r="U326" s="2">
        <v>101.340408325195</v>
      </c>
      <c r="V326" s="4">
        <f t="shared" si="100"/>
        <v>-1.0167935682361285E-2</v>
      </c>
      <c r="W326" s="4">
        <f t="shared" si="101"/>
        <v>-1.4070406851209137E-2</v>
      </c>
      <c r="X326" s="4">
        <f t="shared" si="102"/>
        <v>-1.8375373456692278E-2</v>
      </c>
      <c r="Y326" s="4">
        <f t="shared" si="103"/>
        <v>-8.738044999913791E-3</v>
      </c>
      <c r="Z326" s="4">
        <f t="shared" si="104"/>
        <v>-5.0703887814378462E-3</v>
      </c>
      <c r="AA326" s="4">
        <f t="shared" si="105"/>
        <v>1.7538690339399686E-3</v>
      </c>
      <c r="AB326" s="4">
        <f t="shared" si="106"/>
        <v>-6.4583341497107018E-3</v>
      </c>
      <c r="AC326" s="4">
        <f t="shared" si="107"/>
        <v>-1.1641548939182244E-2</v>
      </c>
      <c r="AD326" s="4">
        <f t="shared" si="108"/>
        <v>-1.7990062410545748E-2</v>
      </c>
      <c r="AE326" s="4">
        <f t="shared" si="109"/>
        <v>-1.1788929314489122E-2</v>
      </c>
      <c r="AF326" s="4">
        <f t="shared" si="110"/>
        <v>-1.2577439726467105E-2</v>
      </c>
      <c r="AG326" s="4">
        <f t="shared" si="111"/>
        <v>-1.1912953240738371E-2</v>
      </c>
      <c r="AH326" s="4">
        <f t="shared" si="112"/>
        <v>-8.0656364181194047E-3</v>
      </c>
      <c r="AI326" s="4">
        <f t="shared" si="113"/>
        <v>-2.2198683829215343E-2</v>
      </c>
      <c r="AJ326" s="4">
        <f t="shared" si="114"/>
        <v>-1.4392874152626986E-2</v>
      </c>
      <c r="AK326" s="4">
        <f t="shared" si="115"/>
        <v>-1.2766744104444292E-2</v>
      </c>
      <c r="AL326" s="4">
        <f t="shared" si="116"/>
        <v>1.4589552626932862E-3</v>
      </c>
      <c r="AM326" s="4">
        <f t="shared" si="117"/>
        <v>-6.1498852535226611E-3</v>
      </c>
      <c r="AN326" s="4">
        <f t="shared" si="118"/>
        <v>-4.2942112768999943E-3</v>
      </c>
      <c r="AO326" s="4">
        <f t="shared" si="119"/>
        <v>-6.7618223091694164E-3</v>
      </c>
    </row>
    <row r="327" spans="1:41" x14ac:dyDescent="0.2">
      <c r="A327" s="3" t="s">
        <v>2270</v>
      </c>
      <c r="B327" s="2">
        <v>169.21936035156199</v>
      </c>
      <c r="C327" s="2">
        <v>281.69924926757801</v>
      </c>
      <c r="D327" s="2">
        <v>9.9812250137329102</v>
      </c>
      <c r="E327" s="2">
        <v>47.307590484619098</v>
      </c>
      <c r="F327" s="2">
        <v>358.59317016601602</v>
      </c>
      <c r="G327" s="2">
        <v>92.9559326171875</v>
      </c>
      <c r="H327" s="2">
        <v>136.28715515136699</v>
      </c>
      <c r="I327" s="2">
        <v>168.87030029296901</v>
      </c>
      <c r="J327" s="2">
        <v>165.22183227539099</v>
      </c>
      <c r="K327" s="2">
        <v>139.99754333496099</v>
      </c>
      <c r="L327" s="2">
        <v>415.96307373046898</v>
      </c>
      <c r="M327" s="2">
        <v>776.07635498046898</v>
      </c>
      <c r="N327" s="2">
        <v>127.196990966797</v>
      </c>
      <c r="O327" s="2">
        <v>37.133983612060497</v>
      </c>
      <c r="P327" s="2">
        <v>164.001876831055</v>
      </c>
      <c r="Q327" s="2">
        <v>114.194610595703</v>
      </c>
      <c r="R327" s="2">
        <v>58.6785888671875</v>
      </c>
      <c r="S327" s="2">
        <v>198.39028930664099</v>
      </c>
      <c r="T327" s="2">
        <v>493.892822265625</v>
      </c>
      <c r="U327" s="2">
        <v>102.030319213867</v>
      </c>
      <c r="V327" s="4">
        <f t="shared" si="100"/>
        <v>-6.6406624736447409E-3</v>
      </c>
      <c r="W327" s="4">
        <f t="shared" si="101"/>
        <v>-7.6929502144786168E-3</v>
      </c>
      <c r="X327" s="4">
        <f t="shared" si="102"/>
        <v>-3.8534972436218939E-3</v>
      </c>
      <c r="Y327" s="4">
        <f t="shared" si="103"/>
        <v>-2.8369300721105138E-3</v>
      </c>
      <c r="Z327" s="4">
        <f t="shared" si="104"/>
        <v>-6.1560504315045861E-3</v>
      </c>
      <c r="AA327" s="4">
        <f t="shared" si="105"/>
        <v>3.0976637638281375E-4</v>
      </c>
      <c r="AB327" s="4">
        <f t="shared" si="106"/>
        <v>1.3907438049015074E-4</v>
      </c>
      <c r="AC327" s="4">
        <f t="shared" si="107"/>
        <v>-1.0414842001544909E-2</v>
      </c>
      <c r="AD327" s="4">
        <f t="shared" si="108"/>
        <v>9.284165522198299E-3</v>
      </c>
      <c r="AE327" s="4">
        <f t="shared" si="109"/>
        <v>-3.6405878413426612E-3</v>
      </c>
      <c r="AF327" s="4">
        <f t="shared" si="110"/>
        <v>-3.1579429285543657E-3</v>
      </c>
      <c r="AG327" s="4">
        <f t="shared" si="111"/>
        <v>-1.381372088225365E-2</v>
      </c>
      <c r="AH327" s="4">
        <f t="shared" si="112"/>
        <v>-7.6231988578103977E-3</v>
      </c>
      <c r="AI327" s="4">
        <f t="shared" si="113"/>
        <v>-6.5633788098189462E-3</v>
      </c>
      <c r="AJ327" s="4">
        <f t="shared" si="114"/>
        <v>-3.702365450099547E-3</v>
      </c>
      <c r="AK327" s="4">
        <f t="shared" si="115"/>
        <v>-2.8195133696203635E-3</v>
      </c>
      <c r="AL327" s="4">
        <f t="shared" si="116"/>
        <v>5.3780546819875655E-3</v>
      </c>
      <c r="AM327" s="4">
        <f t="shared" si="117"/>
        <v>-7.0422777233114225E-3</v>
      </c>
      <c r="AN327" s="4">
        <f t="shared" si="118"/>
        <v>-2.2693239313489478E-3</v>
      </c>
      <c r="AO327" s="4">
        <f t="shared" si="119"/>
        <v>-9.3909533116081145E-5</v>
      </c>
    </row>
    <row r="328" spans="1:41" x14ac:dyDescent="0.2">
      <c r="A328" s="3" t="s">
        <v>2269</v>
      </c>
      <c r="B328" s="2">
        <v>170.35060119628901</v>
      </c>
      <c r="C328" s="2">
        <v>283.88314819335898</v>
      </c>
      <c r="D328" s="2">
        <v>10.0198364257812</v>
      </c>
      <c r="E328" s="2">
        <v>47.442180633544901</v>
      </c>
      <c r="F328" s="2">
        <v>360.81436157226602</v>
      </c>
      <c r="G328" s="2">
        <v>92.927146911621094</v>
      </c>
      <c r="H328" s="2">
        <v>136.26820373535199</v>
      </c>
      <c r="I328" s="2">
        <v>170.64756774902301</v>
      </c>
      <c r="J328" s="2">
        <v>163.70199584960901</v>
      </c>
      <c r="K328" s="2">
        <v>140.50907897949199</v>
      </c>
      <c r="L328" s="2">
        <v>417.28082275390602</v>
      </c>
      <c r="M328" s="2">
        <v>786.947021484375</v>
      </c>
      <c r="N328" s="2">
        <v>128.17408752441401</v>
      </c>
      <c r="O328" s="2">
        <v>37.379318237304702</v>
      </c>
      <c r="P328" s="2">
        <v>164.611328125</v>
      </c>
      <c r="Q328" s="2">
        <v>114.51749420166</v>
      </c>
      <c r="R328" s="2">
        <v>58.364700317382798</v>
      </c>
      <c r="S328" s="2">
        <v>199.79731750488301</v>
      </c>
      <c r="T328" s="2">
        <v>495.01617431640602</v>
      </c>
      <c r="U328" s="2">
        <v>102.039901733398</v>
      </c>
      <c r="V328" s="4">
        <f t="shared" si="100"/>
        <v>-4.4446469701672842E-3</v>
      </c>
      <c r="W328" s="4">
        <f t="shared" si="101"/>
        <v>-3.1753396810836835E-3</v>
      </c>
      <c r="X328" s="4">
        <f t="shared" si="102"/>
        <v>-1.6113766621629222E-2</v>
      </c>
      <c r="Y328" s="4">
        <f t="shared" si="103"/>
        <v>-1.4163756632931848E-3</v>
      </c>
      <c r="Z328" s="4">
        <f t="shared" si="104"/>
        <v>-1.2243131200427922E-3</v>
      </c>
      <c r="AA328" s="4">
        <f t="shared" si="105"/>
        <v>-2.2655180243722553E-3</v>
      </c>
      <c r="AB328" s="4">
        <f t="shared" si="106"/>
        <v>9.7334738582305509E-4</v>
      </c>
      <c r="AC328" s="4">
        <f t="shared" si="107"/>
        <v>3.8485970743401903E-3</v>
      </c>
      <c r="AD328" s="4">
        <f t="shared" si="108"/>
        <v>-1.8183986889397231E-3</v>
      </c>
      <c r="AE328" s="4">
        <f t="shared" si="109"/>
        <v>-1.8512853854180419E-3</v>
      </c>
      <c r="AF328" s="4">
        <f t="shared" si="110"/>
        <v>-3.4055668207932186E-3</v>
      </c>
      <c r="AG328" s="4">
        <f t="shared" si="111"/>
        <v>-1.9228714880888795E-3</v>
      </c>
      <c r="AH328" s="4">
        <f t="shared" si="112"/>
        <v>6.290199490037833E-3</v>
      </c>
      <c r="AI328" s="4">
        <f t="shared" si="113"/>
        <v>-5.7427627460836326E-3</v>
      </c>
      <c r="AJ328" s="4">
        <f t="shared" si="114"/>
        <v>7.2216174227059792E-3</v>
      </c>
      <c r="AK328" s="4">
        <f t="shared" si="115"/>
        <v>1.7974243791632372E-3</v>
      </c>
      <c r="AL328" s="4">
        <f t="shared" si="116"/>
        <v>-1.3020317426288158E-3</v>
      </c>
      <c r="AM328" s="4">
        <f t="shared" si="117"/>
        <v>-1.5848369036799564E-2</v>
      </c>
      <c r="AN328" s="4">
        <f t="shared" si="118"/>
        <v>9.9781220149849827E-3</v>
      </c>
      <c r="AO328" s="4">
        <f t="shared" si="119"/>
        <v>8.458258460750346E-4</v>
      </c>
    </row>
    <row r="329" spans="1:41" x14ac:dyDescent="0.2">
      <c r="A329" s="3" t="s">
        <v>2268</v>
      </c>
      <c r="B329" s="2">
        <v>171.11112976074199</v>
      </c>
      <c r="C329" s="2">
        <v>284.78744506835898</v>
      </c>
      <c r="D329" s="2">
        <v>10.1839380264282</v>
      </c>
      <c r="E329" s="2">
        <v>47.509471893310497</v>
      </c>
      <c r="F329" s="2">
        <v>361.25665283203102</v>
      </c>
      <c r="G329" s="2">
        <v>93.138153076171903</v>
      </c>
      <c r="H329" s="2">
        <v>136.13569641113301</v>
      </c>
      <c r="I329" s="2">
        <v>169.99333190918</v>
      </c>
      <c r="J329" s="2">
        <v>164.00021362304699</v>
      </c>
      <c r="K329" s="2">
        <v>140.76968383789099</v>
      </c>
      <c r="L329" s="2">
        <v>418.70675659179699</v>
      </c>
      <c r="M329" s="2">
        <v>788.463134765625</v>
      </c>
      <c r="N329" s="2">
        <v>127.372886657715</v>
      </c>
      <c r="O329" s="2">
        <v>37.595218658447301</v>
      </c>
      <c r="P329" s="2">
        <v>163.43109130859401</v>
      </c>
      <c r="Q329" s="2">
        <v>114.31202697753901</v>
      </c>
      <c r="R329" s="2">
        <v>58.440792083740199</v>
      </c>
      <c r="S329" s="2">
        <v>203.01477050781199</v>
      </c>
      <c r="T329" s="2">
        <v>490.12564086914102</v>
      </c>
      <c r="U329" s="2">
        <v>101.953666687012</v>
      </c>
      <c r="V329" s="4">
        <f t="shared" si="100"/>
        <v>9.0253099008560309E-3</v>
      </c>
      <c r="W329" s="4">
        <f t="shared" si="101"/>
        <v>8.4141538029289305E-3</v>
      </c>
      <c r="X329" s="4">
        <f t="shared" si="102"/>
        <v>1.6377672615968383E-2</v>
      </c>
      <c r="Y329" s="4">
        <f t="shared" si="103"/>
        <v>2.0230000407943111E-4</v>
      </c>
      <c r="Z329" s="4">
        <f t="shared" si="104"/>
        <v>5.9662028760523976E-3</v>
      </c>
      <c r="AA329" s="4">
        <f t="shared" si="105"/>
        <v>7.574177525898838E-3</v>
      </c>
      <c r="AB329" s="4">
        <f t="shared" si="106"/>
        <v>6.0851435193792301E-3</v>
      </c>
      <c r="AC329" s="4">
        <f t="shared" si="107"/>
        <v>1.4613546555476762E-2</v>
      </c>
      <c r="AD329" s="4">
        <f t="shared" si="108"/>
        <v>8.8167009809016258E-3</v>
      </c>
      <c r="AE329" s="4">
        <f t="shared" si="109"/>
        <v>3.9924708307821155E-3</v>
      </c>
      <c r="AF329" s="4">
        <f t="shared" si="110"/>
        <v>8.1452938428800709E-3</v>
      </c>
      <c r="AG329" s="4">
        <f t="shared" si="111"/>
        <v>-7.6616142297921753E-4</v>
      </c>
      <c r="AH329" s="4">
        <f t="shared" si="112"/>
        <v>1.069953949808653E-2</v>
      </c>
      <c r="AI329" s="4">
        <f t="shared" si="113"/>
        <v>3.9308232960074347E-3</v>
      </c>
      <c r="AJ329" s="4">
        <f t="shared" si="114"/>
        <v>4.9372307128207667E-3</v>
      </c>
      <c r="AK329" s="4">
        <f t="shared" si="115"/>
        <v>1.7147968401310652E-3</v>
      </c>
      <c r="AL329" s="4">
        <f t="shared" si="116"/>
        <v>4.5781381167285754E-3</v>
      </c>
      <c r="AM329" s="4">
        <f t="shared" si="117"/>
        <v>-4.9672452587298955E-3</v>
      </c>
      <c r="AN329" s="4">
        <f t="shared" si="118"/>
        <v>-4.7385958632904074E-4</v>
      </c>
      <c r="AO329" s="4">
        <f t="shared" si="119"/>
        <v>9.4069889306305863E-4</v>
      </c>
    </row>
    <row r="330" spans="1:41" x14ac:dyDescent="0.2">
      <c r="A330" s="3" t="s">
        <v>2267</v>
      </c>
      <c r="B330" s="2">
        <v>169.58061218261699</v>
      </c>
      <c r="C330" s="2">
        <v>282.41119384765602</v>
      </c>
      <c r="D330" s="2">
        <v>10.0198364257812</v>
      </c>
      <c r="E330" s="2">
        <v>47.499862670898402</v>
      </c>
      <c r="F330" s="2">
        <v>359.11410522460898</v>
      </c>
      <c r="G330" s="2">
        <v>92.438011169433594</v>
      </c>
      <c r="H330" s="2">
        <v>135.31230163574199</v>
      </c>
      <c r="I330" s="2">
        <v>167.54490661621099</v>
      </c>
      <c r="J330" s="2">
        <v>162.56690979003901</v>
      </c>
      <c r="K330" s="2">
        <v>140.20989990234401</v>
      </c>
      <c r="L330" s="2">
        <v>415.32382202148398</v>
      </c>
      <c r="M330" s="2">
        <v>789.06768798828102</v>
      </c>
      <c r="N330" s="2">
        <v>126.02448272705099</v>
      </c>
      <c r="O330" s="2">
        <v>37.4480171203613</v>
      </c>
      <c r="P330" s="2">
        <v>162.62815856933599</v>
      </c>
      <c r="Q330" s="2">
        <v>114.116340637207</v>
      </c>
      <c r="R330" s="2">
        <v>58.174461364746101</v>
      </c>
      <c r="S330" s="2">
        <v>204.02822875976599</v>
      </c>
      <c r="T330" s="2">
        <v>490.35800170898398</v>
      </c>
      <c r="U330" s="2">
        <v>101.85784912109401</v>
      </c>
      <c r="V330" s="4">
        <f t="shared" si="100"/>
        <v>1.6004191406334384E-2</v>
      </c>
      <c r="W330" s="4">
        <f t="shared" si="101"/>
        <v>-4.8813671010894989E-3</v>
      </c>
      <c r="X330" s="4">
        <f t="shared" si="102"/>
        <v>3.799997767223115E-2</v>
      </c>
      <c r="Y330" s="4">
        <f t="shared" si="103"/>
        <v>4.2682880601652767E-3</v>
      </c>
      <c r="Z330" s="4">
        <f t="shared" si="104"/>
        <v>-1.7757310925749482E-3</v>
      </c>
      <c r="AA330" s="4">
        <f t="shared" si="105"/>
        <v>1.3246258187547036E-2</v>
      </c>
      <c r="AB330" s="4">
        <f t="shared" si="106"/>
        <v>8.3991835569116808E-4</v>
      </c>
      <c r="AC330" s="4">
        <f t="shared" si="107"/>
        <v>3.8606709913455947E-3</v>
      </c>
      <c r="AD330" s="4">
        <f t="shared" si="108"/>
        <v>-7.4004392077594173E-3</v>
      </c>
      <c r="AE330" s="4">
        <f t="shared" si="109"/>
        <v>5.5376380798320681E-3</v>
      </c>
      <c r="AF330" s="4">
        <f t="shared" si="110"/>
        <v>-4.6665223935084777E-3</v>
      </c>
      <c r="AG330" s="4">
        <f t="shared" si="111"/>
        <v>3.7147078089168561E-2</v>
      </c>
      <c r="AH330" s="4">
        <f t="shared" si="112"/>
        <v>-2.3206311063205479E-3</v>
      </c>
      <c r="AI330" s="4">
        <f t="shared" si="113"/>
        <v>-3.1347602670014417E-3</v>
      </c>
      <c r="AJ330" s="4">
        <f t="shared" si="114"/>
        <v>2.9742379746990543E-4</v>
      </c>
      <c r="AK330" s="4">
        <f t="shared" si="115"/>
        <v>1.2878375929537356E-3</v>
      </c>
      <c r="AL330" s="4">
        <f t="shared" si="116"/>
        <v>8.5750885209794347E-3</v>
      </c>
      <c r="AM330" s="4">
        <f t="shared" si="117"/>
        <v>5.146794465101788E-2</v>
      </c>
      <c r="AN330" s="4">
        <f t="shared" si="118"/>
        <v>1.2416619079834176E-2</v>
      </c>
      <c r="AO330" s="4">
        <f t="shared" si="119"/>
        <v>4.0616074387176048E-3</v>
      </c>
    </row>
    <row r="331" spans="1:41" x14ac:dyDescent="0.2">
      <c r="A331" s="3" t="s">
        <v>2266</v>
      </c>
      <c r="B331" s="2">
        <v>166.90936279296901</v>
      </c>
      <c r="C331" s="2">
        <v>283.79650878906301</v>
      </c>
      <c r="D331" s="2">
        <v>9.6530218124389595</v>
      </c>
      <c r="E331" s="2">
        <v>47.297981262207003</v>
      </c>
      <c r="F331" s="2">
        <v>359.7529296875</v>
      </c>
      <c r="G331" s="2">
        <v>91.229560852050795</v>
      </c>
      <c r="H331" s="2">
        <v>135.19874572753901</v>
      </c>
      <c r="I331" s="2">
        <v>166.90055847168</v>
      </c>
      <c r="J331" s="2">
        <v>163.77894592285199</v>
      </c>
      <c r="K331" s="2">
        <v>139.437744140625</v>
      </c>
      <c r="L331" s="2">
        <v>417.27102661132801</v>
      </c>
      <c r="M331" s="2">
        <v>760.80596923828102</v>
      </c>
      <c r="N331" s="2">
        <v>126.31761932373</v>
      </c>
      <c r="O331" s="2">
        <v>37.5657768249512</v>
      </c>
      <c r="P331" s="2">
        <v>162.57980346679699</v>
      </c>
      <c r="Q331" s="2">
        <v>113.969566345215</v>
      </c>
      <c r="R331" s="2">
        <v>57.679851531982401</v>
      </c>
      <c r="S331" s="2">
        <v>194.04132080078099</v>
      </c>
      <c r="T331" s="2">
        <v>484.34408569335898</v>
      </c>
      <c r="U331" s="2">
        <v>101.44581604003901</v>
      </c>
      <c r="V331" s="4">
        <f t="shared" si="100"/>
        <v>2.3670654699452041E-2</v>
      </c>
      <c r="W331" s="4">
        <f t="shared" si="101"/>
        <v>6.2078077521816287E-3</v>
      </c>
      <c r="X331" s="4">
        <f t="shared" si="102"/>
        <v>9.0818017134967136E-3</v>
      </c>
      <c r="Y331" s="4">
        <f t="shared" si="103"/>
        <v>5.3126646195889382E-3</v>
      </c>
      <c r="Z331" s="4">
        <f t="shared" si="104"/>
        <v>1.573397184282186E-2</v>
      </c>
      <c r="AA331" s="4">
        <f t="shared" si="105"/>
        <v>-6.3032884662122266E-4</v>
      </c>
      <c r="AB331" s="4">
        <f t="shared" si="106"/>
        <v>1.2043941815254162E-2</v>
      </c>
      <c r="AC331" s="4">
        <f t="shared" si="107"/>
        <v>2.1662658194091515E-2</v>
      </c>
      <c r="AD331" s="4">
        <f t="shared" si="108"/>
        <v>7.8133721958170456E-3</v>
      </c>
      <c r="AE331" s="4">
        <f t="shared" si="109"/>
        <v>6.1985948530325647E-3</v>
      </c>
      <c r="AF331" s="4">
        <f t="shared" si="110"/>
        <v>1.1249137177864618E-2</v>
      </c>
      <c r="AG331" s="4">
        <f t="shared" si="111"/>
        <v>1.3491132208200677E-2</v>
      </c>
      <c r="AH331" s="4">
        <f t="shared" si="112"/>
        <v>1.6911797764264092E-2</v>
      </c>
      <c r="AI331" s="4">
        <f t="shared" si="113"/>
        <v>3.4035578287616934E-2</v>
      </c>
      <c r="AJ331" s="4">
        <f t="shared" si="114"/>
        <v>-6.6788974677659402E-3</v>
      </c>
      <c r="AK331" s="4">
        <f t="shared" si="115"/>
        <v>8.8341592262525803E-3</v>
      </c>
      <c r="AL331" s="4">
        <f t="shared" si="116"/>
        <v>-2.3032814717252321E-3</v>
      </c>
      <c r="AM331" s="4">
        <f t="shared" si="117"/>
        <v>1.3204000424186764E-2</v>
      </c>
      <c r="AN331" s="4">
        <f t="shared" si="118"/>
        <v>2.2238191419491401E-2</v>
      </c>
      <c r="AO331" s="4">
        <f t="shared" si="119"/>
        <v>3.4119931551865532E-3</v>
      </c>
    </row>
    <row r="332" spans="1:41" x14ac:dyDescent="0.2">
      <c r="A332" s="3" t="s">
        <v>2265</v>
      </c>
      <c r="B332" s="2">
        <v>163.04986572265599</v>
      </c>
      <c r="C332" s="2">
        <v>282.04562377929699</v>
      </c>
      <c r="D332" s="2">
        <v>9.5661439895629901</v>
      </c>
      <c r="E332" s="2">
        <v>47.048030853271499</v>
      </c>
      <c r="F332" s="2">
        <v>354.18026733398398</v>
      </c>
      <c r="G332" s="2">
        <v>91.287101745605497</v>
      </c>
      <c r="H332" s="2">
        <v>133.58979797363301</v>
      </c>
      <c r="I332" s="2">
        <v>163.36170959472699</v>
      </c>
      <c r="J332" s="2">
        <v>162.509201049805</v>
      </c>
      <c r="K332" s="2">
        <v>138.57875061035199</v>
      </c>
      <c r="L332" s="2">
        <v>412.62930297851602</v>
      </c>
      <c r="M332" s="2">
        <v>750.678466796875</v>
      </c>
      <c r="N332" s="2">
        <v>124.21688842773401</v>
      </c>
      <c r="O332" s="2">
        <v>36.329288482666001</v>
      </c>
      <c r="P332" s="2">
        <v>163.67295837402301</v>
      </c>
      <c r="Q332" s="2">
        <v>112.971557617187</v>
      </c>
      <c r="R332" s="2">
        <v>57.813011169433601</v>
      </c>
      <c r="S332" s="2">
        <v>191.51258850097699</v>
      </c>
      <c r="T332" s="2">
        <v>473.80746459960898</v>
      </c>
      <c r="U332" s="2">
        <v>101.100860595703</v>
      </c>
      <c r="V332" s="4">
        <f t="shared" si="100"/>
        <v>-8.6697501681048308E-3</v>
      </c>
      <c r="W332" s="4">
        <f t="shared" si="101"/>
        <v>-7.2466570292351552E-3</v>
      </c>
      <c r="X332" s="4">
        <f t="shared" si="102"/>
        <v>6.0913142478641498E-3</v>
      </c>
      <c r="Y332" s="4">
        <f t="shared" si="103"/>
        <v>-9.3117805007906888E-3</v>
      </c>
      <c r="Z332" s="4">
        <f t="shared" si="104"/>
        <v>-9.6734035927385411E-3</v>
      </c>
      <c r="AA332" s="4">
        <f t="shared" si="105"/>
        <v>-6.9900523751822664E-3</v>
      </c>
      <c r="AB332" s="4">
        <f t="shared" si="106"/>
        <v>-2.0335860895031949E-2</v>
      </c>
      <c r="AC332" s="4">
        <f t="shared" si="107"/>
        <v>3.0321919030304199E-2</v>
      </c>
      <c r="AD332" s="4">
        <f t="shared" si="108"/>
        <v>-2.0410485252721544E-2</v>
      </c>
      <c r="AE332" s="4">
        <f t="shared" si="109"/>
        <v>-8.0828728744697011E-3</v>
      </c>
      <c r="AF332" s="4">
        <f t="shared" si="110"/>
        <v>-6.3466211541688107E-3</v>
      </c>
      <c r="AG332" s="4">
        <f t="shared" si="111"/>
        <v>-9.3761633619072905E-3</v>
      </c>
      <c r="AH332" s="4">
        <f t="shared" si="112"/>
        <v>1.2745976318394253E-2</v>
      </c>
      <c r="AI332" s="4">
        <f t="shared" si="113"/>
        <v>-1.6471651347723954E-2</v>
      </c>
      <c r="AJ332" s="4">
        <f t="shared" si="114"/>
        <v>6.5049687960647324E-4</v>
      </c>
      <c r="AK332" s="4">
        <f t="shared" si="115"/>
        <v>8.8249138482326475E-3</v>
      </c>
      <c r="AL332" s="4">
        <f t="shared" si="116"/>
        <v>2.4739493156894395E-3</v>
      </c>
      <c r="AM332" s="4">
        <f t="shared" si="117"/>
        <v>-4.7044898398045246E-3</v>
      </c>
      <c r="AN332" s="4">
        <f t="shared" si="118"/>
        <v>-2.0951667596378978E-2</v>
      </c>
      <c r="AO332" s="4">
        <f t="shared" si="119"/>
        <v>-8.550940004861474E-3</v>
      </c>
    </row>
    <row r="333" spans="1:41" x14ac:dyDescent="0.2">
      <c r="A333" s="3" t="s">
        <v>2264</v>
      </c>
      <c r="B333" s="2">
        <v>164.475830078125</v>
      </c>
      <c r="C333" s="2">
        <v>284.10443115234398</v>
      </c>
      <c r="D333" s="2">
        <v>9.5082263946533203</v>
      </c>
      <c r="E333" s="2">
        <v>47.490249633789098</v>
      </c>
      <c r="F333" s="2">
        <v>357.63986206054699</v>
      </c>
      <c r="G333" s="2">
        <v>91.929695129394503</v>
      </c>
      <c r="H333" s="2">
        <v>136.36285400390599</v>
      </c>
      <c r="I333" s="2">
        <v>158.55404663085901</v>
      </c>
      <c r="J333" s="2">
        <v>165.89520263671901</v>
      </c>
      <c r="K333" s="2">
        <v>139.70799255371099</v>
      </c>
      <c r="L333" s="2">
        <v>415.26483154296898</v>
      </c>
      <c r="M333" s="2">
        <v>757.78356933593795</v>
      </c>
      <c r="N333" s="2">
        <v>122.65354919433599</v>
      </c>
      <c r="O333" s="2">
        <v>36.937713623046903</v>
      </c>
      <c r="P333" s="2">
        <v>163.56655883789099</v>
      </c>
      <c r="Q333" s="2">
        <v>111.98331451416</v>
      </c>
      <c r="R333" s="2">
        <v>57.670337677002003</v>
      </c>
      <c r="S333" s="2">
        <v>192.41781616210901</v>
      </c>
      <c r="T333" s="2">
        <v>483.94696044921898</v>
      </c>
      <c r="U333" s="2">
        <v>101.97282409668</v>
      </c>
      <c r="V333" s="4">
        <f t="shared" si="100"/>
        <v>-1.3456385316864957E-2</v>
      </c>
      <c r="W333" s="4">
        <f t="shared" si="101"/>
        <v>-3.0848864818405982E-2</v>
      </c>
      <c r="X333" s="4">
        <f t="shared" si="102"/>
        <v>-1.5984032449902465E-2</v>
      </c>
      <c r="Y333" s="4">
        <f t="shared" si="103"/>
        <v>-3.1372498064382505E-2</v>
      </c>
      <c r="Z333" s="4">
        <f t="shared" si="104"/>
        <v>-3.169233392928731E-2</v>
      </c>
      <c r="AA333" s="4">
        <f t="shared" si="105"/>
        <v>-2.4526785258185548E-2</v>
      </c>
      <c r="AB333" s="4">
        <f t="shared" si="106"/>
        <v>-2.7209512944887007E-2</v>
      </c>
      <c r="AC333" s="4">
        <f t="shared" si="107"/>
        <v>-3.5283597060601843E-2</v>
      </c>
      <c r="AD333" s="4">
        <f t="shared" si="108"/>
        <v>-2.9105471389971313E-2</v>
      </c>
      <c r="AE333" s="4">
        <f t="shared" si="109"/>
        <v>-1.1338200748201596E-2</v>
      </c>
      <c r="AF333" s="4">
        <f t="shared" si="110"/>
        <v>-1.843339280364573E-2</v>
      </c>
      <c r="AG333" s="4">
        <f t="shared" si="111"/>
        <v>-1.7865002542446572E-2</v>
      </c>
      <c r="AH333" s="4">
        <f t="shared" si="112"/>
        <v>-1.9679826654737571E-2</v>
      </c>
      <c r="AI333" s="4">
        <f t="shared" si="113"/>
        <v>-5.4271512661607554E-2</v>
      </c>
      <c r="AJ333" s="4">
        <f t="shared" si="114"/>
        <v>-7.3386298742464931E-3</v>
      </c>
      <c r="AK333" s="4">
        <f t="shared" si="115"/>
        <v>-2.5293830419494911E-2</v>
      </c>
      <c r="AL333" s="4">
        <f t="shared" si="116"/>
        <v>-2.0200435292694378E-2</v>
      </c>
      <c r="AM333" s="4">
        <f t="shared" si="117"/>
        <v>-2.5416182413106062E-2</v>
      </c>
      <c r="AN333" s="4">
        <f t="shared" si="118"/>
        <v>2.9246938929689832E-2</v>
      </c>
      <c r="AO333" s="4">
        <f t="shared" si="119"/>
        <v>-1.4720969307460188E-2</v>
      </c>
    </row>
    <row r="334" spans="1:41" x14ac:dyDescent="0.2">
      <c r="A334" s="3" t="s">
        <v>2263</v>
      </c>
      <c r="B334" s="2">
        <v>166.71926879882801</v>
      </c>
      <c r="C334" s="2">
        <v>293.147705078125</v>
      </c>
      <c r="D334" s="2">
        <v>9.6626749038696307</v>
      </c>
      <c r="E334" s="2">
        <v>49.028392791747997</v>
      </c>
      <c r="F334" s="2">
        <v>369.34527587890602</v>
      </c>
      <c r="G334" s="2">
        <v>94.241127014160199</v>
      </c>
      <c r="H334" s="2">
        <v>140.177001953125</v>
      </c>
      <c r="I334" s="2">
        <v>164.35301208496099</v>
      </c>
      <c r="J334" s="2">
        <v>170.868408203125</v>
      </c>
      <c r="K334" s="2">
        <v>141.31019592285199</v>
      </c>
      <c r="L334" s="2">
        <v>423.06332397460898</v>
      </c>
      <c r="M334" s="2">
        <v>771.567626953125</v>
      </c>
      <c r="N334" s="2">
        <v>125.11580657959</v>
      </c>
      <c r="O334" s="2">
        <v>39.057418823242202</v>
      </c>
      <c r="P334" s="2">
        <v>164.77578735351599</v>
      </c>
      <c r="Q334" s="2">
        <v>114.88930511474599</v>
      </c>
      <c r="R334" s="2">
        <v>58.859321594238303</v>
      </c>
      <c r="S334" s="2">
        <v>197.43588256835901</v>
      </c>
      <c r="T334" s="2">
        <v>470.19519042968801</v>
      </c>
      <c r="U334" s="2">
        <v>103.496391296387</v>
      </c>
      <c r="V334" s="4">
        <f t="shared" si="100"/>
        <v>2.1849258512349611E-2</v>
      </c>
      <c r="W334" s="4">
        <f t="shared" si="101"/>
        <v>-6.5532629333748278E-3</v>
      </c>
      <c r="X334" s="4">
        <f t="shared" si="102"/>
        <v>-2.6264588541596259E-2</v>
      </c>
      <c r="Y334" s="4">
        <f t="shared" si="103"/>
        <v>-2.1522147913625501E-3</v>
      </c>
      <c r="Z334" s="4">
        <f t="shared" si="104"/>
        <v>-8.2339965781065647E-3</v>
      </c>
      <c r="AA334" s="4">
        <f t="shared" si="105"/>
        <v>-1.315653028260395E-2</v>
      </c>
      <c r="AB334" s="4">
        <f t="shared" si="106"/>
        <v>-8.3690156011801842E-3</v>
      </c>
      <c r="AC334" s="4">
        <f t="shared" si="107"/>
        <v>6.0350652146753066E-5</v>
      </c>
      <c r="AD334" s="4">
        <f t="shared" si="108"/>
        <v>-3.1986922516952098E-3</v>
      </c>
      <c r="AE334" s="4">
        <f t="shared" si="109"/>
        <v>1.7796398188106875E-2</v>
      </c>
      <c r="AF334" s="4">
        <f t="shared" si="110"/>
        <v>4.4361887858540274E-3</v>
      </c>
      <c r="AG334" s="4">
        <f t="shared" si="111"/>
        <v>-4.8784213586675843E-4</v>
      </c>
      <c r="AH334" s="4">
        <f t="shared" si="112"/>
        <v>-1.0967770650756178E-2</v>
      </c>
      <c r="AI334" s="4">
        <f t="shared" si="113"/>
        <v>-6.9860443021361332E-3</v>
      </c>
      <c r="AJ334" s="4">
        <f t="shared" si="114"/>
        <v>-4.7329522062391147E-3</v>
      </c>
      <c r="AK334" s="4">
        <f t="shared" si="115"/>
        <v>-5.8419802761673773E-3</v>
      </c>
      <c r="AL334" s="4">
        <f t="shared" si="116"/>
        <v>-4.3443409673978809E-3</v>
      </c>
      <c r="AM334" s="4">
        <f t="shared" si="117"/>
        <v>-7.7144105194631727E-3</v>
      </c>
      <c r="AN334" s="4">
        <f t="shared" si="118"/>
        <v>-2.6038010126642853E-2</v>
      </c>
      <c r="AO334" s="4">
        <f t="shared" si="119"/>
        <v>-4.2407642463055785E-3</v>
      </c>
    </row>
    <row r="335" spans="1:41" x14ac:dyDescent="0.2">
      <c r="A335" s="3" t="s">
        <v>2262</v>
      </c>
      <c r="B335" s="2">
        <v>163.15446472168</v>
      </c>
      <c r="C335" s="2">
        <v>295.08145141601602</v>
      </c>
      <c r="D335" s="2">
        <v>9.9233064651489293</v>
      </c>
      <c r="E335" s="2">
        <v>49.134140014648402</v>
      </c>
      <c r="F335" s="2">
        <v>372.41171264648398</v>
      </c>
      <c r="G335" s="2">
        <v>95.497543334960895</v>
      </c>
      <c r="H335" s="2">
        <v>141.36004638671901</v>
      </c>
      <c r="I335" s="2">
        <v>164.34309387207</v>
      </c>
      <c r="J335" s="2">
        <v>171.41671752929699</v>
      </c>
      <c r="K335" s="2">
        <v>138.83935546875</v>
      </c>
      <c r="L335" s="2">
        <v>421.19482421875</v>
      </c>
      <c r="M335" s="2">
        <v>771.94421386718795</v>
      </c>
      <c r="N335" s="2">
        <v>126.50326538085901</v>
      </c>
      <c r="O335" s="2">
        <v>39.332195281982401</v>
      </c>
      <c r="P335" s="2">
        <v>165.55937194824199</v>
      </c>
      <c r="Q335" s="2">
        <v>115.56443023681599</v>
      </c>
      <c r="R335" s="2">
        <v>59.116142272949197</v>
      </c>
      <c r="S335" s="2">
        <v>198.97082519531199</v>
      </c>
      <c r="T335" s="2">
        <v>482.76544189453102</v>
      </c>
      <c r="U335" s="2">
        <v>103.93716430664099</v>
      </c>
      <c r="V335" s="4">
        <f t="shared" si="100"/>
        <v>-1.0036300705533961E-2</v>
      </c>
      <c r="W335" s="4">
        <f t="shared" si="101"/>
        <v>-1.7867501488296536E-2</v>
      </c>
      <c r="X335" s="4">
        <f t="shared" si="102"/>
        <v>1.181101137139195E-2</v>
      </c>
      <c r="Y335" s="4">
        <f t="shared" si="103"/>
        <v>-1.0837974110970759E-2</v>
      </c>
      <c r="Z335" s="4">
        <f t="shared" si="104"/>
        <v>-4.1786644039685369E-3</v>
      </c>
      <c r="AA335" s="4">
        <f t="shared" si="105"/>
        <v>-1.4353586231090348E-2</v>
      </c>
      <c r="AB335" s="4">
        <f t="shared" si="106"/>
        <v>-2.9310526745379002E-2</v>
      </c>
      <c r="AC335" s="4">
        <f t="shared" si="107"/>
        <v>-1.3250278473742785E-3</v>
      </c>
      <c r="AD335" s="4">
        <f t="shared" si="108"/>
        <v>-2.6761371024826897E-2</v>
      </c>
      <c r="AE335" s="4">
        <f t="shared" si="109"/>
        <v>-1.8892329861368993E-2</v>
      </c>
      <c r="AF335" s="4">
        <f t="shared" si="110"/>
        <v>-1.6080805960840643E-2</v>
      </c>
      <c r="AG335" s="4">
        <f t="shared" si="111"/>
        <v>-1.2824312391734993E-2</v>
      </c>
      <c r="AH335" s="4">
        <f t="shared" si="112"/>
        <v>-3.4637388040917798E-3</v>
      </c>
      <c r="AI335" s="4">
        <f t="shared" si="113"/>
        <v>-3.480911574351184E-3</v>
      </c>
      <c r="AJ335" s="4">
        <f t="shared" si="114"/>
        <v>4.6777204591251471E-4</v>
      </c>
      <c r="AK335" s="4">
        <f t="shared" si="115"/>
        <v>3.0572621465149007E-3</v>
      </c>
      <c r="AL335" s="4">
        <f t="shared" si="116"/>
        <v>-2.1875927428817343E-2</v>
      </c>
      <c r="AM335" s="4">
        <f t="shared" si="117"/>
        <v>6.1197005841925126E-3</v>
      </c>
      <c r="AN335" s="4">
        <f t="shared" si="118"/>
        <v>-4.2230301016555817E-2</v>
      </c>
      <c r="AO335" s="4">
        <f t="shared" si="119"/>
        <v>-2.1382149487196293E-2</v>
      </c>
    </row>
    <row r="336" spans="1:41" x14ac:dyDescent="0.2">
      <c r="A336" s="3" t="s">
        <v>2261</v>
      </c>
      <c r="B336" s="2">
        <v>164.80853271484401</v>
      </c>
      <c r="C336" s="2">
        <v>300.44973754882801</v>
      </c>
      <c r="D336" s="2">
        <v>9.8074703216552699</v>
      </c>
      <c r="E336" s="2">
        <v>49.672489166259801</v>
      </c>
      <c r="F336" s="2">
        <v>373.97442626953102</v>
      </c>
      <c r="G336" s="2">
        <v>96.888236999511705</v>
      </c>
      <c r="H336" s="2">
        <v>145.628494262695</v>
      </c>
      <c r="I336" s="2">
        <v>164.56114196777301</v>
      </c>
      <c r="J336" s="2">
        <v>176.13020324707</v>
      </c>
      <c r="K336" s="2">
        <v>141.51286315918</v>
      </c>
      <c r="L336" s="2">
        <v>428.07867431640602</v>
      </c>
      <c r="M336" s="2">
        <v>781.97247314453102</v>
      </c>
      <c r="N336" s="2">
        <v>126.94296264648401</v>
      </c>
      <c r="O336" s="2">
        <v>39.4695854187012</v>
      </c>
      <c r="P336" s="2">
        <v>165.48196411132801</v>
      </c>
      <c r="Q336" s="2">
        <v>115.212196350098</v>
      </c>
      <c r="R336" s="2">
        <v>60.438285827636697</v>
      </c>
      <c r="S336" s="2">
        <v>197.76058959960901</v>
      </c>
      <c r="T336" s="2">
        <v>504.05169677734398</v>
      </c>
      <c r="U336" s="2">
        <v>106.208122253418</v>
      </c>
      <c r="V336" s="4">
        <f t="shared" si="100"/>
        <v>1.0394194376721112E-3</v>
      </c>
      <c r="W336" s="4">
        <f t="shared" si="101"/>
        <v>4.5352938487579928E-3</v>
      </c>
      <c r="X336" s="4">
        <f t="shared" si="102"/>
        <v>2.938197711349565E-2</v>
      </c>
      <c r="Y336" s="4">
        <f t="shared" si="103"/>
        <v>-1.4871408605018073E-2</v>
      </c>
      <c r="Z336" s="4">
        <f t="shared" si="104"/>
        <v>-7.0887534272660489E-4</v>
      </c>
      <c r="AA336" s="4">
        <f t="shared" si="105"/>
        <v>1.0900628567701816E-3</v>
      </c>
      <c r="AB336" s="4">
        <f t="shared" si="106"/>
        <v>-5.4294441127139895E-3</v>
      </c>
      <c r="AC336" s="4">
        <f t="shared" si="107"/>
        <v>7.1586503728424426E-3</v>
      </c>
      <c r="AD336" s="4">
        <f t="shared" si="108"/>
        <v>-4.6207232504628867E-3</v>
      </c>
      <c r="AE336" s="4">
        <f t="shared" si="109"/>
        <v>2.5983356814087057E-3</v>
      </c>
      <c r="AF336" s="4">
        <f t="shared" si="110"/>
        <v>-7.2975995017839166E-3</v>
      </c>
      <c r="AG336" s="4">
        <f t="shared" si="111"/>
        <v>8.6533354044102239E-3</v>
      </c>
      <c r="AH336" s="4">
        <f t="shared" si="112"/>
        <v>1.3102326692031757E-3</v>
      </c>
      <c r="AI336" s="4">
        <f t="shared" si="113"/>
        <v>-3.2242450567664255E-2</v>
      </c>
      <c r="AJ336" s="4">
        <f t="shared" si="114"/>
        <v>1.2291685746438374E-3</v>
      </c>
      <c r="AK336" s="4">
        <f t="shared" si="115"/>
        <v>1.4648856455920248E-2</v>
      </c>
      <c r="AL336" s="4">
        <f t="shared" si="116"/>
        <v>-7.1875121019032394E-3</v>
      </c>
      <c r="AM336" s="4">
        <f t="shared" si="117"/>
        <v>4.9775411543004654E-2</v>
      </c>
      <c r="AN336" s="4">
        <f t="shared" si="118"/>
        <v>9.1514722565872522E-3</v>
      </c>
      <c r="AO336" s="4">
        <f t="shared" si="119"/>
        <v>-8.7640317109214834E-3</v>
      </c>
    </row>
    <row r="337" spans="1:41" x14ac:dyDescent="0.2">
      <c r="A337" s="3" t="s">
        <v>2260</v>
      </c>
      <c r="B337" s="2">
        <v>164.63740539550801</v>
      </c>
      <c r="C337" s="2">
        <v>299.09326171875</v>
      </c>
      <c r="D337" s="2">
        <v>9.5275325775146502</v>
      </c>
      <c r="E337" s="2">
        <v>50.422340393066399</v>
      </c>
      <c r="F337" s="2">
        <v>374.23971557617199</v>
      </c>
      <c r="G337" s="2">
        <v>96.782737731933594</v>
      </c>
      <c r="H337" s="2">
        <v>146.42349243164099</v>
      </c>
      <c r="I337" s="2">
        <v>163.39147949218699</v>
      </c>
      <c r="J337" s="2">
        <v>176.947830200195</v>
      </c>
      <c r="K337" s="2">
        <v>141.14611816406199</v>
      </c>
      <c r="L337" s="2">
        <v>431.2255859375</v>
      </c>
      <c r="M337" s="2">
        <v>775.26385498046898</v>
      </c>
      <c r="N337" s="2">
        <v>126.77685546875</v>
      </c>
      <c r="O337" s="2">
        <v>40.784580230712898</v>
      </c>
      <c r="P337" s="2">
        <v>165.27880859375</v>
      </c>
      <c r="Q337" s="2">
        <v>113.548835754395</v>
      </c>
      <c r="R337" s="2">
        <v>60.875831604003899</v>
      </c>
      <c r="S337" s="2">
        <v>188.383712768555</v>
      </c>
      <c r="T337" s="2">
        <v>499.480712890625</v>
      </c>
      <c r="U337" s="2">
        <v>107.147163391113</v>
      </c>
      <c r="V337" s="4">
        <f t="shared" si="100"/>
        <v>-6.767165077657936E-3</v>
      </c>
      <c r="W337" s="4">
        <f t="shared" si="101"/>
        <v>-4.7058873708772228E-3</v>
      </c>
      <c r="X337" s="4">
        <f t="shared" si="102"/>
        <v>-1.3986016056574537E-2</v>
      </c>
      <c r="Y337" s="4">
        <f t="shared" si="103"/>
        <v>-2.0724430076507021E-2</v>
      </c>
      <c r="Z337" s="4">
        <f t="shared" si="104"/>
        <v>-2.0803955531097911E-2</v>
      </c>
      <c r="AA337" s="4">
        <f t="shared" si="105"/>
        <v>-1.2525671554955466E-2</v>
      </c>
      <c r="AB337" s="4">
        <f t="shared" si="106"/>
        <v>-9.6023881809588086E-3</v>
      </c>
      <c r="AC337" s="4">
        <f t="shared" si="107"/>
        <v>-2.259232433651457E-2</v>
      </c>
      <c r="AD337" s="4">
        <f t="shared" si="108"/>
        <v>3.9265512824691658E-2</v>
      </c>
      <c r="AE337" s="4">
        <f t="shared" si="109"/>
        <v>-2.7275223598350056E-3</v>
      </c>
      <c r="AF337" s="4">
        <f t="shared" si="110"/>
        <v>-4.6081183357124383E-3</v>
      </c>
      <c r="AG337" s="4">
        <f t="shared" si="111"/>
        <v>-1.7185279571551745E-2</v>
      </c>
      <c r="AH337" s="4">
        <f t="shared" si="112"/>
        <v>-1.5397616828822258E-4</v>
      </c>
      <c r="AI337" s="4">
        <f t="shared" si="113"/>
        <v>-1.7029226083682781E-2</v>
      </c>
      <c r="AJ337" s="4">
        <f t="shared" si="114"/>
        <v>1.2892681621407486E-3</v>
      </c>
      <c r="AK337" s="4">
        <f t="shared" si="115"/>
        <v>-7.6107474101944758E-3</v>
      </c>
      <c r="AL337" s="4">
        <f t="shared" si="116"/>
        <v>-8.2131647921202221E-3</v>
      </c>
      <c r="AM337" s="4">
        <f t="shared" si="117"/>
        <v>-1.3011375310083876E-2</v>
      </c>
      <c r="AN337" s="4">
        <f t="shared" si="118"/>
        <v>-3.3306455442513865E-2</v>
      </c>
      <c r="AO337" s="4">
        <f t="shared" si="119"/>
        <v>-8.9360450648119812E-4</v>
      </c>
    </row>
    <row r="338" spans="1:41" x14ac:dyDescent="0.2">
      <c r="A338" s="3" t="s">
        <v>2259</v>
      </c>
      <c r="B338" s="2">
        <v>165.75912475585901</v>
      </c>
      <c r="C338" s="2">
        <v>300.50741577148398</v>
      </c>
      <c r="D338" s="2">
        <v>9.6626749038696307</v>
      </c>
      <c r="E338" s="2">
        <v>51.489429473877003</v>
      </c>
      <c r="F338" s="2">
        <v>382.19079589843801</v>
      </c>
      <c r="G338" s="2">
        <v>98.010383605957003</v>
      </c>
      <c r="H338" s="2">
        <v>147.84313964843699</v>
      </c>
      <c r="I338" s="2">
        <v>167.16819763183599</v>
      </c>
      <c r="J338" s="2">
        <v>170.26239013671901</v>
      </c>
      <c r="K338" s="2">
        <v>141.532150268555</v>
      </c>
      <c r="L338" s="2">
        <v>433.221923828125</v>
      </c>
      <c r="M338" s="2">
        <v>788.81994628906295</v>
      </c>
      <c r="N338" s="2">
        <v>126.796379089355</v>
      </c>
      <c r="O338" s="2">
        <v>41.491142272949197</v>
      </c>
      <c r="P338" s="2">
        <v>165.065994262695</v>
      </c>
      <c r="Q338" s="2">
        <v>114.41965484619099</v>
      </c>
      <c r="R338" s="2">
        <v>61.379955291747997</v>
      </c>
      <c r="S338" s="2">
        <v>190.86715698242199</v>
      </c>
      <c r="T338" s="2">
        <v>516.68981933593795</v>
      </c>
      <c r="U338" s="2">
        <v>107.24299621582</v>
      </c>
      <c r="V338" s="4">
        <f t="shared" si="100"/>
        <v>-7.4002803316472838E-3</v>
      </c>
      <c r="W338" s="4">
        <f t="shared" si="101"/>
        <v>-9.0416773969043737E-3</v>
      </c>
      <c r="X338" s="4">
        <f t="shared" si="102"/>
        <v>2.0387304195501905E-2</v>
      </c>
      <c r="Y338" s="4">
        <f t="shared" si="103"/>
        <v>2.9962868543779949E-3</v>
      </c>
      <c r="Z338" s="4">
        <f t="shared" si="104"/>
        <v>1.2358322600367778E-3</v>
      </c>
      <c r="AA338" s="4">
        <f t="shared" si="105"/>
        <v>-1.6608138088696708E-3</v>
      </c>
      <c r="AB338" s="4">
        <f t="shared" si="106"/>
        <v>-5.0318092496600478E-3</v>
      </c>
      <c r="AC338" s="4">
        <f t="shared" si="107"/>
        <v>-1.5356011184934277E-2</v>
      </c>
      <c r="AD338" s="4">
        <f t="shared" si="108"/>
        <v>-5.4436653668290459E-2</v>
      </c>
      <c r="AE338" s="4">
        <f t="shared" si="109"/>
        <v>-1.735577841396034E-2</v>
      </c>
      <c r="AF338" s="4">
        <f t="shared" si="110"/>
        <v>-9.622124362962451E-3</v>
      </c>
      <c r="AG338" s="4">
        <f t="shared" si="111"/>
        <v>-4.4398013135760247E-3</v>
      </c>
      <c r="AH338" s="4">
        <f t="shared" si="112"/>
        <v>0</v>
      </c>
      <c r="AI338" s="4">
        <f t="shared" si="113"/>
        <v>1.9040654710179555E-2</v>
      </c>
      <c r="AJ338" s="4">
        <f t="shared" si="114"/>
        <v>-9.5773152571624453E-3</v>
      </c>
      <c r="AK338" s="4">
        <f t="shared" si="115"/>
        <v>-5.6966929359665124E-3</v>
      </c>
      <c r="AL338" s="4">
        <f t="shared" si="116"/>
        <v>2.3299093595364451E-3</v>
      </c>
      <c r="AM338" s="4">
        <f t="shared" si="117"/>
        <v>1.3858594402665247E-2</v>
      </c>
      <c r="AN338" s="4">
        <f t="shared" si="118"/>
        <v>-5.6016582009995111E-2</v>
      </c>
      <c r="AO338" s="4">
        <f t="shared" si="119"/>
        <v>-6.6565381097486304E-3</v>
      </c>
    </row>
    <row r="339" spans="1:41" x14ac:dyDescent="0.2">
      <c r="A339" s="3" t="s">
        <v>2258</v>
      </c>
      <c r="B339" s="2">
        <v>166.99493408203099</v>
      </c>
      <c r="C339" s="2">
        <v>303.24929809570301</v>
      </c>
      <c r="D339" s="2">
        <v>9.4696149826049805</v>
      </c>
      <c r="E339" s="2">
        <v>51.335613250732401</v>
      </c>
      <c r="F339" s="2">
        <v>381.71905517578102</v>
      </c>
      <c r="G339" s="2">
        <v>98.173431396484403</v>
      </c>
      <c r="H339" s="2">
        <v>148.5908203125</v>
      </c>
      <c r="I339" s="2">
        <v>169.77526855468699</v>
      </c>
      <c r="J339" s="2">
        <v>180.06449890136699</v>
      </c>
      <c r="K339" s="2">
        <v>144.03193664550801</v>
      </c>
      <c r="L339" s="2">
        <v>437.43093872070301</v>
      </c>
      <c r="M339" s="2">
        <v>792.33776855468795</v>
      </c>
      <c r="N339" s="2">
        <v>126.796379089355</v>
      </c>
      <c r="O339" s="2">
        <v>40.715885162353501</v>
      </c>
      <c r="P339" s="2">
        <v>166.66217041015599</v>
      </c>
      <c r="Q339" s="2">
        <v>115.075202941895</v>
      </c>
      <c r="R339" s="2">
        <v>61.237277984619098</v>
      </c>
      <c r="S339" s="2">
        <v>188.25816345214801</v>
      </c>
      <c r="T339" s="2">
        <v>547.35052490234398</v>
      </c>
      <c r="U339" s="2">
        <v>107.96164703369099</v>
      </c>
      <c r="V339" s="4">
        <f t="shared" si="100"/>
        <v>-5.0973377700832163E-3</v>
      </c>
      <c r="W339" s="4">
        <f t="shared" si="101"/>
        <v>-4.4533174610210235E-3</v>
      </c>
      <c r="X339" s="4">
        <f t="shared" si="102"/>
        <v>-3.1589273997045912E-2</v>
      </c>
      <c r="Y339" s="4">
        <f t="shared" si="103"/>
        <v>-6.5115965227186068E-3</v>
      </c>
      <c r="Z339" s="4">
        <f t="shared" si="104"/>
        <v>-2.7225267783559715E-2</v>
      </c>
      <c r="AA339" s="4">
        <f t="shared" si="105"/>
        <v>-7.7550295881713104E-3</v>
      </c>
      <c r="AB339" s="4">
        <f t="shared" si="106"/>
        <v>-5.0949336816820553E-4</v>
      </c>
      <c r="AC339" s="4">
        <f t="shared" si="107"/>
        <v>-2.9183333872434417E-4</v>
      </c>
      <c r="AD339" s="4">
        <f t="shared" si="108"/>
        <v>-3.3359073384375694E-2</v>
      </c>
      <c r="AE339" s="4">
        <f t="shared" si="109"/>
        <v>-2.4734002474151745E-3</v>
      </c>
      <c r="AF339" s="4">
        <f t="shared" si="110"/>
        <v>5.0387484114122003E-3</v>
      </c>
      <c r="AG339" s="4">
        <f t="shared" si="111"/>
        <v>-4.9776938121209591E-3</v>
      </c>
      <c r="AH339" s="4">
        <f t="shared" si="112"/>
        <v>-1.3080907335003148E-2</v>
      </c>
      <c r="AI339" s="4">
        <f t="shared" si="113"/>
        <v>-5.7512850756114191E-3</v>
      </c>
      <c r="AJ339" s="4">
        <f t="shared" si="114"/>
        <v>8.7240297272542563E-3</v>
      </c>
      <c r="AK339" s="4">
        <f t="shared" si="115"/>
        <v>8.8350351988850002E-3</v>
      </c>
      <c r="AL339" s="4">
        <f t="shared" si="116"/>
        <v>-4.9459556776872962E-3</v>
      </c>
      <c r="AM339" s="4">
        <f t="shared" si="117"/>
        <v>-3.6300628404482574E-2</v>
      </c>
      <c r="AN339" s="4">
        <f t="shared" si="118"/>
        <v>8.1516264805608953E-3</v>
      </c>
      <c r="AO339" s="4">
        <f t="shared" si="119"/>
        <v>-2.0372173164460885E-3</v>
      </c>
    </row>
    <row r="340" spans="1:41" x14ac:dyDescent="0.2">
      <c r="A340" s="3" t="s">
        <v>2257</v>
      </c>
      <c r="B340" s="2">
        <v>167.85052490234401</v>
      </c>
      <c r="C340" s="2">
        <v>304.60580444335898</v>
      </c>
      <c r="D340" s="2">
        <v>9.7785110473632795</v>
      </c>
      <c r="E340" s="2">
        <v>51.672080993652301</v>
      </c>
      <c r="F340" s="2">
        <v>392.40231323242199</v>
      </c>
      <c r="G340" s="2">
        <v>98.940719604492202</v>
      </c>
      <c r="H340" s="2">
        <v>148.66656494140599</v>
      </c>
      <c r="I340" s="2">
        <v>169.82482910156199</v>
      </c>
      <c r="J340" s="2">
        <v>186.27857971191401</v>
      </c>
      <c r="K340" s="2">
        <v>144.38906860351599</v>
      </c>
      <c r="L340" s="2">
        <v>435.23788452148398</v>
      </c>
      <c r="M340" s="2">
        <v>796.301513671875</v>
      </c>
      <c r="N340" s="2">
        <v>128.476974487305</v>
      </c>
      <c r="O340" s="2">
        <v>40.951408386230497</v>
      </c>
      <c r="P340" s="2">
        <v>165.220779418945</v>
      </c>
      <c r="Q340" s="2">
        <v>114.067413330078</v>
      </c>
      <c r="R340" s="2">
        <v>61.541660308837898</v>
      </c>
      <c r="S340" s="2">
        <v>195.34947204589801</v>
      </c>
      <c r="T340" s="2">
        <v>542.9248046875</v>
      </c>
      <c r="U340" s="2">
        <v>108.18203735351599</v>
      </c>
      <c r="V340" s="4">
        <f t="shared" si="100"/>
        <v>2.1570480773841594E-3</v>
      </c>
      <c r="W340" s="4">
        <f t="shared" si="101"/>
        <v>-1.090241407907914E-2</v>
      </c>
      <c r="X340" s="4">
        <f t="shared" si="102"/>
        <v>-5.8880714755316374E-3</v>
      </c>
      <c r="Y340" s="4">
        <f t="shared" si="103"/>
        <v>4.5719763853298047E-2</v>
      </c>
      <c r="Z340" s="4">
        <f t="shared" si="104"/>
        <v>1.0707976065420059E-2</v>
      </c>
      <c r="AA340" s="4">
        <f t="shared" si="105"/>
        <v>-5.8130838082057939E-4</v>
      </c>
      <c r="AB340" s="4">
        <f t="shared" si="106"/>
        <v>1.1852671607633886E-2</v>
      </c>
      <c r="AC340" s="4">
        <f t="shared" si="107"/>
        <v>-2.4262459269532133E-2</v>
      </c>
      <c r="AD340" s="4">
        <f t="shared" si="108"/>
        <v>0.1084716506920741</v>
      </c>
      <c r="AE340" s="4">
        <f t="shared" si="109"/>
        <v>1.9423277735328489E-3</v>
      </c>
      <c r="AF340" s="4">
        <f t="shared" si="110"/>
        <v>-1.5263548772155938E-2</v>
      </c>
      <c r="AG340" s="4">
        <f t="shared" si="111"/>
        <v>-2.7978412374664658E-2</v>
      </c>
      <c r="AH340" s="4">
        <f t="shared" si="112"/>
        <v>-1.217020834269176E-2</v>
      </c>
      <c r="AI340" s="4">
        <f t="shared" si="113"/>
        <v>1.5081504536498048E-2</v>
      </c>
      <c r="AJ340" s="4">
        <f t="shared" si="114"/>
        <v>-1.7431927687177745E-2</v>
      </c>
      <c r="AK340" s="4">
        <f t="shared" si="115"/>
        <v>-1.1950140736058087E-2</v>
      </c>
      <c r="AL340" s="4">
        <f t="shared" si="116"/>
        <v>2.2924983238458839E-2</v>
      </c>
      <c r="AM340" s="4">
        <f t="shared" si="117"/>
        <v>-1.8963674579198238E-2</v>
      </c>
      <c r="AN340" s="4">
        <f t="shared" si="118"/>
        <v>2.3926079813762977E-2</v>
      </c>
      <c r="AO340" s="4">
        <f t="shared" si="119"/>
        <v>-5.8994163119630979E-3</v>
      </c>
    </row>
    <row r="341" spans="1:41" x14ac:dyDescent="0.2">
      <c r="A341" s="3" t="s">
        <v>2256</v>
      </c>
      <c r="B341" s="2">
        <v>167.48924255371099</v>
      </c>
      <c r="C341" s="2">
        <v>307.96334838867199</v>
      </c>
      <c r="D341" s="2">
        <v>9.8364286422729492</v>
      </c>
      <c r="E341" s="2">
        <v>49.412933349609403</v>
      </c>
      <c r="F341" s="2">
        <v>388.24499511718801</v>
      </c>
      <c r="G341" s="2">
        <v>98.998268127441406</v>
      </c>
      <c r="H341" s="2">
        <v>146.92510986328099</v>
      </c>
      <c r="I341" s="2">
        <v>174.04765319824199</v>
      </c>
      <c r="J341" s="2">
        <v>168.04992675781199</v>
      </c>
      <c r="K341" s="2">
        <v>144.10916137695301</v>
      </c>
      <c r="L341" s="2">
        <v>441.984130859375</v>
      </c>
      <c r="M341" s="2">
        <v>819.22204589843795</v>
      </c>
      <c r="N341" s="2">
        <v>130.05982971191401</v>
      </c>
      <c r="O341" s="2">
        <v>40.342975616455099</v>
      </c>
      <c r="P341" s="2">
        <v>168.15199279785199</v>
      </c>
      <c r="Q341" s="2">
        <v>115.447021484375</v>
      </c>
      <c r="R341" s="2">
        <v>60.162437438964801</v>
      </c>
      <c r="S341" s="2">
        <v>199.12562561035199</v>
      </c>
      <c r="T341" s="2">
        <v>530.23828125</v>
      </c>
      <c r="U341" s="2">
        <v>108.82403564453099</v>
      </c>
      <c r="V341" s="4">
        <f t="shared" si="100"/>
        <v>1.1343622469767895E-4</v>
      </c>
      <c r="W341" s="4">
        <f t="shared" si="101"/>
        <v>-5.7771536715200984E-3</v>
      </c>
      <c r="X341" s="4">
        <f t="shared" si="102"/>
        <v>2.8254294834454668E-2</v>
      </c>
      <c r="Y341" s="4">
        <f t="shared" si="103"/>
        <v>-1.5136943541292497E-2</v>
      </c>
      <c r="Z341" s="4">
        <f t="shared" si="104"/>
        <v>1.2656832700917907E-4</v>
      </c>
      <c r="AA341" s="4">
        <f t="shared" si="105"/>
        <v>-1.1681230947621609E-2</v>
      </c>
      <c r="AB341" s="4">
        <f t="shared" si="106"/>
        <v>-2.5670043318695476E-2</v>
      </c>
      <c r="AC341" s="4">
        <f t="shared" si="107"/>
        <v>1.5441559208089976E-2</v>
      </c>
      <c r="AD341" s="4">
        <f t="shared" si="108"/>
        <v>1.1460166263712634E-3</v>
      </c>
      <c r="AE341" s="4">
        <f t="shared" si="109"/>
        <v>-1.4045814053451565E-3</v>
      </c>
      <c r="AF341" s="4">
        <f t="shared" si="110"/>
        <v>1.9172310186583461E-3</v>
      </c>
      <c r="AG341" s="4">
        <f t="shared" si="111"/>
        <v>1.3202344865368967E-3</v>
      </c>
      <c r="AH341" s="4">
        <f t="shared" si="112"/>
        <v>-1.6502121768333002E-3</v>
      </c>
      <c r="AI341" s="4">
        <f t="shared" si="113"/>
        <v>9.7403046062460288E-4</v>
      </c>
      <c r="AJ341" s="4">
        <f t="shared" si="114"/>
        <v>-1.2554525628261174E-2</v>
      </c>
      <c r="AK341" s="4">
        <f t="shared" si="115"/>
        <v>-4.4718225050123066E-3</v>
      </c>
      <c r="AL341" s="4">
        <f t="shared" si="116"/>
        <v>-1.7094070893999305E-2</v>
      </c>
      <c r="AM341" s="4">
        <f t="shared" si="117"/>
        <v>-6.2652235848541602E-3</v>
      </c>
      <c r="AN341" s="4">
        <f t="shared" si="118"/>
        <v>-5.0693259508039379E-2</v>
      </c>
      <c r="AO341" s="4">
        <f t="shared" si="119"/>
        <v>-1.0541870410797214E-2</v>
      </c>
    </row>
    <row r="342" spans="1:41" x14ac:dyDescent="0.2">
      <c r="A342" s="3" t="s">
        <v>2255</v>
      </c>
      <c r="B342" s="2">
        <v>167.47024536132801</v>
      </c>
      <c r="C342" s="2">
        <v>309.75283813476602</v>
      </c>
      <c r="D342" s="2">
        <v>9.5661439895629901</v>
      </c>
      <c r="E342" s="2">
        <v>50.172389984130902</v>
      </c>
      <c r="F342" s="2">
        <v>388.19586181640602</v>
      </c>
      <c r="G342" s="2">
        <v>100.16835784912099</v>
      </c>
      <c r="H342" s="2">
        <v>150.79605102539099</v>
      </c>
      <c r="I342" s="2">
        <v>171.400955200195</v>
      </c>
      <c r="J342" s="2">
        <v>167.85755920410199</v>
      </c>
      <c r="K342" s="2">
        <v>144.31185913085901</v>
      </c>
      <c r="L342" s="2">
        <v>441.13836669921898</v>
      </c>
      <c r="M342" s="2">
        <v>818.14190673828102</v>
      </c>
      <c r="N342" s="2">
        <v>130.27481079101599</v>
      </c>
      <c r="O342" s="2">
        <v>40.303718566894503</v>
      </c>
      <c r="P342" s="2">
        <v>170.28990173339801</v>
      </c>
      <c r="Q342" s="2">
        <v>115.96559906005901</v>
      </c>
      <c r="R342" s="2">
        <v>61.208744049072301</v>
      </c>
      <c r="S342" s="2">
        <v>200.38105773925801</v>
      </c>
      <c r="T342" s="2">
        <v>558.55316162109398</v>
      </c>
      <c r="U342" s="2">
        <v>109.98346710205099</v>
      </c>
      <c r="V342" s="4">
        <f t="shared" si="100"/>
        <v>-1.6434410582995406E-3</v>
      </c>
      <c r="W342" s="4">
        <f t="shared" si="101"/>
        <v>-1.6825298730683919E-2</v>
      </c>
      <c r="X342" s="4">
        <f t="shared" si="102"/>
        <v>-8.0080658200982063E-3</v>
      </c>
      <c r="Y342" s="4">
        <f t="shared" si="103"/>
        <v>-1.0803595898807587E-2</v>
      </c>
      <c r="Z342" s="4">
        <f t="shared" si="104"/>
        <v>-1.1338931216548174E-2</v>
      </c>
      <c r="AA342" s="4">
        <f t="shared" si="105"/>
        <v>8.9845367753114466E-3</v>
      </c>
      <c r="AB342" s="4">
        <f t="shared" si="106"/>
        <v>6.3794791079891337E-3</v>
      </c>
      <c r="AC342" s="4">
        <f t="shared" si="107"/>
        <v>-5.3325969800978437E-2</v>
      </c>
      <c r="AD342" s="4">
        <f t="shared" si="108"/>
        <v>-1.8946395316503571E-2</v>
      </c>
      <c r="AE342" s="4">
        <f t="shared" si="109"/>
        <v>-6.3133877462793224E-3</v>
      </c>
      <c r="AF342" s="4">
        <f t="shared" si="110"/>
        <v>-2.3658838203605523E-2</v>
      </c>
      <c r="AG342" s="4">
        <f t="shared" si="111"/>
        <v>-5.0853740145443797E-3</v>
      </c>
      <c r="AH342" s="4">
        <f t="shared" si="112"/>
        <v>2.2077398058954784E-2</v>
      </c>
      <c r="AI342" s="4">
        <f t="shared" si="113"/>
        <v>-8.2106704828635337E-3</v>
      </c>
      <c r="AJ342" s="4">
        <f t="shared" si="114"/>
        <v>5.2537459489630017E-3</v>
      </c>
      <c r="AK342" s="4">
        <f t="shared" si="115"/>
        <v>-5.9549147502663529E-3</v>
      </c>
      <c r="AL342" s="4">
        <f t="shared" si="116"/>
        <v>2.1804311457512549E-3</v>
      </c>
      <c r="AM342" s="4">
        <f t="shared" si="117"/>
        <v>1.7987884925474706E-2</v>
      </c>
      <c r="AN342" s="4">
        <f t="shared" si="118"/>
        <v>-5.2096627292465059E-2</v>
      </c>
      <c r="AO342" s="4">
        <f t="shared" si="119"/>
        <v>4.3751263241492465E-3</v>
      </c>
    </row>
    <row r="343" spans="1:41" x14ac:dyDescent="0.2">
      <c r="A343" s="3" t="s">
        <v>2254</v>
      </c>
      <c r="B343" s="2">
        <v>167.74592590332</v>
      </c>
      <c r="C343" s="2">
        <v>315.0537109375</v>
      </c>
      <c r="D343" s="2">
        <v>9.6433687210083008</v>
      </c>
      <c r="E343" s="2">
        <v>50.720352172851598</v>
      </c>
      <c r="F343" s="2">
        <v>392.64807128906301</v>
      </c>
      <c r="G343" s="2">
        <v>99.276405334472699</v>
      </c>
      <c r="H343" s="2">
        <v>149.84014892578099</v>
      </c>
      <c r="I343" s="2">
        <v>181.05593872070301</v>
      </c>
      <c r="J343" s="2">
        <v>171.09927368164099</v>
      </c>
      <c r="K343" s="2">
        <v>145.22874450683599</v>
      </c>
      <c r="L343" s="2">
        <v>451.82809448242199</v>
      </c>
      <c r="M343" s="2">
        <v>822.32373046875</v>
      </c>
      <c r="N343" s="2">
        <v>127.460807800293</v>
      </c>
      <c r="O343" s="2">
        <v>40.637378692627003</v>
      </c>
      <c r="P343" s="2">
        <v>169.39991760253901</v>
      </c>
      <c r="Q343" s="2">
        <v>116.66030120849599</v>
      </c>
      <c r="R343" s="2">
        <v>61.075572967529297</v>
      </c>
      <c r="S343" s="2">
        <v>196.84031677246099</v>
      </c>
      <c r="T343" s="2">
        <v>589.25115966796898</v>
      </c>
      <c r="U343" s="2">
        <v>109.50437164306599</v>
      </c>
      <c r="V343" s="4">
        <f t="shared" si="100"/>
        <v>-2.7768572880723055E-2</v>
      </c>
      <c r="W343" s="4">
        <f t="shared" si="101"/>
        <v>-9.5572437821496246E-3</v>
      </c>
      <c r="X343" s="4">
        <f t="shared" si="102"/>
        <v>8.0727126342197766E-3</v>
      </c>
      <c r="Y343" s="4">
        <f t="shared" si="103"/>
        <v>-6.7771439840546392E-3</v>
      </c>
      <c r="Z343" s="4">
        <f t="shared" si="104"/>
        <v>6.2629104965408061E-4</v>
      </c>
      <c r="AA343" s="4">
        <f t="shared" si="105"/>
        <v>-2.3950950455318143E-2</v>
      </c>
      <c r="AB343" s="4">
        <f t="shared" si="106"/>
        <v>-2.2233214715963335E-2</v>
      </c>
      <c r="AC343" s="4">
        <f t="shared" si="107"/>
        <v>1.0679624881815251E-2</v>
      </c>
      <c r="AD343" s="4">
        <f t="shared" si="108"/>
        <v>-8.9703984892485818E-3</v>
      </c>
      <c r="AE343" s="4">
        <f t="shared" si="109"/>
        <v>-1.240487441451334E-2</v>
      </c>
      <c r="AF343" s="4">
        <f t="shared" si="110"/>
        <v>2.9032741630354944E-3</v>
      </c>
      <c r="AG343" s="4">
        <f t="shared" si="111"/>
        <v>2.0299279767467596E-2</v>
      </c>
      <c r="AH343" s="4">
        <f t="shared" si="112"/>
        <v>-5.3372229460643744E-3</v>
      </c>
      <c r="AI343" s="4">
        <f t="shared" si="113"/>
        <v>-3.8489785773428431E-3</v>
      </c>
      <c r="AJ343" s="4">
        <f t="shared" si="114"/>
        <v>-1.767036567638762E-3</v>
      </c>
      <c r="AK343" s="4">
        <f t="shared" si="115"/>
        <v>9.5682827480643717E-3</v>
      </c>
      <c r="AL343" s="4">
        <f t="shared" si="116"/>
        <v>-1.6390949978058868E-2</v>
      </c>
      <c r="AM343" s="4">
        <f t="shared" si="117"/>
        <v>9.0501521147667713E-3</v>
      </c>
      <c r="AN343" s="4">
        <f t="shared" si="118"/>
        <v>9.1866246975880316E-3</v>
      </c>
      <c r="AO343" s="4">
        <f t="shared" si="119"/>
        <v>-2.8809324649319932E-2</v>
      </c>
    </row>
    <row r="344" spans="1:41" x14ac:dyDescent="0.2">
      <c r="A344" s="3" t="s">
        <v>2253</v>
      </c>
      <c r="B344" s="2">
        <v>172.537033081055</v>
      </c>
      <c r="C344" s="2">
        <v>318.09381103515602</v>
      </c>
      <c r="D344" s="2">
        <v>9.5661439895629901</v>
      </c>
      <c r="E344" s="2">
        <v>51.066436767578097</v>
      </c>
      <c r="F344" s="2">
        <v>392.40231323242199</v>
      </c>
      <c r="G344" s="2">
        <v>101.712516784668</v>
      </c>
      <c r="H344" s="2">
        <v>153.24732971191401</v>
      </c>
      <c r="I344" s="2">
        <v>179.14276123046901</v>
      </c>
      <c r="J344" s="2">
        <v>172.64799499511699</v>
      </c>
      <c r="K344" s="2">
        <v>147.05291748046901</v>
      </c>
      <c r="L344" s="2">
        <v>450.52011108398398</v>
      </c>
      <c r="M344" s="2">
        <v>805.96325683593795</v>
      </c>
      <c r="N344" s="2">
        <v>128.14474487304699</v>
      </c>
      <c r="O344" s="2">
        <v>40.794395446777301</v>
      </c>
      <c r="P344" s="2">
        <v>169.699783325195</v>
      </c>
      <c r="Q344" s="2">
        <v>115.554641723633</v>
      </c>
      <c r="R344" s="2">
        <v>62.093341827392599</v>
      </c>
      <c r="S344" s="2">
        <v>195.07485961914099</v>
      </c>
      <c r="T344" s="2">
        <v>583.88720703125</v>
      </c>
      <c r="U344" s="2">
        <v>112.75270080566401</v>
      </c>
      <c r="V344" s="4">
        <f t="shared" si="100"/>
        <v>-1.485401893004748E-3</v>
      </c>
      <c r="W344" s="4">
        <f t="shared" si="101"/>
        <v>-1.4838249722998601E-2</v>
      </c>
      <c r="X344" s="4">
        <f t="shared" si="102"/>
        <v>-9.9900819666387305E-3</v>
      </c>
      <c r="Y344" s="4">
        <f t="shared" si="103"/>
        <v>5.1087499562634375E-3</v>
      </c>
      <c r="Z344" s="4">
        <f t="shared" si="104"/>
        <v>-8.0744234298667228E-3</v>
      </c>
      <c r="AA344" s="4">
        <f t="shared" si="105"/>
        <v>-8.4786182632692094E-4</v>
      </c>
      <c r="AB344" s="4">
        <f t="shared" si="106"/>
        <v>-1.7877582046827588E-3</v>
      </c>
      <c r="AC344" s="4">
        <f t="shared" si="107"/>
        <v>1.5516829690499462E-3</v>
      </c>
      <c r="AD344" s="4">
        <f t="shared" si="108"/>
        <v>9.3353172744683119E-3</v>
      </c>
      <c r="AE344" s="4">
        <f t="shared" si="109"/>
        <v>-1.5762289260648831E-2</v>
      </c>
      <c r="AF344" s="4">
        <f t="shared" si="110"/>
        <v>-3.9279696629040918E-4</v>
      </c>
      <c r="AG344" s="4">
        <f t="shared" si="111"/>
        <v>1.6916831604023682E-2</v>
      </c>
      <c r="AH344" s="4">
        <f t="shared" si="112"/>
        <v>-1.3093811680947434E-2</v>
      </c>
      <c r="AI344" s="4">
        <f t="shared" si="113"/>
        <v>1.6133075160547863E-2</v>
      </c>
      <c r="AJ344" s="4">
        <f t="shared" si="114"/>
        <v>-2.3817599089393182E-2</v>
      </c>
      <c r="AK344" s="4">
        <f t="shared" si="115"/>
        <v>-4.8872027559392749E-3</v>
      </c>
      <c r="AL344" s="4">
        <f t="shared" si="116"/>
        <v>1.4609914224326554E-2</v>
      </c>
      <c r="AM344" s="4">
        <f t="shared" si="117"/>
        <v>2.3096858371432074E-2</v>
      </c>
      <c r="AN344" s="4">
        <f t="shared" si="118"/>
        <v>-5.4066103018475409E-3</v>
      </c>
      <c r="AO344" s="4">
        <f t="shared" si="119"/>
        <v>-1.5274303052539944E-3</v>
      </c>
    </row>
    <row r="345" spans="1:41" x14ac:dyDescent="0.2">
      <c r="A345" s="3" t="s">
        <v>2252</v>
      </c>
      <c r="B345" s="2">
        <v>172.793701171875</v>
      </c>
      <c r="C345" s="2">
        <v>322.88485717773398</v>
      </c>
      <c r="D345" s="2">
        <v>9.6626749038696307</v>
      </c>
      <c r="E345" s="2">
        <v>50.806877136230497</v>
      </c>
      <c r="F345" s="2">
        <v>395.59652709960898</v>
      </c>
      <c r="G345" s="2">
        <v>101.798828125</v>
      </c>
      <c r="H345" s="2">
        <v>153.52178955078099</v>
      </c>
      <c r="I345" s="2">
        <v>178.86521911621099</v>
      </c>
      <c r="J345" s="2">
        <v>171.05117797851599</v>
      </c>
      <c r="K345" s="2">
        <v>149.40792846679699</v>
      </c>
      <c r="L345" s="2">
        <v>450.69714355468801</v>
      </c>
      <c r="M345" s="2">
        <v>792.55572509765602</v>
      </c>
      <c r="N345" s="2">
        <v>129.84490966796901</v>
      </c>
      <c r="O345" s="2">
        <v>40.146705627441399</v>
      </c>
      <c r="P345" s="2">
        <v>173.84024047851599</v>
      </c>
      <c r="Q345" s="2">
        <v>116.12215423584</v>
      </c>
      <c r="R345" s="2">
        <v>61.199226379394503</v>
      </c>
      <c r="S345" s="2">
        <v>190.67095947265599</v>
      </c>
      <c r="T345" s="2">
        <v>587.06121826171898</v>
      </c>
      <c r="U345" s="2">
        <v>112.925186157227</v>
      </c>
      <c r="V345" s="4">
        <f t="shared" si="100"/>
        <v>-6.3412584732347663E-3</v>
      </c>
      <c r="W345" s="4">
        <f t="shared" si="101"/>
        <v>3.8585820384641105E-3</v>
      </c>
      <c r="X345" s="4">
        <f t="shared" si="102"/>
        <v>2.9835402971974088E-2</v>
      </c>
      <c r="Y345" s="4">
        <f t="shared" si="103"/>
        <v>3.7986734714500919E-3</v>
      </c>
      <c r="Z345" s="4">
        <f t="shared" si="104"/>
        <v>-8.8644684499661931E-3</v>
      </c>
      <c r="AA345" s="4">
        <f t="shared" si="105"/>
        <v>-2.030641269822971E-2</v>
      </c>
      <c r="AB345" s="4">
        <f t="shared" si="106"/>
        <v>1.7292197921159249E-3</v>
      </c>
      <c r="AC345" s="4">
        <f t="shared" si="107"/>
        <v>-9.4423201240526333E-3</v>
      </c>
      <c r="AD345" s="4">
        <f t="shared" si="108"/>
        <v>9.5951986180911643E-3</v>
      </c>
      <c r="AE345" s="4">
        <f t="shared" si="109"/>
        <v>-1.3548352749156094E-3</v>
      </c>
      <c r="AF345" s="4">
        <f t="shared" si="110"/>
        <v>-2.8200142212699039E-3</v>
      </c>
      <c r="AG345" s="4">
        <f t="shared" si="111"/>
        <v>5.5949883005362447E-3</v>
      </c>
      <c r="AH345" s="4">
        <f t="shared" si="112"/>
        <v>-4.7927044232268208E-3</v>
      </c>
      <c r="AI345" s="4">
        <f t="shared" si="113"/>
        <v>-2.4558935801383644E-2</v>
      </c>
      <c r="AJ345" s="4">
        <f t="shared" si="114"/>
        <v>2.4544872770129577E-3</v>
      </c>
      <c r="AK345" s="4">
        <f t="shared" si="115"/>
        <v>-2.585568248926208E-2</v>
      </c>
      <c r="AL345" s="4">
        <f t="shared" si="116"/>
        <v>-6.178563514802061E-3</v>
      </c>
      <c r="AM345" s="4">
        <f t="shared" si="117"/>
        <v>5.2745482060803352E-2</v>
      </c>
      <c r="AN345" s="4">
        <f t="shared" si="118"/>
        <v>-2.7533531218924844E-3</v>
      </c>
      <c r="AO345" s="4">
        <f t="shared" si="119"/>
        <v>-9.32491717088842E-4</v>
      </c>
    </row>
    <row r="346" spans="1:41" x14ac:dyDescent="0.2">
      <c r="A346" s="3" t="s">
        <v>2251</v>
      </c>
      <c r="B346" s="2">
        <v>173.89642333984401</v>
      </c>
      <c r="C346" s="2">
        <v>321.64376831054699</v>
      </c>
      <c r="D346" s="2">
        <v>9.3827371597290004</v>
      </c>
      <c r="E346" s="2">
        <v>50.614608764648402</v>
      </c>
      <c r="F346" s="2">
        <v>399.13464355468801</v>
      </c>
      <c r="G346" s="2">
        <v>103.90884399414099</v>
      </c>
      <c r="H346" s="2">
        <v>153.25677490234401</v>
      </c>
      <c r="I346" s="2">
        <v>180.57022094726599</v>
      </c>
      <c r="J346" s="2">
        <v>169.42550659179699</v>
      </c>
      <c r="K346" s="2">
        <v>149.61062622070301</v>
      </c>
      <c r="L346" s="2">
        <v>451.97171020507801</v>
      </c>
      <c r="M346" s="2">
        <v>788.14605712890602</v>
      </c>
      <c r="N346" s="2">
        <v>130.47021484375</v>
      </c>
      <c r="O346" s="2">
        <v>41.1574897766113</v>
      </c>
      <c r="P346" s="2">
        <v>173.41459655761699</v>
      </c>
      <c r="Q346" s="2">
        <v>119.204261779785</v>
      </c>
      <c r="R346" s="2">
        <v>61.579700469970703</v>
      </c>
      <c r="S346" s="2">
        <v>181.11781311035199</v>
      </c>
      <c r="T346" s="2">
        <v>588.68206787109398</v>
      </c>
      <c r="U346" s="2">
        <v>113.03058624267599</v>
      </c>
      <c r="V346" s="4">
        <f t="shared" si="100"/>
        <v>-8.1931848658647758E-4</v>
      </c>
      <c r="W346" s="4">
        <f t="shared" si="101"/>
        <v>3.3311022538535613E-3</v>
      </c>
      <c r="X346" s="4">
        <f t="shared" si="102"/>
        <v>2.4236110445996533E-2</v>
      </c>
      <c r="Y346" s="4">
        <f t="shared" si="103"/>
        <v>1.6409318538601156E-2</v>
      </c>
      <c r="Z346" s="4">
        <f t="shared" si="104"/>
        <v>5.9695881128816689E-3</v>
      </c>
      <c r="AA346" s="4">
        <f t="shared" si="105"/>
        <v>8.8462209396039642E-3</v>
      </c>
      <c r="AB346" s="4">
        <f t="shared" si="106"/>
        <v>-1.1103927289526022E-3</v>
      </c>
      <c r="AC346" s="4">
        <f t="shared" si="107"/>
        <v>8.6377958265870664E-3</v>
      </c>
      <c r="AD346" s="4">
        <f t="shared" si="108"/>
        <v>1.1718139585317106E-2</v>
      </c>
      <c r="AE346" s="4">
        <f t="shared" si="109"/>
        <v>-2.5095757181167891E-3</v>
      </c>
      <c r="AF346" s="4">
        <f t="shared" si="110"/>
        <v>8.4661616372070266E-3</v>
      </c>
      <c r="AG346" s="4">
        <f t="shared" si="111"/>
        <v>9.0839541945836426E-3</v>
      </c>
      <c r="AH346" s="4">
        <f t="shared" si="112"/>
        <v>7.9254890394747316E-3</v>
      </c>
      <c r="AI346" s="4">
        <f t="shared" si="113"/>
        <v>-2.3787519365623725E-3</v>
      </c>
      <c r="AJ346" s="4">
        <f t="shared" si="114"/>
        <v>-5.5745909108479113E-4</v>
      </c>
      <c r="AK346" s="4">
        <f t="shared" si="115"/>
        <v>1.2381641924851385E-2</v>
      </c>
      <c r="AL346" s="4">
        <f t="shared" si="116"/>
        <v>-2.619192505027023E-3</v>
      </c>
      <c r="AM346" s="4">
        <f t="shared" si="117"/>
        <v>1.9151281463024333E-2</v>
      </c>
      <c r="AN346" s="4">
        <f t="shared" si="118"/>
        <v>2.9917229241740086E-3</v>
      </c>
      <c r="AO346" s="4">
        <f t="shared" si="119"/>
        <v>2.5496248748439945E-3</v>
      </c>
    </row>
    <row r="347" spans="1:41" x14ac:dyDescent="0.2">
      <c r="A347" s="3" t="s">
        <v>2250</v>
      </c>
      <c r="B347" s="2">
        <v>174.03901672363301</v>
      </c>
      <c r="C347" s="2">
        <v>320.57589721679699</v>
      </c>
      <c r="D347" s="2">
        <v>9.1607170104980504</v>
      </c>
      <c r="E347" s="2">
        <v>49.7974662780762</v>
      </c>
      <c r="F347" s="2">
        <v>396.76611328125</v>
      </c>
      <c r="G347" s="2">
        <v>102.99770355224599</v>
      </c>
      <c r="H347" s="2">
        <v>153.42713928222699</v>
      </c>
      <c r="I347" s="2">
        <v>179.023849487305</v>
      </c>
      <c r="J347" s="2">
        <v>167.46315002441401</v>
      </c>
      <c r="K347" s="2">
        <v>149.98703002929699</v>
      </c>
      <c r="L347" s="2">
        <v>448.17736816406301</v>
      </c>
      <c r="M347" s="2">
        <v>781.051025390625</v>
      </c>
      <c r="N347" s="2">
        <v>129.44430541992199</v>
      </c>
      <c r="O347" s="2">
        <v>41.255626678466797</v>
      </c>
      <c r="P347" s="2">
        <v>173.51132202148401</v>
      </c>
      <c r="Q347" s="2">
        <v>117.746368408203</v>
      </c>
      <c r="R347" s="2">
        <v>61.741413116455099</v>
      </c>
      <c r="S347" s="2">
        <v>177.71435546875</v>
      </c>
      <c r="T347" s="2">
        <v>586.92614746093795</v>
      </c>
      <c r="U347" s="2">
        <v>112.743133544922</v>
      </c>
      <c r="V347" s="4">
        <f t="shared" si="100"/>
        <v>1.0710007896352063E-2</v>
      </c>
      <c r="W347" s="4">
        <f t="shared" si="101"/>
        <v>-4.6598337472428305E-3</v>
      </c>
      <c r="X347" s="4">
        <f t="shared" si="102"/>
        <v>-2.7664032021051145E-2</v>
      </c>
      <c r="Y347" s="4">
        <f t="shared" si="103"/>
        <v>1.1916392236788002E-2</v>
      </c>
      <c r="Z347" s="4">
        <f t="shared" si="104"/>
        <v>-1.0126662848656114E-2</v>
      </c>
      <c r="AA347" s="4">
        <f t="shared" si="105"/>
        <v>5.712622524554129E-3</v>
      </c>
      <c r="AB347" s="4">
        <f t="shared" si="106"/>
        <v>-2.5840559679732298E-3</v>
      </c>
      <c r="AC347" s="4">
        <f t="shared" si="107"/>
        <v>-2.1668375254182887E-2</v>
      </c>
      <c r="AD347" s="4">
        <f t="shared" si="108"/>
        <v>4.6165329236335833E-3</v>
      </c>
      <c r="AE347" s="4">
        <f t="shared" si="109"/>
        <v>5.6949701081092244E-3</v>
      </c>
      <c r="AF347" s="4">
        <f t="shared" si="110"/>
        <v>1.1388510733752642E-3</v>
      </c>
      <c r="AG347" s="4">
        <f t="shared" si="111"/>
        <v>-1.431516060954436E-3</v>
      </c>
      <c r="AH347" s="4">
        <f t="shared" si="112"/>
        <v>-3.5350332424689277E-3</v>
      </c>
      <c r="AI347" s="4">
        <f t="shared" si="113"/>
        <v>9.5236993417205395E-4</v>
      </c>
      <c r="AJ347" s="4">
        <f t="shared" si="114"/>
        <v>2.7885125247250052E-4</v>
      </c>
      <c r="AK347" s="4">
        <f t="shared" si="115"/>
        <v>-2.2386391825313565E-3</v>
      </c>
      <c r="AL347" s="4">
        <f t="shared" si="116"/>
        <v>1.8521568788401228E-3</v>
      </c>
      <c r="AM347" s="4">
        <f t="shared" si="117"/>
        <v>-1.4414791942608876E-2</v>
      </c>
      <c r="AN347" s="4">
        <f t="shared" si="118"/>
        <v>2.6204597716740722E-3</v>
      </c>
      <c r="AO347" s="4">
        <f t="shared" si="119"/>
        <v>-2.6277634745629085E-3</v>
      </c>
    </row>
    <row r="348" spans="1:41" x14ac:dyDescent="0.2">
      <c r="A348" s="3" t="s">
        <v>2249</v>
      </c>
      <c r="B348" s="2">
        <v>172.19480895996099</v>
      </c>
      <c r="C348" s="2">
        <v>322.07672119140602</v>
      </c>
      <c r="D348" s="2">
        <v>9.4213495254516602</v>
      </c>
      <c r="E348" s="2">
        <v>49.211048126220703</v>
      </c>
      <c r="F348" s="2">
        <v>400.82513427734398</v>
      </c>
      <c r="G348" s="2">
        <v>102.41265869140599</v>
      </c>
      <c r="H348" s="2">
        <v>153.824630737305</v>
      </c>
      <c r="I348" s="2">
        <v>182.98892211914099</v>
      </c>
      <c r="J348" s="2">
        <v>166.693603515625</v>
      </c>
      <c r="K348" s="2">
        <v>149.1376953125</v>
      </c>
      <c r="L348" s="2">
        <v>447.66754150390602</v>
      </c>
      <c r="M348" s="2">
        <v>782.17071533203102</v>
      </c>
      <c r="N348" s="2">
        <v>129.90351867675801</v>
      </c>
      <c r="O348" s="2">
        <v>41.216373443603501</v>
      </c>
      <c r="P348" s="2">
        <v>173.46295166015599</v>
      </c>
      <c r="Q348" s="2">
        <v>118.010551452637</v>
      </c>
      <c r="R348" s="2">
        <v>61.627269744872997</v>
      </c>
      <c r="S348" s="2">
        <v>180.31353759765599</v>
      </c>
      <c r="T348" s="2">
        <v>585.39215087890602</v>
      </c>
      <c r="U348" s="2">
        <v>113.040176391602</v>
      </c>
      <c r="V348" s="4">
        <f t="shared" si="100"/>
        <v>2.3042982375581986E-2</v>
      </c>
      <c r="W348" s="4">
        <f t="shared" si="101"/>
        <v>2.425373577343451E-3</v>
      </c>
      <c r="X348" s="4">
        <f t="shared" si="102"/>
        <v>-1.5136136803847601E-2</v>
      </c>
      <c r="Y348" s="4">
        <f t="shared" si="103"/>
        <v>-2.4208963185323982E-2</v>
      </c>
      <c r="Z348" s="4">
        <f t="shared" si="104"/>
        <v>5.3741456503085157E-3</v>
      </c>
      <c r="AA348" s="4">
        <f t="shared" si="105"/>
        <v>6.4091572713560387E-3</v>
      </c>
      <c r="AB348" s="4">
        <f t="shared" si="106"/>
        <v>1.3532057401360466E-2</v>
      </c>
      <c r="AC348" s="4">
        <f t="shared" si="107"/>
        <v>2.4360456028231576E-2</v>
      </c>
      <c r="AD348" s="4">
        <f t="shared" si="108"/>
        <v>-1.2817681395257397E-2</v>
      </c>
      <c r="AE348" s="4">
        <f t="shared" si="109"/>
        <v>-1.2930745220125477E-4</v>
      </c>
      <c r="AF348" s="4">
        <f t="shared" si="110"/>
        <v>1.9968666529684657E-3</v>
      </c>
      <c r="AG348" s="4">
        <f t="shared" si="111"/>
        <v>4.5456966902674791E-2</v>
      </c>
      <c r="AH348" s="4">
        <f t="shared" si="112"/>
        <v>2.0181135972530229E-2</v>
      </c>
      <c r="AI348" s="4">
        <f t="shared" si="113"/>
        <v>-4.9456974357101119E-3</v>
      </c>
      <c r="AJ348" s="4">
        <f t="shared" si="114"/>
        <v>1.0823608245241671E-2</v>
      </c>
      <c r="AK348" s="4">
        <f t="shared" si="115"/>
        <v>1.6519090178070611E-2</v>
      </c>
      <c r="AL348" s="4">
        <f t="shared" si="116"/>
        <v>-3.9969053114456881E-3</v>
      </c>
      <c r="AM348" s="4">
        <f t="shared" si="117"/>
        <v>-6.6997384912336616E-3</v>
      </c>
      <c r="AN348" s="4">
        <f t="shared" si="118"/>
        <v>1.5846045031206542E-3</v>
      </c>
      <c r="AO348" s="4">
        <f t="shared" si="119"/>
        <v>-1.6670813536150464E-2</v>
      </c>
    </row>
    <row r="349" spans="1:41" x14ac:dyDescent="0.2">
      <c r="A349" s="3" t="s">
        <v>2248</v>
      </c>
      <c r="B349" s="2">
        <v>168.31629943847699</v>
      </c>
      <c r="C349" s="2">
        <v>321.29745483398398</v>
      </c>
      <c r="D349" s="2">
        <v>9.5661439895629901</v>
      </c>
      <c r="E349" s="2">
        <v>50.431953430175803</v>
      </c>
      <c r="F349" s="2">
        <v>398.68255615234398</v>
      </c>
      <c r="G349" s="2">
        <v>101.760459899902</v>
      </c>
      <c r="H349" s="2">
        <v>151.77085876464801</v>
      </c>
      <c r="I349" s="2">
        <v>178.63723754882801</v>
      </c>
      <c r="J349" s="2">
        <v>168.85797119140599</v>
      </c>
      <c r="K349" s="2">
        <v>149.156982421875</v>
      </c>
      <c r="L349" s="2">
        <v>446.775390625</v>
      </c>
      <c r="M349" s="2">
        <v>748.16156005859398</v>
      </c>
      <c r="N349" s="2">
        <v>127.333778381348</v>
      </c>
      <c r="O349" s="2">
        <v>41.421230316162102</v>
      </c>
      <c r="P349" s="2">
        <v>171.60556030273401</v>
      </c>
      <c r="Q349" s="2">
        <v>116.092803955078</v>
      </c>
      <c r="R349" s="2">
        <v>61.874576568603501</v>
      </c>
      <c r="S349" s="2">
        <v>181.52973937988301</v>
      </c>
      <c r="T349" s="2">
        <v>584.46600341796898</v>
      </c>
      <c r="U349" s="2">
        <v>114.956596374512</v>
      </c>
      <c r="V349" s="4">
        <f t="shared" si="100"/>
        <v>6.2173874037772087E-4</v>
      </c>
      <c r="W349" s="4">
        <f t="shared" si="101"/>
        <v>6.4490207405460591E-3</v>
      </c>
      <c r="X349" s="4">
        <f t="shared" si="102"/>
        <v>-2.0142126105125104E-3</v>
      </c>
      <c r="Y349" s="4">
        <f t="shared" si="103"/>
        <v>1.9098563852564224E-3</v>
      </c>
      <c r="Z349" s="4">
        <f t="shared" si="104"/>
        <v>2.0528798937851808E-2</v>
      </c>
      <c r="AA349" s="4">
        <f t="shared" si="105"/>
        <v>-5.0559373517610813E-2</v>
      </c>
      <c r="AB349" s="4">
        <f t="shared" si="106"/>
        <v>-1.2318445107242306E-2</v>
      </c>
      <c r="AC349" s="4">
        <f t="shared" si="107"/>
        <v>-5.1889684391948181E-3</v>
      </c>
      <c r="AD349" s="4">
        <f t="shared" si="108"/>
        <v>4.1760376688179624E-3</v>
      </c>
      <c r="AE349" s="4">
        <f t="shared" si="109"/>
        <v>3.931138070477379E-3</v>
      </c>
      <c r="AF349" s="4">
        <f t="shared" si="110"/>
        <v>2.0009992676588528E-3</v>
      </c>
      <c r="AG349" s="4">
        <f t="shared" si="111"/>
        <v>9.3447239396820814E-3</v>
      </c>
      <c r="AH349" s="4">
        <f t="shared" si="112"/>
        <v>1.479506510934042E-2</v>
      </c>
      <c r="AI349" s="4">
        <f t="shared" si="113"/>
        <v>-2.1207993798226171E-2</v>
      </c>
      <c r="AJ349" s="4">
        <f t="shared" si="114"/>
        <v>6.2967241322214786E-3</v>
      </c>
      <c r="AK349" s="4">
        <f t="shared" si="115"/>
        <v>-1.7553913580988817E-2</v>
      </c>
      <c r="AL349" s="4">
        <f t="shared" si="116"/>
        <v>-1.4841710990050886E-2</v>
      </c>
      <c r="AM349" s="4">
        <f t="shared" si="117"/>
        <v>-2.6304766163849892E-2</v>
      </c>
      <c r="AN349" s="4">
        <f t="shared" si="118"/>
        <v>2.5318458908256819E-2</v>
      </c>
      <c r="AO349" s="4">
        <f t="shared" si="119"/>
        <v>-1.4943673489021635E-2</v>
      </c>
    </row>
    <row r="350" spans="1:41" x14ac:dyDescent="0.2">
      <c r="A350" s="3" t="s">
        <v>2247</v>
      </c>
      <c r="B350" s="2">
        <v>168.21171569824199</v>
      </c>
      <c r="C350" s="2">
        <v>319.23867797851602</v>
      </c>
      <c r="D350" s="2">
        <v>9.5854511260986293</v>
      </c>
      <c r="E350" s="2">
        <v>50.335819244384801</v>
      </c>
      <c r="F350" s="2">
        <v>390.66271972656301</v>
      </c>
      <c r="G350" s="2">
        <v>107.17938232421901</v>
      </c>
      <c r="H350" s="2">
        <v>153.66375732421901</v>
      </c>
      <c r="I350" s="2">
        <v>179.56901550293</v>
      </c>
      <c r="J350" s="2">
        <v>168.15574645996099</v>
      </c>
      <c r="K350" s="2">
        <v>148.57292175293</v>
      </c>
      <c r="L350" s="2">
        <v>445.88317871093801</v>
      </c>
      <c r="M350" s="2">
        <v>741.23492431640602</v>
      </c>
      <c r="N350" s="2">
        <v>125.477333068848</v>
      </c>
      <c r="O350" s="2">
        <v>42.3187255859375</v>
      </c>
      <c r="P350" s="2">
        <v>170.53176879882801</v>
      </c>
      <c r="Q350" s="2">
        <v>118.167098999023</v>
      </c>
      <c r="R350" s="2">
        <v>62.806735992431598</v>
      </c>
      <c r="S350" s="2">
        <v>186.433837890625</v>
      </c>
      <c r="T350" s="2">
        <v>570.03363037109398</v>
      </c>
      <c r="U350" s="2">
        <v>116.70053100585901</v>
      </c>
      <c r="V350" s="4">
        <f t="shared" si="100"/>
        <v>3.0396536258217748E-2</v>
      </c>
      <c r="W350" s="4">
        <f t="shared" si="101"/>
        <v>8.9698745589122959E-3</v>
      </c>
      <c r="X350" s="4">
        <f t="shared" si="102"/>
        <v>1.2232402659076602E-2</v>
      </c>
      <c r="Y350" s="4">
        <f t="shared" si="103"/>
        <v>6.5359990644984194E-3</v>
      </c>
      <c r="Z350" s="4">
        <f t="shared" si="104"/>
        <v>2.0277654506132614E-2</v>
      </c>
      <c r="AA350" s="4">
        <f t="shared" si="105"/>
        <v>-1.3405063014905699E-3</v>
      </c>
      <c r="AB350" s="4">
        <f t="shared" si="106"/>
        <v>4.5164051099086285E-3</v>
      </c>
      <c r="AC350" s="4">
        <f t="shared" si="107"/>
        <v>1.3709963972154E-2</v>
      </c>
      <c r="AD350" s="4">
        <f t="shared" si="108"/>
        <v>-8.0024799890618197E-4</v>
      </c>
      <c r="AE350" s="4">
        <f t="shared" si="109"/>
        <v>-2.1221446050862752E-3</v>
      </c>
      <c r="AF350" s="4">
        <f t="shared" si="110"/>
        <v>-6.3720860496891633E-4</v>
      </c>
      <c r="AG350" s="4">
        <f t="shared" si="111"/>
        <v>-2.5467744347804238E-3</v>
      </c>
      <c r="AH350" s="4">
        <f t="shared" si="112"/>
        <v>8.6397458359322755E-3</v>
      </c>
      <c r="AI350" s="4">
        <f t="shared" si="113"/>
        <v>1.3851459458187475E-3</v>
      </c>
      <c r="AJ350" s="4">
        <f t="shared" si="114"/>
        <v>2.0434120282257752E-2</v>
      </c>
      <c r="AK350" s="4">
        <f t="shared" si="115"/>
        <v>1.991121530992076E-3</v>
      </c>
      <c r="AL350" s="4">
        <f t="shared" si="116"/>
        <v>-3.6215255008215739E-3</v>
      </c>
      <c r="AM350" s="4">
        <f t="shared" si="117"/>
        <v>-6.0657177451434834E-3</v>
      </c>
      <c r="AN350" s="4">
        <f t="shared" si="118"/>
        <v>-1.1079548673256973E-2</v>
      </c>
      <c r="AO350" s="4">
        <f t="shared" si="119"/>
        <v>-1.1481834468426442E-3</v>
      </c>
    </row>
    <row r="351" spans="1:41" x14ac:dyDescent="0.2">
      <c r="A351" s="3" t="s">
        <v>2246</v>
      </c>
      <c r="B351" s="2">
        <v>163.24949645996099</v>
      </c>
      <c r="C351" s="2">
        <v>316.40060424804699</v>
      </c>
      <c r="D351" s="2">
        <v>9.4696149826049805</v>
      </c>
      <c r="E351" s="2">
        <v>50.008960723877003</v>
      </c>
      <c r="F351" s="2">
        <v>382.8984375</v>
      </c>
      <c r="G351" s="2">
        <v>107.323249816895</v>
      </c>
      <c r="H351" s="2">
        <v>152.97286987304699</v>
      </c>
      <c r="I351" s="2">
        <v>177.14042663574199</v>
      </c>
      <c r="J351" s="2">
        <v>168.29042053222699</v>
      </c>
      <c r="K351" s="2">
        <v>148.88888549804699</v>
      </c>
      <c r="L351" s="2">
        <v>446.16748046875</v>
      </c>
      <c r="M351" s="2">
        <v>743.12750244140602</v>
      </c>
      <c r="N351" s="2">
        <v>124.40252685546901</v>
      </c>
      <c r="O351" s="2">
        <v>42.260189056396499</v>
      </c>
      <c r="P351" s="2">
        <v>167.11688232421901</v>
      </c>
      <c r="Q351" s="2">
        <v>117.93228149414099</v>
      </c>
      <c r="R351" s="2">
        <v>63.035018920898402</v>
      </c>
      <c r="S351" s="2">
        <v>187.57159423828099</v>
      </c>
      <c r="T351" s="2">
        <v>576.42010498046898</v>
      </c>
      <c r="U351" s="2">
        <v>116.834678649902</v>
      </c>
      <c r="V351" s="4">
        <f t="shared" si="100"/>
        <v>2.3664699145280781E-2</v>
      </c>
      <c r="W351" s="4">
        <f t="shared" si="101"/>
        <v>3.1417435162297185E-3</v>
      </c>
      <c r="X351" s="4">
        <f t="shared" si="102"/>
        <v>5.1229876381225191E-3</v>
      </c>
      <c r="Y351" s="4">
        <f t="shared" si="103"/>
        <v>-4.7829000788897659E-3</v>
      </c>
      <c r="Z351" s="4">
        <f t="shared" si="104"/>
        <v>2.1205774638302352E-2</v>
      </c>
      <c r="AA351" s="4">
        <f t="shared" si="105"/>
        <v>-1.3488357056027698E-2</v>
      </c>
      <c r="AB351" s="4">
        <f t="shared" si="106"/>
        <v>1.8596687133443336E-3</v>
      </c>
      <c r="AC351" s="4">
        <f t="shared" si="107"/>
        <v>4.0454753811931992E-3</v>
      </c>
      <c r="AD351" s="4">
        <f t="shared" si="108"/>
        <v>5.4597458044367943E-3</v>
      </c>
      <c r="AE351" s="4">
        <f t="shared" si="109"/>
        <v>1.5609709386619862E-2</v>
      </c>
      <c r="AF351" s="4">
        <f t="shared" si="110"/>
        <v>1.0952084173631331E-2</v>
      </c>
      <c r="AG351" s="4">
        <f t="shared" si="111"/>
        <v>-4.6323335129708054E-3</v>
      </c>
      <c r="AH351" s="4">
        <f t="shared" si="112"/>
        <v>-4.0674843005996716E-3</v>
      </c>
      <c r="AI351" s="4">
        <f t="shared" si="113"/>
        <v>7.6760993517749985E-3</v>
      </c>
      <c r="AJ351" s="4">
        <f t="shared" si="114"/>
        <v>1.0884186722661216E-2</v>
      </c>
      <c r="AK351" s="4">
        <f t="shared" si="115"/>
        <v>1.1581975624060801E-2</v>
      </c>
      <c r="AL351" s="4">
        <f t="shared" si="116"/>
        <v>1.283815921739632E-2</v>
      </c>
      <c r="AM351" s="4">
        <f t="shared" si="117"/>
        <v>1.5289940969151133E-2</v>
      </c>
      <c r="AN351" s="4">
        <f t="shared" si="118"/>
        <v>-5.0126189928081559E-3</v>
      </c>
      <c r="AO351" s="4">
        <f t="shared" si="119"/>
        <v>1.3380958721101129E-2</v>
      </c>
    </row>
    <row r="352" spans="1:41" x14ac:dyDescent="0.2">
      <c r="A352" s="3" t="s">
        <v>2245</v>
      </c>
      <c r="B352" s="2">
        <v>159.47555541992199</v>
      </c>
      <c r="C352" s="2">
        <v>315.40966796875</v>
      </c>
      <c r="D352" s="2">
        <v>9.4213495254516602</v>
      </c>
      <c r="E352" s="2">
        <v>50.249298095703097</v>
      </c>
      <c r="F352" s="2">
        <v>374.94738769531301</v>
      </c>
      <c r="G352" s="2">
        <v>108.790657043457</v>
      </c>
      <c r="H352" s="2">
        <v>152.68891906738301</v>
      </c>
      <c r="I352" s="2">
        <v>176.42669677734401</v>
      </c>
      <c r="J352" s="2">
        <v>167.37658691406199</v>
      </c>
      <c r="K352" s="2">
        <v>146.60049438476599</v>
      </c>
      <c r="L352" s="2">
        <v>441.33395385742199</v>
      </c>
      <c r="M352" s="2">
        <v>746.5859375</v>
      </c>
      <c r="N352" s="2">
        <v>124.910598754883</v>
      </c>
      <c r="O352" s="2">
        <v>41.938266754150398</v>
      </c>
      <c r="P352" s="2">
        <v>165.31753540039099</v>
      </c>
      <c r="Q352" s="2">
        <v>116.58203125</v>
      </c>
      <c r="R352" s="2">
        <v>62.2360229492188</v>
      </c>
      <c r="S352" s="2">
        <v>184.746826171875</v>
      </c>
      <c r="T352" s="2">
        <v>579.32403564453102</v>
      </c>
      <c r="U352" s="2">
        <v>115.291961669922</v>
      </c>
      <c r="V352" s="4">
        <f t="shared" si="100"/>
        <v>7.1441835329665842E-3</v>
      </c>
      <c r="W352" s="4">
        <f t="shared" si="101"/>
        <v>-4.5744353473607181E-4</v>
      </c>
      <c r="X352" s="4">
        <f t="shared" si="102"/>
        <v>-1.0141960798458983E-2</v>
      </c>
      <c r="Y352" s="4">
        <f t="shared" si="103"/>
        <v>-7.782838586321286E-3</v>
      </c>
      <c r="Z352" s="4">
        <f t="shared" si="104"/>
        <v>-2.1707131744617288E-3</v>
      </c>
      <c r="AA352" s="4">
        <f t="shared" si="105"/>
        <v>3.0064712073540945E-3</v>
      </c>
      <c r="AB352" s="4">
        <f t="shared" si="106"/>
        <v>1.083953569726414E-2</v>
      </c>
      <c r="AC352" s="4">
        <f t="shared" si="107"/>
        <v>2.3654934445715486E-3</v>
      </c>
      <c r="AD352" s="4">
        <f t="shared" si="108"/>
        <v>2.2086331565371927E-2</v>
      </c>
      <c r="AE352" s="4">
        <f t="shared" si="109"/>
        <v>7.189053140706904E-4</v>
      </c>
      <c r="AF352" s="4">
        <f t="shared" si="110"/>
        <v>1.3691777125112098E-2</v>
      </c>
      <c r="AG352" s="4">
        <f t="shared" si="111"/>
        <v>3.2450356000221468E-2</v>
      </c>
      <c r="AH352" s="4">
        <f t="shared" si="112"/>
        <v>-2.7305051090271348E-3</v>
      </c>
      <c r="AI352" s="4">
        <f t="shared" si="113"/>
        <v>-4.4001994484185319E-3</v>
      </c>
      <c r="AJ352" s="4">
        <f t="shared" si="114"/>
        <v>7.6140722983572572E-4</v>
      </c>
      <c r="AK352" s="4">
        <f t="shared" si="115"/>
        <v>1.5971790751256045E-3</v>
      </c>
      <c r="AL352" s="4">
        <f t="shared" si="116"/>
        <v>-5.7741978574430263E-3</v>
      </c>
      <c r="AM352" s="4">
        <f t="shared" si="117"/>
        <v>-6.9068695903593772E-3</v>
      </c>
      <c r="AN352" s="4">
        <f t="shared" si="118"/>
        <v>4.0727953493990866E-2</v>
      </c>
      <c r="AO352" s="4">
        <f t="shared" si="119"/>
        <v>1.4245977980302256E-2</v>
      </c>
    </row>
    <row r="353" spans="1:41" x14ac:dyDescent="0.2">
      <c r="A353" s="3" t="s">
        <v>2244</v>
      </c>
      <c r="B353" s="2">
        <v>158.344314575195</v>
      </c>
      <c r="C353" s="2">
        <v>315.55401611328102</v>
      </c>
      <c r="D353" s="2">
        <v>9.5178794860839808</v>
      </c>
      <c r="E353" s="2">
        <v>50.643447875976598</v>
      </c>
      <c r="F353" s="2">
        <v>375.76306152343801</v>
      </c>
      <c r="G353" s="2">
        <v>108.464561462402</v>
      </c>
      <c r="H353" s="2">
        <v>151.05158996582</v>
      </c>
      <c r="I353" s="2">
        <v>176.01034545898401</v>
      </c>
      <c r="J353" s="2">
        <v>163.75973510742199</v>
      </c>
      <c r="K353" s="2">
        <v>146.49517822265599</v>
      </c>
      <c r="L353" s="2">
        <v>435.37292480468801</v>
      </c>
      <c r="M353" s="2">
        <v>723.12042236328102</v>
      </c>
      <c r="N353" s="2">
        <v>125.252601623535</v>
      </c>
      <c r="O353" s="2">
        <v>42.123619079589801</v>
      </c>
      <c r="P353" s="2">
        <v>165.19175720214801</v>
      </c>
      <c r="Q353" s="2">
        <v>116.396125793457</v>
      </c>
      <c r="R353" s="2">
        <v>62.5974731445313</v>
      </c>
      <c r="S353" s="2">
        <v>186.03172302246099</v>
      </c>
      <c r="T353" s="2">
        <v>556.65270996093795</v>
      </c>
      <c r="U353" s="2">
        <v>113.67258453369099</v>
      </c>
      <c r="V353" s="4">
        <f t="shared" si="100"/>
        <v>1.7440559518853097E-3</v>
      </c>
      <c r="W353" s="4">
        <f t="shared" si="101"/>
        <v>3.3550664502304687E-4</v>
      </c>
      <c r="X353" s="4">
        <f t="shared" si="102"/>
        <v>8.1800185953592158E-3</v>
      </c>
      <c r="Y353" s="4">
        <f t="shared" si="103"/>
        <v>3.6197476352053974E-3</v>
      </c>
      <c r="Z353" s="4">
        <f t="shared" si="104"/>
        <v>-5.5403973136572277E-3</v>
      </c>
      <c r="AA353" s="4">
        <f t="shared" si="105"/>
        <v>-5.8897013089029464E-3</v>
      </c>
      <c r="AB353" s="4">
        <f t="shared" si="106"/>
        <v>-7.2156334010157882E-3</v>
      </c>
      <c r="AC353" s="4">
        <f t="shared" si="107"/>
        <v>2.2519130204704806E-4</v>
      </c>
      <c r="AD353" s="4">
        <f t="shared" si="108"/>
        <v>1.4707368530667904E-3</v>
      </c>
      <c r="AE353" s="4">
        <f t="shared" si="109"/>
        <v>-1.1436527012514092E-2</v>
      </c>
      <c r="AF353" s="4">
        <f t="shared" si="110"/>
        <v>-1.0054061458208896E-2</v>
      </c>
      <c r="AG353" s="4">
        <f t="shared" si="111"/>
        <v>3.4790919498863732E-3</v>
      </c>
      <c r="AH353" s="4">
        <f t="shared" si="112"/>
        <v>-1.5210774507557756E-2</v>
      </c>
      <c r="AI353" s="4">
        <f t="shared" si="113"/>
        <v>1.9357958280967438E-2</v>
      </c>
      <c r="AJ353" s="4">
        <f t="shared" si="114"/>
        <v>5.8566111297875933E-5</v>
      </c>
      <c r="AK353" s="4">
        <f t="shared" si="115"/>
        <v>-3.6016256886418681E-3</v>
      </c>
      <c r="AL353" s="4">
        <f t="shared" si="116"/>
        <v>-7.6900376858288644E-3</v>
      </c>
      <c r="AM353" s="4">
        <f t="shared" si="117"/>
        <v>1.1681351336480706E-2</v>
      </c>
      <c r="AN353" s="4">
        <f t="shared" si="118"/>
        <v>-2.1453521982697329E-2</v>
      </c>
      <c r="AO353" s="4">
        <f t="shared" si="119"/>
        <v>-1.3963926044586152E-2</v>
      </c>
    </row>
    <row r="354" spans="1:41" x14ac:dyDescent="0.2">
      <c r="A354" s="3" t="s">
        <v>2243</v>
      </c>
      <c r="B354" s="2">
        <v>158.06863403320301</v>
      </c>
      <c r="C354" s="2">
        <v>315.44818115234398</v>
      </c>
      <c r="D354" s="2">
        <v>9.4406547546386701</v>
      </c>
      <c r="E354" s="2">
        <v>50.460792541503899</v>
      </c>
      <c r="F354" s="2">
        <v>377.85653686523398</v>
      </c>
      <c r="G354" s="2">
        <v>109.10717010498</v>
      </c>
      <c r="H354" s="2">
        <v>152.14944458007801</v>
      </c>
      <c r="I354" s="2">
        <v>175.97071838378901</v>
      </c>
      <c r="J354" s="2">
        <v>163.51924133300801</v>
      </c>
      <c r="K354" s="2">
        <v>148.18995666503901</v>
      </c>
      <c r="L354" s="2">
        <v>439.79464721679699</v>
      </c>
      <c r="M354" s="2">
        <v>720.61334228515602</v>
      </c>
      <c r="N354" s="2">
        <v>127.187217712402</v>
      </c>
      <c r="O354" s="2">
        <v>41.323677062988303</v>
      </c>
      <c r="P354" s="2">
        <v>165.18208312988301</v>
      </c>
      <c r="Q354" s="2">
        <v>116.816856384277</v>
      </c>
      <c r="R354" s="2">
        <v>63.0825805664063</v>
      </c>
      <c r="S354" s="2">
        <v>183.883712768555</v>
      </c>
      <c r="T354" s="2">
        <v>568.856689453125</v>
      </c>
      <c r="U354" s="2">
        <v>115.28237915039099</v>
      </c>
      <c r="V354" s="4">
        <f t="shared" si="100"/>
        <v>7.8186017461157453E-3</v>
      </c>
      <c r="W354" s="4">
        <f t="shared" si="101"/>
        <v>3.4027266068547883E-2</v>
      </c>
      <c r="X354" s="4">
        <f t="shared" si="102"/>
        <v>2.5157207954418476E-2</v>
      </c>
      <c r="Y354" s="4">
        <f t="shared" si="103"/>
        <v>1.253855195592773E-2</v>
      </c>
      <c r="Z354" s="4">
        <f t="shared" si="104"/>
        <v>1.0154383002791739E-3</v>
      </c>
      <c r="AA354" s="4">
        <f t="shared" si="105"/>
        <v>1.2820585458643103E-2</v>
      </c>
      <c r="AB354" s="4">
        <f t="shared" si="106"/>
        <v>6.0704658342175541E-3</v>
      </c>
      <c r="AC354" s="4">
        <f t="shared" si="107"/>
        <v>3.3348454152875287E-3</v>
      </c>
      <c r="AD354" s="4">
        <f t="shared" si="108"/>
        <v>2.5952745981105739E-3</v>
      </c>
      <c r="AE354" s="4">
        <f t="shared" si="109"/>
        <v>5.0001769552890651E-3</v>
      </c>
      <c r="AF354" s="4">
        <f t="shared" si="110"/>
        <v>-1.1802564696139245E-3</v>
      </c>
      <c r="AG354" s="4">
        <f t="shared" si="111"/>
        <v>-2.5462389370670635E-2</v>
      </c>
      <c r="AH354" s="4">
        <f t="shared" si="112"/>
        <v>2.9276828524802626E-3</v>
      </c>
      <c r="AI354" s="4">
        <f t="shared" si="113"/>
        <v>3.4937703131320753E-2</v>
      </c>
      <c r="AJ354" s="4">
        <f t="shared" si="114"/>
        <v>7.1370763552947554E-3</v>
      </c>
      <c r="AK354" s="4">
        <f t="shared" si="115"/>
        <v>7.2555809352530653E-3</v>
      </c>
      <c r="AL354" s="4">
        <f t="shared" si="116"/>
        <v>1.2983027331157809E-2</v>
      </c>
      <c r="AM354" s="4">
        <f t="shared" si="117"/>
        <v>7.9028057762346136E-3</v>
      </c>
      <c r="AN354" s="4">
        <f t="shared" si="118"/>
        <v>-4.3561929663804002E-3</v>
      </c>
      <c r="AO354" s="4">
        <f t="shared" si="119"/>
        <v>8.3816181522811412E-3</v>
      </c>
    </row>
    <row r="355" spans="1:41" x14ac:dyDescent="0.2">
      <c r="A355" s="3" t="s">
        <v>2242</v>
      </c>
      <c r="B355" s="2">
        <v>156.84234619140599</v>
      </c>
      <c r="C355" s="2">
        <v>305.06756591796898</v>
      </c>
      <c r="D355" s="2">
        <v>9.2089824676513707</v>
      </c>
      <c r="E355" s="2">
        <v>49.835922241210902</v>
      </c>
      <c r="F355" s="2">
        <v>377.47323608398398</v>
      </c>
      <c r="G355" s="2">
        <v>107.72605895996099</v>
      </c>
      <c r="H355" s="2">
        <v>151.23139953613301</v>
      </c>
      <c r="I355" s="2">
        <v>175.38583374023401</v>
      </c>
      <c r="J355" s="2">
        <v>163.09596252441401</v>
      </c>
      <c r="K355" s="2">
        <v>147.45266723632801</v>
      </c>
      <c r="L355" s="2">
        <v>440.31433105468801</v>
      </c>
      <c r="M355" s="2">
        <v>739.44128417968795</v>
      </c>
      <c r="N355" s="2">
        <v>126.81594085693401</v>
      </c>
      <c r="O355" s="2">
        <v>39.928661346435497</v>
      </c>
      <c r="P355" s="2">
        <v>164.01152038574199</v>
      </c>
      <c r="Q355" s="2">
        <v>115.975387573242</v>
      </c>
      <c r="R355" s="2">
        <v>62.274074554443402</v>
      </c>
      <c r="S355" s="2">
        <v>182.44190979003901</v>
      </c>
      <c r="T355" s="2">
        <v>571.34558105468795</v>
      </c>
      <c r="U355" s="2">
        <v>114.32415771484401</v>
      </c>
      <c r="V355" s="4">
        <f t="shared" si="100"/>
        <v>-2.7353523489886497E-2</v>
      </c>
      <c r="W355" s="4">
        <f t="shared" si="101"/>
        <v>3.862223656693801E-3</v>
      </c>
      <c r="X355" s="4">
        <f t="shared" si="102"/>
        <v>-5.2138019361015276E-3</v>
      </c>
      <c r="Y355" s="4">
        <f t="shared" si="103"/>
        <v>-4.0345777385413541E-3</v>
      </c>
      <c r="Z355" s="4">
        <f t="shared" si="104"/>
        <v>-8.4933881352141638E-3</v>
      </c>
      <c r="AA355" s="4">
        <f t="shared" si="105"/>
        <v>-5.3135203863683648E-3</v>
      </c>
      <c r="AB355" s="4">
        <f t="shared" si="106"/>
        <v>-2.3486994830283765E-3</v>
      </c>
      <c r="AC355" s="4">
        <f t="shared" si="107"/>
        <v>-8.2399851452842673E-3</v>
      </c>
      <c r="AD355" s="4">
        <f t="shared" si="108"/>
        <v>-4.481950092741787E-2</v>
      </c>
      <c r="AE355" s="4">
        <f t="shared" si="109"/>
        <v>1.4025374512098406E-2</v>
      </c>
      <c r="AF355" s="4">
        <f t="shared" si="110"/>
        <v>-9.6803165295677052E-3</v>
      </c>
      <c r="AG355" s="4">
        <f t="shared" si="111"/>
        <v>-4.934191580069066E-2</v>
      </c>
      <c r="AH355" s="4">
        <f t="shared" si="112"/>
        <v>-1.3903751373511419E-2</v>
      </c>
      <c r="AI355" s="4">
        <f t="shared" si="113"/>
        <v>6.1453632022964114E-3</v>
      </c>
      <c r="AJ355" s="4">
        <f t="shared" si="114"/>
        <v>1.4723348600764184E-2</v>
      </c>
      <c r="AK355" s="4">
        <f t="shared" si="115"/>
        <v>2.0288922857173443E-3</v>
      </c>
      <c r="AL355" s="4">
        <f t="shared" si="116"/>
        <v>5.6527395343848293E-3</v>
      </c>
      <c r="AM355" s="4">
        <f t="shared" si="117"/>
        <v>-1.3209598625614997E-2</v>
      </c>
      <c r="AN355" s="4">
        <f t="shared" si="118"/>
        <v>-1.5510692372895465E-3</v>
      </c>
      <c r="AO355" s="4">
        <f t="shared" si="119"/>
        <v>-1.0368392803678416E-2</v>
      </c>
    </row>
    <row r="356" spans="1:41" x14ac:dyDescent="0.2">
      <c r="A356" s="3" t="s">
        <v>2241</v>
      </c>
      <c r="B356" s="2">
        <v>161.25318908691401</v>
      </c>
      <c r="C356" s="2">
        <v>303.89385986328102</v>
      </c>
      <c r="D356" s="2">
        <v>9.2572479248046893</v>
      </c>
      <c r="E356" s="2">
        <v>50.037803649902301</v>
      </c>
      <c r="F356" s="2">
        <v>380.70672607421898</v>
      </c>
      <c r="G356" s="2">
        <v>108.30152130127</v>
      </c>
      <c r="H356" s="2">
        <v>151.58743286132801</v>
      </c>
      <c r="I356" s="2">
        <v>176.843017578125</v>
      </c>
      <c r="J356" s="2">
        <v>170.74884033203099</v>
      </c>
      <c r="K356" s="2">
        <v>145.41319274902301</v>
      </c>
      <c r="L356" s="2">
        <v>444.61837768554699</v>
      </c>
      <c r="M356" s="2">
        <v>777.82043457031295</v>
      </c>
      <c r="N356" s="2">
        <v>128.60401916503901</v>
      </c>
      <c r="O356" s="2">
        <v>39.684783935546903</v>
      </c>
      <c r="P356" s="2">
        <v>161.631759643555</v>
      </c>
      <c r="Q356" s="2">
        <v>115.740562438965</v>
      </c>
      <c r="R356" s="2">
        <v>61.924034118652301</v>
      </c>
      <c r="S356" s="2">
        <v>184.88415527343699</v>
      </c>
      <c r="T356" s="2">
        <v>572.233154296875</v>
      </c>
      <c r="U356" s="2">
        <v>115.521934509277</v>
      </c>
      <c r="V356" s="4">
        <f t="shared" si="100"/>
        <v>-4.226710033390777E-3</v>
      </c>
      <c r="W356" s="4">
        <f t="shared" si="101"/>
        <v>9.5560140701243974E-3</v>
      </c>
      <c r="X356" s="4">
        <f t="shared" si="102"/>
        <v>-4.1537162259202261E-3</v>
      </c>
      <c r="Y356" s="4">
        <f t="shared" si="103"/>
        <v>-5.160577203770062E-3</v>
      </c>
      <c r="Z356" s="4">
        <f t="shared" si="104"/>
        <v>7.4917820229323607E-4</v>
      </c>
      <c r="AA356" s="4">
        <f t="shared" si="105"/>
        <v>9.8372954597626561E-3</v>
      </c>
      <c r="AB356" s="4">
        <f t="shared" si="106"/>
        <v>1.9405308577249997E-2</v>
      </c>
      <c r="AC356" s="4">
        <f t="shared" si="107"/>
        <v>-2.8110664851514235E-2</v>
      </c>
      <c r="AD356" s="4">
        <f t="shared" si="108"/>
        <v>-2.9872637252412449E-2</v>
      </c>
      <c r="AE356" s="4">
        <f t="shared" si="109"/>
        <v>-8.9404195275920462E-3</v>
      </c>
      <c r="AF356" s="4">
        <f t="shared" si="110"/>
        <v>-6.0276555393836946E-3</v>
      </c>
      <c r="AG356" s="4">
        <f t="shared" si="111"/>
        <v>-3.1509838179782826E-2</v>
      </c>
      <c r="AH356" s="4">
        <f t="shared" si="112"/>
        <v>6.6186527252934738E-3</v>
      </c>
      <c r="AI356" s="4">
        <f t="shared" si="113"/>
        <v>-1.3339807924672341E-2</v>
      </c>
      <c r="AJ356" s="4">
        <f t="shared" si="114"/>
        <v>3.0015150080536044E-3</v>
      </c>
      <c r="AK356" s="4">
        <f t="shared" si="115"/>
        <v>-3.9030313180904226E-2</v>
      </c>
      <c r="AL356" s="4">
        <f t="shared" si="116"/>
        <v>4.7342482371658338E-3</v>
      </c>
      <c r="AM356" s="4">
        <f t="shared" si="117"/>
        <v>9.8574839175061702E-3</v>
      </c>
      <c r="AN356" s="4">
        <f t="shared" si="118"/>
        <v>-2.0994571829462912E-2</v>
      </c>
      <c r="AO356" s="4">
        <f t="shared" si="119"/>
        <v>6.6397279766418783E-4</v>
      </c>
    </row>
    <row r="357" spans="1:41" x14ac:dyDescent="0.2">
      <c r="A357" s="3" t="s">
        <v>2240</v>
      </c>
      <c r="B357" s="2">
        <v>161.93765258789099</v>
      </c>
      <c r="C357" s="2">
        <v>301.017333984375</v>
      </c>
      <c r="D357" s="2">
        <v>9.2958602905273402</v>
      </c>
      <c r="E357" s="2">
        <v>50.297367095947301</v>
      </c>
      <c r="F357" s="2">
        <v>380.42172241210898</v>
      </c>
      <c r="G357" s="2">
        <v>107.246505737305</v>
      </c>
      <c r="H357" s="2">
        <v>148.70182800293</v>
      </c>
      <c r="I357" s="2">
        <v>181.95797729492199</v>
      </c>
      <c r="J357" s="2">
        <v>176.00662231445301</v>
      </c>
      <c r="K357" s="2">
        <v>146.72497558593699</v>
      </c>
      <c r="L357" s="2">
        <v>447.31463623046898</v>
      </c>
      <c r="M357" s="2">
        <v>803.12683105468795</v>
      </c>
      <c r="N357" s="2">
        <v>127.758430480957</v>
      </c>
      <c r="O357" s="2">
        <v>40.221328735351598</v>
      </c>
      <c r="P357" s="2">
        <v>161.14807128906199</v>
      </c>
      <c r="Q357" s="2">
        <v>120.44142913818401</v>
      </c>
      <c r="R357" s="2">
        <v>61.632251739502003</v>
      </c>
      <c r="S357" s="2">
        <v>183.07945251464801</v>
      </c>
      <c r="T357" s="2">
        <v>584.50457763671898</v>
      </c>
      <c r="U357" s="2">
        <v>115.445281982422</v>
      </c>
      <c r="V357" s="4">
        <f t="shared" si="100"/>
        <v>-4.3253263086823045E-3</v>
      </c>
      <c r="W357" s="4">
        <f t="shared" si="101"/>
        <v>5.6892704030695141E-3</v>
      </c>
      <c r="X357" s="4">
        <f t="shared" si="102"/>
        <v>1.26182830936322E-2</v>
      </c>
      <c r="Y357" s="4">
        <f t="shared" si="103"/>
        <v>-5.3231379823714293E-3</v>
      </c>
      <c r="Z357" s="4">
        <f t="shared" si="104"/>
        <v>-1.5114059406224251E-2</v>
      </c>
      <c r="AA357" s="4">
        <f t="shared" si="105"/>
        <v>1.0665214335656443E-2</v>
      </c>
      <c r="AB357" s="4">
        <f t="shared" si="106"/>
        <v>2.2087796581801558E-2</v>
      </c>
      <c r="AC357" s="4">
        <f t="shared" si="107"/>
        <v>5.0370698505414497E-3</v>
      </c>
      <c r="AD357" s="4">
        <f t="shared" si="108"/>
        <v>1.6253418745548798E-2</v>
      </c>
      <c r="AE357" s="4">
        <f t="shared" si="109"/>
        <v>3.9307300316476041E-3</v>
      </c>
      <c r="AF357" s="4">
        <f t="shared" si="110"/>
        <v>1.4267537890838343E-3</v>
      </c>
      <c r="AG357" s="4">
        <f t="shared" si="111"/>
        <v>-8.609625334040567E-3</v>
      </c>
      <c r="AH357" s="4">
        <f t="shared" si="112"/>
        <v>8.4386272294332005E-3</v>
      </c>
      <c r="AI357" s="4">
        <f t="shared" si="113"/>
        <v>-8.4174363801951414E-3</v>
      </c>
      <c r="AJ357" s="4">
        <f t="shared" si="114"/>
        <v>4.4623007065836906E-3</v>
      </c>
      <c r="AK357" s="4">
        <f t="shared" si="115"/>
        <v>3.0802473144387718E-3</v>
      </c>
      <c r="AL357" s="4">
        <f t="shared" si="116"/>
        <v>-1.3726044785209793E-3</v>
      </c>
      <c r="AM357" s="4">
        <f t="shared" si="117"/>
        <v>-2.6646499161174168E-2</v>
      </c>
      <c r="AN357" s="4">
        <f t="shared" si="118"/>
        <v>-1.4316639456183191E-2</v>
      </c>
      <c r="AO357" s="4">
        <f t="shared" si="119"/>
        <v>9.306287041539206E-3</v>
      </c>
    </row>
    <row r="358" spans="1:41" x14ac:dyDescent="0.2">
      <c r="A358" s="3" t="s">
        <v>2239</v>
      </c>
      <c r="B358" s="2">
        <v>162.64112854003901</v>
      </c>
      <c r="C358" s="2">
        <v>299.314453125</v>
      </c>
      <c r="D358" s="2">
        <v>9.1800241470336896</v>
      </c>
      <c r="E358" s="2">
        <v>50.566539764404297</v>
      </c>
      <c r="F358" s="2">
        <v>386.25967407226602</v>
      </c>
      <c r="G358" s="2">
        <v>106.11476898193401</v>
      </c>
      <c r="H358" s="2">
        <v>145.48831176757801</v>
      </c>
      <c r="I358" s="2">
        <v>181.04603576660199</v>
      </c>
      <c r="J358" s="2">
        <v>173.19166564941401</v>
      </c>
      <c r="K358" s="2">
        <v>146.15049743652301</v>
      </c>
      <c r="L358" s="2">
        <v>446.67733764648398</v>
      </c>
      <c r="M358" s="2">
        <v>810.10150146484398</v>
      </c>
      <c r="N358" s="2">
        <v>126.689346313477</v>
      </c>
      <c r="O358" s="2">
        <v>40.5627632141113</v>
      </c>
      <c r="P358" s="2">
        <v>160.43217468261699</v>
      </c>
      <c r="Q358" s="2">
        <v>120.071578979492</v>
      </c>
      <c r="R358" s="2">
        <v>61.716964721679702</v>
      </c>
      <c r="S358" s="2">
        <v>188.09143066406199</v>
      </c>
      <c r="T358" s="2">
        <v>592.99426269531295</v>
      </c>
      <c r="U358" s="2">
        <v>114.380821228027</v>
      </c>
      <c r="V358" s="4">
        <f t="shared" si="100"/>
        <v>-1.9147823483125208E-2</v>
      </c>
      <c r="W358" s="4">
        <f t="shared" si="101"/>
        <v>-8.888032416685579E-3</v>
      </c>
      <c r="X358" s="4">
        <f t="shared" si="102"/>
        <v>-1.8575781949434489E-2</v>
      </c>
      <c r="Y358" s="4">
        <f t="shared" si="103"/>
        <v>-1.7373427771095358E-2</v>
      </c>
      <c r="Z358" s="4">
        <f t="shared" si="104"/>
        <v>-8.9021359378673448E-3</v>
      </c>
      <c r="AA358" s="4">
        <f t="shared" si="105"/>
        <v>-1.2583833655279099E-2</v>
      </c>
      <c r="AB358" s="4">
        <f t="shared" si="106"/>
        <v>-7.7316969812490878E-3</v>
      </c>
      <c r="AC358" s="4">
        <f t="shared" si="107"/>
        <v>-1.0403123864652837E-2</v>
      </c>
      <c r="AD358" s="4">
        <f t="shared" si="108"/>
        <v>1.6749696124990152E-2</v>
      </c>
      <c r="AE358" s="4">
        <f t="shared" si="109"/>
        <v>-1.5479739003615871E-2</v>
      </c>
      <c r="AF358" s="4">
        <f t="shared" si="110"/>
        <v>-1.8621756774925089E-3</v>
      </c>
      <c r="AG358" s="4">
        <f t="shared" si="111"/>
        <v>-1.6313420688948248E-2</v>
      </c>
      <c r="AH358" s="4">
        <f t="shared" si="112"/>
        <v>-1.9924676902152272E-2</v>
      </c>
      <c r="AI358" s="4">
        <f t="shared" si="113"/>
        <v>-1.7717924195132247E-2</v>
      </c>
      <c r="AJ358" s="4">
        <f t="shared" si="114"/>
        <v>-1.1444852001643146E-3</v>
      </c>
      <c r="AK358" s="4">
        <f t="shared" si="115"/>
        <v>-9.5535967761057258E-3</v>
      </c>
      <c r="AL358" s="4">
        <f t="shared" si="116"/>
        <v>-1.9000621631263464E-2</v>
      </c>
      <c r="AM358" s="4">
        <f t="shared" si="117"/>
        <v>-1.1749562025047466E-2</v>
      </c>
      <c r="AN358" s="4">
        <f t="shared" si="118"/>
        <v>-1.6921235660003326E-2</v>
      </c>
      <c r="AO358" s="4">
        <f t="shared" si="119"/>
        <v>-9.9619692661627674E-4</v>
      </c>
    </row>
    <row r="359" spans="1:41" x14ac:dyDescent="0.2">
      <c r="A359" s="3" t="s">
        <v>2238</v>
      </c>
      <c r="B359" s="2">
        <v>165.81614685058599</v>
      </c>
      <c r="C359" s="2">
        <v>301.99862670898398</v>
      </c>
      <c r="D359" s="2">
        <v>9.3537778854370099</v>
      </c>
      <c r="E359" s="2">
        <v>51.460586547851598</v>
      </c>
      <c r="F359" s="2">
        <v>389.72909545898398</v>
      </c>
      <c r="G359" s="2">
        <v>107.46711730957</v>
      </c>
      <c r="H359" s="2">
        <v>146.62194824218699</v>
      </c>
      <c r="I359" s="2">
        <v>182.94927978515599</v>
      </c>
      <c r="J359" s="2">
        <v>170.33854675293</v>
      </c>
      <c r="K359" s="2">
        <v>148.44844055175801</v>
      </c>
      <c r="L359" s="2">
        <v>447.51068115234398</v>
      </c>
      <c r="M359" s="2">
        <v>823.53619384765602</v>
      </c>
      <c r="N359" s="2">
        <v>129.26490783691401</v>
      </c>
      <c r="O359" s="2">
        <v>41.2944145202637</v>
      </c>
      <c r="P359" s="2">
        <v>160.61599731445301</v>
      </c>
      <c r="Q359" s="2">
        <v>121.22975921630901</v>
      </c>
      <c r="R359" s="2">
        <v>62.912338256835902</v>
      </c>
      <c r="S359" s="2">
        <v>190.32769775390599</v>
      </c>
      <c r="T359" s="2">
        <v>603.201171875</v>
      </c>
      <c r="U359" s="2">
        <v>114.49488067627</v>
      </c>
      <c r="V359" s="4">
        <f t="shared" si="100"/>
        <v>-0.1256642948330981</v>
      </c>
      <c r="W359" s="4">
        <f t="shared" si="101"/>
        <v>2.9393256577621069E-3</v>
      </c>
      <c r="X359" s="4">
        <f t="shared" si="102"/>
        <v>-1.9230807690523162E-2</v>
      </c>
      <c r="Y359" s="4">
        <f t="shared" si="103"/>
        <v>-3.0077895260568758E-2</v>
      </c>
      <c r="Z359" s="4">
        <f t="shared" si="104"/>
        <v>8.058695899790214E-3</v>
      </c>
      <c r="AA359" s="4">
        <f t="shared" si="105"/>
        <v>4.1223683804325426E-3</v>
      </c>
      <c r="AB359" s="4">
        <f t="shared" si="106"/>
        <v>-2.7399955808930106E-3</v>
      </c>
      <c r="AC359" s="4">
        <f t="shared" si="107"/>
        <v>-1.3526565541707317E-3</v>
      </c>
      <c r="AD359" s="4">
        <f t="shared" si="108"/>
        <v>1.6166738153517931E-2</v>
      </c>
      <c r="AE359" s="4">
        <f t="shared" si="109"/>
        <v>-2.7657679885340824E-3</v>
      </c>
      <c r="AF359" s="4">
        <f t="shared" si="110"/>
        <v>-6.6162447312113808E-3</v>
      </c>
      <c r="AG359" s="4">
        <f t="shared" si="111"/>
        <v>1.0822637690548994E-3</v>
      </c>
      <c r="AH359" s="4">
        <f t="shared" si="112"/>
        <v>-9.9745747737218591E-3</v>
      </c>
      <c r="AI359" s="4">
        <f t="shared" si="113"/>
        <v>-6.0168709926704256E-2</v>
      </c>
      <c r="AJ359" s="4">
        <f t="shared" si="114"/>
        <v>-1.0017267583592358E-2</v>
      </c>
      <c r="AK359" s="4">
        <f t="shared" si="115"/>
        <v>8.1747428856820542E-3</v>
      </c>
      <c r="AL359" s="4">
        <f t="shared" si="116"/>
        <v>-3.2805979122683417E-3</v>
      </c>
      <c r="AM359" s="4">
        <f t="shared" si="117"/>
        <v>-3.5536707170832897E-2</v>
      </c>
      <c r="AN359" s="4">
        <f t="shared" si="118"/>
        <v>1.5329314691998247E-2</v>
      </c>
      <c r="AO359" s="4">
        <f t="shared" si="119"/>
        <v>-5.2844215187265774E-3</v>
      </c>
    </row>
    <row r="360" spans="1:41" x14ac:dyDescent="0.2">
      <c r="A360" s="3" t="s">
        <v>2237</v>
      </c>
      <c r="B360" s="2">
        <v>189.64814758300801</v>
      </c>
      <c r="C360" s="2">
        <v>301.11355590820301</v>
      </c>
      <c r="D360" s="2">
        <v>9.5371856689453107</v>
      </c>
      <c r="E360" s="2">
        <v>53.056411743164098</v>
      </c>
      <c r="F360" s="2">
        <v>386.61349487304699</v>
      </c>
      <c r="G360" s="2">
        <v>107.025917053223</v>
      </c>
      <c r="H360" s="2">
        <v>147.02479553222699</v>
      </c>
      <c r="I360" s="2">
        <v>183.19708251953099</v>
      </c>
      <c r="J360" s="2">
        <v>167.62854003906199</v>
      </c>
      <c r="K360" s="2">
        <v>148.86015319824199</v>
      </c>
      <c r="L360" s="2">
        <v>450.49124145507801</v>
      </c>
      <c r="M360" s="2">
        <v>822.64587402343795</v>
      </c>
      <c r="N360" s="2">
        <v>130.56726074218699</v>
      </c>
      <c r="O360" s="2">
        <v>43.938114166259801</v>
      </c>
      <c r="P360" s="2">
        <v>162.2412109375</v>
      </c>
      <c r="Q360" s="2">
        <v>120.246772766113</v>
      </c>
      <c r="R360" s="2">
        <v>63.119407653808601</v>
      </c>
      <c r="S360" s="2">
        <v>197.34053039550801</v>
      </c>
      <c r="T360" s="2">
        <v>594.09411621093795</v>
      </c>
      <c r="U360" s="2">
        <v>115.103134155273</v>
      </c>
      <c r="V360" s="4">
        <f t="shared" si="100"/>
        <v>-5.037103427767948E-3</v>
      </c>
      <c r="W360" s="4">
        <f t="shared" si="101"/>
        <v>5.4352626250959686E-4</v>
      </c>
      <c r="X360" s="4">
        <f t="shared" si="102"/>
        <v>-2.6600887406795105E-2</v>
      </c>
      <c r="Y360" s="4">
        <f t="shared" si="103"/>
        <v>-4.4329066841762202E-2</v>
      </c>
      <c r="Z360" s="4">
        <f t="shared" si="104"/>
        <v>-3.6353848742431999E-2</v>
      </c>
      <c r="AA360" s="4">
        <f t="shared" si="105"/>
        <v>-2.6874532492566182E-4</v>
      </c>
      <c r="AB360" s="4">
        <f t="shared" si="106"/>
        <v>1.0204044529203056E-3</v>
      </c>
      <c r="AC360" s="4">
        <f t="shared" si="107"/>
        <v>3.3323954870111729E-2</v>
      </c>
      <c r="AD360" s="4">
        <f t="shared" si="108"/>
        <v>1.6314761513918738E-2</v>
      </c>
      <c r="AE360" s="4">
        <f t="shared" si="109"/>
        <v>-8.0393388189111264E-3</v>
      </c>
      <c r="AF360" s="4">
        <f t="shared" si="110"/>
        <v>-1.2868679750626871E-2</v>
      </c>
      <c r="AG360" s="4">
        <f t="shared" si="111"/>
        <v>4.2748879903498051E-2</v>
      </c>
      <c r="AH360" s="4">
        <f t="shared" si="112"/>
        <v>9.5436932011449729E-3</v>
      </c>
      <c r="AI360" s="4">
        <f t="shared" si="113"/>
        <v>-2.6571591853691021E-3</v>
      </c>
      <c r="AJ360" s="4">
        <f t="shared" si="114"/>
        <v>2.6314125689848367E-2</v>
      </c>
      <c r="AK360" s="4">
        <f t="shared" si="115"/>
        <v>2.8897415350567626E-2</v>
      </c>
      <c r="AL360" s="4">
        <f t="shared" si="116"/>
        <v>-2.259141511339801E-2</v>
      </c>
      <c r="AM360" s="4">
        <f t="shared" si="117"/>
        <v>4.964326826785655E-5</v>
      </c>
      <c r="AN360" s="4">
        <f t="shared" si="118"/>
        <v>1.7111281901507829E-2</v>
      </c>
      <c r="AO360" s="4">
        <f t="shared" si="119"/>
        <v>-3.3024595770290982E-4</v>
      </c>
    </row>
    <row r="361" spans="1:41" x14ac:dyDescent="0.2">
      <c r="A361" s="3" t="s">
        <v>2236</v>
      </c>
      <c r="B361" s="2">
        <v>190.60826110839801</v>
      </c>
      <c r="C361" s="2">
        <v>300.94998168945301</v>
      </c>
      <c r="D361" s="2">
        <v>9.7978162765502894</v>
      </c>
      <c r="E361" s="2">
        <v>55.517448425292997</v>
      </c>
      <c r="F361" s="2">
        <v>401.19860839843801</v>
      </c>
      <c r="G361" s="2">
        <v>107.0546875</v>
      </c>
      <c r="H361" s="2">
        <v>146.874923706055</v>
      </c>
      <c r="I361" s="2">
        <v>177.28910827636699</v>
      </c>
      <c r="J361" s="2">
        <v>164.93762207031199</v>
      </c>
      <c r="K361" s="2">
        <v>150.06658935546901</v>
      </c>
      <c r="L361" s="2">
        <v>456.36404418945301</v>
      </c>
      <c r="M361" s="2">
        <v>788.92041015625</v>
      </c>
      <c r="N361" s="2">
        <v>129.33294677734401</v>
      </c>
      <c r="O361" s="2">
        <v>44.05517578125</v>
      </c>
      <c r="P361" s="2">
        <v>158.08143615722699</v>
      </c>
      <c r="Q361" s="2">
        <v>116.86954498291</v>
      </c>
      <c r="R361" s="2">
        <v>64.578323364257798</v>
      </c>
      <c r="S361" s="2">
        <v>197.33073425293</v>
      </c>
      <c r="T361" s="2">
        <v>584.09942626953102</v>
      </c>
      <c r="U361" s="2">
        <v>115.141159057617</v>
      </c>
      <c r="V361" s="4">
        <f t="shared" si="100"/>
        <v>-3.4294426108679604E-3</v>
      </c>
      <c r="W361" s="4">
        <f t="shared" si="101"/>
        <v>1.9854501943990133E-2</v>
      </c>
      <c r="X361" s="4">
        <f t="shared" si="102"/>
        <v>4.4238595812192368E-2</v>
      </c>
      <c r="Y361" s="4">
        <f t="shared" si="103"/>
        <v>3.2356188118585108E-2</v>
      </c>
      <c r="Z361" s="4">
        <f t="shared" si="104"/>
        <v>-2.0797286158912198E-2</v>
      </c>
      <c r="AA361" s="4">
        <f t="shared" si="105"/>
        <v>-1.0824632383207968E-2</v>
      </c>
      <c r="AB361" s="4">
        <f t="shared" si="106"/>
        <v>-6.0231788294853802E-3</v>
      </c>
      <c r="AC361" s="4">
        <f t="shared" si="107"/>
        <v>-1.0566469952055834E-2</v>
      </c>
      <c r="AD361" s="4">
        <f t="shared" si="108"/>
        <v>-2.2452386236390596E-2</v>
      </c>
      <c r="AE361" s="4">
        <f t="shared" si="109"/>
        <v>-7.2841954640210605E-3</v>
      </c>
      <c r="AF361" s="4">
        <f t="shared" si="110"/>
        <v>6.13884400455983E-3</v>
      </c>
      <c r="AG361" s="4">
        <f t="shared" si="111"/>
        <v>2.7138733362607637E-2</v>
      </c>
      <c r="AH361" s="4">
        <f t="shared" si="112"/>
        <v>-6.3470496553103386E-3</v>
      </c>
      <c r="AI361" s="4">
        <f t="shared" si="113"/>
        <v>1.5287689460938961E-2</v>
      </c>
      <c r="AJ361" s="4">
        <f t="shared" si="114"/>
        <v>1.4653878010499798E-2</v>
      </c>
      <c r="AK361" s="4">
        <f t="shared" si="115"/>
        <v>-1.2418773522088611E-2</v>
      </c>
      <c r="AL361" s="4">
        <f t="shared" si="116"/>
        <v>3.804048061194706E-3</v>
      </c>
      <c r="AM361" s="4">
        <f t="shared" si="117"/>
        <v>4.1248348223875936E-2</v>
      </c>
      <c r="AN361" s="4">
        <f t="shared" si="118"/>
        <v>1.4680923546742893E-2</v>
      </c>
      <c r="AO361" s="4">
        <f t="shared" si="119"/>
        <v>1.2398250816985569E-3</v>
      </c>
    </row>
    <row r="362" spans="1:41" x14ac:dyDescent="0.2">
      <c r="A362" s="3" t="s">
        <v>2235</v>
      </c>
      <c r="B362" s="2">
        <v>191.26419067382801</v>
      </c>
      <c r="C362" s="2">
        <v>295.09109497070301</v>
      </c>
      <c r="D362" s="2">
        <v>9.3827371597290004</v>
      </c>
      <c r="E362" s="2">
        <v>53.777416229247997</v>
      </c>
      <c r="F362" s="2">
        <v>409.71966552734398</v>
      </c>
      <c r="G362" s="2">
        <v>108.226196289062</v>
      </c>
      <c r="H362" s="2">
        <v>147.76493835449199</v>
      </c>
      <c r="I362" s="2">
        <v>179.18243408203099</v>
      </c>
      <c r="J362" s="2">
        <v>168.72592163085901</v>
      </c>
      <c r="K362" s="2">
        <v>151.167724609375</v>
      </c>
      <c r="L362" s="2">
        <v>453.57958984375</v>
      </c>
      <c r="M362" s="2">
        <v>768.07580566406295</v>
      </c>
      <c r="N362" s="2">
        <v>130.15907287597699</v>
      </c>
      <c r="O362" s="2">
        <v>43.391815185546903</v>
      </c>
      <c r="P362" s="2">
        <v>155.79838562011699</v>
      </c>
      <c r="Q362" s="2">
        <v>118.33917236328099</v>
      </c>
      <c r="R362" s="2">
        <v>64.333595275878906</v>
      </c>
      <c r="S362" s="2">
        <v>189.51361083984401</v>
      </c>
      <c r="T362" s="2">
        <v>575.64837646484398</v>
      </c>
      <c r="U362" s="2">
        <v>114.998580932617</v>
      </c>
      <c r="V362" s="4">
        <f t="shared" si="100"/>
        <v>-2.3799417935784894E-3</v>
      </c>
      <c r="W362" s="4">
        <f t="shared" si="101"/>
        <v>1.1751678238024112E-3</v>
      </c>
      <c r="X362" s="4">
        <f t="shared" si="102"/>
        <v>4.1321588654694335E-3</v>
      </c>
      <c r="Y362" s="4">
        <f t="shared" si="103"/>
        <v>-1.3055804378562007E-2</v>
      </c>
      <c r="Z362" s="4">
        <f t="shared" si="104"/>
        <v>8.7409077456620937E-2</v>
      </c>
      <c r="AA362" s="4">
        <f t="shared" si="105"/>
        <v>4.0472396289234026E-2</v>
      </c>
      <c r="AB362" s="4">
        <f t="shared" si="106"/>
        <v>2.809457441174663E-2</v>
      </c>
      <c r="AC362" s="4">
        <f t="shared" si="107"/>
        <v>3.1382017122156158E-2</v>
      </c>
      <c r="AD362" s="4">
        <f t="shared" si="108"/>
        <v>-1.8266478824621825E-2</v>
      </c>
      <c r="AE362" s="4">
        <f t="shared" si="109"/>
        <v>-2.9680709953869991E-3</v>
      </c>
      <c r="AF362" s="4">
        <f t="shared" si="110"/>
        <v>1.7015055322092666E-2</v>
      </c>
      <c r="AG362" s="4">
        <f t="shared" si="111"/>
        <v>-3.6821089257517835E-2</v>
      </c>
      <c r="AH362" s="4">
        <f t="shared" si="112"/>
        <v>5.8488855136789648E-2</v>
      </c>
      <c r="AI362" s="4">
        <f t="shared" si="113"/>
        <v>-3.304349895843952E-2</v>
      </c>
      <c r="AJ362" s="4">
        <f t="shared" si="114"/>
        <v>-2.8414657018693681E-2</v>
      </c>
      <c r="AK362" s="4">
        <f t="shared" si="115"/>
        <v>2.1936352360469282E-2</v>
      </c>
      <c r="AL362" s="4">
        <f t="shared" si="116"/>
        <v>1.9054700547613183E-3</v>
      </c>
      <c r="AM362" s="4">
        <f t="shared" si="117"/>
        <v>-1.2975044885128338E-2</v>
      </c>
      <c r="AN362" s="4">
        <f t="shared" si="118"/>
        <v>5.2307759939098947E-2</v>
      </c>
      <c r="AO362" s="4">
        <f t="shared" si="119"/>
        <v>1.7148560257558464E-2</v>
      </c>
    </row>
    <row r="363" spans="1:41" x14ac:dyDescent="0.2">
      <c r="A363" s="3" t="s">
        <v>2234</v>
      </c>
      <c r="B363" s="2">
        <v>191.72047424316401</v>
      </c>
      <c r="C363" s="2">
        <v>294.74472045898398</v>
      </c>
      <c r="D363" s="2">
        <v>9.3441257476806605</v>
      </c>
      <c r="E363" s="2">
        <v>54.488811492919901</v>
      </c>
      <c r="F363" s="2">
        <v>376.78521728515602</v>
      </c>
      <c r="G363" s="2">
        <v>104.016403198242</v>
      </c>
      <c r="H363" s="2">
        <v>143.72698974609401</v>
      </c>
      <c r="I363" s="2">
        <v>173.73042297363301</v>
      </c>
      <c r="J363" s="2">
        <v>171.86529541015599</v>
      </c>
      <c r="K363" s="2">
        <v>151.61773681640599</v>
      </c>
      <c r="L363" s="2">
        <v>445.99102783203102</v>
      </c>
      <c r="M363" s="2">
        <v>797.43835449218795</v>
      </c>
      <c r="N363" s="2">
        <v>122.96688079834</v>
      </c>
      <c r="O363" s="2">
        <v>44.874629974365199</v>
      </c>
      <c r="P363" s="2">
        <v>160.35481262207</v>
      </c>
      <c r="Q363" s="2">
        <v>115.798965454102</v>
      </c>
      <c r="R363" s="2">
        <v>64.211242675781193</v>
      </c>
      <c r="S363" s="2">
        <v>192.0048828125</v>
      </c>
      <c r="T363" s="2">
        <v>547.03424072265602</v>
      </c>
      <c r="U363" s="2">
        <v>113.059768676758</v>
      </c>
      <c r="V363" s="4">
        <f t="shared" si="100"/>
        <v>6.0356890410683565E-3</v>
      </c>
      <c r="W363" s="4">
        <f t="shared" si="101"/>
        <v>9.1477493655407912E-4</v>
      </c>
      <c r="X363" s="4">
        <f t="shared" si="102"/>
        <v>7.2842350566260502E-3</v>
      </c>
      <c r="Y363" s="4">
        <f t="shared" si="103"/>
        <v>9.9786541395761423E-3</v>
      </c>
      <c r="Z363" s="4">
        <f t="shared" si="104"/>
        <v>1.8192886907379049E-2</v>
      </c>
      <c r="AA363" s="4">
        <f t="shared" si="105"/>
        <v>3.2152452736559541E-3</v>
      </c>
      <c r="AB363" s="4">
        <f t="shared" si="106"/>
        <v>-3.6372090986392098E-3</v>
      </c>
      <c r="AC363" s="4">
        <f t="shared" si="107"/>
        <v>2.0377258995451987E-2</v>
      </c>
      <c r="AD363" s="4">
        <f t="shared" si="108"/>
        <v>6.2011181219398187E-3</v>
      </c>
      <c r="AE363" s="4">
        <f t="shared" si="109"/>
        <v>6.9530075785833472E-4</v>
      </c>
      <c r="AF363" s="4">
        <f t="shared" si="110"/>
        <v>-7.4838890198136599E-3</v>
      </c>
      <c r="AG363" s="4">
        <f t="shared" si="111"/>
        <v>-9.9261265062726634E-5</v>
      </c>
      <c r="AH363" s="4">
        <f t="shared" si="112"/>
        <v>5.3237981674691169E-3</v>
      </c>
      <c r="AI363" s="4">
        <f t="shared" si="113"/>
        <v>5.2448082798514069E-3</v>
      </c>
      <c r="AJ363" s="4">
        <f t="shared" si="114"/>
        <v>4.1191862870464512E-3</v>
      </c>
      <c r="AK363" s="4">
        <f t="shared" si="115"/>
        <v>8.3051971622386585E-3</v>
      </c>
      <c r="AL363" s="4">
        <f t="shared" si="116"/>
        <v>7.0859695218820108E-3</v>
      </c>
      <c r="AM363" s="4">
        <f t="shared" si="117"/>
        <v>2.1925223545573077E-2</v>
      </c>
      <c r="AN363" s="4">
        <f t="shared" si="118"/>
        <v>1.6601741058890417E-2</v>
      </c>
      <c r="AO363" s="4">
        <f t="shared" si="119"/>
        <v>2.95085672981897E-3</v>
      </c>
    </row>
    <row r="364" spans="1:41" x14ac:dyDescent="0.2">
      <c r="A364" s="3" t="s">
        <v>2233</v>
      </c>
      <c r="B364" s="2">
        <v>190.57025146484401</v>
      </c>
      <c r="C364" s="2">
        <v>294.475341796875</v>
      </c>
      <c r="D364" s="2">
        <v>9.2765531539916992</v>
      </c>
      <c r="E364" s="2">
        <v>53.9504585266113</v>
      </c>
      <c r="F364" s="2">
        <v>370.05288696289102</v>
      </c>
      <c r="G364" s="2">
        <v>103.68303680419901</v>
      </c>
      <c r="H364" s="2">
        <v>144.25166320800801</v>
      </c>
      <c r="I364" s="2">
        <v>170.26097106933599</v>
      </c>
      <c r="J364" s="2">
        <v>170.80610656738301</v>
      </c>
      <c r="K364" s="2">
        <v>151.51239013671901</v>
      </c>
      <c r="L364" s="2">
        <v>449.35394287109398</v>
      </c>
      <c r="M364" s="2">
        <v>797.51751708984398</v>
      </c>
      <c r="N364" s="2">
        <v>122.31569671630901</v>
      </c>
      <c r="O364" s="2">
        <v>44.640499114990199</v>
      </c>
      <c r="P364" s="2">
        <v>159.69699096679699</v>
      </c>
      <c r="Q364" s="2">
        <v>114.84515380859401</v>
      </c>
      <c r="R364" s="2">
        <v>63.759445190429702</v>
      </c>
      <c r="S364" s="2">
        <v>187.88545227050801</v>
      </c>
      <c r="T364" s="2">
        <v>538.100830078125</v>
      </c>
      <c r="U364" s="2">
        <v>112.727127075195</v>
      </c>
      <c r="V364" s="4">
        <f t="shared" si="100"/>
        <v>-1.5131344346154945E-2</v>
      </c>
      <c r="W364" s="4">
        <f t="shared" si="101"/>
        <v>-1.0090251827991958E-2</v>
      </c>
      <c r="X364" s="4">
        <f t="shared" si="102"/>
        <v>-2.7328031979315978E-2</v>
      </c>
      <c r="Y364" s="4">
        <f t="shared" si="103"/>
        <v>3.2177503029457524E-3</v>
      </c>
      <c r="Z364" s="4">
        <f t="shared" si="104"/>
        <v>-8.1922602652110092E-3</v>
      </c>
      <c r="AA364" s="4">
        <f t="shared" si="105"/>
        <v>9.4583449612163448E-3</v>
      </c>
      <c r="AB364" s="4">
        <f t="shared" si="106"/>
        <v>5.8797135730428631E-3</v>
      </c>
      <c r="AC364" s="4">
        <f t="shared" si="107"/>
        <v>3.4937117671008972E-4</v>
      </c>
      <c r="AD364" s="4">
        <f t="shared" si="108"/>
        <v>-1.4504635908200499E-3</v>
      </c>
      <c r="AE364" s="4">
        <f t="shared" si="109"/>
        <v>-1.1803010992906317E-2</v>
      </c>
      <c r="AF364" s="4">
        <f t="shared" si="110"/>
        <v>2.2085515759548294E-3</v>
      </c>
      <c r="AG364" s="4">
        <f t="shared" si="111"/>
        <v>-1.5617940765732818E-2</v>
      </c>
      <c r="AH364" s="4">
        <f t="shared" si="112"/>
        <v>-1.0768763440824143E-2</v>
      </c>
      <c r="AI364" s="4">
        <f t="shared" si="113"/>
        <v>1.1047249725988533E-2</v>
      </c>
      <c r="AJ364" s="4">
        <f t="shared" si="114"/>
        <v>-1.2114067125928974E-4</v>
      </c>
      <c r="AK364" s="4">
        <f t="shared" si="115"/>
        <v>-6.3158061505119659E-3</v>
      </c>
      <c r="AL364" s="4">
        <f t="shared" si="116"/>
        <v>3.70425506220702E-3</v>
      </c>
      <c r="AM364" s="4">
        <f t="shared" si="117"/>
        <v>-7.2038880854725842E-3</v>
      </c>
      <c r="AN364" s="4">
        <f t="shared" si="118"/>
        <v>-1.724938211933847E-2</v>
      </c>
      <c r="AO364" s="4">
        <f t="shared" si="119"/>
        <v>3.183993228785667E-2</v>
      </c>
    </row>
    <row r="365" spans="1:41" x14ac:dyDescent="0.2">
      <c r="A365" s="3" t="s">
        <v>2232</v>
      </c>
      <c r="B365" s="2">
        <v>193.49813842773401</v>
      </c>
      <c r="C365" s="2">
        <v>297.47695922851602</v>
      </c>
      <c r="D365" s="2">
        <v>9.5371856689453107</v>
      </c>
      <c r="E365" s="2">
        <v>53.777416229247997</v>
      </c>
      <c r="F365" s="2">
        <v>373.10949707031301</v>
      </c>
      <c r="G365" s="2">
        <v>102.711555480957</v>
      </c>
      <c r="H365" s="2">
        <v>143.40846252441401</v>
      </c>
      <c r="I365" s="2">
        <v>170.20150756835901</v>
      </c>
      <c r="J365" s="2">
        <v>171.05421447753901</v>
      </c>
      <c r="K365" s="2">
        <v>153.32205200195301</v>
      </c>
      <c r="L365" s="2">
        <v>448.36370849609398</v>
      </c>
      <c r="M365" s="2">
        <v>810.17071533203102</v>
      </c>
      <c r="N365" s="2">
        <v>123.64722442627</v>
      </c>
      <c r="O365" s="2">
        <v>44.152732849121101</v>
      </c>
      <c r="P365" s="2">
        <v>159.71633911132801</v>
      </c>
      <c r="Q365" s="2">
        <v>115.57510375976599</v>
      </c>
      <c r="R365" s="2">
        <v>63.524135589599602</v>
      </c>
      <c r="S365" s="2">
        <v>189.248779296875</v>
      </c>
      <c r="T365" s="2">
        <v>547.545654296875</v>
      </c>
      <c r="U365" s="2">
        <v>109.248657226562</v>
      </c>
      <c r="V365" s="4">
        <f t="shared" si="100"/>
        <v>-1.5696364783013691E-3</v>
      </c>
      <c r="W365" s="4">
        <f t="shared" si="101"/>
        <v>-4.2508492402631862E-3</v>
      </c>
      <c r="X365" s="4">
        <f t="shared" si="102"/>
        <v>3.3472732002054868E-2</v>
      </c>
      <c r="Y365" s="4">
        <f t="shared" si="103"/>
        <v>8.6548363487946277E-3</v>
      </c>
      <c r="Z365" s="4">
        <f t="shared" si="104"/>
        <v>9.1175104336661036E-3</v>
      </c>
      <c r="AA365" s="4">
        <f t="shared" si="105"/>
        <v>-1.5519384001301996E-2</v>
      </c>
      <c r="AB365" s="4">
        <f t="shared" si="106"/>
        <v>2.8558130107813131E-2</v>
      </c>
      <c r="AC365" s="4">
        <f t="shared" si="107"/>
        <v>-4.6570090854341909E-4</v>
      </c>
      <c r="AD365" s="4">
        <f t="shared" si="108"/>
        <v>9.4604763970283622E-3</v>
      </c>
      <c r="AE365" s="4">
        <f t="shared" si="109"/>
        <v>1.6890351086633465E-3</v>
      </c>
      <c r="AF365" s="4">
        <f t="shared" si="110"/>
        <v>2.5430724884849287E-3</v>
      </c>
      <c r="AG365" s="4">
        <f t="shared" si="111"/>
        <v>-1.3028202578412659E-2</v>
      </c>
      <c r="AH365" s="4">
        <f t="shared" si="112"/>
        <v>-9.7299096024316689E-3</v>
      </c>
      <c r="AI365" s="4">
        <f t="shared" si="113"/>
        <v>-3.961307376006226E-3</v>
      </c>
      <c r="AJ365" s="4">
        <f t="shared" si="114"/>
        <v>-4.8423255347195763E-4</v>
      </c>
      <c r="AK365" s="4">
        <f t="shared" si="115"/>
        <v>-1.8513890811898925E-2</v>
      </c>
      <c r="AL365" s="4">
        <f t="shared" si="116"/>
        <v>-8.8826752493962333E-4</v>
      </c>
      <c r="AM365" s="4">
        <f t="shared" si="117"/>
        <v>1.2648256455744819E-2</v>
      </c>
      <c r="AN365" s="4">
        <f t="shared" si="118"/>
        <v>5.4209419902380967E-3</v>
      </c>
      <c r="AO365" s="4">
        <f t="shared" si="119"/>
        <v>-1.5670560098481362E-2</v>
      </c>
    </row>
    <row r="366" spans="1:41" x14ac:dyDescent="0.2">
      <c r="A366" s="3" t="s">
        <v>2231</v>
      </c>
      <c r="B366" s="2">
        <v>193.80233764648401</v>
      </c>
      <c r="C366" s="2">
        <v>298.74688720703102</v>
      </c>
      <c r="D366" s="2">
        <v>9.2282896041870099</v>
      </c>
      <c r="E366" s="2">
        <v>53.315975189208999</v>
      </c>
      <c r="F366" s="2">
        <v>369.73840332031301</v>
      </c>
      <c r="G366" s="2">
        <v>104.330703735352</v>
      </c>
      <c r="H366" s="2">
        <v>139.42669677734401</v>
      </c>
      <c r="I366" s="2">
        <v>170.28080749511699</v>
      </c>
      <c r="J366" s="2">
        <v>169.45112609863301</v>
      </c>
      <c r="K366" s="2">
        <v>153.06352233886699</v>
      </c>
      <c r="L366" s="2">
        <v>447.22637939453102</v>
      </c>
      <c r="M366" s="2">
        <v>820.86511230468795</v>
      </c>
      <c r="N366" s="2">
        <v>124.86212158203099</v>
      </c>
      <c r="O366" s="2">
        <v>44.328330993652301</v>
      </c>
      <c r="P366" s="2">
        <v>159.79371643066401</v>
      </c>
      <c r="Q366" s="2">
        <v>117.755210876465</v>
      </c>
      <c r="R366" s="2">
        <v>63.580612182617202</v>
      </c>
      <c r="S366" s="2">
        <v>186.885009765625</v>
      </c>
      <c r="T366" s="2">
        <v>544.59344482421898</v>
      </c>
      <c r="U366" s="2">
        <v>110.987899780273</v>
      </c>
      <c r="V366" s="4">
        <f t="shared" si="100"/>
        <v>1.176177252660182E-2</v>
      </c>
      <c r="W366" s="4">
        <f t="shared" si="101"/>
        <v>-7.1617988442747903E-3</v>
      </c>
      <c r="X366" s="4">
        <f t="shared" si="102"/>
        <v>-2.4489769583897467E-2</v>
      </c>
      <c r="Y366" s="4">
        <f t="shared" si="103"/>
        <v>-1.7015215222649902E-2</v>
      </c>
      <c r="Z366" s="4">
        <f t="shared" si="104"/>
        <v>-8.0159718462125447E-3</v>
      </c>
      <c r="AA366" s="4">
        <f t="shared" si="105"/>
        <v>6.3701686355179532E-2</v>
      </c>
      <c r="AB366" s="4">
        <f t="shared" si="106"/>
        <v>5.2007702367581196E-3</v>
      </c>
      <c r="AC366" s="4">
        <f t="shared" si="107"/>
        <v>-1.6376445651284512E-2</v>
      </c>
      <c r="AD366" s="4">
        <f t="shared" si="108"/>
        <v>4.5080492191919703E-4</v>
      </c>
      <c r="AE366" s="4">
        <f t="shared" si="109"/>
        <v>-4.6697665483890474E-3</v>
      </c>
      <c r="AF366" s="4">
        <f t="shared" si="110"/>
        <v>-3.6438523117774131E-2</v>
      </c>
      <c r="AG366" s="4">
        <f t="shared" si="111"/>
        <v>-2.0181170681000848E-2</v>
      </c>
      <c r="AH366" s="4">
        <f t="shared" si="112"/>
        <v>7.1339068142827504E-3</v>
      </c>
      <c r="AI366" s="4">
        <f t="shared" si="113"/>
        <v>-3.1955595471878102E-2</v>
      </c>
      <c r="AJ366" s="4">
        <f t="shared" si="114"/>
        <v>-5.8979310774279724E-3</v>
      </c>
      <c r="AK366" s="4">
        <f t="shared" si="115"/>
        <v>-7.139412852527372E-3</v>
      </c>
      <c r="AL366" s="4">
        <f t="shared" si="116"/>
        <v>3.0039615729341187E-2</v>
      </c>
      <c r="AM366" s="4">
        <f t="shared" si="117"/>
        <v>-2.0259250572517529E-2</v>
      </c>
      <c r="AN366" s="4">
        <f t="shared" si="118"/>
        <v>2.7354730881633789E-3</v>
      </c>
      <c r="AO366" s="4">
        <f t="shared" si="119"/>
        <v>7.7131606801269397E-4</v>
      </c>
    </row>
    <row r="367" spans="1:41" x14ac:dyDescent="0.2">
      <c r="A367" s="3" t="s">
        <v>2230</v>
      </c>
      <c r="B367" s="2">
        <v>191.54937744140599</v>
      </c>
      <c r="C367" s="2">
        <v>300.90188598632801</v>
      </c>
      <c r="D367" s="2">
        <v>9.45996189117432</v>
      </c>
      <c r="E367" s="2">
        <v>54.238861083984403</v>
      </c>
      <c r="F367" s="2">
        <v>372.72616577148398</v>
      </c>
      <c r="G367" s="2">
        <v>98.082672119140597</v>
      </c>
      <c r="H367" s="2">
        <v>138.705322265625</v>
      </c>
      <c r="I367" s="2">
        <v>173.11582946777301</v>
      </c>
      <c r="J367" s="2">
        <v>169.37477111816401</v>
      </c>
      <c r="K367" s="2">
        <v>153.78164672851599</v>
      </c>
      <c r="L367" s="2">
        <v>464.138916015625</v>
      </c>
      <c r="M367" s="2">
        <v>837.77233886718795</v>
      </c>
      <c r="N367" s="2">
        <v>123.977676391602</v>
      </c>
      <c r="O367" s="2">
        <v>45.791629791259801</v>
      </c>
      <c r="P367" s="2">
        <v>160.74176025390599</v>
      </c>
      <c r="Q367" s="2">
        <v>118.60195922851599</v>
      </c>
      <c r="R367" s="2">
        <v>61.726375579833999</v>
      </c>
      <c r="S367" s="2">
        <v>190.74945068359401</v>
      </c>
      <c r="T367" s="2">
        <v>543.10778808593795</v>
      </c>
      <c r="U367" s="2">
        <v>110.90235900878901</v>
      </c>
      <c r="V367" s="4">
        <f t="shared" si="100"/>
        <v>6.360518963973058E-2</v>
      </c>
      <c r="W367" s="4">
        <f t="shared" si="101"/>
        <v>-8.0241769604777659E-3</v>
      </c>
      <c r="X367" s="4">
        <f t="shared" si="102"/>
        <v>-3.6381484359821067E-2</v>
      </c>
      <c r="Y367" s="4">
        <f t="shared" si="103"/>
        <v>-1.2600626993120086E-2</v>
      </c>
      <c r="Z367" s="4">
        <f t="shared" si="104"/>
        <v>-2.1341478316732207E-2</v>
      </c>
      <c r="AA367" s="4">
        <f t="shared" si="105"/>
        <v>6.450465365905233E-3</v>
      </c>
      <c r="AB367" s="4">
        <f t="shared" si="106"/>
        <v>-3.1644747166100161E-3</v>
      </c>
      <c r="AC367" s="4">
        <f t="shared" si="107"/>
        <v>3.3896725141374525E-3</v>
      </c>
      <c r="AD367" s="4">
        <f t="shared" si="108"/>
        <v>-1.3998375339264619E-2</v>
      </c>
      <c r="AE367" s="4">
        <f t="shared" si="109"/>
        <v>3.2481869681545315E-3</v>
      </c>
      <c r="AF367" s="4">
        <f t="shared" si="110"/>
        <v>-2.6544680529044171E-3</v>
      </c>
      <c r="AG367" s="4">
        <f t="shared" si="111"/>
        <v>-6.2805729572673774E-2</v>
      </c>
      <c r="AH367" s="4">
        <f t="shared" si="112"/>
        <v>-1.3228145693172707E-2</v>
      </c>
      <c r="AI367" s="4">
        <f t="shared" si="113"/>
        <v>-1.799159664621577E-2</v>
      </c>
      <c r="AJ367" s="4">
        <f t="shared" si="114"/>
        <v>-6.0417581702148955E-3</v>
      </c>
      <c r="AK367" s="4">
        <f t="shared" si="115"/>
        <v>-7.5739110372171166E-3</v>
      </c>
      <c r="AL367" s="4">
        <f t="shared" si="116"/>
        <v>4.5956535149309355E-3</v>
      </c>
      <c r="AM367" s="4">
        <f t="shared" si="117"/>
        <v>-1.2491111124804085E-2</v>
      </c>
      <c r="AN367" s="4">
        <f t="shared" si="118"/>
        <v>1.4763943474295849E-3</v>
      </c>
      <c r="AO367" s="4">
        <f t="shared" si="119"/>
        <v>-5.0306337779947108E-3</v>
      </c>
    </row>
    <row r="368" spans="1:41" x14ac:dyDescent="0.2">
      <c r="A368" s="3" t="s">
        <v>2229</v>
      </c>
      <c r="B368" s="2">
        <v>180.09443664550801</v>
      </c>
      <c r="C368" s="2">
        <v>303.33590698242199</v>
      </c>
      <c r="D368" s="2">
        <v>9.8171234130859393</v>
      </c>
      <c r="E368" s="2">
        <v>54.931026458740199</v>
      </c>
      <c r="F368" s="2">
        <v>380.85415649414102</v>
      </c>
      <c r="G368" s="2">
        <v>97.454048156738295</v>
      </c>
      <c r="H368" s="2">
        <v>139.14564514160199</v>
      </c>
      <c r="I368" s="2">
        <v>172.531005859375</v>
      </c>
      <c r="J368" s="2">
        <v>171.77940368652301</v>
      </c>
      <c r="K368" s="2">
        <v>153.28375244140599</v>
      </c>
      <c r="L368" s="2">
        <v>465.37423706054699</v>
      </c>
      <c r="M368" s="2">
        <v>893.91534423828102</v>
      </c>
      <c r="N368" s="2">
        <v>125.639656066895</v>
      </c>
      <c r="O368" s="2">
        <v>46.630588531494098</v>
      </c>
      <c r="P368" s="2">
        <v>161.718826293945</v>
      </c>
      <c r="Q368" s="2">
        <v>119.50709533691401</v>
      </c>
      <c r="R368" s="2">
        <v>61.444000244140597</v>
      </c>
      <c r="S368" s="2">
        <v>193.16226196289099</v>
      </c>
      <c r="T368" s="2">
        <v>542.30712890625</v>
      </c>
      <c r="U368" s="2">
        <v>111.463088989258</v>
      </c>
      <c r="V368" s="4">
        <f t="shared" si="100"/>
        <v>-1.2124907876312821E-3</v>
      </c>
      <c r="W368" s="4">
        <f t="shared" si="101"/>
        <v>-9.3003882578951442E-3</v>
      </c>
      <c r="X368" s="4">
        <f t="shared" si="102"/>
        <v>1.9705550696902541E-3</v>
      </c>
      <c r="Y368" s="4">
        <f t="shared" si="103"/>
        <v>3.5012645886802309E-4</v>
      </c>
      <c r="Z368" s="4">
        <f t="shared" si="104"/>
        <v>-7.9362215079820074E-3</v>
      </c>
      <c r="AA368" s="4">
        <f t="shared" si="105"/>
        <v>-9.1033583751325125E-3</v>
      </c>
      <c r="AB368" s="4">
        <f t="shared" si="106"/>
        <v>-1.3418155042355466E-2</v>
      </c>
      <c r="AC368" s="4">
        <f t="shared" si="107"/>
        <v>-7.4702684159740429E-3</v>
      </c>
      <c r="AD368" s="4">
        <f t="shared" si="108"/>
        <v>-1.5477343814637758E-2</v>
      </c>
      <c r="AE368" s="4">
        <f t="shared" si="109"/>
        <v>-9.3441483371834409E-3</v>
      </c>
      <c r="AF368" s="4">
        <f t="shared" si="110"/>
        <v>-2.815182985258517E-3</v>
      </c>
      <c r="AG368" s="4">
        <f t="shared" si="111"/>
        <v>8.9214950730556446E-3</v>
      </c>
      <c r="AH368" s="4">
        <f t="shared" si="112"/>
        <v>-7.828637795449957E-3</v>
      </c>
      <c r="AI368" s="4">
        <f t="shared" si="113"/>
        <v>-1.1579961090439695E-2</v>
      </c>
      <c r="AJ368" s="4">
        <f t="shared" si="114"/>
        <v>-1.2581235567890856E-2</v>
      </c>
      <c r="AK368" s="4">
        <f t="shared" si="115"/>
        <v>-2.1047495655065702E-2</v>
      </c>
      <c r="AL368" s="4">
        <f t="shared" si="116"/>
        <v>-1.1508281833971238E-2</v>
      </c>
      <c r="AM368" s="4">
        <f t="shared" si="117"/>
        <v>1.1608853609826567E-2</v>
      </c>
      <c r="AN368" s="4">
        <f t="shared" si="118"/>
        <v>-5.5020434130551108E-3</v>
      </c>
      <c r="AO368" s="4">
        <f t="shared" si="119"/>
        <v>-1.3624957262922174E-2</v>
      </c>
    </row>
    <row r="369" spans="1:41" x14ac:dyDescent="0.2">
      <c r="A369" s="3" t="s">
        <v>2228</v>
      </c>
      <c r="B369" s="2">
        <v>180.313064575195</v>
      </c>
      <c r="C369" s="2">
        <v>306.18353271484398</v>
      </c>
      <c r="D369" s="2">
        <v>9.7978162765502894</v>
      </c>
      <c r="E369" s="2">
        <v>54.911800384521499</v>
      </c>
      <c r="F369" s="2">
        <v>383.90087890625</v>
      </c>
      <c r="G369" s="2">
        <v>98.349357604980497</v>
      </c>
      <c r="H369" s="2">
        <v>141.03811645507801</v>
      </c>
      <c r="I369" s="2">
        <v>173.82955932617199</v>
      </c>
      <c r="J369" s="2">
        <v>174.47988891601599</v>
      </c>
      <c r="K369" s="2">
        <v>154.729568481445</v>
      </c>
      <c r="L369" s="2">
        <v>466.68804931640602</v>
      </c>
      <c r="M369" s="2">
        <v>886.01080322265602</v>
      </c>
      <c r="N369" s="2">
        <v>126.63100433349599</v>
      </c>
      <c r="O369" s="2">
        <v>47.176895141601598</v>
      </c>
      <c r="P369" s="2">
        <v>163.779373168945</v>
      </c>
      <c r="Q369" s="2">
        <v>122.076499938965</v>
      </c>
      <c r="R369" s="2">
        <v>62.159347534179702</v>
      </c>
      <c r="S369" s="2">
        <v>190.94560241699199</v>
      </c>
      <c r="T369" s="2">
        <v>545.30743408203102</v>
      </c>
      <c r="U369" s="2">
        <v>113.00274658203099</v>
      </c>
      <c r="V369" s="4">
        <f t="shared" si="100"/>
        <v>9.7416984890162251E-3</v>
      </c>
      <c r="W369" s="4">
        <f t="shared" si="101"/>
        <v>7.5457906806753838E-4</v>
      </c>
      <c r="X369" s="4">
        <f t="shared" si="102"/>
        <v>-1.6472892335581954E-2</v>
      </c>
      <c r="Y369" s="4">
        <f t="shared" si="103"/>
        <v>1.2048217336013647E-2</v>
      </c>
      <c r="Z369" s="4">
        <f t="shared" si="104"/>
        <v>1.2021658163741433E-2</v>
      </c>
      <c r="AA369" s="4">
        <f t="shared" si="105"/>
        <v>-1.2432950978216751E-2</v>
      </c>
      <c r="AB369" s="4">
        <f t="shared" si="106"/>
        <v>-1.7905636646880412E-3</v>
      </c>
      <c r="AC369" s="4">
        <f t="shared" si="107"/>
        <v>-2.0882314239690922E-2</v>
      </c>
      <c r="AD369" s="4">
        <f t="shared" si="108"/>
        <v>8.7721704953200048E-3</v>
      </c>
      <c r="AE369" s="4">
        <f t="shared" si="109"/>
        <v>4.4754044431267971E-3</v>
      </c>
      <c r="AF369" s="4">
        <f t="shared" si="110"/>
        <v>4.7281062936942861E-3</v>
      </c>
      <c r="AG369" s="4">
        <f t="shared" si="111"/>
        <v>3.2374177039421466E-3</v>
      </c>
      <c r="AH369" s="4">
        <f t="shared" si="112"/>
        <v>4.4408727038967748E-2</v>
      </c>
      <c r="AI369" s="4">
        <f t="shared" si="113"/>
        <v>-1.2389278045318193E-3</v>
      </c>
      <c r="AJ369" s="4">
        <f t="shared" si="114"/>
        <v>6.4201750515258654E-3</v>
      </c>
      <c r="AK369" s="4">
        <f t="shared" si="115"/>
        <v>2.1571592138424768E-3</v>
      </c>
      <c r="AL369" s="4">
        <f t="shared" si="116"/>
        <v>-1.211648255339441E-2</v>
      </c>
      <c r="AM369" s="4">
        <f t="shared" si="117"/>
        <v>-4.3059310801122679E-2</v>
      </c>
      <c r="AN369" s="4">
        <f t="shared" si="118"/>
        <v>1.2046752156388298E-3</v>
      </c>
      <c r="AO369" s="4">
        <f t="shared" si="119"/>
        <v>-4.9376576797916325E-3</v>
      </c>
    </row>
    <row r="370" spans="1:41" x14ac:dyDescent="0.2">
      <c r="A370" s="3" t="s">
        <v>2227</v>
      </c>
      <c r="B370" s="2">
        <v>178.57345581054699</v>
      </c>
      <c r="C370" s="2">
        <v>305.95266723632801</v>
      </c>
      <c r="D370" s="2">
        <v>9.9619178771972692</v>
      </c>
      <c r="E370" s="2">
        <v>54.258087158203097</v>
      </c>
      <c r="F370" s="2">
        <v>379.340576171875</v>
      </c>
      <c r="G370" s="2">
        <v>99.5875244140625</v>
      </c>
      <c r="H370" s="2">
        <v>141.29110717773401</v>
      </c>
      <c r="I370" s="2">
        <v>177.53694152832</v>
      </c>
      <c r="J370" s="2">
        <v>172.96263122558599</v>
      </c>
      <c r="K370" s="2">
        <v>154.04017639160199</v>
      </c>
      <c r="L370" s="2">
        <v>464.49188232421898</v>
      </c>
      <c r="M370" s="2">
        <v>883.15167236328102</v>
      </c>
      <c r="N370" s="2">
        <v>121.24659729003901</v>
      </c>
      <c r="O370" s="2">
        <v>47.235416412353501</v>
      </c>
      <c r="P370" s="2">
        <v>162.73458862304699</v>
      </c>
      <c r="Q370" s="2">
        <v>121.81372833252</v>
      </c>
      <c r="R370" s="2">
        <v>62.921737670898402</v>
      </c>
      <c r="S370" s="2">
        <v>199.53755187988301</v>
      </c>
      <c r="T370" s="2">
        <v>544.65130615234398</v>
      </c>
      <c r="U370" s="2">
        <v>113.563484191895</v>
      </c>
      <c r="V370" s="4">
        <f t="shared" si="100"/>
        <v>-9.4911363219157587E-3</v>
      </c>
      <c r="W370" s="4">
        <f t="shared" si="101"/>
        <v>-1.2667027703842702E-2</v>
      </c>
      <c r="X370" s="4">
        <f t="shared" si="102"/>
        <v>1.9762793372116061E-2</v>
      </c>
      <c r="Y370" s="4">
        <f t="shared" si="103"/>
        <v>4.9857025465499701E-3</v>
      </c>
      <c r="Z370" s="4">
        <f t="shared" si="104"/>
        <v>-2.8161294649418195E-3</v>
      </c>
      <c r="AA370" s="4">
        <f t="shared" si="105"/>
        <v>1.8204191331045844E-3</v>
      </c>
      <c r="AB370" s="4">
        <f t="shared" si="106"/>
        <v>2.3929507708119022E-3</v>
      </c>
      <c r="AC370" s="4">
        <f t="shared" si="107"/>
        <v>-3.5605289057599461E-3</v>
      </c>
      <c r="AD370" s="4">
        <f t="shared" si="108"/>
        <v>-5.1591780737038212E-3</v>
      </c>
      <c r="AE370" s="4">
        <f t="shared" si="109"/>
        <v>-1.7046328097069584E-2</v>
      </c>
      <c r="AF370" s="4">
        <f t="shared" si="110"/>
        <v>-1.4753042027669425E-3</v>
      </c>
      <c r="AG370" s="4">
        <f t="shared" si="111"/>
        <v>1.548190340127652E-3</v>
      </c>
      <c r="AH370" s="4">
        <f t="shared" si="112"/>
        <v>-1.3600025721321563E-2</v>
      </c>
      <c r="AI370" s="4">
        <f t="shared" si="113"/>
        <v>-1.6852987834603976E-2</v>
      </c>
      <c r="AJ370" s="4">
        <f t="shared" si="114"/>
        <v>-8.2536927645189533E-3</v>
      </c>
      <c r="AK370" s="4">
        <f t="shared" si="115"/>
        <v>-7.9848974586062607E-5</v>
      </c>
      <c r="AL370" s="4">
        <f t="shared" si="116"/>
        <v>6.6252308755126747E-3</v>
      </c>
      <c r="AM370" s="4">
        <f t="shared" si="117"/>
        <v>2.7837998138448512E-2</v>
      </c>
      <c r="AN370" s="4">
        <f t="shared" si="118"/>
        <v>6.6864870035932607E-3</v>
      </c>
      <c r="AO370" s="4">
        <f t="shared" si="119"/>
        <v>-8.3618337365774602E-4</v>
      </c>
    </row>
    <row r="371" spans="1:41" x14ac:dyDescent="0.2">
      <c r="A371" s="3" t="s">
        <v>2226</v>
      </c>
      <c r="B371" s="2">
        <v>180.28456115722699</v>
      </c>
      <c r="C371" s="2">
        <v>309.87789916992199</v>
      </c>
      <c r="D371" s="2">
        <v>9.7688579559326207</v>
      </c>
      <c r="E371" s="2">
        <v>53.988914489746101</v>
      </c>
      <c r="F371" s="2">
        <v>380.411865234375</v>
      </c>
      <c r="G371" s="2">
        <v>99.406562805175795</v>
      </c>
      <c r="H371" s="2">
        <v>140.95381164550801</v>
      </c>
      <c r="I371" s="2">
        <v>178.17132568359401</v>
      </c>
      <c r="J371" s="2">
        <v>173.85960388183599</v>
      </c>
      <c r="K371" s="2">
        <v>156.71153259277301</v>
      </c>
      <c r="L371" s="2">
        <v>465.17816162109398</v>
      </c>
      <c r="M371" s="2">
        <v>881.78649902343795</v>
      </c>
      <c r="N371" s="2">
        <v>122.91828918457</v>
      </c>
      <c r="O371" s="2">
        <v>48.045120239257798</v>
      </c>
      <c r="P371" s="2">
        <v>164.08892822265599</v>
      </c>
      <c r="Q371" s="2">
        <v>121.823455810547</v>
      </c>
      <c r="R371" s="2">
        <v>62.507610321044901</v>
      </c>
      <c r="S371" s="2">
        <v>194.13327026367199</v>
      </c>
      <c r="T371" s="2">
        <v>541.03369140625</v>
      </c>
      <c r="U371" s="2">
        <v>113.65852355957</v>
      </c>
      <c r="V371" s="4">
        <f t="shared" si="100"/>
        <v>9.4208738439315893E-3</v>
      </c>
      <c r="W371" s="4">
        <f t="shared" si="101"/>
        <v>-1.3838686086724892E-2</v>
      </c>
      <c r="X371" s="4">
        <f t="shared" si="102"/>
        <v>-1.9724008085247246E-3</v>
      </c>
      <c r="Y371" s="4">
        <f t="shared" si="103"/>
        <v>7.7158290733645024E-3</v>
      </c>
      <c r="Z371" s="4">
        <f t="shared" si="104"/>
        <v>3.4479361004834453E-3</v>
      </c>
      <c r="AA371" s="4">
        <f t="shared" si="105"/>
        <v>-1.3396290841615464E-3</v>
      </c>
      <c r="AB371" s="4">
        <f t="shared" si="106"/>
        <v>-1.9936378923575006E-4</v>
      </c>
      <c r="AC371" s="4">
        <f t="shared" si="107"/>
        <v>-1.0732577184239298E-2</v>
      </c>
      <c r="AD371" s="4">
        <f t="shared" si="108"/>
        <v>1.2088427147750847E-3</v>
      </c>
      <c r="AE371" s="4">
        <f t="shared" si="109"/>
        <v>-1.3203822412476205E-2</v>
      </c>
      <c r="AF371" s="4">
        <f t="shared" si="110"/>
        <v>-6.2208023992108849E-3</v>
      </c>
      <c r="AG371" s="4">
        <f t="shared" si="111"/>
        <v>-1.3207828115863912E-2</v>
      </c>
      <c r="AH371" s="4">
        <f t="shared" si="112"/>
        <v>-1.1257969669690882E-2</v>
      </c>
      <c r="AI371" s="4">
        <f t="shared" si="113"/>
        <v>-0.14703838094993626</v>
      </c>
      <c r="AJ371" s="4">
        <f t="shared" si="114"/>
        <v>2.3588073363804999E-4</v>
      </c>
      <c r="AK371" s="4">
        <f t="shared" si="115"/>
        <v>-1.6036534155441186E-2</v>
      </c>
      <c r="AL371" s="4">
        <f t="shared" si="116"/>
        <v>-1.8036498567851923E-3</v>
      </c>
      <c r="AM371" s="4">
        <f t="shared" si="117"/>
        <v>-1.4587190170531382E-2</v>
      </c>
      <c r="AN371" s="4">
        <f t="shared" si="118"/>
        <v>-6.7829840625585154E-3</v>
      </c>
      <c r="AO371" s="4">
        <f t="shared" si="119"/>
        <v>-5.6539251555072084E-3</v>
      </c>
    </row>
    <row r="372" spans="1:41" x14ac:dyDescent="0.2">
      <c r="A372" s="3" t="s">
        <v>2225</v>
      </c>
      <c r="B372" s="2">
        <v>178.601974487305</v>
      </c>
      <c r="C372" s="2">
        <v>314.22637939453102</v>
      </c>
      <c r="D372" s="2">
        <v>9.7881641387939506</v>
      </c>
      <c r="E372" s="2">
        <v>53.575534820556598</v>
      </c>
      <c r="F372" s="2">
        <v>379.104736328125</v>
      </c>
      <c r="G372" s="2">
        <v>99.539909362792997</v>
      </c>
      <c r="H372" s="2">
        <v>140.98191833496099</v>
      </c>
      <c r="I372" s="2">
        <v>180.10430908203099</v>
      </c>
      <c r="J372" s="2">
        <v>173.64968872070301</v>
      </c>
      <c r="K372" s="2">
        <v>158.80841064453099</v>
      </c>
      <c r="L372" s="2">
        <v>468.09005737304699</v>
      </c>
      <c r="M372" s="2">
        <v>893.5888671875</v>
      </c>
      <c r="N372" s="2">
        <v>124.31785583496099</v>
      </c>
      <c r="O372" s="2">
        <v>56.3274116516113</v>
      </c>
      <c r="P372" s="2">
        <v>164.05023193359401</v>
      </c>
      <c r="Q372" s="2">
        <v>123.808921813965</v>
      </c>
      <c r="R372" s="2">
        <v>62.620555877685497</v>
      </c>
      <c r="S372" s="2">
        <v>197.00704956054699</v>
      </c>
      <c r="T372" s="2">
        <v>544.72857666015602</v>
      </c>
      <c r="U372" s="2">
        <v>114.304794311523</v>
      </c>
      <c r="V372" s="4">
        <f t="shared" si="100"/>
        <v>-4.6620304305793388E-3</v>
      </c>
      <c r="W372" s="4">
        <f t="shared" si="101"/>
        <v>-1.1350785316184133E-2</v>
      </c>
      <c r="X372" s="4">
        <f t="shared" si="102"/>
        <v>-1.9342402828643981E-2</v>
      </c>
      <c r="Y372" s="4">
        <f t="shared" si="103"/>
        <v>-1.6066391132194907E-2</v>
      </c>
      <c r="Z372" s="4">
        <f t="shared" si="104"/>
        <v>-7.0276600559392513E-3</v>
      </c>
      <c r="AA372" s="4">
        <f t="shared" si="105"/>
        <v>-4.6666685993180732E-3</v>
      </c>
      <c r="AB372" s="4">
        <f t="shared" si="106"/>
        <v>-2.9155849817926044E-3</v>
      </c>
      <c r="AC372" s="4">
        <f t="shared" si="107"/>
        <v>2.8472762756950907E-2</v>
      </c>
      <c r="AD372" s="4">
        <f t="shared" si="108"/>
        <v>-8.1213329584413005E-3</v>
      </c>
      <c r="AE372" s="4">
        <f t="shared" si="109"/>
        <v>1.4744489365801383E-2</v>
      </c>
      <c r="AF372" s="4">
        <f t="shared" si="110"/>
        <v>-9.3786389332192119E-3</v>
      </c>
      <c r="AG372" s="4">
        <f t="shared" si="111"/>
        <v>-6.4896005698079941E-3</v>
      </c>
      <c r="AH372" s="4">
        <f t="shared" si="112"/>
        <v>-2.8998603319827794E-2</v>
      </c>
      <c r="AI372" s="4">
        <f t="shared" si="113"/>
        <v>-1.6019224482121449E-2</v>
      </c>
      <c r="AJ372" s="4">
        <f t="shared" si="114"/>
        <v>-7.0723467894090117E-4</v>
      </c>
      <c r="AK372" s="4">
        <f t="shared" si="115"/>
        <v>1.3383338429013477E-2</v>
      </c>
      <c r="AL372" s="4">
        <f t="shared" si="116"/>
        <v>-7.1631620077835297E-3</v>
      </c>
      <c r="AM372" s="4">
        <f t="shared" si="117"/>
        <v>1.1991076080391442E-2</v>
      </c>
      <c r="AN372" s="4">
        <f t="shared" si="118"/>
        <v>-9.1599739767793519E-3</v>
      </c>
      <c r="AO372" s="4">
        <f t="shared" si="119"/>
        <v>-3.5625157499960701E-3</v>
      </c>
    </row>
    <row r="373" spans="1:41" x14ac:dyDescent="0.2">
      <c r="A373" s="3" t="s">
        <v>2224</v>
      </c>
      <c r="B373" s="2">
        <v>179.43852233886699</v>
      </c>
      <c r="C373" s="2">
        <v>317.83404541015602</v>
      </c>
      <c r="D373" s="2">
        <v>9.9812250137329102</v>
      </c>
      <c r="E373" s="2">
        <v>54.450355529785199</v>
      </c>
      <c r="F373" s="2">
        <v>381.78781127929699</v>
      </c>
      <c r="G373" s="2">
        <v>100.00660705566401</v>
      </c>
      <c r="H373" s="2">
        <v>141.39416503906199</v>
      </c>
      <c r="I373" s="2">
        <v>175.11820983886699</v>
      </c>
      <c r="J373" s="2">
        <v>175.07150268554699</v>
      </c>
      <c r="K373" s="2">
        <v>156.50088500976599</v>
      </c>
      <c r="L373" s="2">
        <v>472.52166748046898</v>
      </c>
      <c r="M373" s="2">
        <v>899.42578125</v>
      </c>
      <c r="N373" s="2">
        <v>128.03056335449199</v>
      </c>
      <c r="O373" s="2">
        <v>57.244422912597699</v>
      </c>
      <c r="P373" s="2">
        <v>164.16633605957</v>
      </c>
      <c r="Q373" s="2">
        <v>122.173828125</v>
      </c>
      <c r="R373" s="2">
        <v>63.072353363037102</v>
      </c>
      <c r="S373" s="2">
        <v>194.67271423339801</v>
      </c>
      <c r="T373" s="2">
        <v>549.764404296875</v>
      </c>
      <c r="U373" s="2">
        <v>114.71346282959</v>
      </c>
      <c r="V373" s="4">
        <f t="shared" si="100"/>
        <v>1.1900999339406228E-2</v>
      </c>
      <c r="W373" s="4">
        <f t="shared" si="101"/>
        <v>-3.589161850583947E-3</v>
      </c>
      <c r="X373" s="4">
        <f t="shared" si="102"/>
        <v>2.9098172265662626E-3</v>
      </c>
      <c r="Y373" s="4">
        <f t="shared" si="103"/>
        <v>5.6818089744582407E-3</v>
      </c>
      <c r="Z373" s="4">
        <f t="shared" si="104"/>
        <v>-5.1732423075097162E-3</v>
      </c>
      <c r="AA373" s="4">
        <f t="shared" si="105"/>
        <v>9.5293922238807102E-5</v>
      </c>
      <c r="AB373" s="4">
        <f t="shared" si="106"/>
        <v>2.6511363616375306E-4</v>
      </c>
      <c r="AC373" s="4">
        <f t="shared" si="107"/>
        <v>-9.0459897382836427E-2</v>
      </c>
      <c r="AD373" s="4">
        <f t="shared" si="108"/>
        <v>-6.4979709968225E-3</v>
      </c>
      <c r="AE373" s="4">
        <f t="shared" si="109"/>
        <v>3.8076691085168523E-3</v>
      </c>
      <c r="AF373" s="4">
        <f t="shared" si="110"/>
        <v>-2.9169508413575463E-3</v>
      </c>
      <c r="AG373" s="4">
        <f t="shared" si="111"/>
        <v>3.333029441408032E-3</v>
      </c>
      <c r="AH373" s="4">
        <f t="shared" si="112"/>
        <v>-2.3064364542079111E-2</v>
      </c>
      <c r="AI373" s="4">
        <f t="shared" si="113"/>
        <v>1.9281002666750924E-2</v>
      </c>
      <c r="AJ373" s="4">
        <f t="shared" si="114"/>
        <v>9.4393170347971422E-4</v>
      </c>
      <c r="AK373" s="4">
        <f t="shared" si="115"/>
        <v>-2.9389003727070158E-3</v>
      </c>
      <c r="AL373" s="4">
        <f t="shared" si="116"/>
        <v>-5.9653378149897654E-4</v>
      </c>
      <c r="AM373" s="4">
        <f t="shared" si="117"/>
        <v>-1.7182418340241208E-2</v>
      </c>
      <c r="AN373" s="4">
        <f t="shared" si="118"/>
        <v>-2.8174022442012414E-3</v>
      </c>
      <c r="AO373" s="4">
        <f t="shared" si="119"/>
        <v>5.1631548371524234E-3</v>
      </c>
    </row>
    <row r="374" spans="1:41" x14ac:dyDescent="0.2">
      <c r="A374" s="3" t="s">
        <v>2223</v>
      </c>
      <c r="B374" s="2">
        <v>177.32814025878901</v>
      </c>
      <c r="C374" s="2">
        <v>318.97891235351602</v>
      </c>
      <c r="D374" s="2">
        <v>9.9522657394409197</v>
      </c>
      <c r="E374" s="2">
        <v>54.142726898193402</v>
      </c>
      <c r="F374" s="2">
        <v>383.77316284179699</v>
      </c>
      <c r="G374" s="2">
        <v>99.997077941894503</v>
      </c>
      <c r="H374" s="2">
        <v>141.356689453125</v>
      </c>
      <c r="I374" s="2">
        <v>192.53489685058599</v>
      </c>
      <c r="J374" s="2">
        <v>176.216552734375</v>
      </c>
      <c r="K374" s="2">
        <v>155.90724182128901</v>
      </c>
      <c r="L374" s="2">
        <v>473.90402221679699</v>
      </c>
      <c r="M374" s="2">
        <v>896.43792724609398</v>
      </c>
      <c r="N374" s="2">
        <v>131.05322265625</v>
      </c>
      <c r="O374" s="2">
        <v>56.161571502685497</v>
      </c>
      <c r="P374" s="2">
        <v>164.01152038574199</v>
      </c>
      <c r="Q374" s="2">
        <v>122.53394317627</v>
      </c>
      <c r="R374" s="2">
        <v>63.110000610351598</v>
      </c>
      <c r="S374" s="2">
        <v>198.07614135742199</v>
      </c>
      <c r="T374" s="2">
        <v>551.31768798828102</v>
      </c>
      <c r="U374" s="2">
        <v>114.124221801758</v>
      </c>
      <c r="V374" s="4">
        <f t="shared" si="100"/>
        <v>-1.228429956944534E-2</v>
      </c>
      <c r="W374" s="4">
        <f t="shared" si="101"/>
        <v>-1.6258930973830823E-3</v>
      </c>
      <c r="X374" s="4">
        <f t="shared" si="102"/>
        <v>-7.6996718166417273E-3</v>
      </c>
      <c r="Y374" s="4">
        <f t="shared" si="103"/>
        <v>-1.4005614111040557E-2</v>
      </c>
      <c r="Z374" s="4">
        <f t="shared" si="104"/>
        <v>-5.0194953366265692E-3</v>
      </c>
      <c r="AA374" s="4">
        <f t="shared" si="105"/>
        <v>-6.4351788259731325E-3</v>
      </c>
      <c r="AB374" s="4">
        <f t="shared" si="106"/>
        <v>8.6236234560045644E-4</v>
      </c>
      <c r="AC374" s="4">
        <f t="shared" si="107"/>
        <v>8.4109589895034736E-3</v>
      </c>
      <c r="AD374" s="4">
        <f t="shared" si="108"/>
        <v>-5.4394326269010295E-3</v>
      </c>
      <c r="AE374" s="4">
        <f t="shared" si="109"/>
        <v>-1.3868810040501047E-2</v>
      </c>
      <c r="AF374" s="4">
        <f t="shared" si="110"/>
        <v>-6.3522509142305726E-3</v>
      </c>
      <c r="AG374" s="4">
        <f t="shared" si="111"/>
        <v>-1.2898047744794038E-2</v>
      </c>
      <c r="AH374" s="4">
        <f t="shared" si="112"/>
        <v>-2.2199599363949421E-3</v>
      </c>
      <c r="AI374" s="4">
        <f t="shared" si="113"/>
        <v>-8.677178227249363E-4</v>
      </c>
      <c r="AJ374" s="4">
        <f t="shared" si="114"/>
        <v>-1.0158878730165521E-2</v>
      </c>
      <c r="AK374" s="4">
        <f t="shared" si="115"/>
        <v>-1.5887125706454385E-4</v>
      </c>
      <c r="AL374" s="4">
        <f t="shared" si="116"/>
        <v>1.4926150016444323E-4</v>
      </c>
      <c r="AM374" s="4">
        <f t="shared" si="117"/>
        <v>5.8271739473200659E-3</v>
      </c>
      <c r="AN374" s="4">
        <f t="shared" si="118"/>
        <v>3.2653256162388611E-3</v>
      </c>
      <c r="AO374" s="4">
        <f t="shared" si="119"/>
        <v>5.8335349529455992E-4</v>
      </c>
    </row>
    <row r="375" spans="1:41" x14ac:dyDescent="0.2">
      <c r="A375" s="3" t="s">
        <v>2222</v>
      </c>
      <c r="B375" s="2">
        <v>179.53358459472699</v>
      </c>
      <c r="C375" s="2">
        <v>319.49838256835898</v>
      </c>
      <c r="D375" s="2">
        <v>10.0294895172119</v>
      </c>
      <c r="E375" s="2">
        <v>54.911800384521499</v>
      </c>
      <c r="F375" s="2">
        <v>385.709228515625</v>
      </c>
      <c r="G375" s="2">
        <v>100.644744873047</v>
      </c>
      <c r="H375" s="2">
        <v>141.23489379882801</v>
      </c>
      <c r="I375" s="2">
        <v>190.92900085449199</v>
      </c>
      <c r="J375" s="2">
        <v>177.18031311035199</v>
      </c>
      <c r="K375" s="2">
        <v>158.09989929199199</v>
      </c>
      <c r="L375" s="2">
        <v>476.93362426757801</v>
      </c>
      <c r="M375" s="2">
        <v>908.15130615234398</v>
      </c>
      <c r="N375" s="2">
        <v>131.344802856445</v>
      </c>
      <c r="O375" s="2">
        <v>56.2103462219238</v>
      </c>
      <c r="P375" s="2">
        <v>165.69479370117199</v>
      </c>
      <c r="Q375" s="2">
        <v>122.553413391113</v>
      </c>
      <c r="R375" s="2">
        <v>63.100582122802699</v>
      </c>
      <c r="S375" s="2">
        <v>196.92860412597699</v>
      </c>
      <c r="T375" s="2">
        <v>549.52331542968795</v>
      </c>
      <c r="U375" s="2">
        <v>114.05768585205099</v>
      </c>
      <c r="V375" s="4">
        <f t="shared" si="100"/>
        <v>1.5378136947183532E-3</v>
      </c>
      <c r="W375" s="4">
        <f t="shared" si="101"/>
        <v>1.0128568640166152E-2</v>
      </c>
      <c r="X375" s="4">
        <f t="shared" si="102"/>
        <v>-3.2588415234034093E-2</v>
      </c>
      <c r="Y375" s="4">
        <f t="shared" si="103"/>
        <v>4.042872217910492E-3</v>
      </c>
      <c r="Z375" s="4">
        <f t="shared" si="104"/>
        <v>-1.5971860329511338E-3</v>
      </c>
      <c r="AA375" s="4">
        <f t="shared" si="105"/>
        <v>-4.5218588203810211E-3</v>
      </c>
      <c r="AB375" s="4">
        <f t="shared" si="106"/>
        <v>-2.9761087267999365E-3</v>
      </c>
      <c r="AC375" s="4">
        <f t="shared" si="107"/>
        <v>-5.186451741623293E-5</v>
      </c>
      <c r="AD375" s="4">
        <f t="shared" si="108"/>
        <v>9.6792504313383543E-3</v>
      </c>
      <c r="AE375" s="4">
        <f t="shared" si="109"/>
        <v>3.952057119999729E-3</v>
      </c>
      <c r="AF375" s="4">
        <f t="shared" si="110"/>
        <v>8.0233704277843344E-4</v>
      </c>
      <c r="AG375" s="4">
        <f t="shared" si="111"/>
        <v>9.267846204203317E-4</v>
      </c>
      <c r="AH375" s="4">
        <f t="shared" si="112"/>
        <v>-3.9798856958800912E-3</v>
      </c>
      <c r="AI375" s="4">
        <f t="shared" si="113"/>
        <v>1.9822908329750311E-2</v>
      </c>
      <c r="AJ375" s="4">
        <f t="shared" si="114"/>
        <v>4.0889512670214245E-5</v>
      </c>
      <c r="AK375" s="4">
        <f t="shared" si="115"/>
        <v>1.3519196361150123E-3</v>
      </c>
      <c r="AL375" s="4">
        <f t="shared" si="116"/>
        <v>-4.4550672139005926E-3</v>
      </c>
      <c r="AM375" s="4">
        <f t="shared" si="117"/>
        <v>-2.4582190954627152E-2</v>
      </c>
      <c r="AN375" s="4">
        <f t="shared" si="118"/>
        <v>6.3246041463976468E-3</v>
      </c>
      <c r="AO375" s="4">
        <f t="shared" si="119"/>
        <v>-2.8250835455343772E-3</v>
      </c>
    </row>
    <row r="376" spans="1:41" x14ac:dyDescent="0.2">
      <c r="A376" s="3" t="s">
        <v>2221</v>
      </c>
      <c r="B376" s="2">
        <v>179.25791931152301</v>
      </c>
      <c r="C376" s="2">
        <v>316.29476928710898</v>
      </c>
      <c r="D376" s="2">
        <v>10.3673448562622</v>
      </c>
      <c r="E376" s="2">
        <v>54.6906929016113</v>
      </c>
      <c r="F376" s="2">
        <v>386.32626342773398</v>
      </c>
      <c r="G376" s="2">
        <v>101.101913452148</v>
      </c>
      <c r="H376" s="2">
        <v>141.65647888183599</v>
      </c>
      <c r="I376" s="2">
        <v>190.93890380859401</v>
      </c>
      <c r="J376" s="2">
        <v>175.48178100585901</v>
      </c>
      <c r="K376" s="2">
        <v>157.4775390625</v>
      </c>
      <c r="L376" s="2">
        <v>476.55126953125</v>
      </c>
      <c r="M376" s="2">
        <v>907.31042480468795</v>
      </c>
      <c r="N376" s="2">
        <v>131.86962890625</v>
      </c>
      <c r="O376" s="2">
        <v>55.117752075195298</v>
      </c>
      <c r="P376" s="2">
        <v>165.68801879882801</v>
      </c>
      <c r="Q376" s="2">
        <v>122.38795471191401</v>
      </c>
      <c r="R376" s="2">
        <v>63.382957458496101</v>
      </c>
      <c r="S376" s="2">
        <v>201.89154052734401</v>
      </c>
      <c r="T376" s="2">
        <v>546.06964111328102</v>
      </c>
      <c r="U376" s="2">
        <v>114.380821228027</v>
      </c>
      <c r="V376" s="4">
        <f t="shared" si="100"/>
        <v>-9.9233135672237866E-3</v>
      </c>
      <c r="W376" s="4">
        <f t="shared" si="101"/>
        <v>6.3360931561824325E-3</v>
      </c>
      <c r="X376" s="4">
        <f t="shared" si="102"/>
        <v>3.5679818239290041E-2</v>
      </c>
      <c r="Y376" s="4">
        <f t="shared" si="103"/>
        <v>2.8203374864185938E-3</v>
      </c>
      <c r="Z376" s="4">
        <f t="shared" si="104"/>
        <v>2.2102376326068474E-3</v>
      </c>
      <c r="AA376" s="4">
        <f t="shared" si="105"/>
        <v>9.4141235542998421E-3</v>
      </c>
      <c r="AB376" s="4">
        <f t="shared" si="106"/>
        <v>1.6607422233676779E-2</v>
      </c>
      <c r="AC376" s="4">
        <f t="shared" si="107"/>
        <v>2.2895062375134895E-3</v>
      </c>
      <c r="AD376" s="4">
        <f t="shared" si="108"/>
        <v>-4.9240812049000824E-3</v>
      </c>
      <c r="AE376" s="4">
        <f t="shared" si="109"/>
        <v>1.1566155196778343E-3</v>
      </c>
      <c r="AF376" s="4">
        <f t="shared" si="110"/>
        <v>4.2976927877686833E-3</v>
      </c>
      <c r="AG376" s="4">
        <f t="shared" si="111"/>
        <v>7.6383321749544635E-4</v>
      </c>
      <c r="AH376" s="4">
        <f t="shared" si="112"/>
        <v>-4.9140541395679693E-3</v>
      </c>
      <c r="AI376" s="4">
        <f t="shared" si="113"/>
        <v>4.0873605652165228E-3</v>
      </c>
      <c r="AJ376" s="4">
        <f t="shared" si="114"/>
        <v>-5.80220553760877E-4</v>
      </c>
      <c r="AK376" s="4">
        <f t="shared" si="115"/>
        <v>-3.7236074201397675E-3</v>
      </c>
      <c r="AL376" s="4">
        <f t="shared" si="116"/>
        <v>1.050433072537495E-2</v>
      </c>
      <c r="AM376" s="4">
        <f t="shared" si="117"/>
        <v>9.7930520803952523E-2</v>
      </c>
      <c r="AN376" s="4">
        <f t="shared" si="118"/>
        <v>-9.2938171699210991E-3</v>
      </c>
      <c r="AO376" s="4">
        <f t="shared" si="119"/>
        <v>-2.5692678757503881E-3</v>
      </c>
    </row>
    <row r="377" spans="1:41" x14ac:dyDescent="0.2">
      <c r="A377" s="3" t="s">
        <v>2220</v>
      </c>
      <c r="B377" s="2">
        <v>181.05458068847699</v>
      </c>
      <c r="C377" s="2">
        <v>314.30331420898398</v>
      </c>
      <c r="D377" s="2">
        <v>10.0101833343506</v>
      </c>
      <c r="E377" s="2">
        <v>54.536880493164098</v>
      </c>
      <c r="F377" s="2">
        <v>385.47427368164102</v>
      </c>
      <c r="G377" s="2">
        <v>100.15900421142599</v>
      </c>
      <c r="H377" s="2">
        <v>139.342361450195</v>
      </c>
      <c r="I377" s="2">
        <v>190.50274658203099</v>
      </c>
      <c r="J377" s="2">
        <v>176.35014343261699</v>
      </c>
      <c r="K377" s="2">
        <v>157.29560852050801</v>
      </c>
      <c r="L377" s="2">
        <v>474.511962890625</v>
      </c>
      <c r="M377" s="2">
        <v>906.617919921875</v>
      </c>
      <c r="N377" s="2">
        <v>132.52084350585901</v>
      </c>
      <c r="O377" s="2">
        <v>54.893383026122997</v>
      </c>
      <c r="P377" s="2">
        <v>165.78421020507801</v>
      </c>
      <c r="Q377" s="2">
        <v>122.84538269043</v>
      </c>
      <c r="R377" s="2">
        <v>62.724082946777301</v>
      </c>
      <c r="S377" s="2">
        <v>183.883712768555</v>
      </c>
      <c r="T377" s="2">
        <v>551.19232177734398</v>
      </c>
      <c r="U377" s="2">
        <v>114.675453186035</v>
      </c>
      <c r="V377" s="4">
        <f t="shared" si="100"/>
        <v>-7.2968609643365399E-3</v>
      </c>
      <c r="W377" s="4">
        <f t="shared" si="101"/>
        <v>1.0735349349306107E-2</v>
      </c>
      <c r="X377" s="4">
        <f t="shared" si="102"/>
        <v>1.6666690881232762E-2</v>
      </c>
      <c r="Y377" s="4">
        <f t="shared" si="103"/>
        <v>-2.4587277695831619E-2</v>
      </c>
      <c r="Z377" s="4">
        <f t="shared" si="104"/>
        <v>1.4510759922813121E-2</v>
      </c>
      <c r="AA377" s="4">
        <f t="shared" si="105"/>
        <v>-4.7516872257890468E-4</v>
      </c>
      <c r="AB377" s="4">
        <f t="shared" si="106"/>
        <v>6.7689442627608693E-3</v>
      </c>
      <c r="AC377" s="4">
        <f t="shared" si="107"/>
        <v>8.4482500561181614E-3</v>
      </c>
      <c r="AD377" s="4">
        <f t="shared" si="108"/>
        <v>2.6040869191426325E-3</v>
      </c>
      <c r="AE377" s="4">
        <f t="shared" si="109"/>
        <v>1.0969941525045218E-3</v>
      </c>
      <c r="AF377" s="4">
        <f t="shared" si="110"/>
        <v>6.8024920369091652E-3</v>
      </c>
      <c r="AG377" s="4">
        <f t="shared" si="111"/>
        <v>3.3941326615045076E-3</v>
      </c>
      <c r="AH377" s="4">
        <f t="shared" si="112"/>
        <v>4.5682139109453667E-3</v>
      </c>
      <c r="AI377" s="4">
        <f t="shared" si="113"/>
        <v>1.0596394937651469E-2</v>
      </c>
      <c r="AJ377" s="4">
        <f t="shared" si="114"/>
        <v>-6.8560430236731884E-3</v>
      </c>
      <c r="AK377" s="4">
        <f t="shared" si="115"/>
        <v>9.5177464472250613E-3</v>
      </c>
      <c r="AL377" s="4">
        <f t="shared" si="116"/>
        <v>8.4744957073075704E-3</v>
      </c>
      <c r="AM377" s="4">
        <f t="shared" si="117"/>
        <v>1.8703903768583457E-3</v>
      </c>
      <c r="AN377" s="4">
        <f t="shared" si="118"/>
        <v>2.7054251232052028E-2</v>
      </c>
      <c r="AO377" s="4">
        <f t="shared" si="119"/>
        <v>2.5758860169453205E-3</v>
      </c>
    </row>
    <row r="378" spans="1:41" x14ac:dyDescent="0.2">
      <c r="A378" s="3" t="s">
        <v>2219</v>
      </c>
      <c r="B378" s="2">
        <v>182.38542175293</v>
      </c>
      <c r="C378" s="2">
        <v>310.96499633789102</v>
      </c>
      <c r="D378" s="2">
        <v>9.8460817337036097</v>
      </c>
      <c r="E378" s="2">
        <v>55.911594390869098</v>
      </c>
      <c r="F378" s="2">
        <v>379.96075439453102</v>
      </c>
      <c r="G378" s="2">
        <v>100.206619262695</v>
      </c>
      <c r="H378" s="2">
        <v>138.40550231933599</v>
      </c>
      <c r="I378" s="2">
        <v>188.906814575195</v>
      </c>
      <c r="J378" s="2">
        <v>175.89210510253901</v>
      </c>
      <c r="K378" s="2">
        <v>157.12324523925801</v>
      </c>
      <c r="L378" s="2">
        <v>471.305908203125</v>
      </c>
      <c r="M378" s="2">
        <v>903.55114746093795</v>
      </c>
      <c r="N378" s="2">
        <v>131.918212890625</v>
      </c>
      <c r="O378" s="2">
        <v>54.3178100585938</v>
      </c>
      <c r="P378" s="2">
        <v>166.92868041992199</v>
      </c>
      <c r="Q378" s="2">
        <v>121.68719482421901</v>
      </c>
      <c r="R378" s="2">
        <v>62.196994781494098</v>
      </c>
      <c r="S378" s="2">
        <v>183.54042053222699</v>
      </c>
      <c r="T378" s="2">
        <v>536.67303466796898</v>
      </c>
      <c r="U378" s="2">
        <v>114.380821228027</v>
      </c>
      <c r="V378" s="4">
        <f t="shared" si="100"/>
        <v>-1.1540507012566507E-2</v>
      </c>
      <c r="W378" s="4">
        <f t="shared" si="101"/>
        <v>9.0216510316560063E-3</v>
      </c>
      <c r="X378" s="4">
        <f t="shared" si="102"/>
        <v>3.9369389640756154E-3</v>
      </c>
      <c r="Y378" s="4">
        <f t="shared" si="103"/>
        <v>-2.1369716194401079E-2</v>
      </c>
      <c r="Z378" s="4">
        <f t="shared" si="104"/>
        <v>-1.5128924170753273E-2</v>
      </c>
      <c r="AA378" s="4">
        <f t="shared" si="105"/>
        <v>-3.8914844444234722E-2</v>
      </c>
      <c r="AB378" s="4">
        <f t="shared" si="106"/>
        <v>-2.6683374805014738E-2</v>
      </c>
      <c r="AC378" s="4">
        <f t="shared" si="107"/>
        <v>-1.069424106153281E-2</v>
      </c>
      <c r="AD378" s="4">
        <f t="shared" si="108"/>
        <v>-8.9785664194758294E-3</v>
      </c>
      <c r="AE378" s="4">
        <f t="shared" si="109"/>
        <v>1.5470066783648134E-2</v>
      </c>
      <c r="AF378" s="4">
        <f t="shared" si="110"/>
        <v>6.5539812997205829E-3</v>
      </c>
      <c r="AG378" s="4">
        <f t="shared" si="111"/>
        <v>-1.7417793814260545E-2</v>
      </c>
      <c r="AH378" s="4">
        <f t="shared" si="112"/>
        <v>-2.2110937697650965E-4</v>
      </c>
      <c r="AI378" s="4">
        <f t="shared" si="113"/>
        <v>1.5687818055836477E-2</v>
      </c>
      <c r="AJ378" s="4">
        <f t="shared" si="114"/>
        <v>6.1446550256906906E-3</v>
      </c>
      <c r="AK378" s="4">
        <f t="shared" si="115"/>
        <v>3.1289241268314897E-3</v>
      </c>
      <c r="AL378" s="4">
        <f t="shared" si="116"/>
        <v>-3.3635414461346526E-2</v>
      </c>
      <c r="AM378" s="4">
        <f t="shared" si="117"/>
        <v>-2.6429531649542568E-2</v>
      </c>
      <c r="AN378" s="4">
        <f t="shared" si="118"/>
        <v>-8.1119896918151579E-2</v>
      </c>
      <c r="AO378" s="4">
        <f t="shared" si="119"/>
        <v>-3.0061318099107951E-2</v>
      </c>
    </row>
    <row r="379" spans="1:41" x14ac:dyDescent="0.2">
      <c r="A379" s="3" t="s">
        <v>2218</v>
      </c>
      <c r="B379" s="2">
        <v>184.51481628418</v>
      </c>
      <c r="C379" s="2">
        <v>308.18466186523398</v>
      </c>
      <c r="D379" s="2">
        <v>9.8074703216552699</v>
      </c>
      <c r="E379" s="2">
        <v>57.132499694824197</v>
      </c>
      <c r="F379" s="2">
        <v>385.79745483398398</v>
      </c>
      <c r="G379" s="2">
        <v>104.264038085937</v>
      </c>
      <c r="H379" s="2">
        <v>142.19987487793</v>
      </c>
      <c r="I379" s="2">
        <v>190.94886779785199</v>
      </c>
      <c r="J379" s="2">
        <v>177.48567199707</v>
      </c>
      <c r="K379" s="2">
        <v>154.729568481445</v>
      </c>
      <c r="L379" s="2">
        <v>468.23709106445301</v>
      </c>
      <c r="M379" s="2">
        <v>919.56799316406295</v>
      </c>
      <c r="N379" s="2">
        <v>131.94738769531199</v>
      </c>
      <c r="O379" s="2">
        <v>53.478843688964801</v>
      </c>
      <c r="P379" s="2">
        <v>165.90922546386699</v>
      </c>
      <c r="Q379" s="2">
        <v>121.30763244628901</v>
      </c>
      <c r="R379" s="2">
        <v>64.361831665039105</v>
      </c>
      <c r="S379" s="2">
        <v>188.52299499511699</v>
      </c>
      <c r="T379" s="2">
        <v>584.05120849609398</v>
      </c>
      <c r="U379" s="2">
        <v>117.925827026367</v>
      </c>
      <c r="V379" s="4">
        <f t="shared" si="100"/>
        <v>7.5185019319501632E-3</v>
      </c>
      <c r="W379" s="4">
        <f t="shared" si="101"/>
        <v>1.1621441063899313E-2</v>
      </c>
      <c r="X379" s="4">
        <f t="shared" si="102"/>
        <v>2.008036749515564E-2</v>
      </c>
      <c r="Y379" s="4">
        <f t="shared" si="103"/>
        <v>8.1424460913972242E-3</v>
      </c>
      <c r="Z379" s="4">
        <f t="shared" si="104"/>
        <v>-2.007352271472192E-2</v>
      </c>
      <c r="AA379" s="4">
        <f t="shared" si="105"/>
        <v>-9.2314964443293498E-3</v>
      </c>
      <c r="AB379" s="4">
        <f t="shared" si="106"/>
        <v>2.3774059632347276E-3</v>
      </c>
      <c r="AC379" s="4">
        <f t="shared" si="107"/>
        <v>7.6901242297305683E-3</v>
      </c>
      <c r="AD379" s="4">
        <f t="shared" si="108"/>
        <v>1.0756247608535889E-4</v>
      </c>
      <c r="AE379" s="4">
        <f t="shared" si="109"/>
        <v>8.6719029062645476E-4</v>
      </c>
      <c r="AF379" s="4">
        <f t="shared" si="110"/>
        <v>7.4676293618981381E-3</v>
      </c>
      <c r="AG379" s="4">
        <f t="shared" si="111"/>
        <v>-2.7357875041536454E-3</v>
      </c>
      <c r="AH379" s="4">
        <f t="shared" si="112"/>
        <v>7.4953058218003724E-3</v>
      </c>
      <c r="AI379" s="4">
        <f t="shared" si="113"/>
        <v>9.5762837583827538E-3</v>
      </c>
      <c r="AJ379" s="4">
        <f t="shared" si="114"/>
        <v>8.2997898831988146E-3</v>
      </c>
      <c r="AK379" s="4">
        <f t="shared" si="115"/>
        <v>5.7291014367311629E-3</v>
      </c>
      <c r="AL379" s="4">
        <f t="shared" si="116"/>
        <v>-1.6061105815005543E-3</v>
      </c>
      <c r="AM379" s="4">
        <f t="shared" si="117"/>
        <v>7.3371886234130986E-3</v>
      </c>
      <c r="AN379" s="4">
        <f t="shared" si="118"/>
        <v>1.2289960381549864E-2</v>
      </c>
      <c r="AO379" s="4">
        <f t="shared" si="119"/>
        <v>3.8023865609463289E-3</v>
      </c>
    </row>
    <row r="380" spans="1:41" x14ac:dyDescent="0.2">
      <c r="A380" s="3" t="s">
        <v>2217</v>
      </c>
      <c r="B380" s="2">
        <v>183.13789367675801</v>
      </c>
      <c r="C380" s="2">
        <v>304.64425659179699</v>
      </c>
      <c r="D380" s="2">
        <v>9.6144094467163104</v>
      </c>
      <c r="E380" s="2">
        <v>56.671058654785199</v>
      </c>
      <c r="F380" s="2">
        <v>393.70040893554699</v>
      </c>
      <c r="G380" s="2">
        <v>105.23551940918</v>
      </c>
      <c r="H380" s="2">
        <v>141.86260986328099</v>
      </c>
      <c r="I380" s="2">
        <v>189.49165344238301</v>
      </c>
      <c r="J380" s="2">
        <v>177.46658325195301</v>
      </c>
      <c r="K380" s="2">
        <v>154.59550476074199</v>
      </c>
      <c r="L380" s="2">
        <v>464.76638793945301</v>
      </c>
      <c r="M380" s="2">
        <v>922.09063720703102</v>
      </c>
      <c r="N380" s="2">
        <v>130.96575927734401</v>
      </c>
      <c r="O380" s="2">
        <v>52.971572875976598</v>
      </c>
      <c r="P380" s="2">
        <v>164.54354858398401</v>
      </c>
      <c r="Q380" s="2">
        <v>120.61660766601599</v>
      </c>
      <c r="R380" s="2">
        <v>64.465370178222699</v>
      </c>
      <c r="S380" s="2">
        <v>187.14984130859401</v>
      </c>
      <c r="T380" s="2">
        <v>576.96038818359398</v>
      </c>
      <c r="U380" s="2">
        <v>117.479125976562</v>
      </c>
      <c r="V380" s="4">
        <f t="shared" si="100"/>
        <v>-8.2325911375015102E-4</v>
      </c>
      <c r="W380" s="4">
        <f t="shared" si="101"/>
        <v>6.5160597086668754E-3</v>
      </c>
      <c r="X380" s="4">
        <f t="shared" si="102"/>
        <v>2.3638303545446382E-2</v>
      </c>
      <c r="Y380" s="4">
        <f t="shared" si="103"/>
        <v>6.7904283587642508E-4</v>
      </c>
      <c r="Z380" s="4">
        <f t="shared" si="104"/>
        <v>1.3563971018212882E-2</v>
      </c>
      <c r="AA380" s="4">
        <f t="shared" si="105"/>
        <v>-1.22475197751944E-2</v>
      </c>
      <c r="AB380" s="4">
        <f t="shared" si="106"/>
        <v>5.3115342830819664E-3</v>
      </c>
      <c r="AC380" s="4">
        <f t="shared" si="107"/>
        <v>1.6159842435603221E-2</v>
      </c>
      <c r="AD380" s="4">
        <f t="shared" si="108"/>
        <v>-8.4769806760257877E-3</v>
      </c>
      <c r="AE380" s="4">
        <f t="shared" si="109"/>
        <v>5.9187101455358852E-3</v>
      </c>
      <c r="AF380" s="4">
        <f t="shared" si="110"/>
        <v>9.8418948455734727E-3</v>
      </c>
      <c r="AG380" s="4">
        <f t="shared" si="111"/>
        <v>2.3465577284810434E-2</v>
      </c>
      <c r="AH380" s="4">
        <f t="shared" si="112"/>
        <v>9.6656717021940293E-3</v>
      </c>
      <c r="AI380" s="4">
        <f t="shared" si="113"/>
        <v>1.6853956445004311E-2</v>
      </c>
      <c r="AJ380" s="4">
        <f t="shared" si="114"/>
        <v>1.2666303991483996E-2</v>
      </c>
      <c r="AK380" s="4">
        <f t="shared" si="115"/>
        <v>8.0527097586436894E-3</v>
      </c>
      <c r="AL380" s="4">
        <f t="shared" si="116"/>
        <v>-5.0841985384291431E-3</v>
      </c>
      <c r="AM380" s="4">
        <f t="shared" si="117"/>
        <v>2.707505755657498E-2</v>
      </c>
      <c r="AN380" s="4">
        <f t="shared" si="118"/>
        <v>5.8555873703490687E-4</v>
      </c>
      <c r="AO380" s="4">
        <f t="shared" si="119"/>
        <v>3.8167035720497264E-3</v>
      </c>
    </row>
    <row r="381" spans="1:41" x14ac:dyDescent="0.2">
      <c r="A381" s="3" t="s">
        <v>2216</v>
      </c>
      <c r="B381" s="2">
        <v>183.28878784179699</v>
      </c>
      <c r="C381" s="2">
        <v>302.67202758789102</v>
      </c>
      <c r="D381" s="2">
        <v>9.3923892974853498</v>
      </c>
      <c r="E381" s="2">
        <v>56.632602691650398</v>
      </c>
      <c r="F381" s="2">
        <v>388.43173217773398</v>
      </c>
      <c r="G381" s="2">
        <v>106.54037475585901</v>
      </c>
      <c r="H381" s="2">
        <v>141.11308288574199</v>
      </c>
      <c r="I381" s="2">
        <v>186.47819519043</v>
      </c>
      <c r="J381" s="2">
        <v>178.98382568359401</v>
      </c>
      <c r="K381" s="2">
        <v>153.68588256835901</v>
      </c>
      <c r="L381" s="2">
        <v>460.23678588867199</v>
      </c>
      <c r="M381" s="2">
        <v>900.94934082031295</v>
      </c>
      <c r="N381" s="2">
        <v>129.71200561523401</v>
      </c>
      <c r="O381" s="2">
        <v>52.093589782714801</v>
      </c>
      <c r="P381" s="2">
        <v>162.48545837402301</v>
      </c>
      <c r="Q381" s="2">
        <v>119.653076171875</v>
      </c>
      <c r="R381" s="2">
        <v>64.7947998046875</v>
      </c>
      <c r="S381" s="2">
        <v>182.21632385253901</v>
      </c>
      <c r="T381" s="2">
        <v>576.62274169921898</v>
      </c>
      <c r="U381" s="2">
        <v>117.03244781494099</v>
      </c>
      <c r="V381" s="4">
        <f t="shared" si="100"/>
        <v>-2.0539619666018151E-3</v>
      </c>
      <c r="W381" s="4">
        <f t="shared" si="101"/>
        <v>2.0382342187143633E-3</v>
      </c>
      <c r="X381" s="4">
        <f t="shared" si="102"/>
        <v>-1.1178942599862244E-2</v>
      </c>
      <c r="Y381" s="4">
        <f t="shared" si="103"/>
        <v>1.2547256739050763E-2</v>
      </c>
      <c r="Z381" s="4">
        <f t="shared" si="104"/>
        <v>1.1357047189730707E-3</v>
      </c>
      <c r="AA381" s="4">
        <f t="shared" si="105"/>
        <v>8.0201516542487018E-3</v>
      </c>
      <c r="AB381" s="4">
        <f t="shared" si="106"/>
        <v>6.4817384471535901E-3</v>
      </c>
      <c r="AC381" s="4">
        <f t="shared" si="107"/>
        <v>-6.128383024869912E-3</v>
      </c>
      <c r="AD381" s="4">
        <f t="shared" si="108"/>
        <v>3.2092751164051053E-3</v>
      </c>
      <c r="AE381" s="4">
        <f t="shared" si="109"/>
        <v>-8.7136442932474818E-4</v>
      </c>
      <c r="AF381" s="4">
        <f t="shared" si="110"/>
        <v>-3.1943824474476868E-4</v>
      </c>
      <c r="AG381" s="4">
        <f t="shared" si="111"/>
        <v>-9.8395871005056233E-3</v>
      </c>
      <c r="AH381" s="4">
        <f t="shared" si="112"/>
        <v>-1.148039218878897E-2</v>
      </c>
      <c r="AI381" s="4">
        <f t="shared" si="113"/>
        <v>1.2706194131519034E-2</v>
      </c>
      <c r="AJ381" s="4">
        <f t="shared" si="114"/>
        <v>-1.8904628217440379E-3</v>
      </c>
      <c r="AK381" s="4">
        <f t="shared" si="115"/>
        <v>-8.1484886300334184E-3</v>
      </c>
      <c r="AL381" s="4">
        <f t="shared" si="116"/>
        <v>9.0880834039115919E-3</v>
      </c>
      <c r="AM381" s="4">
        <f t="shared" si="117"/>
        <v>-7.2673470085054788E-3</v>
      </c>
      <c r="AN381" s="4">
        <f t="shared" si="118"/>
        <v>1.0960343021154815E-2</v>
      </c>
      <c r="AO381" s="4">
        <f t="shared" si="119"/>
        <v>8.6002405042747629E-3</v>
      </c>
    </row>
    <row r="382" spans="1:41" x14ac:dyDescent="0.2">
      <c r="A382" s="3" t="s">
        <v>2215</v>
      </c>
      <c r="B382" s="2">
        <v>183.66603088378901</v>
      </c>
      <c r="C382" s="2">
        <v>302.05636596679699</v>
      </c>
      <c r="D382" s="2">
        <v>9.4985733032226598</v>
      </c>
      <c r="E382" s="2">
        <v>55.930824279785199</v>
      </c>
      <c r="F382" s="2">
        <v>387.99108886718801</v>
      </c>
      <c r="G382" s="2">
        <v>105.69270324707</v>
      </c>
      <c r="H382" s="2">
        <v>140.20431518554699</v>
      </c>
      <c r="I382" s="2">
        <v>187.62805175781199</v>
      </c>
      <c r="J382" s="2">
        <v>178.41125488281199</v>
      </c>
      <c r="K382" s="2">
        <v>153.81991577148401</v>
      </c>
      <c r="L382" s="2">
        <v>460.38385009765602</v>
      </c>
      <c r="M382" s="2">
        <v>909.90240478515602</v>
      </c>
      <c r="N382" s="2">
        <v>131.21844482421901</v>
      </c>
      <c r="O382" s="2">
        <v>51.439983367919901</v>
      </c>
      <c r="P382" s="2">
        <v>162.793212890625</v>
      </c>
      <c r="Q382" s="2">
        <v>120.63607788085901</v>
      </c>
      <c r="R382" s="2">
        <v>64.211242675781193</v>
      </c>
      <c r="S382" s="2">
        <v>183.55024719238301</v>
      </c>
      <c r="T382" s="2">
        <v>570.37127685546898</v>
      </c>
      <c r="U382" s="2">
        <v>116.03452301025401</v>
      </c>
      <c r="V382" s="4">
        <f t="shared" si="100"/>
        <v>9.014941157809743E-3</v>
      </c>
      <c r="W382" s="4">
        <f t="shared" si="101"/>
        <v>1.1631668465357185E-2</v>
      </c>
      <c r="X382" s="4">
        <f t="shared" si="102"/>
        <v>-2.0284121993295297E-3</v>
      </c>
      <c r="Y382" s="4">
        <f t="shared" si="103"/>
        <v>-3.7671127698599687E-3</v>
      </c>
      <c r="Z382" s="4">
        <f t="shared" si="104"/>
        <v>2.1213628624427338E-2</v>
      </c>
      <c r="AA382" s="4">
        <f t="shared" si="105"/>
        <v>1.5343261280496058E-3</v>
      </c>
      <c r="AB382" s="4">
        <f t="shared" si="106"/>
        <v>6.0504731653976598E-3</v>
      </c>
      <c r="AC382" s="4">
        <f t="shared" si="107"/>
        <v>9.6546378504913065E-3</v>
      </c>
      <c r="AD382" s="4">
        <f t="shared" si="108"/>
        <v>-3.2520330747867216E-3</v>
      </c>
      <c r="AE382" s="4">
        <f t="shared" si="109"/>
        <v>6.0113736782674799E-3</v>
      </c>
      <c r="AF382" s="4">
        <f t="shared" si="110"/>
        <v>2.7689219279388084E-4</v>
      </c>
      <c r="AG382" s="4">
        <f t="shared" si="111"/>
        <v>6.5883354154468781E-3</v>
      </c>
      <c r="AH382" s="4">
        <f t="shared" si="112"/>
        <v>2.3756429977760071E-3</v>
      </c>
      <c r="AI382" s="4">
        <f t="shared" si="113"/>
        <v>-1.8958660185465216E-4</v>
      </c>
      <c r="AJ382" s="4">
        <f t="shared" si="114"/>
        <v>6.6009972965962093E-3</v>
      </c>
      <c r="AK382" s="4">
        <f t="shared" si="115"/>
        <v>3.643759799515743E-3</v>
      </c>
      <c r="AL382" s="4">
        <f t="shared" si="116"/>
        <v>-7.3244590508879858E-4</v>
      </c>
      <c r="AM382" s="4">
        <f t="shared" si="117"/>
        <v>5.8586421954522376E-3</v>
      </c>
      <c r="AN382" s="4">
        <f t="shared" si="118"/>
        <v>1.6575522613809311E-2</v>
      </c>
      <c r="AO382" s="4">
        <f t="shared" si="119"/>
        <v>4.095996421669126E-4</v>
      </c>
    </row>
    <row r="383" spans="1:41" x14ac:dyDescent="0.2">
      <c r="A383" s="3" t="s">
        <v>2214</v>
      </c>
      <c r="B383" s="2">
        <v>182.02508544921901</v>
      </c>
      <c r="C383" s="2">
        <v>298.58334350585898</v>
      </c>
      <c r="D383" s="2">
        <v>9.5178794860839808</v>
      </c>
      <c r="E383" s="2">
        <v>56.142318725585902</v>
      </c>
      <c r="F383" s="2">
        <v>379.93136596679699</v>
      </c>
      <c r="G383" s="2">
        <v>105.53078460693401</v>
      </c>
      <c r="H383" s="2">
        <v>139.36111450195301</v>
      </c>
      <c r="I383" s="2">
        <v>185.83389282226599</v>
      </c>
      <c r="J383" s="2">
        <v>178.99334716796901</v>
      </c>
      <c r="K383" s="2">
        <v>152.90077209472699</v>
      </c>
      <c r="L383" s="2">
        <v>460.25640869140602</v>
      </c>
      <c r="M383" s="2">
        <v>903.94689941406295</v>
      </c>
      <c r="N383" s="2">
        <v>130.90745544433599</v>
      </c>
      <c r="O383" s="2">
        <v>51.449737548828097</v>
      </c>
      <c r="P383" s="2">
        <v>161.725662231445</v>
      </c>
      <c r="Q383" s="2">
        <v>120.198104858398</v>
      </c>
      <c r="R383" s="2">
        <v>64.258308410644503</v>
      </c>
      <c r="S383" s="2">
        <v>182.48115539550801</v>
      </c>
      <c r="T383" s="2">
        <v>561.07122802734398</v>
      </c>
      <c r="U383" s="2">
        <v>115.987014770508</v>
      </c>
      <c r="V383" s="4">
        <f t="shared" si="100"/>
        <v>-3.0989583311533506E-3</v>
      </c>
      <c r="W383" s="4">
        <f t="shared" si="101"/>
        <v>-7.451535044828414E-3</v>
      </c>
      <c r="X383" s="4">
        <f t="shared" si="102"/>
        <v>-1.0131785278227297E-3</v>
      </c>
      <c r="Y383" s="4">
        <f t="shared" si="103"/>
        <v>-3.9631664299685093E-2</v>
      </c>
      <c r="Z383" s="4">
        <f t="shared" si="104"/>
        <v>-2.5838125597770368E-2</v>
      </c>
      <c r="AA383" s="4">
        <f t="shared" si="105"/>
        <v>-3.4170098686601737E-2</v>
      </c>
      <c r="AB383" s="4">
        <f t="shared" si="106"/>
        <v>-1.5682824055045595E-2</v>
      </c>
      <c r="AC383" s="4">
        <f t="shared" si="107"/>
        <v>8.1201333067010238E-3</v>
      </c>
      <c r="AD383" s="4">
        <f t="shared" si="108"/>
        <v>2.6655565581823671E-4</v>
      </c>
      <c r="AE383" s="4">
        <f t="shared" si="109"/>
        <v>1.0030504080558043E-3</v>
      </c>
      <c r="AF383" s="4">
        <f t="shared" si="110"/>
        <v>1.3384047055552987E-2</v>
      </c>
      <c r="AG383" s="4">
        <f t="shared" si="111"/>
        <v>1.705266590056026E-2</v>
      </c>
      <c r="AH383" s="4">
        <f t="shared" si="112"/>
        <v>-1.1867029659070908E-3</v>
      </c>
      <c r="AI383" s="4">
        <f t="shared" si="113"/>
        <v>-4.5300567969451663E-3</v>
      </c>
      <c r="AJ383" s="4">
        <f t="shared" si="114"/>
        <v>6.2230236590544857E-3</v>
      </c>
      <c r="AK383" s="4">
        <f t="shared" si="115"/>
        <v>-1.239511176325162E-2</v>
      </c>
      <c r="AL383" s="4">
        <f t="shared" si="116"/>
        <v>-2.7908294639940618E-2</v>
      </c>
      <c r="AM383" s="4">
        <f t="shared" si="117"/>
        <v>8.3464761454279477E-3</v>
      </c>
      <c r="AN383" s="4">
        <f t="shared" si="118"/>
        <v>-3.3929296835488107E-3</v>
      </c>
      <c r="AO383" s="4">
        <f t="shared" si="119"/>
        <v>-2.6561342742363086E-2</v>
      </c>
    </row>
    <row r="384" spans="1:41" x14ac:dyDescent="0.2">
      <c r="A384" s="3" t="s">
        <v>2213</v>
      </c>
      <c r="B384" s="2">
        <v>182.59092712402301</v>
      </c>
      <c r="C384" s="2">
        <v>300.824951171875</v>
      </c>
      <c r="D384" s="2">
        <v>9.5275325775146502</v>
      </c>
      <c r="E384" s="2">
        <v>58.459152221679702</v>
      </c>
      <c r="F384" s="2">
        <v>390.00845336914102</v>
      </c>
      <c r="G384" s="2">
        <v>109.264358520508</v>
      </c>
      <c r="H384" s="2">
        <v>141.58151245117199</v>
      </c>
      <c r="I384" s="2">
        <v>184.33705139160199</v>
      </c>
      <c r="J384" s="2">
        <v>178.94564819335901</v>
      </c>
      <c r="K384" s="2">
        <v>152.74755859375</v>
      </c>
      <c r="L384" s="2">
        <v>454.17767333984398</v>
      </c>
      <c r="M384" s="2">
        <v>888.79064941406295</v>
      </c>
      <c r="N384" s="2">
        <v>131.06298828125</v>
      </c>
      <c r="O384" s="2">
        <v>51.683868408203097</v>
      </c>
      <c r="P384" s="2">
        <v>160.72546386718699</v>
      </c>
      <c r="Q384" s="2">
        <v>121.706672668457</v>
      </c>
      <c r="R384" s="2">
        <v>66.103134155273395</v>
      </c>
      <c r="S384" s="2">
        <v>180.97068786621099</v>
      </c>
      <c r="T384" s="2">
        <v>562.98138427734398</v>
      </c>
      <c r="U384" s="2">
        <v>119.151847839355</v>
      </c>
      <c r="V384" s="4">
        <f t="shared" si="100"/>
        <v>-3.4999105202769172E-3</v>
      </c>
      <c r="W384" s="4">
        <f t="shared" si="101"/>
        <v>9.5236513276200918E-2</v>
      </c>
      <c r="X384" s="4">
        <f t="shared" si="102"/>
        <v>3.0488025272348172E-3</v>
      </c>
      <c r="Y384" s="4">
        <f t="shared" si="103"/>
        <v>3.9623344348620774E-3</v>
      </c>
      <c r="Z384" s="4">
        <f t="shared" si="104"/>
        <v>2.9213097638370201E-3</v>
      </c>
      <c r="AA384" s="4">
        <f t="shared" si="105"/>
        <v>1.5714354849837141E-3</v>
      </c>
      <c r="AB384" s="4">
        <f t="shared" si="106"/>
        <v>2.5208109251332778E-3</v>
      </c>
      <c r="AC384" s="4">
        <f t="shared" si="107"/>
        <v>-5.9867660873536609E-3</v>
      </c>
      <c r="AD384" s="4">
        <f t="shared" si="108"/>
        <v>-2.2466451778002126E-2</v>
      </c>
      <c r="AE384" s="4">
        <f t="shared" si="109"/>
        <v>-4.7413277566992476E-3</v>
      </c>
      <c r="AF384" s="4">
        <f t="shared" si="110"/>
        <v>-1.0551418769778512E-2</v>
      </c>
      <c r="AG384" s="4">
        <f t="shared" si="111"/>
        <v>1.2669613401058672E-2</v>
      </c>
      <c r="AH384" s="4">
        <f t="shared" si="112"/>
        <v>-3.1045393776521443E-3</v>
      </c>
      <c r="AI384" s="4">
        <f t="shared" si="113"/>
        <v>-6.7490780150377639E-3</v>
      </c>
      <c r="AJ384" s="4">
        <f t="shared" si="114"/>
        <v>-1.0421697754705134E-2</v>
      </c>
      <c r="AK384" s="4">
        <f t="shared" si="115"/>
        <v>1.1209028775119281E-3</v>
      </c>
      <c r="AL384" s="4">
        <f t="shared" si="116"/>
        <v>2.5105790602400823E-2</v>
      </c>
      <c r="AM384" s="4">
        <f t="shared" si="117"/>
        <v>1.8491833495607644E-2</v>
      </c>
      <c r="AN384" s="4">
        <f t="shared" si="118"/>
        <v>-1.2922906558161047E-2</v>
      </c>
      <c r="AO384" s="4">
        <f t="shared" si="119"/>
        <v>4.3258599260719253E-3</v>
      </c>
    </row>
    <row r="385" spans="1:41" x14ac:dyDescent="0.2">
      <c r="A385" s="3" t="s">
        <v>2212</v>
      </c>
      <c r="B385" s="2">
        <v>183.23222351074199</v>
      </c>
      <c r="C385" s="2">
        <v>274.66665649414102</v>
      </c>
      <c r="D385" s="2">
        <v>9.4985733032226598</v>
      </c>
      <c r="E385" s="2">
        <v>58.228431701660199</v>
      </c>
      <c r="F385" s="2">
        <v>388.87243652343801</v>
      </c>
      <c r="G385" s="2">
        <v>109.09292602539099</v>
      </c>
      <c r="H385" s="2">
        <v>141.225509643555</v>
      </c>
      <c r="I385" s="2">
        <v>185.44728088378901</v>
      </c>
      <c r="J385" s="2">
        <v>183.05831909179699</v>
      </c>
      <c r="K385" s="2">
        <v>153.47523498535199</v>
      </c>
      <c r="L385" s="2">
        <v>459.02099609375</v>
      </c>
      <c r="M385" s="2">
        <v>877.6708984375</v>
      </c>
      <c r="N385" s="2">
        <v>131.47114562988301</v>
      </c>
      <c r="O385" s="2">
        <v>52.035057067871101</v>
      </c>
      <c r="P385" s="2">
        <v>162.41813659668</v>
      </c>
      <c r="Q385" s="2">
        <v>121.57040405273401</v>
      </c>
      <c r="R385" s="2">
        <v>64.484207153320298</v>
      </c>
      <c r="S385" s="2">
        <v>177.68496704101599</v>
      </c>
      <c r="T385" s="2">
        <v>570.35198974609398</v>
      </c>
      <c r="U385" s="2">
        <v>118.638633728027</v>
      </c>
      <c r="V385" s="4">
        <f t="shared" si="100"/>
        <v>-5.9350155736733849E-3</v>
      </c>
      <c r="W385" s="4">
        <f t="shared" si="101"/>
        <v>-2.7991300925701162E-4</v>
      </c>
      <c r="X385" s="4">
        <f t="shared" si="102"/>
        <v>1.4432992210745087E-2</v>
      </c>
      <c r="Y385" s="4">
        <f t="shared" si="103"/>
        <v>-5.2553695933829766E-3</v>
      </c>
      <c r="Z385" s="4">
        <f t="shared" si="104"/>
        <v>1.5341793550806625E-2</v>
      </c>
      <c r="AA385" s="4">
        <f t="shared" si="105"/>
        <v>1.8857992037835152E-2</v>
      </c>
      <c r="AB385" s="4">
        <f t="shared" si="106"/>
        <v>-3.3719302367719258E-3</v>
      </c>
      <c r="AC385" s="4">
        <f t="shared" si="107"/>
        <v>1.7347387298609847E-2</v>
      </c>
      <c r="AD385" s="4">
        <f t="shared" si="108"/>
        <v>4.4502747334858161E-3</v>
      </c>
      <c r="AE385" s="4">
        <f t="shared" si="109"/>
        <v>-1.3084665770551121E-3</v>
      </c>
      <c r="AF385" s="4">
        <f t="shared" si="110"/>
        <v>-3.3422477610120572E-3</v>
      </c>
      <c r="AG385" s="4">
        <f t="shared" si="111"/>
        <v>1.8180723751092403E-3</v>
      </c>
      <c r="AH385" s="4">
        <f t="shared" si="112"/>
        <v>3.6354601454703719E-3</v>
      </c>
      <c r="AI385" s="4">
        <f t="shared" si="113"/>
        <v>2.6315565095924526E-3</v>
      </c>
      <c r="AJ385" s="4">
        <f t="shared" si="114"/>
        <v>-7.2887681363482532E-3</v>
      </c>
      <c r="AK385" s="4">
        <f t="shared" si="115"/>
        <v>1.002669068244734E-2</v>
      </c>
      <c r="AL385" s="4">
        <f t="shared" si="116"/>
        <v>7.3041314104312863E-4</v>
      </c>
      <c r="AM385" s="4">
        <f t="shared" si="117"/>
        <v>9.360503960730189E-3</v>
      </c>
      <c r="AN385" s="4">
        <f t="shared" si="118"/>
        <v>-2.6148594546401248E-3</v>
      </c>
      <c r="AO385" s="4">
        <f t="shared" si="119"/>
        <v>1.8355437033482913E-2</v>
      </c>
    </row>
    <row r="386" spans="1:41" x14ac:dyDescent="0.2">
      <c r="A386" s="3" t="s">
        <v>2211</v>
      </c>
      <c r="B386" s="2">
        <v>184.32620239257801</v>
      </c>
      <c r="C386" s="2">
        <v>274.74356079101602</v>
      </c>
      <c r="D386" s="2">
        <v>9.3634309768676793</v>
      </c>
      <c r="E386" s="2">
        <v>58.536060333252003</v>
      </c>
      <c r="F386" s="2">
        <v>382.99658203125</v>
      </c>
      <c r="G386" s="2">
        <v>107.07373046875</v>
      </c>
      <c r="H386" s="2">
        <v>141.70332336425801</v>
      </c>
      <c r="I386" s="2">
        <v>182.28511047363301</v>
      </c>
      <c r="J386" s="2">
        <v>182.24726867675801</v>
      </c>
      <c r="K386" s="2">
        <v>153.67631530761699</v>
      </c>
      <c r="L386" s="2">
        <v>460.560302734375</v>
      </c>
      <c r="M386" s="2">
        <v>876.078125</v>
      </c>
      <c r="N386" s="2">
        <v>130.99491882324199</v>
      </c>
      <c r="O386" s="2">
        <v>51.898483276367202</v>
      </c>
      <c r="P386" s="2">
        <v>163.61065673828099</v>
      </c>
      <c r="Q386" s="2">
        <v>120.363555908203</v>
      </c>
      <c r="R386" s="2">
        <v>64.437141418457003</v>
      </c>
      <c r="S386" s="2">
        <v>176.03717041015599</v>
      </c>
      <c r="T386" s="2">
        <v>571.84729003906295</v>
      </c>
      <c r="U386" s="2">
        <v>116.50022125244099</v>
      </c>
      <c r="V386" s="4">
        <f t="shared" ref="V386:V449" si="120">(B386-B387)/B387</f>
        <v>-6.9607273583990022E-3</v>
      </c>
      <c r="W386" s="4">
        <f t="shared" ref="W386:W449" si="121">(C386-C387)/C387</f>
        <v>-1.5241728440135742E-2</v>
      </c>
      <c r="X386" s="4">
        <f t="shared" ref="X386:X449" si="122">(D386-D387)/D387</f>
        <v>3.1024009943710581E-3</v>
      </c>
      <c r="Y386" s="4">
        <f t="shared" ref="Y386:Y449" si="123">(E386-E387)/E387</f>
        <v>-2.4667559610958508E-2</v>
      </c>
      <c r="Z386" s="4">
        <f t="shared" ref="Z386:Z449" si="124">(F386-F387)/F387</f>
        <v>-7.5118115678582259E-3</v>
      </c>
      <c r="AA386" s="4">
        <f t="shared" ref="AA386:AA449" si="125">(G386-G387)/G387</f>
        <v>1.8666202131061928E-2</v>
      </c>
      <c r="AB386" s="4">
        <f t="shared" ref="AB386:AB449" si="126">(H386-H387)/H387</f>
        <v>1.9874304197033382E-3</v>
      </c>
      <c r="AC386" s="4">
        <f t="shared" ref="AC386:AC449" si="127">(I386-I387)/I387</f>
        <v>-1.367746109465879E-2</v>
      </c>
      <c r="AD386" s="4">
        <f t="shared" ref="AD386:AD449" si="128">(J386-J387)/J387</f>
        <v>-1.25121815929788E-2</v>
      </c>
      <c r="AE386" s="4">
        <f t="shared" ref="AE386:AE449" si="129">(K386-K387)/K387</f>
        <v>-4.1570700497278231E-3</v>
      </c>
      <c r="AF386" s="4">
        <f t="shared" ref="AF386:AF449" si="130">(L386-L387)/L387</f>
        <v>-1.2798471724296488E-2</v>
      </c>
      <c r="AG386" s="4">
        <f t="shared" ref="AG386:AG449" si="131">(M386-M387)/M387</f>
        <v>-6.1948453441933215E-3</v>
      </c>
      <c r="AH386" s="4">
        <f t="shared" ref="AH386:AH449" si="132">(N386-N387)/N387</f>
        <v>-4.7994014572241908E-3</v>
      </c>
      <c r="AI386" s="4">
        <f t="shared" ref="AI386:AI449" si="133">(O386-O387)/O387</f>
        <v>-1.4814843244063021E-2</v>
      </c>
      <c r="AJ386" s="4">
        <f t="shared" ref="AJ386:AJ449" si="134">(P386-P387)/P387</f>
        <v>-1.0470069694644509E-2</v>
      </c>
      <c r="AK386" s="4">
        <f t="shared" ref="AK386:AK449" si="135">(Q386-Q387)/Q387</f>
        <v>-2.9829066807756498E-3</v>
      </c>
      <c r="AL386" s="4">
        <f t="shared" ref="AL386:AL449" si="136">(R386-R387)/R387</f>
        <v>9.4366536714865397E-3</v>
      </c>
      <c r="AM386" s="4">
        <f t="shared" ref="AM386:AM449" si="137">(S386-S387)/S387</f>
        <v>2.093276533294389E-2</v>
      </c>
      <c r="AN386" s="4">
        <f t="shared" ref="AN386:AN449" si="138">(T386-T387)/T387</f>
        <v>7.4298855289200441E-4</v>
      </c>
      <c r="AO386" s="4">
        <f t="shared" ref="AO386:AO449" si="139">(U386-U387)/U387</f>
        <v>8.7228244498309768E-3</v>
      </c>
    </row>
    <row r="387" spans="1:41" x14ac:dyDescent="0.2">
      <c r="A387" s="3" t="s">
        <v>2210</v>
      </c>
      <c r="B387" s="2">
        <v>185.618240356445</v>
      </c>
      <c r="C387" s="2">
        <v>278.99594116210898</v>
      </c>
      <c r="D387" s="2">
        <v>9.33447170257568</v>
      </c>
      <c r="E387" s="2">
        <v>60.016521453857401</v>
      </c>
      <c r="F387" s="2">
        <v>385.89535522460898</v>
      </c>
      <c r="G387" s="2">
        <v>105.111694335937</v>
      </c>
      <c r="H387" s="2">
        <v>141.42225646972699</v>
      </c>
      <c r="I387" s="2">
        <v>184.81288146972699</v>
      </c>
      <c r="J387" s="2">
        <v>184.55647277832</v>
      </c>
      <c r="K387" s="2">
        <v>154.31782531738301</v>
      </c>
      <c r="L387" s="2">
        <v>466.53118896484398</v>
      </c>
      <c r="M387" s="2">
        <v>881.53912353515602</v>
      </c>
      <c r="N387" s="2">
        <v>131.62664794921901</v>
      </c>
      <c r="O387" s="2">
        <v>52.678913116455099</v>
      </c>
      <c r="P387" s="2">
        <v>165.341796875</v>
      </c>
      <c r="Q387" s="2">
        <v>120.723663330078</v>
      </c>
      <c r="R387" s="2">
        <v>63.834754943847699</v>
      </c>
      <c r="S387" s="2">
        <v>172.42778015136699</v>
      </c>
      <c r="T387" s="2">
        <v>571.42272949218795</v>
      </c>
      <c r="U387" s="2">
        <v>115.492797851562</v>
      </c>
      <c r="V387" s="4">
        <f t="shared" si="120"/>
        <v>-7.107340974697034E-4</v>
      </c>
      <c r="W387" s="4">
        <f t="shared" si="121"/>
        <v>-4.9067084290375634E-3</v>
      </c>
      <c r="X387" s="4">
        <f t="shared" si="122"/>
        <v>8.3419800785577477E-3</v>
      </c>
      <c r="Y387" s="4">
        <f t="shared" si="123"/>
        <v>6.4110347136541259E-4</v>
      </c>
      <c r="Z387" s="4">
        <f t="shared" si="124"/>
        <v>4.2305481152756352E-3</v>
      </c>
      <c r="AA387" s="4">
        <f t="shared" si="125"/>
        <v>9.0517446263786282E-3</v>
      </c>
      <c r="AB387" s="4">
        <f t="shared" si="126"/>
        <v>8.3501069847265689E-3</v>
      </c>
      <c r="AC387" s="4">
        <f t="shared" si="127"/>
        <v>7.5156156000843674E-4</v>
      </c>
      <c r="AD387" s="4">
        <f t="shared" si="128"/>
        <v>8.3417020743713679E-3</v>
      </c>
      <c r="AE387" s="4">
        <f t="shared" si="129"/>
        <v>-5.0620630275301894E-3</v>
      </c>
      <c r="AF387" s="4">
        <f t="shared" si="130"/>
        <v>1.7263015556892556E-3</v>
      </c>
      <c r="AG387" s="4">
        <f t="shared" si="131"/>
        <v>7.450726026572649E-3</v>
      </c>
      <c r="AH387" s="4">
        <f t="shared" si="132"/>
        <v>-1.1892749563607525E-2</v>
      </c>
      <c r="AI387" s="4">
        <f t="shared" si="133"/>
        <v>-2.5858663717690396E-3</v>
      </c>
      <c r="AJ387" s="4">
        <f t="shared" si="134"/>
        <v>-6.4726019955375236E-3</v>
      </c>
      <c r="AK387" s="4">
        <f t="shared" si="135"/>
        <v>-2.8138139928391859E-3</v>
      </c>
      <c r="AL387" s="4">
        <f t="shared" si="136"/>
        <v>1.420667723466687E-2</v>
      </c>
      <c r="AM387" s="4">
        <f t="shared" si="137"/>
        <v>2.1677111673755946E-2</v>
      </c>
      <c r="AN387" s="4">
        <f t="shared" si="138"/>
        <v>1.5446469041497558E-2</v>
      </c>
      <c r="AO387" s="4">
        <f t="shared" si="139"/>
        <v>1.3257737517836099E-2</v>
      </c>
    </row>
    <row r="388" spans="1:41" x14ac:dyDescent="0.2">
      <c r="A388" s="3" t="s">
        <v>2209</v>
      </c>
      <c r="B388" s="2">
        <v>185.75025939941401</v>
      </c>
      <c r="C388" s="2">
        <v>280.37164306640602</v>
      </c>
      <c r="D388" s="2">
        <v>9.2572479248046893</v>
      </c>
      <c r="E388" s="2">
        <v>59.978069305419901</v>
      </c>
      <c r="F388" s="2">
        <v>384.26968383789102</v>
      </c>
      <c r="G388" s="2">
        <v>104.168785095215</v>
      </c>
      <c r="H388" s="2">
        <v>140.25114440918</v>
      </c>
      <c r="I388" s="2">
        <v>184.67408752441401</v>
      </c>
      <c r="J388" s="2">
        <v>183.02969360351599</v>
      </c>
      <c r="K388" s="2">
        <v>155.10296630859401</v>
      </c>
      <c r="L388" s="2">
        <v>465.72720336914102</v>
      </c>
      <c r="M388" s="2">
        <v>875.01959228515602</v>
      </c>
      <c r="N388" s="2">
        <v>133.21089172363301</v>
      </c>
      <c r="O388" s="2">
        <v>52.815486907958999</v>
      </c>
      <c r="P388" s="2">
        <v>166.41896057128901</v>
      </c>
      <c r="Q388" s="2">
        <v>121.064315795898</v>
      </c>
      <c r="R388" s="2">
        <v>62.940578460693402</v>
      </c>
      <c r="S388" s="2">
        <v>168.76934814453099</v>
      </c>
      <c r="T388" s="2">
        <v>562.73052978515602</v>
      </c>
      <c r="U388" s="2">
        <v>113.981658935547</v>
      </c>
      <c r="V388" s="4">
        <f t="shared" si="120"/>
        <v>-2.6330823720242874E-3</v>
      </c>
      <c r="W388" s="4">
        <f t="shared" si="121"/>
        <v>-1.5339419570993549E-2</v>
      </c>
      <c r="X388" s="4">
        <f t="shared" si="122"/>
        <v>-1.7418056744806294E-2</v>
      </c>
      <c r="Y388" s="4">
        <f t="shared" si="123"/>
        <v>4.5081472864612789E-3</v>
      </c>
      <c r="Z388" s="4">
        <f t="shared" si="124"/>
        <v>3.2469933063476574E-3</v>
      </c>
      <c r="AA388" s="4">
        <f t="shared" si="125"/>
        <v>3.8848912871540339E-2</v>
      </c>
      <c r="AB388" s="4">
        <f t="shared" si="126"/>
        <v>1.6500228537012506E-2</v>
      </c>
      <c r="AC388" s="4">
        <f t="shared" si="127"/>
        <v>-1.2090358282507306E-2</v>
      </c>
      <c r="AD388" s="4">
        <f t="shared" si="128"/>
        <v>1.5625573243896915E-4</v>
      </c>
      <c r="AE388" s="4">
        <f t="shared" si="129"/>
        <v>-4.3189153150059489E-4</v>
      </c>
      <c r="AF388" s="4">
        <f t="shared" si="130"/>
        <v>-3.8585352983554755E-3</v>
      </c>
      <c r="AG388" s="4">
        <f t="shared" si="131"/>
        <v>-1.6479125848669067E-3</v>
      </c>
      <c r="AH388" s="4">
        <f t="shared" si="132"/>
        <v>2.6335742763026965E-3</v>
      </c>
      <c r="AI388" s="4">
        <f t="shared" si="133"/>
        <v>1.2909244689863019E-2</v>
      </c>
      <c r="AJ388" s="4">
        <f t="shared" si="134"/>
        <v>-9.2373785521364144E-4</v>
      </c>
      <c r="AK388" s="4">
        <f t="shared" si="135"/>
        <v>2.6658992457213322E-2</v>
      </c>
      <c r="AL388" s="4">
        <f t="shared" si="136"/>
        <v>1.3950169030667574E-2</v>
      </c>
      <c r="AM388" s="4">
        <f t="shared" si="137"/>
        <v>-9.2125893473737723E-3</v>
      </c>
      <c r="AN388" s="4">
        <f t="shared" si="138"/>
        <v>-2.3602001776967152E-3</v>
      </c>
      <c r="AO388" s="4">
        <f t="shared" si="139"/>
        <v>2.3118886673166698E-2</v>
      </c>
    </row>
    <row r="389" spans="1:41" x14ac:dyDescent="0.2">
      <c r="A389" s="3" t="s">
        <v>2208</v>
      </c>
      <c r="B389" s="2">
        <v>186.240646362305</v>
      </c>
      <c r="C389" s="2">
        <v>284.73937988281301</v>
      </c>
      <c r="D389" s="2">
        <v>9.4213495254516602</v>
      </c>
      <c r="E389" s="2">
        <v>59.708892822265597</v>
      </c>
      <c r="F389" s="2">
        <v>383.02600097656301</v>
      </c>
      <c r="G389" s="2">
        <v>100.273277282715</v>
      </c>
      <c r="H389" s="2">
        <v>137.974533081055</v>
      </c>
      <c r="I389" s="2">
        <v>186.93418884277301</v>
      </c>
      <c r="J389" s="2">
        <v>183.00109863281199</v>
      </c>
      <c r="K389" s="2">
        <v>155.16998291015599</v>
      </c>
      <c r="L389" s="2">
        <v>467.53118896484398</v>
      </c>
      <c r="M389" s="2">
        <v>876.46392822265602</v>
      </c>
      <c r="N389" s="2">
        <v>132.86099243164099</v>
      </c>
      <c r="O389" s="2">
        <v>52.142368316650398</v>
      </c>
      <c r="P389" s="2">
        <v>166.572830200195</v>
      </c>
      <c r="Q389" s="2">
        <v>117.92066955566401</v>
      </c>
      <c r="R389" s="2">
        <v>62.074626922607401</v>
      </c>
      <c r="S389" s="2">
        <v>170.33860778808599</v>
      </c>
      <c r="T389" s="2">
        <v>564.06182861328102</v>
      </c>
      <c r="U389" s="2">
        <v>111.40607452392599</v>
      </c>
      <c r="V389" s="4">
        <f t="shared" si="120"/>
        <v>1.3809627043634585E-2</v>
      </c>
      <c r="W389" s="4">
        <f t="shared" si="121"/>
        <v>-8.722709791994028E-3</v>
      </c>
      <c r="X389" s="4">
        <f t="shared" si="122"/>
        <v>-4.2198152593457418E-2</v>
      </c>
      <c r="Y389" s="4">
        <f t="shared" si="123"/>
        <v>1.6126444739326951E-3</v>
      </c>
      <c r="Z389" s="4">
        <f t="shared" si="124"/>
        <v>1.0239279613793801E-4</v>
      </c>
      <c r="AA389" s="4">
        <f t="shared" si="125"/>
        <v>5.3475416331705784E-3</v>
      </c>
      <c r="AB389" s="4">
        <f t="shared" si="126"/>
        <v>1.2234626033542426E-2</v>
      </c>
      <c r="AC389" s="4">
        <f t="shared" si="127"/>
        <v>1.7261846142753348E-2</v>
      </c>
      <c r="AD389" s="4">
        <f t="shared" si="128"/>
        <v>-8.1711285138558083E-3</v>
      </c>
      <c r="AE389" s="4">
        <f t="shared" si="129"/>
        <v>4.0891383582955434E-3</v>
      </c>
      <c r="AF389" s="4">
        <f t="shared" si="130"/>
        <v>-5.5266399964524222E-3</v>
      </c>
      <c r="AG389" s="4">
        <f t="shared" si="131"/>
        <v>9.2846553992144074E-3</v>
      </c>
      <c r="AH389" s="4">
        <f t="shared" si="132"/>
        <v>-4.3700708349809544E-3</v>
      </c>
      <c r="AI389" s="4">
        <f t="shared" si="133"/>
        <v>-8.3486616183558546E-3</v>
      </c>
      <c r="AJ389" s="4">
        <f t="shared" si="134"/>
        <v>-2.0167157026016063E-3</v>
      </c>
      <c r="AK389" s="4">
        <f t="shared" si="135"/>
        <v>6.3958079608983694E-3</v>
      </c>
      <c r="AL389" s="4">
        <f t="shared" si="136"/>
        <v>-2.4202472172274812E-3</v>
      </c>
      <c r="AM389" s="4">
        <f t="shared" si="137"/>
        <v>-2.416144953312194E-2</v>
      </c>
      <c r="AN389" s="4">
        <f t="shared" si="138"/>
        <v>4.8636170240288048E-3</v>
      </c>
      <c r="AO389" s="4">
        <f t="shared" si="139"/>
        <v>1.2087830895546622E-2</v>
      </c>
    </row>
    <row r="390" spans="1:41" x14ac:dyDescent="0.2">
      <c r="A390" s="3" t="s">
        <v>2207</v>
      </c>
      <c r="B390" s="2">
        <v>183.70376586914099</v>
      </c>
      <c r="C390" s="2">
        <v>287.24493408203102</v>
      </c>
      <c r="D390" s="2">
        <v>9.8364286422729492</v>
      </c>
      <c r="E390" s="2">
        <v>59.612758636474602</v>
      </c>
      <c r="F390" s="2">
        <v>382.98678588867199</v>
      </c>
      <c r="G390" s="2">
        <v>99.739913940429702</v>
      </c>
      <c r="H390" s="2">
        <v>136.30686950683599</v>
      </c>
      <c r="I390" s="2">
        <v>183.76211547851599</v>
      </c>
      <c r="J390" s="2">
        <v>184.50874328613301</v>
      </c>
      <c r="K390" s="2">
        <v>154.53805541992199</v>
      </c>
      <c r="L390" s="2">
        <v>470.12942504882801</v>
      </c>
      <c r="M390" s="2">
        <v>868.401123046875</v>
      </c>
      <c r="N390" s="2">
        <v>133.44415283203099</v>
      </c>
      <c r="O390" s="2">
        <v>52.581352233886697</v>
      </c>
      <c r="P390" s="2">
        <v>166.90943908691401</v>
      </c>
      <c r="Q390" s="2">
        <v>117.171264648437</v>
      </c>
      <c r="R390" s="2">
        <v>62.225227355957003</v>
      </c>
      <c r="S390" s="2">
        <v>174.55613708496099</v>
      </c>
      <c r="T390" s="2">
        <v>561.33172607421898</v>
      </c>
      <c r="U390" s="2">
        <v>110.07550048828099</v>
      </c>
      <c r="V390" s="4">
        <f t="shared" si="120"/>
        <v>1.5059873491971895E-2</v>
      </c>
      <c r="W390" s="4">
        <f t="shared" si="121"/>
        <v>3.0051444757222545E-3</v>
      </c>
      <c r="X390" s="4">
        <f t="shared" si="122"/>
        <v>-3.320688332233443E-2</v>
      </c>
      <c r="Y390" s="4">
        <f t="shared" si="123"/>
        <v>1.8059447361145665E-2</v>
      </c>
      <c r="Z390" s="4">
        <f t="shared" si="124"/>
        <v>3.0687411569366846E-4</v>
      </c>
      <c r="AA390" s="4">
        <f t="shared" si="125"/>
        <v>2.3555835781153341E-2</v>
      </c>
      <c r="AB390" s="4">
        <f t="shared" si="126"/>
        <v>2.4649376453224778E-2</v>
      </c>
      <c r="AC390" s="4">
        <f t="shared" si="127"/>
        <v>4.2797892411045408E-3</v>
      </c>
      <c r="AD390" s="4">
        <f t="shared" si="128"/>
        <v>1.4906375623039902E-2</v>
      </c>
      <c r="AE390" s="4">
        <f t="shared" si="129"/>
        <v>6.191260172126514E-5</v>
      </c>
      <c r="AF390" s="4">
        <f t="shared" si="130"/>
        <v>-4.504903872163445E-3</v>
      </c>
      <c r="AG390" s="4">
        <f t="shared" si="131"/>
        <v>-3.4674256897339009E-2</v>
      </c>
      <c r="AH390" s="4">
        <f t="shared" si="132"/>
        <v>-1.5347055024574535E-2</v>
      </c>
      <c r="AI390" s="4">
        <f t="shared" si="133"/>
        <v>-2.9353565535514294E-2</v>
      </c>
      <c r="AJ390" s="4">
        <f t="shared" si="134"/>
        <v>1.9628752857412464E-3</v>
      </c>
      <c r="AK390" s="4">
        <f t="shared" si="135"/>
        <v>5.8179905820170423E-4</v>
      </c>
      <c r="AL390" s="4">
        <f t="shared" si="136"/>
        <v>1.1784595427148553E-2</v>
      </c>
      <c r="AM390" s="4">
        <f t="shared" si="137"/>
        <v>-4.74228848943824E-2</v>
      </c>
      <c r="AN390" s="4">
        <f t="shared" si="138"/>
        <v>1.2247646876116047E-2</v>
      </c>
      <c r="AO390" s="4">
        <f t="shared" si="139"/>
        <v>2.6772940586964781E-2</v>
      </c>
    </row>
    <row r="391" spans="1:41" x14ac:dyDescent="0.2">
      <c r="A391" s="3" t="s">
        <v>2206</v>
      </c>
      <c r="B391" s="2">
        <v>180.97825622558599</v>
      </c>
      <c r="C391" s="2">
        <v>286.38430786132801</v>
      </c>
      <c r="D391" s="2">
        <v>10.174284934997599</v>
      </c>
      <c r="E391" s="2">
        <v>58.555282592773402</v>
      </c>
      <c r="F391" s="2">
        <v>382.86929321289102</v>
      </c>
      <c r="G391" s="2">
        <v>97.444526672363295</v>
      </c>
      <c r="H391" s="2">
        <v>133.02781677246099</v>
      </c>
      <c r="I391" s="2">
        <v>182.97900390625</v>
      </c>
      <c r="J391" s="2">
        <v>181.79878234863301</v>
      </c>
      <c r="K391" s="2">
        <v>154.52848815918</v>
      </c>
      <c r="L391" s="2">
        <v>472.25689697265602</v>
      </c>
      <c r="M391" s="2">
        <v>899.59387207031295</v>
      </c>
      <c r="N391" s="2">
        <v>135.52404785156199</v>
      </c>
      <c r="O391" s="2">
        <v>54.171478271484403</v>
      </c>
      <c r="P391" s="2">
        <v>166.58245849609401</v>
      </c>
      <c r="Q391" s="2">
        <v>117.103134155273</v>
      </c>
      <c r="R391" s="2">
        <v>61.5004692077637</v>
      </c>
      <c r="S391" s="2">
        <v>183.24620056152301</v>
      </c>
      <c r="T391" s="2">
        <v>554.53991699218795</v>
      </c>
      <c r="U391" s="2">
        <v>107.20529937744099</v>
      </c>
      <c r="V391" s="4">
        <f t="shared" si="120"/>
        <v>3.3463231727427086E-3</v>
      </c>
      <c r="W391" s="4">
        <f t="shared" si="121"/>
        <v>1.2647189679464228E-2</v>
      </c>
      <c r="X391" s="4">
        <f t="shared" si="122"/>
        <v>3.4347455261626358E-2</v>
      </c>
      <c r="Y391" s="4">
        <f t="shared" si="123"/>
        <v>5.508400336116389E-2</v>
      </c>
      <c r="Z391" s="4">
        <f t="shared" si="124"/>
        <v>3.360207889290559E-2</v>
      </c>
      <c r="AA391" s="4">
        <f t="shared" si="125"/>
        <v>-3.2346513200761068E-2</v>
      </c>
      <c r="AB391" s="4">
        <f t="shared" si="126"/>
        <v>-1.3752758725116053E-2</v>
      </c>
      <c r="AC391" s="4">
        <f t="shared" si="127"/>
        <v>-2.3591673036707415E-2</v>
      </c>
      <c r="AD391" s="4">
        <f t="shared" si="128"/>
        <v>-2.5130643008566197E-3</v>
      </c>
      <c r="AE391" s="4">
        <f t="shared" si="129"/>
        <v>4.9191246413131081E-3</v>
      </c>
      <c r="AF391" s="4">
        <f t="shared" si="130"/>
        <v>9.7900916953226839E-3</v>
      </c>
      <c r="AG391" s="4">
        <f t="shared" si="131"/>
        <v>-1.6483618777003269E-2</v>
      </c>
      <c r="AH391" s="4">
        <f t="shared" si="132"/>
        <v>2.0790478127891743E-2</v>
      </c>
      <c r="AI391" s="4">
        <f t="shared" si="133"/>
        <v>4.8861143817388441E-3</v>
      </c>
      <c r="AJ391" s="4">
        <f t="shared" si="134"/>
        <v>5.5149217515197751E-3</v>
      </c>
      <c r="AK391" s="4">
        <f t="shared" si="135"/>
        <v>-4.7973371598462556E-3</v>
      </c>
      <c r="AL391" s="4">
        <f t="shared" si="136"/>
        <v>-3.9400309022498636E-2</v>
      </c>
      <c r="AM391" s="4">
        <f t="shared" si="137"/>
        <v>2.4568192496142952E-2</v>
      </c>
      <c r="AN391" s="4">
        <f t="shared" si="138"/>
        <v>-2.6027272594537011E-3</v>
      </c>
      <c r="AO391" s="4">
        <f t="shared" si="139"/>
        <v>-1.7164699461434327E-2</v>
      </c>
    </row>
    <row r="392" spans="1:41" x14ac:dyDescent="0.2">
      <c r="A392" s="3" t="s">
        <v>2205</v>
      </c>
      <c r="B392" s="2">
        <v>180.37466430664099</v>
      </c>
      <c r="C392" s="2">
        <v>282.80758666992199</v>
      </c>
      <c r="D392" s="2">
        <v>9.8364286422729492</v>
      </c>
      <c r="E392" s="2">
        <v>55.498218536377003</v>
      </c>
      <c r="F392" s="2">
        <v>370.42233276367199</v>
      </c>
      <c r="G392" s="2">
        <v>100.70188140869099</v>
      </c>
      <c r="H392" s="2">
        <v>134.88282775878901</v>
      </c>
      <c r="I392" s="2">
        <v>187.40008544921901</v>
      </c>
      <c r="J392" s="2">
        <v>182.25680541992199</v>
      </c>
      <c r="K392" s="2">
        <v>153.77206420898401</v>
      </c>
      <c r="L392" s="2">
        <v>467.67828369140602</v>
      </c>
      <c r="M392" s="2">
        <v>914.67095947265602</v>
      </c>
      <c r="N392" s="2">
        <v>132.76382446289099</v>
      </c>
      <c r="O392" s="2">
        <v>53.908077239990199</v>
      </c>
      <c r="P392" s="2">
        <v>165.66880798339801</v>
      </c>
      <c r="Q392" s="2">
        <v>117.66762542724599</v>
      </c>
      <c r="R392" s="2">
        <v>64.022994995117202</v>
      </c>
      <c r="S392" s="2">
        <v>178.852127075195</v>
      </c>
      <c r="T392" s="2">
        <v>555.98699951171898</v>
      </c>
      <c r="U392" s="2">
        <v>109.077583312988</v>
      </c>
      <c r="V392" s="4">
        <f t="shared" si="120"/>
        <v>-1.1627329475056845E-2</v>
      </c>
      <c r="W392" s="4">
        <f t="shared" si="121"/>
        <v>4.3992398113465128E-4</v>
      </c>
      <c r="X392" s="4">
        <f t="shared" si="122"/>
        <v>6.9169483930609154E-3</v>
      </c>
      <c r="Y392" s="4">
        <f t="shared" si="123"/>
        <v>6.6260003884395713E-3</v>
      </c>
      <c r="Z392" s="4">
        <f t="shared" si="124"/>
        <v>-1.9899956792586625E-2</v>
      </c>
      <c r="AA392" s="4">
        <f t="shared" si="125"/>
        <v>-2.9198484722002375E-2</v>
      </c>
      <c r="AB392" s="4">
        <f t="shared" si="126"/>
        <v>-2.3601313634990774E-2</v>
      </c>
      <c r="AC392" s="4">
        <f t="shared" si="127"/>
        <v>-1.7399209191886478E-3</v>
      </c>
      <c r="AD392" s="4">
        <f t="shared" si="128"/>
        <v>-1.2102841899991718E-2</v>
      </c>
      <c r="AE392" s="4">
        <f t="shared" si="129"/>
        <v>-1.3392269736844476E-2</v>
      </c>
      <c r="AF392" s="4">
        <f t="shared" si="130"/>
        <v>-4.8816046743713429E-3</v>
      </c>
      <c r="AG392" s="4">
        <f t="shared" si="131"/>
        <v>1.4061795283411066E-4</v>
      </c>
      <c r="AH392" s="4">
        <f t="shared" si="132"/>
        <v>-4.5180376552330969E-3</v>
      </c>
      <c r="AI392" s="4">
        <f t="shared" si="133"/>
        <v>-1.0564141083371593E-2</v>
      </c>
      <c r="AJ392" s="4">
        <f t="shared" si="134"/>
        <v>-5.6569080850459134E-3</v>
      </c>
      <c r="AK392" s="4">
        <f t="shared" si="135"/>
        <v>7.1643315822111997E-3</v>
      </c>
      <c r="AL392" s="4">
        <f t="shared" si="136"/>
        <v>-2.0026025600287156E-2</v>
      </c>
      <c r="AM392" s="4">
        <f t="shared" si="137"/>
        <v>2.0881729644962473E-3</v>
      </c>
      <c r="AN392" s="4">
        <f t="shared" si="138"/>
        <v>1.9471845842556576E-3</v>
      </c>
      <c r="AO392" s="4">
        <f t="shared" si="139"/>
        <v>-1.9478858811093017E-2</v>
      </c>
    </row>
    <row r="393" spans="1:41" x14ac:dyDescent="0.2">
      <c r="A393" s="3" t="s">
        <v>2204</v>
      </c>
      <c r="B393" s="2">
        <v>182.49661254882801</v>
      </c>
      <c r="C393" s="2">
        <v>282.68322753906301</v>
      </c>
      <c r="D393" s="2">
        <v>9.7688579559326207</v>
      </c>
      <c r="E393" s="2">
        <v>55.132907867431598</v>
      </c>
      <c r="F393" s="2">
        <v>377.94338989257801</v>
      </c>
      <c r="G393" s="2">
        <v>103.730659484863</v>
      </c>
      <c r="H393" s="2">
        <v>138.14318847656199</v>
      </c>
      <c r="I393" s="2">
        <v>187.72671508789099</v>
      </c>
      <c r="J393" s="2">
        <v>184.48965454101599</v>
      </c>
      <c r="K393" s="2">
        <v>155.859375</v>
      </c>
      <c r="L393" s="2">
        <v>469.97250366210898</v>
      </c>
      <c r="M393" s="2">
        <v>914.54235839843795</v>
      </c>
      <c r="N393" s="2">
        <v>133.36637878418</v>
      </c>
      <c r="O393" s="2">
        <v>54.483650207519503</v>
      </c>
      <c r="P393" s="2">
        <v>166.61131286621099</v>
      </c>
      <c r="Q393" s="2">
        <v>116.830612182617</v>
      </c>
      <c r="R393" s="2">
        <v>65.331321716308594</v>
      </c>
      <c r="S393" s="2">
        <v>178.47943115234401</v>
      </c>
      <c r="T393" s="2">
        <v>554.906494140625</v>
      </c>
      <c r="U393" s="2">
        <v>111.244499206543</v>
      </c>
      <c r="V393" s="4">
        <f t="shared" si="120"/>
        <v>-1.6509352851390711E-3</v>
      </c>
      <c r="W393" s="4">
        <f t="shared" si="121"/>
        <v>1.2121024052365285E-2</v>
      </c>
      <c r="X393" s="4">
        <f t="shared" si="122"/>
        <v>1.1999987749369204E-2</v>
      </c>
      <c r="Y393" s="4">
        <f t="shared" si="123"/>
        <v>5.0558634142157305E-2</v>
      </c>
      <c r="Z393" s="4">
        <f t="shared" si="124"/>
        <v>3.9766171916887208E-2</v>
      </c>
      <c r="AA393" s="4">
        <f t="shared" si="125"/>
        <v>-7.1109344181457508E-3</v>
      </c>
      <c r="AB393" s="4">
        <f t="shared" si="126"/>
        <v>-6.097886757750389E-4</v>
      </c>
      <c r="AC393" s="4">
        <f t="shared" si="127"/>
        <v>5.2472337814703472E-3</v>
      </c>
      <c r="AD393" s="4">
        <f t="shared" si="128"/>
        <v>-9.2242413515035131E-3</v>
      </c>
      <c r="AE393" s="4">
        <f t="shared" si="129"/>
        <v>-2.695662540428139E-3</v>
      </c>
      <c r="AF393" s="4">
        <f t="shared" si="130"/>
        <v>4.1687187384391909E-3</v>
      </c>
      <c r="AG393" s="4">
        <f t="shared" si="131"/>
        <v>6.4343477229114902E-3</v>
      </c>
      <c r="AH393" s="4">
        <f t="shared" si="132"/>
        <v>1.1648490797091961E-2</v>
      </c>
      <c r="AI393" s="4">
        <f t="shared" si="133"/>
        <v>2.5146834195951089E-2</v>
      </c>
      <c r="AJ393" s="4">
        <f t="shared" si="134"/>
        <v>-3.0500041817162443E-3</v>
      </c>
      <c r="AK393" s="4">
        <f t="shared" si="135"/>
        <v>-1.9123272892765093E-3</v>
      </c>
      <c r="AL393" s="4">
        <f t="shared" si="136"/>
        <v>4.7770609083486052E-3</v>
      </c>
      <c r="AM393" s="4">
        <f t="shared" si="137"/>
        <v>4.1256697897410072E-2</v>
      </c>
      <c r="AN393" s="4">
        <f t="shared" si="138"/>
        <v>3.1043359638248209E-3</v>
      </c>
      <c r="AO393" s="4">
        <f t="shared" si="139"/>
        <v>-2.6415802613135959E-3</v>
      </c>
    </row>
    <row r="394" spans="1:41" x14ac:dyDescent="0.2">
      <c r="A394" s="3" t="s">
        <v>2203</v>
      </c>
      <c r="B394" s="2">
        <v>182.79840087890599</v>
      </c>
      <c r="C394" s="2">
        <v>279.2978515625</v>
      </c>
      <c r="D394" s="2">
        <v>9.6530218124389595</v>
      </c>
      <c r="E394" s="2">
        <v>52.479610443115199</v>
      </c>
      <c r="F394" s="2">
        <v>363.48883056640602</v>
      </c>
      <c r="G394" s="2">
        <v>104.47356414794901</v>
      </c>
      <c r="H394" s="2">
        <v>138.22747802734401</v>
      </c>
      <c r="I394" s="2">
        <v>186.74681091308599</v>
      </c>
      <c r="J394" s="2">
        <v>186.207275390625</v>
      </c>
      <c r="K394" s="2">
        <v>156.28065490722699</v>
      </c>
      <c r="L394" s="2">
        <v>468.02145385742199</v>
      </c>
      <c r="M394" s="2">
        <v>908.69549560546898</v>
      </c>
      <c r="N394" s="2">
        <v>131.83074951171901</v>
      </c>
      <c r="O394" s="2">
        <v>53.147167205810497</v>
      </c>
      <c r="P394" s="2">
        <v>167.12103271484401</v>
      </c>
      <c r="Q394" s="2">
        <v>117.05445861816401</v>
      </c>
      <c r="R394" s="2">
        <v>65.020713806152301</v>
      </c>
      <c r="S394" s="2">
        <v>171.40771484375</v>
      </c>
      <c r="T394" s="2">
        <v>553.189208984375</v>
      </c>
      <c r="U394" s="2">
        <v>111.539138793945</v>
      </c>
      <c r="V394" s="4">
        <f t="shared" si="120"/>
        <v>1.8608210242381112E-3</v>
      </c>
      <c r="W394" s="4">
        <f t="shared" si="121"/>
        <v>1.4133100958192864E-2</v>
      </c>
      <c r="X394" s="4">
        <f t="shared" si="122"/>
        <v>1.2145736437828914E-2</v>
      </c>
      <c r="Y394" s="4">
        <f t="shared" si="123"/>
        <v>1.4872664868492615E-2</v>
      </c>
      <c r="Z394" s="4">
        <f t="shared" si="124"/>
        <v>6.3716526137572302E-3</v>
      </c>
      <c r="AA394" s="4">
        <f t="shared" si="125"/>
        <v>-1.6383748330669836E-3</v>
      </c>
      <c r="AB394" s="4">
        <f t="shared" si="126"/>
        <v>1.2767597790598552E-2</v>
      </c>
      <c r="AC394" s="4">
        <f t="shared" si="127"/>
        <v>6.615863102124751E-3</v>
      </c>
      <c r="AD394" s="4">
        <f t="shared" si="128"/>
        <v>-1.4838707301873066E-3</v>
      </c>
      <c r="AE394" s="4">
        <f t="shared" si="129"/>
        <v>-5.7262429503129649E-3</v>
      </c>
      <c r="AF394" s="4">
        <f t="shared" si="130"/>
        <v>1.1548749043270313E-2</v>
      </c>
      <c r="AG394" s="4">
        <f t="shared" si="131"/>
        <v>-3.2231072304293213E-3</v>
      </c>
      <c r="AH394" s="4">
        <f t="shared" si="132"/>
        <v>6.4553136058823493E-3</v>
      </c>
      <c r="AI394" s="4">
        <f t="shared" si="133"/>
        <v>1.8349341746000346E-4</v>
      </c>
      <c r="AJ394" s="4">
        <f t="shared" si="134"/>
        <v>-2.5828705105944939E-3</v>
      </c>
      <c r="AK394" s="4">
        <f t="shared" si="135"/>
        <v>1.7943128243200174E-2</v>
      </c>
      <c r="AL394" s="4">
        <f t="shared" si="136"/>
        <v>5.2386287208441851E-3</v>
      </c>
      <c r="AM394" s="4">
        <f t="shared" si="137"/>
        <v>3.9062828148764654E-3</v>
      </c>
      <c r="AN394" s="4">
        <f t="shared" si="138"/>
        <v>-2.7654466822459984E-3</v>
      </c>
      <c r="AO394" s="4">
        <f t="shared" si="139"/>
        <v>1.8131521991805986E-2</v>
      </c>
    </row>
    <row r="395" spans="1:41" x14ac:dyDescent="0.2">
      <c r="A395" s="3" t="s">
        <v>2202</v>
      </c>
      <c r="B395" s="2">
        <v>182.45887756347699</v>
      </c>
      <c r="C395" s="2">
        <v>275.405517578125</v>
      </c>
      <c r="D395" s="2">
        <v>9.5371856689453107</v>
      </c>
      <c r="E395" s="2">
        <v>51.710536956787102</v>
      </c>
      <c r="F395" s="2">
        <v>361.18746948242199</v>
      </c>
      <c r="G395" s="2">
        <v>104.645011901855</v>
      </c>
      <c r="H395" s="2">
        <v>136.48489379882801</v>
      </c>
      <c r="I395" s="2">
        <v>185.51943969726599</v>
      </c>
      <c r="J395" s="2">
        <v>186.48399353027301</v>
      </c>
      <c r="K395" s="2">
        <v>157.18070983886699</v>
      </c>
      <c r="L395" s="2">
        <v>462.67810058593801</v>
      </c>
      <c r="M395" s="2">
        <v>911.6337890625</v>
      </c>
      <c r="N395" s="2">
        <v>130.98519897460901</v>
      </c>
      <c r="O395" s="2">
        <v>53.137416839599602</v>
      </c>
      <c r="P395" s="2">
        <v>167.55380249023401</v>
      </c>
      <c r="Q395" s="2">
        <v>114.991157531738</v>
      </c>
      <c r="R395" s="2">
        <v>64.681869506835895</v>
      </c>
      <c r="S395" s="2">
        <v>170.74075317382801</v>
      </c>
      <c r="T395" s="2">
        <v>554.72326660156295</v>
      </c>
      <c r="U395" s="2">
        <v>109.552780151367</v>
      </c>
      <c r="V395" s="4">
        <f t="shared" si="120"/>
        <v>-7.7463702990423014E-4</v>
      </c>
      <c r="W395" s="4">
        <f t="shared" si="121"/>
        <v>9.0369262915808641E-4</v>
      </c>
      <c r="X395" s="4">
        <f t="shared" si="122"/>
        <v>-1.3972057856251703E-2</v>
      </c>
      <c r="Y395" s="4">
        <f t="shared" si="123"/>
        <v>-2.5366864101027359E-2</v>
      </c>
      <c r="Z395" s="4">
        <f t="shared" si="124"/>
        <v>-1.2027572159880411E-2</v>
      </c>
      <c r="AA395" s="4">
        <f t="shared" si="125"/>
        <v>-6.1511107736197286E-3</v>
      </c>
      <c r="AB395" s="4">
        <f t="shared" si="126"/>
        <v>4.7588777248703832E-3</v>
      </c>
      <c r="AC395" s="4">
        <f t="shared" si="127"/>
        <v>6.8220626011324557E-3</v>
      </c>
      <c r="AD395" s="4">
        <f t="shared" si="128"/>
        <v>-4.6045467240919289E-4</v>
      </c>
      <c r="AE395" s="4">
        <f t="shared" si="129"/>
        <v>-4.0044821270430507E-3</v>
      </c>
      <c r="AF395" s="4">
        <f t="shared" si="130"/>
        <v>5.8401083579347115E-3</v>
      </c>
      <c r="AG395" s="4">
        <f t="shared" si="131"/>
        <v>7.0489070644214257E-3</v>
      </c>
      <c r="AH395" s="4">
        <f t="shared" si="132"/>
        <v>6.948614365096804E-3</v>
      </c>
      <c r="AI395" s="4">
        <f t="shared" si="133"/>
        <v>1.7750356531967399E-2</v>
      </c>
      <c r="AJ395" s="4">
        <f t="shared" si="134"/>
        <v>1.5623264352786046E-2</v>
      </c>
      <c r="AK395" s="4">
        <f t="shared" si="135"/>
        <v>-5.6386932223445813E-3</v>
      </c>
      <c r="AL395" s="4">
        <f t="shared" si="136"/>
        <v>-6.5055392882903034E-3</v>
      </c>
      <c r="AM395" s="4">
        <f t="shared" si="137"/>
        <v>-1.2143842506131118E-2</v>
      </c>
      <c r="AN395" s="4">
        <f t="shared" si="138"/>
        <v>-3.5869871237700825E-3</v>
      </c>
      <c r="AO395" s="4">
        <f t="shared" si="139"/>
        <v>-6.2931826737842563E-3</v>
      </c>
    </row>
    <row r="396" spans="1:41" x14ac:dyDescent="0.2">
      <c r="A396" s="3" t="s">
        <v>2201</v>
      </c>
      <c r="B396" s="2">
        <v>182.60032653808599</v>
      </c>
      <c r="C396" s="2">
        <v>275.15686035156301</v>
      </c>
      <c r="D396" s="2">
        <v>9.6723279953002894</v>
      </c>
      <c r="E396" s="2">
        <v>53.056411743164098</v>
      </c>
      <c r="F396" s="2">
        <v>365.58456420898398</v>
      </c>
      <c r="G396" s="2">
        <v>105.292678833008</v>
      </c>
      <c r="H396" s="2">
        <v>135.838455200195</v>
      </c>
      <c r="I396" s="2">
        <v>184.26239013671901</v>
      </c>
      <c r="J396" s="2">
        <v>186.569900512695</v>
      </c>
      <c r="K396" s="2">
        <v>157.81266784668</v>
      </c>
      <c r="L396" s="2">
        <v>459.99169921875</v>
      </c>
      <c r="M396" s="2">
        <v>905.25274658203102</v>
      </c>
      <c r="N396" s="2">
        <v>130.08131408691401</v>
      </c>
      <c r="O396" s="2">
        <v>52.210659027099602</v>
      </c>
      <c r="P396" s="2">
        <v>164.97633361816401</v>
      </c>
      <c r="Q396" s="2">
        <v>115.64323425293</v>
      </c>
      <c r="R396" s="2">
        <v>65.105415344238295</v>
      </c>
      <c r="S396" s="2">
        <v>172.83969116210901</v>
      </c>
      <c r="T396" s="2">
        <v>556.72021484375</v>
      </c>
      <c r="U396" s="2">
        <v>110.24658203125</v>
      </c>
      <c r="V396" s="4">
        <f t="shared" si="120"/>
        <v>3.5243157408552067E-3</v>
      </c>
      <c r="W396" s="4">
        <f t="shared" si="121"/>
        <v>1.4617057528562103E-3</v>
      </c>
      <c r="X396" s="4">
        <f t="shared" si="122"/>
        <v>4.3750006431993067E-2</v>
      </c>
      <c r="Y396" s="4">
        <f t="shared" si="123"/>
        <v>4.0339307324590276E-2</v>
      </c>
      <c r="Z396" s="4">
        <f t="shared" si="124"/>
        <v>5.1222121209992748E-2</v>
      </c>
      <c r="AA396" s="4">
        <f t="shared" si="125"/>
        <v>1.7768460164628758E-2</v>
      </c>
      <c r="AB396" s="4">
        <f t="shared" si="126"/>
        <v>7.1548275400513282E-3</v>
      </c>
      <c r="AC396" s="4">
        <f t="shared" si="127"/>
        <v>1.4219526032598958E-2</v>
      </c>
      <c r="AD396" s="4">
        <f t="shared" si="128"/>
        <v>-1.0676514500045465E-2</v>
      </c>
      <c r="AE396" s="4">
        <f t="shared" si="129"/>
        <v>-8.0047059875212132E-3</v>
      </c>
      <c r="AF396" s="4">
        <f t="shared" si="130"/>
        <v>4.5821665532766167E-3</v>
      </c>
      <c r="AG396" s="4">
        <f t="shared" si="131"/>
        <v>1.1127428078747337E-2</v>
      </c>
      <c r="AH396" s="4">
        <f t="shared" si="132"/>
        <v>3.5991795099772485E-3</v>
      </c>
      <c r="AI396" s="4">
        <f t="shared" si="133"/>
        <v>8.6695679211101512E-3</v>
      </c>
      <c r="AJ396" s="4">
        <f t="shared" si="134"/>
        <v>-1.368449274792778E-2</v>
      </c>
      <c r="AK396" s="4">
        <f t="shared" si="135"/>
        <v>6.607944289337914E-3</v>
      </c>
      <c r="AL396" s="4">
        <f t="shared" si="136"/>
        <v>1.4669219620583386E-2</v>
      </c>
      <c r="AM396" s="4">
        <f t="shared" si="137"/>
        <v>5.3443125369732898E-2</v>
      </c>
      <c r="AN396" s="4">
        <f t="shared" si="138"/>
        <v>-6.1655776909971694E-3</v>
      </c>
      <c r="AO396" s="4">
        <f t="shared" si="139"/>
        <v>1.2393026164146784E-2</v>
      </c>
    </row>
    <row r="397" spans="1:41" x14ac:dyDescent="0.2">
      <c r="A397" s="3" t="s">
        <v>2200</v>
      </c>
      <c r="B397" s="2">
        <v>181.95904541015599</v>
      </c>
      <c r="C397" s="2">
        <v>274.75524902343801</v>
      </c>
      <c r="D397" s="2">
        <v>9.2669010162353498</v>
      </c>
      <c r="E397" s="2">
        <v>50.999141693115199</v>
      </c>
      <c r="F397" s="2">
        <v>347.77099609375</v>
      </c>
      <c r="G397" s="2">
        <v>103.454452514648</v>
      </c>
      <c r="H397" s="2">
        <v>134.873458862305</v>
      </c>
      <c r="I397" s="2">
        <v>181.67900085449199</v>
      </c>
      <c r="J397" s="2">
        <v>188.58331298828099</v>
      </c>
      <c r="K397" s="2">
        <v>159.08610534668</v>
      </c>
      <c r="L397" s="2">
        <v>457.8935546875</v>
      </c>
      <c r="M397" s="2">
        <v>895.29046630859398</v>
      </c>
      <c r="N397" s="2">
        <v>129.61480712890599</v>
      </c>
      <c r="O397" s="2">
        <v>51.761905670166001</v>
      </c>
      <c r="P397" s="2">
        <v>167.26527404785199</v>
      </c>
      <c r="Q397" s="2">
        <v>114.884086608887</v>
      </c>
      <c r="R397" s="2">
        <v>64.164176940917997</v>
      </c>
      <c r="S397" s="2">
        <v>164.071212768555</v>
      </c>
      <c r="T397" s="2">
        <v>560.17401123046898</v>
      </c>
      <c r="U397" s="2">
        <v>108.897018432617</v>
      </c>
      <c r="V397" s="4">
        <f t="shared" si="120"/>
        <v>-2.6364145030391794E-3</v>
      </c>
      <c r="W397" s="4">
        <f t="shared" si="121"/>
        <v>-1.3155471764291393E-2</v>
      </c>
      <c r="X397" s="4">
        <f t="shared" si="122"/>
        <v>-1.7400228513691073E-2</v>
      </c>
      <c r="Y397" s="4">
        <f t="shared" si="123"/>
        <v>-7.4837096334039116E-3</v>
      </c>
      <c r="Z397" s="4">
        <f t="shared" si="124"/>
        <v>4.0431296531913234E-3</v>
      </c>
      <c r="AA397" s="4">
        <f t="shared" si="125"/>
        <v>3.0473892439210034E-3</v>
      </c>
      <c r="AB397" s="4">
        <f t="shared" si="126"/>
        <v>3.8351914762243941E-3</v>
      </c>
      <c r="AC397" s="4">
        <f t="shared" si="127"/>
        <v>1.7856165859098168E-2</v>
      </c>
      <c r="AD397" s="4">
        <f t="shared" si="128"/>
        <v>-8.2796916975758274E-3</v>
      </c>
      <c r="AE397" s="4">
        <f t="shared" si="129"/>
        <v>-5.5067926107035883E-3</v>
      </c>
      <c r="AF397" s="4">
        <f t="shared" si="130"/>
        <v>-9.8163380552348002E-3</v>
      </c>
      <c r="AG397" s="4">
        <f t="shared" si="131"/>
        <v>-1.3353030068246133E-3</v>
      </c>
      <c r="AH397" s="4">
        <f t="shared" si="132"/>
        <v>-1.5720847583477989E-3</v>
      </c>
      <c r="AI397" s="4">
        <f t="shared" si="133"/>
        <v>-9.4147635154632938E-4</v>
      </c>
      <c r="AJ397" s="4">
        <f t="shared" si="134"/>
        <v>-1.1143994104695748E-2</v>
      </c>
      <c r="AK397" s="4">
        <f t="shared" si="135"/>
        <v>-5.8114599473329661E-3</v>
      </c>
      <c r="AL397" s="4">
        <f t="shared" si="136"/>
        <v>2.9342290244848139E-4</v>
      </c>
      <c r="AM397" s="4">
        <f t="shared" si="137"/>
        <v>-4.1814364117145143E-4</v>
      </c>
      <c r="AN397" s="4">
        <f t="shared" si="138"/>
        <v>4.6542160894806886E-3</v>
      </c>
      <c r="AO397" s="4">
        <f t="shared" si="139"/>
        <v>3.5032816417196631E-3</v>
      </c>
    </row>
    <row r="398" spans="1:41" x14ac:dyDescent="0.2">
      <c r="A398" s="3" t="s">
        <v>2199</v>
      </c>
      <c r="B398" s="2">
        <v>182.44003295898401</v>
      </c>
      <c r="C398" s="2">
        <v>278.41796875</v>
      </c>
      <c r="D398" s="2">
        <v>9.4310026168823207</v>
      </c>
      <c r="E398" s="2">
        <v>51.383682250976598</v>
      </c>
      <c r="F398" s="2">
        <v>346.37057495117199</v>
      </c>
      <c r="G398" s="2">
        <v>103.140144348145</v>
      </c>
      <c r="H398" s="2">
        <v>134.35816955566401</v>
      </c>
      <c r="I398" s="2">
        <v>178.49182128906199</v>
      </c>
      <c r="J398" s="2">
        <v>190.15776062011699</v>
      </c>
      <c r="K398" s="2">
        <v>159.96701049804699</v>
      </c>
      <c r="L398" s="2">
        <v>462.43295288085898</v>
      </c>
      <c r="M398" s="2">
        <v>896.487548828125</v>
      </c>
      <c r="N398" s="2">
        <v>129.81889343261699</v>
      </c>
      <c r="O398" s="2">
        <v>51.810684204101598</v>
      </c>
      <c r="P398" s="2">
        <v>169.15028381347699</v>
      </c>
      <c r="Q398" s="2">
        <v>115.555633544922</v>
      </c>
      <c r="R398" s="2">
        <v>64.145355224609403</v>
      </c>
      <c r="S398" s="2">
        <v>164.13984680175801</v>
      </c>
      <c r="T398" s="2">
        <v>557.57891845703102</v>
      </c>
      <c r="U398" s="2">
        <v>108.51685333252</v>
      </c>
      <c r="V398" s="4">
        <f t="shared" si="120"/>
        <v>-1.1648543898951398E-2</v>
      </c>
      <c r="W398" s="4">
        <f t="shared" si="121"/>
        <v>7.8235796163182211E-3</v>
      </c>
      <c r="X398" s="4">
        <f t="shared" si="122"/>
        <v>-2.0428148480949684E-3</v>
      </c>
      <c r="Y398" s="4">
        <f t="shared" si="123"/>
        <v>-1.6809208956241055E-3</v>
      </c>
      <c r="Z398" s="4">
        <f t="shared" si="124"/>
        <v>1.6467497970401829E-2</v>
      </c>
      <c r="AA398" s="4">
        <f t="shared" si="125"/>
        <v>2.5959175904672775E-2</v>
      </c>
      <c r="AB398" s="4">
        <f t="shared" si="126"/>
        <v>9.28985299595631E-3</v>
      </c>
      <c r="AC398" s="4">
        <f t="shared" si="127"/>
        <v>-6.1177721263319593E-3</v>
      </c>
      <c r="AD398" s="4">
        <f t="shared" si="128"/>
        <v>-7.6192912152788367E-3</v>
      </c>
      <c r="AE398" s="4">
        <f t="shared" si="129"/>
        <v>4.79072637529148E-4</v>
      </c>
      <c r="AF398" s="4">
        <f t="shared" si="130"/>
        <v>-6.8434261738693526E-3</v>
      </c>
      <c r="AG398" s="4">
        <f t="shared" si="131"/>
        <v>-1.8797234578510506E-2</v>
      </c>
      <c r="AH398" s="4">
        <f t="shared" si="132"/>
        <v>-7.7259835312430986E-3</v>
      </c>
      <c r="AI398" s="4">
        <f t="shared" si="133"/>
        <v>-3.7646348800828564E-4</v>
      </c>
      <c r="AJ398" s="4">
        <f t="shared" si="134"/>
        <v>-7.6733350621881521E-3</v>
      </c>
      <c r="AK398" s="4">
        <f t="shared" si="135"/>
        <v>-3.9430316822273923E-3</v>
      </c>
      <c r="AL398" s="4">
        <f t="shared" si="136"/>
        <v>1.3223277112277955E-3</v>
      </c>
      <c r="AM398" s="4">
        <f t="shared" si="137"/>
        <v>-1.0231802280233043E-2</v>
      </c>
      <c r="AN398" s="4">
        <f t="shared" si="138"/>
        <v>-1.897684160382172E-2</v>
      </c>
      <c r="AO398" s="4">
        <f t="shared" si="139"/>
        <v>1.3042362536516246E-2</v>
      </c>
    </row>
    <row r="399" spans="1:41" x14ac:dyDescent="0.2">
      <c r="A399" s="3" t="s">
        <v>2198</v>
      </c>
      <c r="B399" s="2">
        <v>184.59024047851599</v>
      </c>
      <c r="C399" s="2">
        <v>276.25665283203102</v>
      </c>
      <c r="D399" s="2">
        <v>9.4503078460693395</v>
      </c>
      <c r="E399" s="2">
        <v>51.470199584960902</v>
      </c>
      <c r="F399" s="2">
        <v>340.75912475585898</v>
      </c>
      <c r="G399" s="2">
        <v>100.53045654296901</v>
      </c>
      <c r="H399" s="2">
        <v>133.12149047851599</v>
      </c>
      <c r="I399" s="2">
        <v>179.59051513671901</v>
      </c>
      <c r="J399" s="2">
        <v>191.617752075195</v>
      </c>
      <c r="K399" s="2">
        <v>159.89041137695301</v>
      </c>
      <c r="L399" s="2">
        <v>465.619384765625</v>
      </c>
      <c r="M399" s="2">
        <v>913.661865234375</v>
      </c>
      <c r="N399" s="2">
        <v>130.82968139648401</v>
      </c>
      <c r="O399" s="2">
        <v>51.830196380615199</v>
      </c>
      <c r="P399" s="2">
        <v>170.45826721191401</v>
      </c>
      <c r="Q399" s="2">
        <v>116.013076782227</v>
      </c>
      <c r="R399" s="2">
        <v>64.060646057128906</v>
      </c>
      <c r="S399" s="2">
        <v>165.83665466308599</v>
      </c>
      <c r="T399" s="2">
        <v>568.36468505859398</v>
      </c>
      <c r="U399" s="2">
        <v>107.119758605957</v>
      </c>
      <c r="V399" s="4">
        <f t="shared" si="120"/>
        <v>7.826389987542438E-3</v>
      </c>
      <c r="W399" s="4">
        <f t="shared" si="121"/>
        <v>1.6682350909006161E-2</v>
      </c>
      <c r="X399" s="4">
        <f t="shared" si="122"/>
        <v>1.3457552383306983E-2</v>
      </c>
      <c r="Y399" s="4">
        <f t="shared" si="123"/>
        <v>1.2289630317751319E-2</v>
      </c>
      <c r="Z399" s="4">
        <f t="shared" si="124"/>
        <v>7.6741559709891018E-3</v>
      </c>
      <c r="AA399" s="4">
        <f t="shared" si="125"/>
        <v>1.9806889770897083E-2</v>
      </c>
      <c r="AB399" s="4">
        <f t="shared" si="126"/>
        <v>1.0525542779951788E-2</v>
      </c>
      <c r="AC399" s="4">
        <f t="shared" si="127"/>
        <v>1.7724946714826974E-2</v>
      </c>
      <c r="AD399" s="4">
        <f t="shared" si="128"/>
        <v>-9.9529337704918136E-5</v>
      </c>
      <c r="AE399" s="4">
        <f t="shared" si="129"/>
        <v>8.8812857356585142E-3</v>
      </c>
      <c r="AF399" s="4">
        <f t="shared" si="130"/>
        <v>1.3011635937648437E-2</v>
      </c>
      <c r="AG399" s="4">
        <f t="shared" si="131"/>
        <v>-1.8400780486995687E-4</v>
      </c>
      <c r="AH399" s="4">
        <f t="shared" si="132"/>
        <v>1.0737277156461866E-2</v>
      </c>
      <c r="AI399" s="4">
        <f t="shared" si="133"/>
        <v>-1.0798745626142491E-2</v>
      </c>
      <c r="AJ399" s="4">
        <f t="shared" si="134"/>
        <v>1.8152783895632248E-2</v>
      </c>
      <c r="AK399" s="4">
        <f t="shared" si="135"/>
        <v>6.7156444771890485E-4</v>
      </c>
      <c r="AL399" s="4">
        <f t="shared" si="136"/>
        <v>9.0439600209071148E-3</v>
      </c>
      <c r="AM399" s="4">
        <f t="shared" si="137"/>
        <v>-1.9826110954038013E-2</v>
      </c>
      <c r="AN399" s="4">
        <f t="shared" si="138"/>
        <v>-5.2007473744151052E-3</v>
      </c>
      <c r="AO399" s="4">
        <f t="shared" si="139"/>
        <v>1.4035028420699605E-2</v>
      </c>
    </row>
    <row r="400" spans="1:41" x14ac:dyDescent="0.2">
      <c r="A400" s="3" t="s">
        <v>2197</v>
      </c>
      <c r="B400" s="2">
        <v>183.15678405761699</v>
      </c>
      <c r="C400" s="2">
        <v>271.72366333007801</v>
      </c>
      <c r="D400" s="2">
        <v>9.3248186111450195</v>
      </c>
      <c r="E400" s="2">
        <v>50.845329284667997</v>
      </c>
      <c r="F400" s="2">
        <v>338.16400146484398</v>
      </c>
      <c r="G400" s="2">
        <v>98.577934265136705</v>
      </c>
      <c r="H400" s="2">
        <v>131.73490905761699</v>
      </c>
      <c r="I400" s="2">
        <v>176.46272277832</v>
      </c>
      <c r="J400" s="2">
        <v>191.63682556152301</v>
      </c>
      <c r="K400" s="2">
        <v>158.48287963867199</v>
      </c>
      <c r="L400" s="2">
        <v>459.63873291015602</v>
      </c>
      <c r="M400" s="2">
        <v>913.83001708984398</v>
      </c>
      <c r="N400" s="2">
        <v>129.43984985351599</v>
      </c>
      <c r="O400" s="2">
        <v>52.396007537841797</v>
      </c>
      <c r="P400" s="2">
        <v>167.41914367675801</v>
      </c>
      <c r="Q400" s="2">
        <v>115.935218811035</v>
      </c>
      <c r="R400" s="2">
        <v>63.486476898193402</v>
      </c>
      <c r="S400" s="2">
        <v>169.19105529785199</v>
      </c>
      <c r="T400" s="2">
        <v>571.33605957031295</v>
      </c>
      <c r="U400" s="2">
        <v>105.63713836669901</v>
      </c>
      <c r="V400" s="4">
        <f t="shared" si="120"/>
        <v>9.7935066149116429E-4</v>
      </c>
      <c r="W400" s="4">
        <f t="shared" si="121"/>
        <v>1.4677878464855647E-2</v>
      </c>
      <c r="X400" s="4">
        <f t="shared" si="122"/>
        <v>1.2578603977209142E-2</v>
      </c>
      <c r="Y400" s="4">
        <f t="shared" si="123"/>
        <v>1.3218332437344124E-2</v>
      </c>
      <c r="Z400" s="4">
        <f t="shared" si="124"/>
        <v>1.6873875042879832E-2</v>
      </c>
      <c r="AA400" s="4">
        <f t="shared" si="125"/>
        <v>5.8308858605823407E-3</v>
      </c>
      <c r="AB400" s="4">
        <f t="shared" si="126"/>
        <v>1.0056837040510856E-2</v>
      </c>
      <c r="AC400" s="4">
        <f t="shared" si="127"/>
        <v>5.05597971819619E-2</v>
      </c>
      <c r="AD400" s="4">
        <f t="shared" si="128"/>
        <v>1.1941921057946784E-2</v>
      </c>
      <c r="AE400" s="4">
        <f t="shared" si="129"/>
        <v>5.3450189398726129E-3</v>
      </c>
      <c r="AF400" s="4">
        <f t="shared" si="130"/>
        <v>3.1455526076812996E-3</v>
      </c>
      <c r="AG400" s="4">
        <f t="shared" si="131"/>
        <v>-1.209592998876778E-2</v>
      </c>
      <c r="AH400" s="4">
        <f t="shared" si="132"/>
        <v>8.7102791425079009E-3</v>
      </c>
      <c r="AI400" s="4">
        <f t="shared" si="133"/>
        <v>1.5695950659622853E-2</v>
      </c>
      <c r="AJ400" s="4">
        <f t="shared" si="134"/>
        <v>3.5163375797497608E-3</v>
      </c>
      <c r="AK400" s="4">
        <f t="shared" si="135"/>
        <v>-8.1597167263645718E-3</v>
      </c>
      <c r="AL400" s="4">
        <f t="shared" si="136"/>
        <v>7.016733471954451E-3</v>
      </c>
      <c r="AM400" s="4">
        <f t="shared" si="137"/>
        <v>6.2416703163170276E-3</v>
      </c>
      <c r="AN400" s="4">
        <f t="shared" si="138"/>
        <v>1.0026929677912067E-2</v>
      </c>
      <c r="AO400" s="4">
        <f t="shared" si="139"/>
        <v>-7.1925327567129123E-4</v>
      </c>
    </row>
    <row r="401" spans="1:41" x14ac:dyDescent="0.2">
      <c r="A401" s="3" t="s">
        <v>2196</v>
      </c>
      <c r="B401" s="2">
        <v>182.97758483886699</v>
      </c>
      <c r="C401" s="2">
        <v>267.79302978515602</v>
      </c>
      <c r="D401" s="2">
        <v>9.2089824676513707</v>
      </c>
      <c r="E401" s="2">
        <v>50.1820068359375</v>
      </c>
      <c r="F401" s="2">
        <v>332.55255126953102</v>
      </c>
      <c r="G401" s="2">
        <v>98.0064697265625</v>
      </c>
      <c r="H401" s="2">
        <v>130.423263549805</v>
      </c>
      <c r="I401" s="2">
        <v>167.97018432617199</v>
      </c>
      <c r="J401" s="2">
        <v>189.37532043457</v>
      </c>
      <c r="K401" s="2">
        <v>157.64028930664099</v>
      </c>
      <c r="L401" s="2">
        <v>458.19744873046898</v>
      </c>
      <c r="M401" s="2">
        <v>925.01898193359398</v>
      </c>
      <c r="N401" s="2">
        <v>128.32212829589801</v>
      </c>
      <c r="O401" s="2">
        <v>51.586311340332003</v>
      </c>
      <c r="P401" s="2">
        <v>166.83250427246099</v>
      </c>
      <c r="Q401" s="2">
        <v>116.888999938965</v>
      </c>
      <c r="R401" s="2">
        <v>63.044113159179702</v>
      </c>
      <c r="S401" s="2">
        <v>168.14157104492199</v>
      </c>
      <c r="T401" s="2">
        <v>565.66418457031295</v>
      </c>
      <c r="U401" s="2">
        <v>105.713172912598</v>
      </c>
      <c r="V401" s="4">
        <f t="shared" si="120"/>
        <v>-2.9291964112303603E-3</v>
      </c>
      <c r="W401" s="4">
        <f t="shared" si="121"/>
        <v>8.3179223257623513E-3</v>
      </c>
      <c r="X401" s="4">
        <f t="shared" si="122"/>
        <v>-2.0921684693206064E-3</v>
      </c>
      <c r="Y401" s="4">
        <f t="shared" si="123"/>
        <v>1.6474177906038077E-2</v>
      </c>
      <c r="Z401" s="4">
        <f t="shared" si="124"/>
        <v>1.3671579763221866E-2</v>
      </c>
      <c r="AA401" s="4">
        <f t="shared" si="125"/>
        <v>3.2172541537068815E-3</v>
      </c>
      <c r="AB401" s="4">
        <f t="shared" si="126"/>
        <v>9.6459159775298033E-3</v>
      </c>
      <c r="AC401" s="4">
        <f t="shared" si="127"/>
        <v>2.01383865956009E-2</v>
      </c>
      <c r="AD401" s="4">
        <f t="shared" si="128"/>
        <v>-8.0541635251605312E-4</v>
      </c>
      <c r="AE401" s="4">
        <f t="shared" si="129"/>
        <v>-1.0922984979030762E-3</v>
      </c>
      <c r="AF401" s="4">
        <f t="shared" si="130"/>
        <v>4.7945564387828939E-3</v>
      </c>
      <c r="AG401" s="4">
        <f t="shared" si="131"/>
        <v>1.5343735024519838E-2</v>
      </c>
      <c r="AH401" s="4">
        <f t="shared" si="132"/>
        <v>1.3821708733630637E-2</v>
      </c>
      <c r="AI401" s="4">
        <f t="shared" si="133"/>
        <v>4.2175653409658828E-2</v>
      </c>
      <c r="AJ401" s="4">
        <f t="shared" si="134"/>
        <v>-2.5873258980652842E-3</v>
      </c>
      <c r="AK401" s="4">
        <f t="shared" si="135"/>
        <v>7.0432473423206595E-3</v>
      </c>
      <c r="AL401" s="4">
        <f t="shared" si="136"/>
        <v>1.1629682126918943E-2</v>
      </c>
      <c r="AM401" s="4">
        <f t="shared" si="137"/>
        <v>1.0766236104669615E-2</v>
      </c>
      <c r="AN401" s="4">
        <f t="shared" si="138"/>
        <v>-2.2550840588572776E-3</v>
      </c>
      <c r="AO401" s="4">
        <f t="shared" si="139"/>
        <v>1.3762357939395753E-2</v>
      </c>
    </row>
    <row r="402" spans="1:41" x14ac:dyDescent="0.2">
      <c r="A402" s="3" t="s">
        <v>2195</v>
      </c>
      <c r="B402" s="2">
        <v>183.51513671875</v>
      </c>
      <c r="C402" s="2">
        <v>265.58392333984398</v>
      </c>
      <c r="D402" s="2">
        <v>9.2282896041870099</v>
      </c>
      <c r="E402" s="2">
        <v>49.368698120117202</v>
      </c>
      <c r="F402" s="2">
        <v>328.06735229492199</v>
      </c>
      <c r="G402" s="2">
        <v>97.692169189453097</v>
      </c>
      <c r="H402" s="2">
        <v>129.17723083496099</v>
      </c>
      <c r="I402" s="2">
        <v>164.65431213378901</v>
      </c>
      <c r="J402" s="2">
        <v>189.52796936035199</v>
      </c>
      <c r="K402" s="2">
        <v>157.81266784668</v>
      </c>
      <c r="L402" s="2">
        <v>456.01107788085898</v>
      </c>
      <c r="M402" s="2">
        <v>911.04022216796898</v>
      </c>
      <c r="N402" s="2">
        <v>126.572677612305</v>
      </c>
      <c r="O402" s="2">
        <v>49.498672485351598</v>
      </c>
      <c r="P402" s="2">
        <v>167.26527404785199</v>
      </c>
      <c r="Q402" s="2">
        <v>116.071479797363</v>
      </c>
      <c r="R402" s="2">
        <v>62.319358825683601</v>
      </c>
      <c r="S402" s="2">
        <v>166.35060119628901</v>
      </c>
      <c r="T402" s="2">
        <v>566.94268798828102</v>
      </c>
      <c r="U402" s="2">
        <v>104.27806091308599</v>
      </c>
      <c r="V402" s="4">
        <f t="shared" si="120"/>
        <v>-2.3877680515110192E-2</v>
      </c>
      <c r="W402" s="4">
        <f t="shared" si="121"/>
        <v>9.0102645339828168E-3</v>
      </c>
      <c r="X402" s="4">
        <f t="shared" si="122"/>
        <v>3.2397426411555443E-2</v>
      </c>
      <c r="Y402" s="4">
        <f t="shared" si="123"/>
        <v>2.9033603372621855E-2</v>
      </c>
      <c r="Z402" s="4">
        <f t="shared" si="124"/>
        <v>2.5137189088722499E-3</v>
      </c>
      <c r="AA402" s="4">
        <f t="shared" si="125"/>
        <v>-1.374997140541394E-2</v>
      </c>
      <c r="AB402" s="4">
        <f t="shared" si="126"/>
        <v>-2.5319161169788224E-3</v>
      </c>
      <c r="AC402" s="4">
        <f t="shared" si="127"/>
        <v>-3.7730159930329482E-3</v>
      </c>
      <c r="AD402" s="4">
        <f t="shared" si="128"/>
        <v>-2.0756324688493775E-2</v>
      </c>
      <c r="AE402" s="4">
        <f t="shared" si="129"/>
        <v>-1.5294415935792265E-2</v>
      </c>
      <c r="AF402" s="4">
        <f t="shared" si="130"/>
        <v>2.9974664239928901E-3</v>
      </c>
      <c r="AG402" s="4">
        <f t="shared" si="131"/>
        <v>2.1792095243330929E-2</v>
      </c>
      <c r="AH402" s="4">
        <f t="shared" si="132"/>
        <v>1.0760122522567343E-3</v>
      </c>
      <c r="AI402" s="4">
        <f t="shared" si="133"/>
        <v>-1.0916010512090998E-2</v>
      </c>
      <c r="AJ402" s="4">
        <f t="shared" si="134"/>
        <v>-2.176726605476418E-2</v>
      </c>
      <c r="AK402" s="4">
        <f t="shared" si="135"/>
        <v>-8.6449001129853369E-3</v>
      </c>
      <c r="AL402" s="4">
        <f t="shared" si="136"/>
        <v>4.7041986992125461E-3</v>
      </c>
      <c r="AM402" s="4">
        <f t="shared" si="137"/>
        <v>4.8020542906208059E-2</v>
      </c>
      <c r="AN402" s="4">
        <f t="shared" si="138"/>
        <v>-1.5491861433559831E-2</v>
      </c>
      <c r="AO402" s="4">
        <f t="shared" si="139"/>
        <v>-9.92599617441795E-3</v>
      </c>
    </row>
    <row r="403" spans="1:41" x14ac:dyDescent="0.2">
      <c r="A403" s="3" t="s">
        <v>2194</v>
      </c>
      <c r="B403" s="2">
        <v>188.00424194335901</v>
      </c>
      <c r="C403" s="2">
        <v>263.21231079101602</v>
      </c>
      <c r="D403" s="2">
        <v>8.9386987686157209</v>
      </c>
      <c r="E403" s="2">
        <v>47.975788116455099</v>
      </c>
      <c r="F403" s="2">
        <v>327.24475097656301</v>
      </c>
      <c r="G403" s="2">
        <v>99.054161071777301</v>
      </c>
      <c r="H403" s="2">
        <v>129.505126953125</v>
      </c>
      <c r="I403" s="2">
        <v>165.277908325195</v>
      </c>
      <c r="J403" s="2">
        <v>193.54525756835901</v>
      </c>
      <c r="K403" s="2">
        <v>160.26380920410199</v>
      </c>
      <c r="L403" s="2">
        <v>454.64828491210898</v>
      </c>
      <c r="M403" s="2">
        <v>891.61016845703102</v>
      </c>
      <c r="N403" s="2">
        <v>126.436630249023</v>
      </c>
      <c r="O403" s="2">
        <v>50.044963836669901</v>
      </c>
      <c r="P403" s="2">
        <v>170.98719787597699</v>
      </c>
      <c r="Q403" s="2">
        <v>117.083656311035</v>
      </c>
      <c r="R403" s="2">
        <v>62.0275688171387</v>
      </c>
      <c r="S403" s="2">
        <v>158.72837829589801</v>
      </c>
      <c r="T403" s="2">
        <v>575.86389160156295</v>
      </c>
      <c r="U403" s="2">
        <v>105.32350158691401</v>
      </c>
      <c r="V403" s="4">
        <f t="shared" si="120"/>
        <v>1.4917108822413034E-2</v>
      </c>
      <c r="W403" s="4">
        <f t="shared" si="121"/>
        <v>5.1495474640131308E-3</v>
      </c>
      <c r="X403" s="4">
        <f t="shared" si="122"/>
        <v>1.0917109457450292E-2</v>
      </c>
      <c r="Y403" s="4">
        <f t="shared" si="123"/>
        <v>-8.8837881760788964E-3</v>
      </c>
      <c r="Z403" s="4">
        <f t="shared" si="124"/>
        <v>3.5925836609934045E-4</v>
      </c>
      <c r="AA403" s="4">
        <f t="shared" si="125"/>
        <v>-1.5151518599487634E-2</v>
      </c>
      <c r="AB403" s="4">
        <f t="shared" si="126"/>
        <v>-1.4754110730418567E-2</v>
      </c>
      <c r="AC403" s="4">
        <f t="shared" si="127"/>
        <v>9.8578033266870421E-3</v>
      </c>
      <c r="AD403" s="4">
        <f t="shared" si="128"/>
        <v>-2.0664889231303426E-3</v>
      </c>
      <c r="AE403" s="4">
        <f t="shared" si="129"/>
        <v>4.6214475300339897E-3</v>
      </c>
      <c r="AF403" s="4">
        <f t="shared" si="130"/>
        <v>1.3820333911523798E-3</v>
      </c>
      <c r="AG403" s="4">
        <f t="shared" si="131"/>
        <v>-7.7290153659916542E-3</v>
      </c>
      <c r="AH403" s="4">
        <f t="shared" si="132"/>
        <v>1.2688749014258992E-2</v>
      </c>
      <c r="AI403" s="4">
        <f t="shared" si="133"/>
        <v>1.1435266536855934E-2</v>
      </c>
      <c r="AJ403" s="4">
        <f t="shared" si="134"/>
        <v>9.8262765846335136E-3</v>
      </c>
      <c r="AK403" s="4">
        <f t="shared" si="135"/>
        <v>-7.0981045798242928E-3</v>
      </c>
      <c r="AL403" s="4">
        <f t="shared" si="136"/>
        <v>-2.269025923584974E-2</v>
      </c>
      <c r="AM403" s="4">
        <f t="shared" si="137"/>
        <v>-2.1500575980235945E-3</v>
      </c>
      <c r="AN403" s="4">
        <f t="shared" si="138"/>
        <v>8.2985458842730463E-3</v>
      </c>
      <c r="AO403" s="4">
        <f t="shared" si="139"/>
        <v>-3.643163933059277E-2</v>
      </c>
    </row>
    <row r="404" spans="1:41" x14ac:dyDescent="0.2">
      <c r="A404" s="3" t="s">
        <v>2193</v>
      </c>
      <c r="B404" s="2">
        <v>185.24098205566401</v>
      </c>
      <c r="C404" s="2">
        <v>261.86383056640602</v>
      </c>
      <c r="D404" s="2">
        <v>8.8421678543090803</v>
      </c>
      <c r="E404" s="2">
        <v>48.405815124511697</v>
      </c>
      <c r="F404" s="2">
        <v>327.12722778320301</v>
      </c>
      <c r="G404" s="2">
        <v>100.578071594238</v>
      </c>
      <c r="H404" s="2">
        <v>131.44447326660199</v>
      </c>
      <c r="I404" s="2">
        <v>163.66453552246099</v>
      </c>
      <c r="J404" s="2">
        <v>193.946044921875</v>
      </c>
      <c r="K404" s="2">
        <v>159.52656555175801</v>
      </c>
      <c r="L404" s="2">
        <v>454.02081298828102</v>
      </c>
      <c r="M404" s="2">
        <v>898.55511474609398</v>
      </c>
      <c r="N404" s="2">
        <v>124.852409362793</v>
      </c>
      <c r="O404" s="2">
        <v>49.479156494140597</v>
      </c>
      <c r="P404" s="2">
        <v>169.32337951660199</v>
      </c>
      <c r="Q404" s="2">
        <v>117.92066955566401</v>
      </c>
      <c r="R404" s="2">
        <v>63.467666625976598</v>
      </c>
      <c r="S404" s="2">
        <v>159.070388793945</v>
      </c>
      <c r="T404" s="2">
        <v>571.12438964843795</v>
      </c>
      <c r="U404" s="2">
        <v>109.30568695068401</v>
      </c>
      <c r="V404" s="4">
        <f t="shared" si="120"/>
        <v>1.5615355695139855E-2</v>
      </c>
      <c r="W404" s="4">
        <f t="shared" si="121"/>
        <v>1.9016647463807893E-2</v>
      </c>
      <c r="X404" s="4">
        <f t="shared" si="122"/>
        <v>2.460857009424865E-2</v>
      </c>
      <c r="Y404" s="4">
        <f t="shared" si="123"/>
        <v>7.5890205594524021E-3</v>
      </c>
      <c r="Z404" s="4">
        <f t="shared" si="124"/>
        <v>1.4209504421512503E-2</v>
      </c>
      <c r="AA404" s="4">
        <f t="shared" si="125"/>
        <v>-3.9614216419604888E-3</v>
      </c>
      <c r="AB404" s="4">
        <f t="shared" si="126"/>
        <v>1.2557728407025376E-2</v>
      </c>
      <c r="AC404" s="4">
        <f t="shared" si="127"/>
        <v>2.5553749184529906E-2</v>
      </c>
      <c r="AD404" s="4">
        <f t="shared" si="128"/>
        <v>1.7267324108191762E-2</v>
      </c>
      <c r="AE404" s="4">
        <f t="shared" si="129"/>
        <v>1.356633318787979E-2</v>
      </c>
      <c r="AF404" s="4">
        <f t="shared" si="130"/>
        <v>1.3636862554807326E-2</v>
      </c>
      <c r="AG404" s="4">
        <f t="shared" si="131"/>
        <v>6.1591845764504671E-3</v>
      </c>
      <c r="AH404" s="4">
        <f t="shared" si="132"/>
        <v>-1.0886623462013688E-3</v>
      </c>
      <c r="AI404" s="4">
        <f t="shared" si="133"/>
        <v>7.5486934929667208E-3</v>
      </c>
      <c r="AJ404" s="4">
        <f t="shared" si="134"/>
        <v>2.6765686393694687E-3</v>
      </c>
      <c r="AK404" s="4">
        <f t="shared" si="135"/>
        <v>2.2965143888311015E-2</v>
      </c>
      <c r="AL404" s="4">
        <f t="shared" si="136"/>
        <v>7.7715284627848302E-3</v>
      </c>
      <c r="AM404" s="4">
        <f t="shared" si="137"/>
        <v>3.800522645047448E-2</v>
      </c>
      <c r="AN404" s="4">
        <f t="shared" si="138"/>
        <v>-4.6577577706414857E-3</v>
      </c>
      <c r="AO404" s="4">
        <f t="shared" si="139"/>
        <v>2.1040602408268577E-2</v>
      </c>
    </row>
    <row r="405" spans="1:41" x14ac:dyDescent="0.2">
      <c r="A405" s="3" t="s">
        <v>2192</v>
      </c>
      <c r="B405" s="2">
        <v>182.39285278320301</v>
      </c>
      <c r="C405" s="2">
        <v>256.97698974609398</v>
      </c>
      <c r="D405" s="2">
        <v>8.6298007965087908</v>
      </c>
      <c r="E405" s="2">
        <v>48.041229248046903</v>
      </c>
      <c r="F405" s="2">
        <v>322.54403686523398</v>
      </c>
      <c r="G405" s="2">
        <v>100.97808837890599</v>
      </c>
      <c r="H405" s="2">
        <v>129.81430053710901</v>
      </c>
      <c r="I405" s="2">
        <v>159.586502075195</v>
      </c>
      <c r="J405" s="2">
        <v>190.65396118164099</v>
      </c>
      <c r="K405" s="2">
        <v>157.39134216308599</v>
      </c>
      <c r="L405" s="2">
        <v>447.91268920898398</v>
      </c>
      <c r="M405" s="2">
        <v>893.05462646484398</v>
      </c>
      <c r="N405" s="2">
        <v>124.988479614258</v>
      </c>
      <c r="O405" s="2">
        <v>49.108451843261697</v>
      </c>
      <c r="P405" s="2">
        <v>168.87138366699199</v>
      </c>
      <c r="Q405" s="2">
        <v>115.273399353027</v>
      </c>
      <c r="R405" s="2">
        <v>62.978229522705099</v>
      </c>
      <c r="S405" s="2">
        <v>153.24623107910199</v>
      </c>
      <c r="T405" s="2">
        <v>573.79699707031295</v>
      </c>
      <c r="U405" s="2">
        <v>107.05322265625</v>
      </c>
      <c r="V405" s="4">
        <f t="shared" si="120"/>
        <v>2.7997659381257091E-3</v>
      </c>
      <c r="W405" s="4">
        <f t="shared" si="121"/>
        <v>-1.7693165644245404E-2</v>
      </c>
      <c r="X405" s="4">
        <f t="shared" si="122"/>
        <v>-3.2467554684977314E-2</v>
      </c>
      <c r="Y405" s="4">
        <f t="shared" si="123"/>
        <v>-2.1329263970244185E-2</v>
      </c>
      <c r="Z405" s="4">
        <f t="shared" si="124"/>
        <v>-1.259157641764848E-2</v>
      </c>
      <c r="AA405" s="4">
        <f t="shared" si="125"/>
        <v>-1.3308710159491473E-2</v>
      </c>
      <c r="AB405" s="4">
        <f t="shared" si="126"/>
        <v>-1.6816776004142005E-2</v>
      </c>
      <c r="AC405" s="4">
        <f t="shared" si="127"/>
        <v>-1.5990415309917367E-2</v>
      </c>
      <c r="AD405" s="4">
        <f t="shared" si="128"/>
        <v>8.5815860112876466E-3</v>
      </c>
      <c r="AE405" s="4">
        <f t="shared" si="129"/>
        <v>-3.6973545451866731E-3</v>
      </c>
      <c r="AF405" s="4">
        <f t="shared" si="130"/>
        <v>-1.8624283661468153E-2</v>
      </c>
      <c r="AG405" s="4">
        <f t="shared" si="131"/>
        <v>-1.0999731455037168E-2</v>
      </c>
      <c r="AH405" s="4">
        <f t="shared" si="132"/>
        <v>-2.1308865552158635E-2</v>
      </c>
      <c r="AI405" s="4">
        <f t="shared" si="133"/>
        <v>-3.0618074551715595E-2</v>
      </c>
      <c r="AJ405" s="4">
        <f t="shared" si="134"/>
        <v>6.8384077821501122E-4</v>
      </c>
      <c r="AK405" s="4">
        <f t="shared" si="135"/>
        <v>-1.0030076929957697E-2</v>
      </c>
      <c r="AL405" s="4">
        <f t="shared" si="136"/>
        <v>-1.7762757081184334E-2</v>
      </c>
      <c r="AM405" s="4">
        <f t="shared" si="137"/>
        <v>-4.2028063031219108E-2</v>
      </c>
      <c r="AN405" s="4">
        <f t="shared" si="138"/>
        <v>2.3342083549381877E-3</v>
      </c>
      <c r="AO405" s="4">
        <f t="shared" si="139"/>
        <v>-4.68331580801857E-3</v>
      </c>
    </row>
    <row r="406" spans="1:41" x14ac:dyDescent="0.2">
      <c r="A406" s="3" t="s">
        <v>2191</v>
      </c>
      <c r="B406" s="2">
        <v>181.88362121582</v>
      </c>
      <c r="C406" s="2">
        <v>261.60562133789102</v>
      </c>
      <c r="D406" s="2">
        <v>8.9193916320800799</v>
      </c>
      <c r="E406" s="2">
        <v>49.088245391845703</v>
      </c>
      <c r="F406" s="2">
        <v>326.65716552734398</v>
      </c>
      <c r="G406" s="2">
        <v>102.34010314941401</v>
      </c>
      <c r="H406" s="2">
        <v>132.03469848632801</v>
      </c>
      <c r="I406" s="2">
        <v>162.17982482910199</v>
      </c>
      <c r="J406" s="2">
        <v>189.03176879882801</v>
      </c>
      <c r="K406" s="2">
        <v>157.97543334960901</v>
      </c>
      <c r="L406" s="2">
        <v>456.41305541992199</v>
      </c>
      <c r="M406" s="2">
        <v>902.98724365234398</v>
      </c>
      <c r="N406" s="2">
        <v>127.709831237793</v>
      </c>
      <c r="O406" s="2">
        <v>50.659549713134801</v>
      </c>
      <c r="P406" s="2">
        <v>168.75598144531199</v>
      </c>
      <c r="Q406" s="2">
        <v>116.44131469726599</v>
      </c>
      <c r="R406" s="2">
        <v>64.117126464843693</v>
      </c>
      <c r="S406" s="2">
        <v>159.96943664550801</v>
      </c>
      <c r="T406" s="2">
        <v>572.46075439453102</v>
      </c>
      <c r="U406" s="2">
        <v>107.55694580078099</v>
      </c>
      <c r="V406" s="4">
        <f t="shared" si="120"/>
        <v>-2.1064813883294238E-2</v>
      </c>
      <c r="W406" s="4">
        <f t="shared" si="121"/>
        <v>-4.0777740806956352E-3</v>
      </c>
      <c r="X406" s="4">
        <f t="shared" si="122"/>
        <v>2.1691058168530329E-3</v>
      </c>
      <c r="Y406" s="4">
        <f t="shared" si="123"/>
        <v>4.9760735955326884E-3</v>
      </c>
      <c r="Z406" s="4">
        <f t="shared" si="124"/>
        <v>-9.4730189047654671E-3</v>
      </c>
      <c r="AA406" s="4">
        <f t="shared" si="125"/>
        <v>-1.022476086134266E-2</v>
      </c>
      <c r="AB406" s="4">
        <f t="shared" si="126"/>
        <v>-8.0243970467590367E-3</v>
      </c>
      <c r="AC406" s="4">
        <f t="shared" si="127"/>
        <v>-1.5087706129906935E-2</v>
      </c>
      <c r="AD406" s="4">
        <f t="shared" si="128"/>
        <v>-2.9695098292726574E-3</v>
      </c>
      <c r="AE406" s="4">
        <f t="shared" si="129"/>
        <v>-1.4161009061881891E-2</v>
      </c>
      <c r="AF406" s="4">
        <f t="shared" si="130"/>
        <v>-1.4000497359458788E-2</v>
      </c>
      <c r="AG406" s="4">
        <f t="shared" si="131"/>
        <v>-3.5464072811770213E-2</v>
      </c>
      <c r="AH406" s="4">
        <f t="shared" si="132"/>
        <v>-5.6754703729078922E-3</v>
      </c>
      <c r="AI406" s="4">
        <f t="shared" si="133"/>
        <v>1.1098013968279372E-2</v>
      </c>
      <c r="AJ406" s="4">
        <f t="shared" si="134"/>
        <v>-2.4444620230769528E-3</v>
      </c>
      <c r="AK406" s="4">
        <f t="shared" si="135"/>
        <v>-1.2137631758863962E-2</v>
      </c>
      <c r="AL406" s="4">
        <f t="shared" si="136"/>
        <v>-5.6925672917683395E-3</v>
      </c>
      <c r="AM406" s="4">
        <f t="shared" si="137"/>
        <v>1.7591916382370103E-2</v>
      </c>
      <c r="AN406" s="4">
        <f t="shared" si="138"/>
        <v>-1.4383042910480495E-2</v>
      </c>
      <c r="AO406" s="4">
        <f t="shared" si="139"/>
        <v>-7.8028953226299E-3</v>
      </c>
    </row>
    <row r="407" spans="1:41" x14ac:dyDescent="0.2">
      <c r="A407" s="3" t="s">
        <v>2190</v>
      </c>
      <c r="B407" s="2">
        <v>185.79740905761699</v>
      </c>
      <c r="C407" s="2">
        <v>262.6767578125</v>
      </c>
      <c r="D407" s="2">
        <v>8.90008640289307</v>
      </c>
      <c r="E407" s="2">
        <v>48.845188140869098</v>
      </c>
      <c r="F407" s="2">
        <v>329.78118896484398</v>
      </c>
      <c r="G407" s="2">
        <v>103.39731597900401</v>
      </c>
      <c r="H407" s="2">
        <v>133.10276794433599</v>
      </c>
      <c r="I407" s="2">
        <v>164.66423034668</v>
      </c>
      <c r="J407" s="2">
        <v>189.59477233886699</v>
      </c>
      <c r="K407" s="2">
        <v>160.24465942382801</v>
      </c>
      <c r="L407" s="2">
        <v>462.893798828125</v>
      </c>
      <c r="M407" s="2">
        <v>936.18829345703102</v>
      </c>
      <c r="N407" s="2">
        <v>128.43878173828099</v>
      </c>
      <c r="O407" s="2">
        <v>50.103500366210902</v>
      </c>
      <c r="P407" s="2">
        <v>169.169509887695</v>
      </c>
      <c r="Q407" s="2">
        <v>117.87200164794901</v>
      </c>
      <c r="R407" s="2">
        <v>64.484207153320298</v>
      </c>
      <c r="S407" s="2">
        <v>157.20391845703099</v>
      </c>
      <c r="T407" s="2">
        <v>580.81463623046898</v>
      </c>
      <c r="U407" s="2">
        <v>108.402801513672</v>
      </c>
      <c r="V407" s="4">
        <f t="shared" si="120"/>
        <v>-3.4397985734369078E-3</v>
      </c>
      <c r="W407" s="4">
        <f t="shared" si="121"/>
        <v>-1.8892157922318039E-3</v>
      </c>
      <c r="X407" s="4">
        <f t="shared" si="122"/>
        <v>1.2074730983101819E-2</v>
      </c>
      <c r="Y407" s="4">
        <f t="shared" si="123"/>
        <v>-1.7194832459735928E-3</v>
      </c>
      <c r="Z407" s="4">
        <f t="shared" si="124"/>
        <v>-1.0257219533404216E-2</v>
      </c>
      <c r="AA407" s="4">
        <f t="shared" si="125"/>
        <v>-1.1743216591725687E-2</v>
      </c>
      <c r="AB407" s="4">
        <f t="shared" si="126"/>
        <v>-1.7903870346990276E-2</v>
      </c>
      <c r="AC407" s="4">
        <f t="shared" si="127"/>
        <v>1.3093073505292213E-2</v>
      </c>
      <c r="AD407" s="4">
        <f t="shared" si="128"/>
        <v>6.8410148758661238E-3</v>
      </c>
      <c r="AE407" s="4">
        <f t="shared" si="129"/>
        <v>1.1964637298909021E-3</v>
      </c>
      <c r="AF407" s="4">
        <f t="shared" si="130"/>
        <v>-1.1212284649517361E-3</v>
      </c>
      <c r="AG407" s="4">
        <f t="shared" si="131"/>
        <v>-1.0684357573428194E-2</v>
      </c>
      <c r="AH407" s="4">
        <f t="shared" si="132"/>
        <v>9.9351387397916876E-3</v>
      </c>
      <c r="AI407" s="4">
        <f t="shared" si="133"/>
        <v>-1.2626766640377844E-2</v>
      </c>
      <c r="AJ407" s="4">
        <f t="shared" si="134"/>
        <v>7.9072957799354478E-3</v>
      </c>
      <c r="AK407" s="4">
        <f t="shared" si="135"/>
        <v>9.9180979435830436E-4</v>
      </c>
      <c r="AL407" s="4">
        <f t="shared" si="136"/>
        <v>-1.2539539839510091E-2</v>
      </c>
      <c r="AM407" s="4">
        <f t="shared" si="137"/>
        <v>2.3676368415776854E-3</v>
      </c>
      <c r="AN407" s="4">
        <f t="shared" si="138"/>
        <v>9.1867587908983674E-3</v>
      </c>
      <c r="AO407" s="4">
        <f t="shared" si="139"/>
        <v>-1.2211021829619598E-2</v>
      </c>
    </row>
    <row r="408" spans="1:41" x14ac:dyDescent="0.2">
      <c r="A408" s="3" t="s">
        <v>2189</v>
      </c>
      <c r="B408" s="2">
        <v>186.438720703125</v>
      </c>
      <c r="C408" s="2">
        <v>263.17395019531301</v>
      </c>
      <c r="D408" s="2">
        <v>8.7939023971557599</v>
      </c>
      <c r="E408" s="2">
        <v>48.9293212890625</v>
      </c>
      <c r="F408" s="2">
        <v>333.19888305664102</v>
      </c>
      <c r="G408" s="2">
        <v>104.62596130371099</v>
      </c>
      <c r="H408" s="2">
        <v>135.52926635742199</v>
      </c>
      <c r="I408" s="2">
        <v>162.5361328125</v>
      </c>
      <c r="J408" s="2">
        <v>188.306564331055</v>
      </c>
      <c r="K408" s="2">
        <v>160.05316162109401</v>
      </c>
      <c r="L408" s="2">
        <v>463.41339111328102</v>
      </c>
      <c r="M408" s="2">
        <v>946.29888916015602</v>
      </c>
      <c r="N408" s="2">
        <v>127.17527770996099</v>
      </c>
      <c r="O408" s="2">
        <v>50.744235992431598</v>
      </c>
      <c r="P408" s="2">
        <v>167.84233093261699</v>
      </c>
      <c r="Q408" s="2">
        <v>117.755210876465</v>
      </c>
      <c r="R408" s="2">
        <v>65.303077697753906</v>
      </c>
      <c r="S408" s="2">
        <v>156.832595825195</v>
      </c>
      <c r="T408" s="2">
        <v>575.52740478515602</v>
      </c>
      <c r="U408" s="2">
        <v>109.742874145508</v>
      </c>
      <c r="V408" s="4">
        <f t="shared" si="120"/>
        <v>7.0296631807929347E-3</v>
      </c>
      <c r="W408" s="4">
        <f t="shared" si="121"/>
        <v>-1.312554500948686E-2</v>
      </c>
      <c r="X408" s="4">
        <f t="shared" si="122"/>
        <v>-8.8088130655209609E-2</v>
      </c>
      <c r="Y408" s="4">
        <f t="shared" si="123"/>
        <v>-5.0607720019413015E-2</v>
      </c>
      <c r="Z408" s="4">
        <f t="shared" si="124"/>
        <v>-4.4538259517261251E-2</v>
      </c>
      <c r="AA408" s="4">
        <f t="shared" si="125"/>
        <v>-3.4625215384655197E-2</v>
      </c>
      <c r="AB408" s="4">
        <f t="shared" si="126"/>
        <v>-2.2237217980965018E-2</v>
      </c>
      <c r="AC408" s="4">
        <f t="shared" si="127"/>
        <v>-5.9615207370832285E-2</v>
      </c>
      <c r="AD408" s="4">
        <f t="shared" si="128"/>
        <v>2.2169258287260213E-2</v>
      </c>
      <c r="AE408" s="4">
        <f t="shared" si="129"/>
        <v>7.8380670866935471E-3</v>
      </c>
      <c r="AF408" s="4">
        <f t="shared" si="130"/>
        <v>-8.7821088040492511E-3</v>
      </c>
      <c r="AG408" s="4">
        <f t="shared" si="131"/>
        <v>-3.6353052610838487E-3</v>
      </c>
      <c r="AH408" s="4">
        <f t="shared" si="132"/>
        <v>-2.8510047206302801E-2</v>
      </c>
      <c r="AI408" s="4">
        <f t="shared" si="133"/>
        <v>-2.097763599860385E-2</v>
      </c>
      <c r="AJ408" s="4">
        <f t="shared" si="134"/>
        <v>1.7372172429812288E-2</v>
      </c>
      <c r="AK408" s="4">
        <f t="shared" si="135"/>
        <v>-1.9052961975684051E-2</v>
      </c>
      <c r="AL408" s="4">
        <f t="shared" si="136"/>
        <v>-3.1817086675361927E-2</v>
      </c>
      <c r="AM408" s="4">
        <f t="shared" si="137"/>
        <v>-6.528817136554832E-2</v>
      </c>
      <c r="AN408" s="4">
        <f t="shared" si="138"/>
        <v>1.4368199403692161E-2</v>
      </c>
      <c r="AO408" s="4">
        <f t="shared" si="139"/>
        <v>-2.0942821041348706E-2</v>
      </c>
    </row>
    <row r="409" spans="1:41" x14ac:dyDescent="0.2">
      <c r="A409" s="3" t="s">
        <v>2188</v>
      </c>
      <c r="B409" s="2">
        <v>185.13726806640599</v>
      </c>
      <c r="C409" s="2">
        <v>266.67419433593801</v>
      </c>
      <c r="D409" s="2">
        <v>9.6433687210083008</v>
      </c>
      <c r="E409" s="2">
        <v>51.537517547607401</v>
      </c>
      <c r="F409" s="2">
        <v>348.73074340820301</v>
      </c>
      <c r="G409" s="2">
        <v>108.37859344482401</v>
      </c>
      <c r="H409" s="2">
        <v>138.61160278320301</v>
      </c>
      <c r="I409" s="2">
        <v>172.84002685546901</v>
      </c>
      <c r="J409" s="2">
        <v>184.22248840332</v>
      </c>
      <c r="K409" s="2">
        <v>158.80841064453099</v>
      </c>
      <c r="L409" s="2">
        <v>467.51919555664102</v>
      </c>
      <c r="M409" s="2">
        <v>949.75152587890602</v>
      </c>
      <c r="N409" s="2">
        <v>130.90745544433599</v>
      </c>
      <c r="O409" s="2">
        <v>51.831539154052699</v>
      </c>
      <c r="P409" s="2">
        <v>164.97633361816401</v>
      </c>
      <c r="Q409" s="2">
        <v>120.042373657227</v>
      </c>
      <c r="R409" s="2">
        <v>67.449111938476605</v>
      </c>
      <c r="S409" s="2">
        <v>167.787109375</v>
      </c>
      <c r="T409" s="2">
        <v>567.375244140625</v>
      </c>
      <c r="U409" s="2">
        <v>112.090362548828</v>
      </c>
      <c r="V409" s="4">
        <f t="shared" si="120"/>
        <v>5.7896196683590202E-3</v>
      </c>
      <c r="W409" s="4">
        <f t="shared" si="121"/>
        <v>6.3153967160858235E-3</v>
      </c>
      <c r="X409" s="4">
        <f t="shared" si="122"/>
        <v>1.5243912234326289E-2</v>
      </c>
      <c r="Y409" s="4">
        <f t="shared" si="123"/>
        <v>0</v>
      </c>
      <c r="Z409" s="4">
        <f t="shared" si="124"/>
        <v>1.2683435294017229E-2</v>
      </c>
      <c r="AA409" s="4">
        <f t="shared" si="125"/>
        <v>-5.0712276852107807E-3</v>
      </c>
      <c r="AB409" s="4">
        <f t="shared" si="126"/>
        <v>3.5950911610443202E-3</v>
      </c>
      <c r="AC409" s="4">
        <f t="shared" si="127"/>
        <v>5.9914126223794672E-3</v>
      </c>
      <c r="AD409" s="4">
        <f t="shared" si="128"/>
        <v>7.0943348506335357E-3</v>
      </c>
      <c r="AE409" s="4">
        <f t="shared" si="129"/>
        <v>9.9251013013931539E-3</v>
      </c>
      <c r="AF409" s="4">
        <f t="shared" si="130"/>
        <v>1.1676932349643978E-2</v>
      </c>
      <c r="AG409" s="4">
        <f t="shared" si="131"/>
        <v>2.1080451989352694E-2</v>
      </c>
      <c r="AH409" s="4">
        <f t="shared" si="132"/>
        <v>1.3392515958080912E-2</v>
      </c>
      <c r="AI409" s="4">
        <f t="shared" si="133"/>
        <v>3.9487552908858536E-3</v>
      </c>
      <c r="AJ409" s="4">
        <f t="shared" si="134"/>
        <v>8.8807047904673718E-3</v>
      </c>
      <c r="AK409" s="4">
        <f t="shared" si="135"/>
        <v>8.5861455535850405E-3</v>
      </c>
      <c r="AL409" s="4">
        <f t="shared" si="136"/>
        <v>-1.1858560157804147E-2</v>
      </c>
      <c r="AM409" s="4">
        <f t="shared" si="137"/>
        <v>1.5075437188972075E-2</v>
      </c>
      <c r="AN409" s="4">
        <f t="shared" si="138"/>
        <v>-2.3159757680615272E-3</v>
      </c>
      <c r="AO409" s="4">
        <f t="shared" si="139"/>
        <v>-1.608363818042205E-3</v>
      </c>
    </row>
    <row r="410" spans="1:41" x14ac:dyDescent="0.2">
      <c r="A410" s="3" t="s">
        <v>2187</v>
      </c>
      <c r="B410" s="2">
        <v>184.07156372070301</v>
      </c>
      <c r="C410" s="2">
        <v>265.00061035156301</v>
      </c>
      <c r="D410" s="2">
        <v>9.4985733032226598</v>
      </c>
      <c r="E410" s="2">
        <v>51.537517547607401</v>
      </c>
      <c r="F410" s="2">
        <v>344.363037109375</v>
      </c>
      <c r="G410" s="2">
        <v>108.93100738525401</v>
      </c>
      <c r="H410" s="2">
        <v>138.11506652832</v>
      </c>
      <c r="I410" s="2">
        <v>171.81063842773401</v>
      </c>
      <c r="J410" s="2">
        <v>182.92475891113301</v>
      </c>
      <c r="K410" s="2">
        <v>157.24771118164099</v>
      </c>
      <c r="L410" s="2">
        <v>462.12301635742199</v>
      </c>
      <c r="M410" s="2">
        <v>930.14367675781295</v>
      </c>
      <c r="N410" s="2">
        <v>129.17744445800801</v>
      </c>
      <c r="O410" s="2">
        <v>51.627674102783203</v>
      </c>
      <c r="P410" s="2">
        <v>163.52412414550801</v>
      </c>
      <c r="Q410" s="2">
        <v>119.02044677734401</v>
      </c>
      <c r="R410" s="2">
        <v>68.258560180664105</v>
      </c>
      <c r="S410" s="2">
        <v>165.29521179199199</v>
      </c>
      <c r="T410" s="2">
        <v>568.69232177734398</v>
      </c>
      <c r="U410" s="2">
        <v>112.27093505859401</v>
      </c>
      <c r="V410" s="4">
        <f t="shared" si="120"/>
        <v>-1.1258673679065095E-3</v>
      </c>
      <c r="W410" s="4">
        <f t="shared" si="121"/>
        <v>1.1200364314498498E-3</v>
      </c>
      <c r="X410" s="4">
        <f t="shared" si="122"/>
        <v>1.2345666464028406E-2</v>
      </c>
      <c r="Y410" s="4">
        <f t="shared" si="123"/>
        <v>1.3046765149078902E-2</v>
      </c>
      <c r="Z410" s="4">
        <f t="shared" si="124"/>
        <v>9.879450831766487E-3</v>
      </c>
      <c r="AA410" s="4">
        <f t="shared" si="125"/>
        <v>1.9794919712019462E-2</v>
      </c>
      <c r="AB410" s="4">
        <f t="shared" si="126"/>
        <v>9.7261131099592793E-3</v>
      </c>
      <c r="AC410" s="4">
        <f t="shared" si="127"/>
        <v>9.9494504234781712E-3</v>
      </c>
      <c r="AD410" s="4">
        <f t="shared" si="128"/>
        <v>5.7414576308183348E-4</v>
      </c>
      <c r="AE410" s="4">
        <f t="shared" si="129"/>
        <v>1.8909314621463923E-3</v>
      </c>
      <c r="AF410" s="4">
        <f t="shared" si="130"/>
        <v>-2.3259698528352508E-4</v>
      </c>
      <c r="AG410" s="4">
        <f t="shared" si="131"/>
        <v>-9.2102417909520045E-3</v>
      </c>
      <c r="AH410" s="4">
        <f t="shared" si="132"/>
        <v>9.8779471443678629E-3</v>
      </c>
      <c r="AI410" s="4">
        <f t="shared" si="133"/>
        <v>2.6046752466959606E-2</v>
      </c>
      <c r="AJ410" s="4">
        <f t="shared" si="134"/>
        <v>5.7377459955704592E-3</v>
      </c>
      <c r="AK410" s="4">
        <f t="shared" si="135"/>
        <v>1.1999200533342368E-2</v>
      </c>
      <c r="AL410" s="4">
        <f t="shared" si="136"/>
        <v>7.9221852392826805E-3</v>
      </c>
      <c r="AM410" s="4">
        <f t="shared" si="137"/>
        <v>-2.9568130870403153E-4</v>
      </c>
      <c r="AN410" s="4">
        <f t="shared" si="138"/>
        <v>5.1483694618538536E-3</v>
      </c>
      <c r="AO410" s="4">
        <f t="shared" si="139"/>
        <v>1.3817415013532711E-2</v>
      </c>
    </row>
    <row r="411" spans="1:41" x14ac:dyDescent="0.2">
      <c r="A411" s="3" t="s">
        <v>2186</v>
      </c>
      <c r="B411" s="2">
        <v>184.27903747558599</v>
      </c>
      <c r="C411" s="2">
        <v>264.70413208007801</v>
      </c>
      <c r="D411" s="2">
        <v>9.3827371597290004</v>
      </c>
      <c r="E411" s="2">
        <v>50.873779296875</v>
      </c>
      <c r="F411" s="2">
        <v>340.99420166015602</v>
      </c>
      <c r="G411" s="2">
        <v>106.81658172607401</v>
      </c>
      <c r="H411" s="2">
        <v>136.78468322753901</v>
      </c>
      <c r="I411" s="2">
        <v>170.11805725097699</v>
      </c>
      <c r="J411" s="2">
        <v>182.81979370117199</v>
      </c>
      <c r="K411" s="2">
        <v>156.950927734375</v>
      </c>
      <c r="L411" s="2">
        <v>462.23052978515602</v>
      </c>
      <c r="M411" s="2">
        <v>938.79016113281295</v>
      </c>
      <c r="N411" s="2">
        <v>127.91391754150401</v>
      </c>
      <c r="O411" s="2">
        <v>50.3170776367188</v>
      </c>
      <c r="P411" s="2">
        <v>162.59121704101599</v>
      </c>
      <c r="Q411" s="2">
        <v>117.60923004150401</v>
      </c>
      <c r="R411" s="2">
        <v>67.722053527832003</v>
      </c>
      <c r="S411" s="2">
        <v>165.34410095214801</v>
      </c>
      <c r="T411" s="2">
        <v>565.77947998046898</v>
      </c>
      <c r="U411" s="2">
        <v>110.74078369140599</v>
      </c>
      <c r="V411" s="4">
        <f t="shared" si="120"/>
        <v>-2.6541305882807013E-3</v>
      </c>
      <c r="W411" s="4">
        <f t="shared" si="121"/>
        <v>-4.0301194533458084E-3</v>
      </c>
      <c r="X411" s="4">
        <f t="shared" si="122"/>
        <v>-7.1501042549046451E-3</v>
      </c>
      <c r="Y411" s="4">
        <f t="shared" si="123"/>
        <v>-2.2453810802997971E-2</v>
      </c>
      <c r="Z411" s="4">
        <f t="shared" si="124"/>
        <v>-8.3162042707286016E-3</v>
      </c>
      <c r="AA411" s="4">
        <f t="shared" si="125"/>
        <v>-2.4903075148271325E-3</v>
      </c>
      <c r="AB411" s="4">
        <f t="shared" si="126"/>
        <v>-6.4649506597417679E-3</v>
      </c>
      <c r="AC411" s="4">
        <f t="shared" si="127"/>
        <v>5.1466077737633885E-3</v>
      </c>
      <c r="AD411" s="4">
        <f t="shared" si="128"/>
        <v>2.4067746099546545E-3</v>
      </c>
      <c r="AE411" s="4">
        <f t="shared" si="129"/>
        <v>5.9529194283009972E-3</v>
      </c>
      <c r="AF411" s="4">
        <f t="shared" si="130"/>
        <v>1.0586005495044483E-3</v>
      </c>
      <c r="AG411" s="4">
        <f t="shared" si="131"/>
        <v>-5.8041101981366507E-3</v>
      </c>
      <c r="AH411" s="4">
        <f t="shared" si="132"/>
        <v>1.5980469297700675E-3</v>
      </c>
      <c r="AI411" s="4">
        <f t="shared" si="133"/>
        <v>-1.6508609740025562E-2</v>
      </c>
      <c r="AJ411" s="4">
        <f t="shared" si="134"/>
        <v>-1.1226566090003711E-3</v>
      </c>
      <c r="AK411" s="4">
        <f t="shared" si="135"/>
        <v>1.1298059575962048E-2</v>
      </c>
      <c r="AL411" s="4">
        <f t="shared" si="136"/>
        <v>-9.4989829372933762E-3</v>
      </c>
      <c r="AM411" s="4">
        <f t="shared" si="137"/>
        <v>-7.9155332211266142E-3</v>
      </c>
      <c r="AN411" s="4">
        <f t="shared" si="138"/>
        <v>2.0259455502549466E-3</v>
      </c>
      <c r="AO411" s="4">
        <f t="shared" si="139"/>
        <v>-9.857281129072016E-3</v>
      </c>
    </row>
    <row r="412" spans="1:41" x14ac:dyDescent="0.2">
      <c r="A412" s="3" t="s">
        <v>2185</v>
      </c>
      <c r="B412" s="2">
        <v>184.76943969726599</v>
      </c>
      <c r="C412" s="2">
        <v>265.77523803710898</v>
      </c>
      <c r="D412" s="2">
        <v>9.4503078460693395</v>
      </c>
      <c r="E412" s="2">
        <v>52.042327880859403</v>
      </c>
      <c r="F412" s="2">
        <v>343.853759765625</v>
      </c>
      <c r="G412" s="2">
        <v>107.083251953125</v>
      </c>
      <c r="H412" s="2">
        <v>137.67474365234401</v>
      </c>
      <c r="I412" s="2">
        <v>169.24700927734401</v>
      </c>
      <c r="J412" s="2">
        <v>182.38084411621099</v>
      </c>
      <c r="K412" s="2">
        <v>156.02214050293</v>
      </c>
      <c r="L412" s="2">
        <v>461.74172973632801</v>
      </c>
      <c r="M412" s="2">
        <v>944.27081298828102</v>
      </c>
      <c r="N412" s="2">
        <v>127.709831237793</v>
      </c>
      <c r="O412" s="2">
        <v>51.161685943603501</v>
      </c>
      <c r="P412" s="2">
        <v>162.77395629882801</v>
      </c>
      <c r="Q412" s="2">
        <v>116.29531860351599</v>
      </c>
      <c r="R412" s="2">
        <v>68.371513366699205</v>
      </c>
      <c r="S412" s="2">
        <v>166.663330078125</v>
      </c>
      <c r="T412" s="2">
        <v>564.63555908203102</v>
      </c>
      <c r="U412" s="2">
        <v>111.843254089355</v>
      </c>
      <c r="V412" s="4">
        <f t="shared" si="120"/>
        <v>-7.6986825449482169E-3</v>
      </c>
      <c r="W412" s="4">
        <f t="shared" si="121"/>
        <v>-3.0492607228400971E-3</v>
      </c>
      <c r="X412" s="4">
        <f t="shared" si="122"/>
        <v>1.6614659721100187E-2</v>
      </c>
      <c r="Y412" s="4">
        <f t="shared" si="123"/>
        <v>2.8823731524262328E-3</v>
      </c>
      <c r="Z412" s="4">
        <f t="shared" si="124"/>
        <v>-1.1403282636909604E-4</v>
      </c>
      <c r="AA412" s="4">
        <f t="shared" si="125"/>
        <v>-9.9507748108964063E-3</v>
      </c>
      <c r="AB412" s="4">
        <f t="shared" si="126"/>
        <v>-1.0437582667786799E-2</v>
      </c>
      <c r="AC412" s="4">
        <f t="shared" si="127"/>
        <v>-1.3433342709032081E-3</v>
      </c>
      <c r="AD412" s="4">
        <f t="shared" si="128"/>
        <v>-2.6882523640362893E-2</v>
      </c>
      <c r="AE412" s="4">
        <f t="shared" si="129"/>
        <v>-2.5708628520011117E-3</v>
      </c>
      <c r="AF412" s="4">
        <f t="shared" si="130"/>
        <v>8.2824505769869185E-3</v>
      </c>
      <c r="AG412" s="4">
        <f t="shared" si="131"/>
        <v>4.1554730961619688E-3</v>
      </c>
      <c r="AH412" s="4">
        <f t="shared" si="132"/>
        <v>-3.4131491109580534E-3</v>
      </c>
      <c r="AI412" s="4">
        <f t="shared" si="133"/>
        <v>8.4195561255233278E-3</v>
      </c>
      <c r="AJ412" s="4">
        <f t="shared" si="134"/>
        <v>-6.4574582930769127E-3</v>
      </c>
      <c r="AK412" s="4">
        <f t="shared" si="135"/>
        <v>6.6554037231699743E-3</v>
      </c>
      <c r="AL412" s="4">
        <f t="shared" si="136"/>
        <v>-5.8847607891165769E-3</v>
      </c>
      <c r="AM412" s="4">
        <f t="shared" si="137"/>
        <v>8.753780247172752E-3</v>
      </c>
      <c r="AN412" s="4">
        <f t="shared" si="138"/>
        <v>3.7480306888585714E-4</v>
      </c>
      <c r="AO412" s="4">
        <f t="shared" si="139"/>
        <v>-9.5109661409252741E-3</v>
      </c>
    </row>
    <row r="413" spans="1:41" x14ac:dyDescent="0.2">
      <c r="A413" s="3" t="s">
        <v>2184</v>
      </c>
      <c r="B413" s="2">
        <v>186.20295715332</v>
      </c>
      <c r="C413" s="2">
        <v>266.588134765625</v>
      </c>
      <c r="D413" s="2">
        <v>9.2958602905273402</v>
      </c>
      <c r="E413" s="2">
        <v>51.892753601074197</v>
      </c>
      <c r="F413" s="2">
        <v>343.89297485351602</v>
      </c>
      <c r="G413" s="2">
        <v>108.15952301025401</v>
      </c>
      <c r="H413" s="2">
        <v>139.12689208984401</v>
      </c>
      <c r="I413" s="2">
        <v>169.47467041015599</v>
      </c>
      <c r="J413" s="2">
        <v>187.41914367675801</v>
      </c>
      <c r="K413" s="2">
        <v>156.42428588867199</v>
      </c>
      <c r="L413" s="2">
        <v>457.94879150390602</v>
      </c>
      <c r="M413" s="2">
        <v>940.36315917968795</v>
      </c>
      <c r="N413" s="2">
        <v>128.147216796875</v>
      </c>
      <c r="O413" s="2">
        <v>50.734523773193402</v>
      </c>
      <c r="P413" s="2">
        <v>163.83189392089801</v>
      </c>
      <c r="Q413" s="2">
        <v>115.526443481445</v>
      </c>
      <c r="R413" s="2">
        <v>68.7762451171875</v>
      </c>
      <c r="S413" s="2">
        <v>165.21705627441401</v>
      </c>
      <c r="T413" s="2">
        <v>564.42401123046898</v>
      </c>
      <c r="U413" s="2">
        <v>112.917205810547</v>
      </c>
      <c r="V413" s="4">
        <f t="shared" si="120"/>
        <v>-5.5668424872795089E-4</v>
      </c>
      <c r="W413" s="4">
        <f t="shared" si="121"/>
        <v>1.051259028383086E-2</v>
      </c>
      <c r="X413" s="4">
        <f t="shared" si="122"/>
        <v>-2.8254195141797906E-2</v>
      </c>
      <c r="Y413" s="4">
        <f t="shared" si="123"/>
        <v>5.7981712913771303E-3</v>
      </c>
      <c r="Z413" s="4">
        <f t="shared" si="124"/>
        <v>7.8930725158596129E-3</v>
      </c>
      <c r="AA413" s="4">
        <f t="shared" si="125"/>
        <v>1.9389540573495997E-2</v>
      </c>
      <c r="AB413" s="4">
        <f t="shared" si="126"/>
        <v>5.961193492037783E-3</v>
      </c>
      <c r="AC413" s="4">
        <f t="shared" si="127"/>
        <v>0</v>
      </c>
      <c r="AD413" s="4">
        <f t="shared" si="128"/>
        <v>4.0748681063994995E-4</v>
      </c>
      <c r="AE413" s="4">
        <f t="shared" si="129"/>
        <v>2.9245135439110361E-3</v>
      </c>
      <c r="AF413" s="4">
        <f t="shared" si="130"/>
        <v>5.8401614002389244E-3</v>
      </c>
      <c r="AG413" s="4">
        <f t="shared" si="131"/>
        <v>-2.319667271308765E-3</v>
      </c>
      <c r="AH413" s="4">
        <f t="shared" si="132"/>
        <v>1.5402502084425521E-2</v>
      </c>
      <c r="AI413" s="4">
        <f t="shared" si="133"/>
        <v>4.2275752161663399E-3</v>
      </c>
      <c r="AJ413" s="4">
        <f t="shared" si="134"/>
        <v>6.9752787171256728E-3</v>
      </c>
      <c r="AK413" s="4">
        <f t="shared" si="135"/>
        <v>1.5187190958274211E-3</v>
      </c>
      <c r="AL413" s="4">
        <f t="shared" si="136"/>
        <v>8.8361460450197254E-3</v>
      </c>
      <c r="AM413" s="4">
        <f t="shared" si="137"/>
        <v>-1.2902856443757415E-2</v>
      </c>
      <c r="AN413" s="4">
        <f t="shared" si="138"/>
        <v>4.4822771640764623E-3</v>
      </c>
      <c r="AO413" s="4">
        <f t="shared" si="139"/>
        <v>2.1406545061351725E-2</v>
      </c>
    </row>
    <row r="414" spans="1:41" x14ac:dyDescent="0.2">
      <c r="A414" s="3" t="s">
        <v>2183</v>
      </c>
      <c r="B414" s="2">
        <v>186.30667114257801</v>
      </c>
      <c r="C414" s="2">
        <v>263.81475830078102</v>
      </c>
      <c r="D414" s="2">
        <v>9.5661439895629901</v>
      </c>
      <c r="E414" s="2">
        <v>51.593605041503899</v>
      </c>
      <c r="F414" s="2">
        <v>341.19985961914102</v>
      </c>
      <c r="G414" s="2">
        <v>106.102249145508</v>
      </c>
      <c r="H414" s="2">
        <v>138.30244445800801</v>
      </c>
      <c r="I414" s="2">
        <v>169.47467041015599</v>
      </c>
      <c r="J414" s="2">
        <v>187.34280395507801</v>
      </c>
      <c r="K414" s="2">
        <v>155.96815490722699</v>
      </c>
      <c r="L414" s="2">
        <v>455.28982543945301</v>
      </c>
      <c r="M414" s="2">
        <v>942.549560546875</v>
      </c>
      <c r="N414" s="2">
        <v>126.203369140625</v>
      </c>
      <c r="O414" s="2">
        <v>50.520942687988303</v>
      </c>
      <c r="P414" s="2">
        <v>162.69703674316401</v>
      </c>
      <c r="Q414" s="2">
        <v>115.35125732421901</v>
      </c>
      <c r="R414" s="2">
        <v>68.173851013183594</v>
      </c>
      <c r="S414" s="2">
        <v>167.37669372558599</v>
      </c>
      <c r="T414" s="2">
        <v>561.90539550781295</v>
      </c>
      <c r="U414" s="2">
        <v>110.55069732666</v>
      </c>
      <c r="V414" s="4">
        <f t="shared" si="120"/>
        <v>6.0090486314287967E-3</v>
      </c>
      <c r="W414" s="4">
        <f t="shared" si="121"/>
        <v>5.2108933287215702E-3</v>
      </c>
      <c r="X414" s="4">
        <f t="shared" si="122"/>
        <v>3.8784037559657626E-2</v>
      </c>
      <c r="Y414" s="4">
        <f t="shared" si="123"/>
        <v>1.6577599634526471E-2</v>
      </c>
      <c r="Z414" s="4">
        <f t="shared" si="124"/>
        <v>1.7671567440588325E-2</v>
      </c>
      <c r="AA414" s="4">
        <f t="shared" si="125"/>
        <v>1.3003592377152528E-2</v>
      </c>
      <c r="AB414" s="4">
        <f t="shared" si="126"/>
        <v>1.2969077683820539E-2</v>
      </c>
      <c r="AC414" s="4">
        <f t="shared" si="127"/>
        <v>9.0757556444413471E-3</v>
      </c>
      <c r="AD414" s="4">
        <f t="shared" si="128"/>
        <v>3.9373497593425165E-3</v>
      </c>
      <c r="AE414" s="4">
        <f t="shared" si="129"/>
        <v>1.0963855338277413E-2</v>
      </c>
      <c r="AF414" s="4">
        <f t="shared" si="130"/>
        <v>8.7282850187694657E-3</v>
      </c>
      <c r="AG414" s="4">
        <f t="shared" si="131"/>
        <v>-1.4986509038270261E-3</v>
      </c>
      <c r="AH414" s="4">
        <f t="shared" si="132"/>
        <v>1.5163260967648149E-2</v>
      </c>
      <c r="AI414" s="4">
        <f t="shared" si="133"/>
        <v>1.2254352508244869E-2</v>
      </c>
      <c r="AJ414" s="4">
        <f t="shared" si="134"/>
        <v>-5.7596402033881344E-3</v>
      </c>
      <c r="AK414" s="4">
        <f t="shared" si="135"/>
        <v>4.2365811486285839E-3</v>
      </c>
      <c r="AL414" s="4">
        <f t="shared" si="136"/>
        <v>1.3715940726824291E-2</v>
      </c>
      <c r="AM414" s="4">
        <f t="shared" si="137"/>
        <v>2.9079674783324325E-2</v>
      </c>
      <c r="AN414" s="4">
        <f t="shared" si="138"/>
        <v>1.0005089378997158E-2</v>
      </c>
      <c r="AO414" s="4">
        <f t="shared" si="139"/>
        <v>1.3858488311841157E-2</v>
      </c>
    </row>
    <row r="415" spans="1:41" x14ac:dyDescent="0.2">
      <c r="A415" s="3" t="s">
        <v>2182</v>
      </c>
      <c r="B415" s="2">
        <v>185.19383239746099</v>
      </c>
      <c r="C415" s="2">
        <v>262.44717407226602</v>
      </c>
      <c r="D415" s="2">
        <v>9.2089824676513707</v>
      </c>
      <c r="E415" s="2">
        <v>50.752254486083999</v>
      </c>
      <c r="F415" s="2">
        <v>335.27502441406301</v>
      </c>
      <c r="G415" s="2">
        <v>104.74024963378901</v>
      </c>
      <c r="H415" s="2">
        <v>136.53175354003901</v>
      </c>
      <c r="I415" s="2">
        <v>167.95039367675801</v>
      </c>
      <c r="J415" s="2">
        <v>186.60806274414099</v>
      </c>
      <c r="K415" s="2">
        <v>154.27668762207</v>
      </c>
      <c r="L415" s="2">
        <v>451.35031127929699</v>
      </c>
      <c r="M415" s="2">
        <v>943.96423339843795</v>
      </c>
      <c r="N415" s="2">
        <v>124.31829833984401</v>
      </c>
      <c r="O415" s="2">
        <v>49.909336090087898</v>
      </c>
      <c r="P415" s="2">
        <v>163.63954162597699</v>
      </c>
      <c r="Q415" s="2">
        <v>114.864624023437</v>
      </c>
      <c r="R415" s="2">
        <v>67.251434326171903</v>
      </c>
      <c r="S415" s="2">
        <v>162.64697265625</v>
      </c>
      <c r="T415" s="2">
        <v>556.33917236328102</v>
      </c>
      <c r="U415" s="2">
        <v>109.03957366943401</v>
      </c>
      <c r="V415" s="4">
        <f t="shared" si="120"/>
        <v>-8.1412710163147114E-4</v>
      </c>
      <c r="W415" s="4">
        <f t="shared" si="121"/>
        <v>-3.9562072252002428E-3</v>
      </c>
      <c r="X415" s="4">
        <f t="shared" si="122"/>
        <v>-4.9800859342980432E-2</v>
      </c>
      <c r="Y415" s="4">
        <f t="shared" si="123"/>
        <v>-1.9150830084331435E-2</v>
      </c>
      <c r="Z415" s="4">
        <f t="shared" si="124"/>
        <v>-1.7786875146967027E-3</v>
      </c>
      <c r="AA415" s="4">
        <f t="shared" si="125"/>
        <v>3.1928075639435184E-3</v>
      </c>
      <c r="AB415" s="4">
        <f t="shared" si="126"/>
        <v>2.821496497082342E-3</v>
      </c>
      <c r="AC415" s="4">
        <f t="shared" si="127"/>
        <v>-8.8784767332898661E-3</v>
      </c>
      <c r="AD415" s="4">
        <f t="shared" si="128"/>
        <v>-9.6722897720605879E-3</v>
      </c>
      <c r="AE415" s="4">
        <f t="shared" si="129"/>
        <v>5.6991772220708753E-3</v>
      </c>
      <c r="AF415" s="4">
        <f t="shared" si="130"/>
        <v>-8.6538368577323397E-5</v>
      </c>
      <c r="AG415" s="4">
        <f t="shared" si="131"/>
        <v>2.3111098207171631E-3</v>
      </c>
      <c r="AH415" s="4">
        <f t="shared" si="132"/>
        <v>-4.8749660523422205E-3</v>
      </c>
      <c r="AI415" s="4">
        <f t="shared" si="133"/>
        <v>-8.8683011149794568E-3</v>
      </c>
      <c r="AJ415" s="4">
        <f t="shared" si="134"/>
        <v>-5.8648510801443601E-5</v>
      </c>
      <c r="AK415" s="4">
        <f t="shared" si="135"/>
        <v>6.4813621396183664E-3</v>
      </c>
      <c r="AL415" s="4">
        <f t="shared" si="136"/>
        <v>2.2442189588177206E-3</v>
      </c>
      <c r="AM415" s="4">
        <f t="shared" si="137"/>
        <v>-2.9164859502016451E-2</v>
      </c>
      <c r="AN415" s="4">
        <f t="shared" si="138"/>
        <v>1.1241291157007081E-3</v>
      </c>
      <c r="AO415" s="4">
        <f t="shared" si="139"/>
        <v>7.729503274908585E-3</v>
      </c>
    </row>
    <row r="416" spans="1:41" x14ac:dyDescent="0.2">
      <c r="A416" s="3" t="s">
        <v>2181</v>
      </c>
      <c r="B416" s="2">
        <v>185.3447265625</v>
      </c>
      <c r="C416" s="2">
        <v>263.48959350585898</v>
      </c>
      <c r="D416" s="2">
        <v>9.6916341781616193</v>
      </c>
      <c r="E416" s="2">
        <v>51.743179321289098</v>
      </c>
      <c r="F416" s="2">
        <v>335.87243652343801</v>
      </c>
      <c r="G416" s="2">
        <v>104.406898498535</v>
      </c>
      <c r="H416" s="2">
        <v>136.14761352539099</v>
      </c>
      <c r="I416" s="2">
        <v>169.45489501953099</v>
      </c>
      <c r="J416" s="2">
        <v>188.43061828613301</v>
      </c>
      <c r="K416" s="2">
        <v>153.402420043945</v>
      </c>
      <c r="L416" s="2">
        <v>451.38937377929699</v>
      </c>
      <c r="M416" s="2">
        <v>941.78765869140602</v>
      </c>
      <c r="N416" s="2">
        <v>124.92731475830099</v>
      </c>
      <c r="O416" s="2">
        <v>50.355907440185497</v>
      </c>
      <c r="P416" s="2">
        <v>163.64913940429699</v>
      </c>
      <c r="Q416" s="2">
        <v>114.12493896484401</v>
      </c>
      <c r="R416" s="2">
        <v>67.100845336914105</v>
      </c>
      <c r="S416" s="2">
        <v>167.53305053710901</v>
      </c>
      <c r="T416" s="2">
        <v>555.71447753906295</v>
      </c>
      <c r="U416" s="2">
        <v>108.20321655273401</v>
      </c>
      <c r="V416" s="4">
        <f t="shared" si="120"/>
        <v>1.9372667398378841E-3</v>
      </c>
      <c r="W416" s="4">
        <f t="shared" si="121"/>
        <v>7.6805935609941846E-3</v>
      </c>
      <c r="X416" s="4">
        <f t="shared" si="122"/>
        <v>1.0060435166995386E-2</v>
      </c>
      <c r="Y416" s="4">
        <f t="shared" si="123"/>
        <v>3.1879157487397294E-2</v>
      </c>
      <c r="Z416" s="4">
        <f t="shared" si="124"/>
        <v>-9.6119832356078864E-4</v>
      </c>
      <c r="AA416" s="4">
        <f t="shared" si="125"/>
        <v>-2.0937710148257863E-3</v>
      </c>
      <c r="AB416" s="4">
        <f t="shared" si="126"/>
        <v>4.3540616052303166E-3</v>
      </c>
      <c r="AC416" s="4">
        <f t="shared" si="127"/>
        <v>7.1181351430845826E-3</v>
      </c>
      <c r="AD416" s="4">
        <f t="shared" si="128"/>
        <v>-2.2233253876345329E-3</v>
      </c>
      <c r="AE416" s="4">
        <f t="shared" si="129"/>
        <v>7.9295877630960222E-3</v>
      </c>
      <c r="AF416" s="4">
        <f t="shared" si="130"/>
        <v>8.0337370476850321E-3</v>
      </c>
      <c r="AG416" s="4">
        <f t="shared" si="131"/>
        <v>2.1052963819839232E-3</v>
      </c>
      <c r="AH416" s="4">
        <f t="shared" si="132"/>
        <v>1.1981192303629807E-2</v>
      </c>
      <c r="AI416" s="4">
        <f t="shared" si="133"/>
        <v>8.1632936732800084E-3</v>
      </c>
      <c r="AJ416" s="4">
        <f t="shared" si="134"/>
        <v>-1.4671340739709382E-3</v>
      </c>
      <c r="AK416" s="4">
        <f t="shared" si="135"/>
        <v>-5.8499571265379757E-3</v>
      </c>
      <c r="AL416" s="4">
        <f t="shared" si="136"/>
        <v>-1.5405378282061569E-3</v>
      </c>
      <c r="AM416" s="4">
        <f t="shared" si="137"/>
        <v>-3.4874254279667156E-3</v>
      </c>
      <c r="AN416" s="4">
        <f t="shared" si="138"/>
        <v>-4.4432965770345957E-3</v>
      </c>
      <c r="AO416" s="4">
        <f t="shared" si="139"/>
        <v>-6.3711742513162199E-3</v>
      </c>
    </row>
    <row r="417" spans="1:41" x14ac:dyDescent="0.2">
      <c r="A417" s="3" t="s">
        <v>2180</v>
      </c>
      <c r="B417" s="2">
        <v>184.98635864257801</v>
      </c>
      <c r="C417" s="2">
        <v>261.48126220703102</v>
      </c>
      <c r="D417" s="2">
        <v>9.5951032638549805</v>
      </c>
      <c r="E417" s="2">
        <v>50.144611358642599</v>
      </c>
      <c r="F417" s="2">
        <v>336.19558715820301</v>
      </c>
      <c r="G417" s="2">
        <v>104.62596130371099</v>
      </c>
      <c r="H417" s="2">
        <v>135.55738830566401</v>
      </c>
      <c r="I417" s="2">
        <v>168.25721740722699</v>
      </c>
      <c r="J417" s="2">
        <v>188.85049438476599</v>
      </c>
      <c r="K417" s="2">
        <v>152.19557189941401</v>
      </c>
      <c r="L417" s="2">
        <v>447.79193115234398</v>
      </c>
      <c r="M417" s="2">
        <v>939.80908203125</v>
      </c>
      <c r="N417" s="2">
        <v>123.44825744628901</v>
      </c>
      <c r="O417" s="2">
        <v>49.948165893554702</v>
      </c>
      <c r="P417" s="2">
        <v>163.88958740234401</v>
      </c>
      <c r="Q417" s="2">
        <v>114.796493530273</v>
      </c>
      <c r="R417" s="2">
        <v>67.204376220703097</v>
      </c>
      <c r="S417" s="2">
        <v>168.11935424804699</v>
      </c>
      <c r="T417" s="2">
        <v>558.19470214843795</v>
      </c>
      <c r="U417" s="2">
        <v>108.897018432617</v>
      </c>
      <c r="V417" s="4">
        <f t="shared" si="120"/>
        <v>-3.6572856794496156E-3</v>
      </c>
      <c r="W417" s="4">
        <f t="shared" si="121"/>
        <v>-2.7356564842298228E-3</v>
      </c>
      <c r="X417" s="4">
        <f t="shared" si="122"/>
        <v>-1.6815058493532695E-2</v>
      </c>
      <c r="Y417" s="4">
        <f t="shared" si="123"/>
        <v>-5.9302630886392043E-3</v>
      </c>
      <c r="Z417" s="4">
        <f t="shared" si="124"/>
        <v>-3.9170764623769373E-3</v>
      </c>
      <c r="AA417" s="4">
        <f t="shared" si="125"/>
        <v>-1.6914181304846586E-2</v>
      </c>
      <c r="AB417" s="4">
        <f t="shared" si="126"/>
        <v>-1.4574693376269368E-2</v>
      </c>
      <c r="AC417" s="4">
        <f t="shared" si="127"/>
        <v>-5.4994272125186887E-3</v>
      </c>
      <c r="AD417" s="4">
        <f t="shared" si="128"/>
        <v>3.7532152690153858E-3</v>
      </c>
      <c r="AE417" s="4">
        <f t="shared" si="129"/>
        <v>3.3200945994605884E-3</v>
      </c>
      <c r="AF417" s="4">
        <f t="shared" si="130"/>
        <v>-1.1121486566362212E-3</v>
      </c>
      <c r="AG417" s="4">
        <f t="shared" si="131"/>
        <v>3.0548555241899939E-2</v>
      </c>
      <c r="AH417" s="4">
        <f t="shared" si="132"/>
        <v>4.8787570677333173E-3</v>
      </c>
      <c r="AI417" s="4">
        <f t="shared" si="133"/>
        <v>5.0791237329446568E-3</v>
      </c>
      <c r="AJ417" s="4">
        <f t="shared" si="134"/>
        <v>1.1815746811588026E-2</v>
      </c>
      <c r="AK417" s="4">
        <f t="shared" si="135"/>
        <v>-3.379735312137542E-3</v>
      </c>
      <c r="AL417" s="4">
        <f t="shared" si="136"/>
        <v>-2.0172935025560525E-2</v>
      </c>
      <c r="AM417" s="4">
        <f t="shared" si="137"/>
        <v>-1.9435833430636731E-2</v>
      </c>
      <c r="AN417" s="4">
        <f t="shared" si="138"/>
        <v>3.2309094912051084E-3</v>
      </c>
      <c r="AO417" s="4">
        <f t="shared" si="139"/>
        <v>-3.3324856311084727E-2</v>
      </c>
    </row>
    <row r="418" spans="1:41" x14ac:dyDescent="0.2">
      <c r="A418" s="3" t="s">
        <v>2179</v>
      </c>
      <c r="B418" s="2">
        <v>185.66539001464801</v>
      </c>
      <c r="C418" s="2">
        <v>262.19854736328102</v>
      </c>
      <c r="D418" s="2">
        <v>9.7592048645019496</v>
      </c>
      <c r="E418" s="2">
        <v>50.443756103515597</v>
      </c>
      <c r="F418" s="2">
        <v>337.51766967773398</v>
      </c>
      <c r="G418" s="2">
        <v>106.426071166992</v>
      </c>
      <c r="H418" s="2">
        <v>137.56231689453099</v>
      </c>
      <c r="I418" s="2">
        <v>169.18765258789099</v>
      </c>
      <c r="J418" s="2">
        <v>188.14434814453099</v>
      </c>
      <c r="K418" s="2">
        <v>151.69194030761699</v>
      </c>
      <c r="L418" s="2">
        <v>448.29049682617199</v>
      </c>
      <c r="M418" s="2">
        <v>911.95031738281295</v>
      </c>
      <c r="N418" s="2">
        <v>122.848907470703</v>
      </c>
      <c r="O418" s="2">
        <v>49.695755004882798</v>
      </c>
      <c r="P418" s="2">
        <v>161.97572326660199</v>
      </c>
      <c r="Q418" s="2">
        <v>115.185791015625</v>
      </c>
      <c r="R418" s="2">
        <v>68.587997436523395</v>
      </c>
      <c r="S418" s="2">
        <v>171.45166015625</v>
      </c>
      <c r="T418" s="2">
        <v>556.39703369140602</v>
      </c>
      <c r="U418" s="2">
        <v>112.65110015869099</v>
      </c>
      <c r="V418" s="4">
        <f t="shared" si="120"/>
        <v>1.5317163769668393E-2</v>
      </c>
      <c r="W418" s="4">
        <f t="shared" si="121"/>
        <v>-6.7743142972018907E-3</v>
      </c>
      <c r="X418" s="4">
        <f t="shared" si="122"/>
        <v>1.6080419273864773E-2</v>
      </c>
      <c r="Y418" s="4">
        <f t="shared" si="123"/>
        <v>1.3523557177712826E-2</v>
      </c>
      <c r="Z418" s="4">
        <f t="shared" si="124"/>
        <v>3.4063877981885069E-3</v>
      </c>
      <c r="AA418" s="4">
        <f t="shared" si="125"/>
        <v>5.036755461438485E-3</v>
      </c>
      <c r="AB418" s="4">
        <f t="shared" si="126"/>
        <v>8.1709034604120385E-3</v>
      </c>
      <c r="AC418" s="4">
        <f t="shared" si="127"/>
        <v>8.9129784186955194E-3</v>
      </c>
      <c r="AD418" s="4">
        <f t="shared" si="128"/>
        <v>1.9018938443219672E-2</v>
      </c>
      <c r="AE418" s="4">
        <f t="shared" si="129"/>
        <v>1.5057922681628914E-3</v>
      </c>
      <c r="AF418" s="4">
        <f t="shared" si="130"/>
        <v>3.8526758934437364E-3</v>
      </c>
      <c r="AG418" s="4">
        <f t="shared" si="131"/>
        <v>-3.3613404897414199E-4</v>
      </c>
      <c r="AH418" s="4">
        <f t="shared" si="132"/>
        <v>2.3617473949182204E-4</v>
      </c>
      <c r="AI418" s="4">
        <f t="shared" si="133"/>
        <v>1.9518013792723343E-2</v>
      </c>
      <c r="AJ418" s="4">
        <f t="shared" si="134"/>
        <v>3.1568245812929933E-3</v>
      </c>
      <c r="AK418" s="4">
        <f t="shared" si="135"/>
        <v>3.3911966592371687E-3</v>
      </c>
      <c r="AL418" s="4">
        <f t="shared" si="136"/>
        <v>2.6142792218829939E-3</v>
      </c>
      <c r="AM418" s="4">
        <f t="shared" si="137"/>
        <v>5.2136441850194788E-3</v>
      </c>
      <c r="AN418" s="4">
        <f t="shared" si="138"/>
        <v>1.9043417497159271E-3</v>
      </c>
      <c r="AO418" s="4">
        <f t="shared" si="139"/>
        <v>3.046487568844515E-3</v>
      </c>
    </row>
    <row r="419" spans="1:41" x14ac:dyDescent="0.2">
      <c r="A419" s="3" t="s">
        <v>2178</v>
      </c>
      <c r="B419" s="2">
        <v>182.86442565918</v>
      </c>
      <c r="C419" s="2">
        <v>263.98687744140602</v>
      </c>
      <c r="D419" s="2">
        <v>9.6047563552856392</v>
      </c>
      <c r="E419" s="2">
        <v>49.770679473877003</v>
      </c>
      <c r="F419" s="2">
        <v>336.37185668945301</v>
      </c>
      <c r="G419" s="2">
        <v>105.892715454102</v>
      </c>
      <c r="H419" s="2">
        <v>136.44741821289099</v>
      </c>
      <c r="I419" s="2">
        <v>167.69300842285199</v>
      </c>
      <c r="J419" s="2">
        <v>184.63282775878901</v>
      </c>
      <c r="K419" s="2">
        <v>151.4638671875</v>
      </c>
      <c r="L419" s="2">
        <v>446.57000732421898</v>
      </c>
      <c r="M419" s="2">
        <v>912.25695800781295</v>
      </c>
      <c r="N419" s="2">
        <v>122.819900512695</v>
      </c>
      <c r="O419" s="2">
        <v>48.744361877441399</v>
      </c>
      <c r="P419" s="2">
        <v>161.46600341796901</v>
      </c>
      <c r="Q419" s="2">
        <v>114.796493530273</v>
      </c>
      <c r="R419" s="2">
        <v>68.409156799316406</v>
      </c>
      <c r="S419" s="2">
        <v>170.56240844726599</v>
      </c>
      <c r="T419" s="2">
        <v>555.33947753906295</v>
      </c>
      <c r="U419" s="2">
        <v>112.308952331543</v>
      </c>
      <c r="V419" s="4">
        <f t="shared" si="120"/>
        <v>2.58547891971136E-3</v>
      </c>
      <c r="W419" s="4">
        <f t="shared" si="121"/>
        <v>7.8866231508881845E-3</v>
      </c>
      <c r="X419" s="4">
        <f t="shared" si="122"/>
        <v>-5.9940491799839735E-3</v>
      </c>
      <c r="Y419" s="4">
        <f t="shared" si="123"/>
        <v>1.1206124581458612E-2</v>
      </c>
      <c r="Z419" s="4">
        <f t="shared" si="124"/>
        <v>-6.2494427063358492E-3</v>
      </c>
      <c r="AA419" s="4">
        <f t="shared" si="125"/>
        <v>-4.4959556922751143E-4</v>
      </c>
      <c r="AB419" s="4">
        <f t="shared" si="126"/>
        <v>3.2015957494574872E-3</v>
      </c>
      <c r="AC419" s="4">
        <f t="shared" si="127"/>
        <v>-3.0600539094884703E-3</v>
      </c>
      <c r="AD419" s="4">
        <f t="shared" si="128"/>
        <v>-9.2169109759861582E-3</v>
      </c>
      <c r="AE419" s="4">
        <f t="shared" si="129"/>
        <v>1.8856128807106364E-3</v>
      </c>
      <c r="AF419" s="4">
        <f t="shared" si="130"/>
        <v>1.4908198879742048E-3</v>
      </c>
      <c r="AG419" s="4">
        <f t="shared" si="131"/>
        <v>-1.0154801869937134E-2</v>
      </c>
      <c r="AH419" s="4">
        <f t="shared" si="132"/>
        <v>-8.6512143073712755E-4</v>
      </c>
      <c r="AI419" s="4">
        <f t="shared" si="133"/>
        <v>1.8251731751395689E-2</v>
      </c>
      <c r="AJ419" s="4">
        <f t="shared" si="134"/>
        <v>-1.7867051937251979E-4</v>
      </c>
      <c r="AK419" s="4">
        <f t="shared" si="135"/>
        <v>1.8686901743604253E-3</v>
      </c>
      <c r="AL419" s="4">
        <f t="shared" si="136"/>
        <v>2.7315734258813282E-3</v>
      </c>
      <c r="AM419" s="4">
        <f t="shared" si="137"/>
        <v>3.3340412396443289E-3</v>
      </c>
      <c r="AN419" s="4">
        <f t="shared" si="138"/>
        <v>-3.3297988406271553E-3</v>
      </c>
      <c r="AO419" s="4">
        <f t="shared" si="139"/>
        <v>-4.7166660356186604E-3</v>
      </c>
    </row>
    <row r="420" spans="1:41" x14ac:dyDescent="0.2">
      <c r="A420" s="3" t="s">
        <v>2177</v>
      </c>
      <c r="B420" s="2">
        <v>182.39285278320301</v>
      </c>
      <c r="C420" s="2">
        <v>261.92120361328102</v>
      </c>
      <c r="D420" s="2">
        <v>9.6626749038696307</v>
      </c>
      <c r="E420" s="2">
        <v>49.219123840332003</v>
      </c>
      <c r="F420" s="2">
        <v>338.48721313476602</v>
      </c>
      <c r="G420" s="2">
        <v>105.94034576416</v>
      </c>
      <c r="H420" s="2">
        <v>136.011962890625</v>
      </c>
      <c r="I420" s="2">
        <v>168.20773315429699</v>
      </c>
      <c r="J420" s="2">
        <v>186.35040283203099</v>
      </c>
      <c r="K420" s="2">
        <v>151.17880249023401</v>
      </c>
      <c r="L420" s="2">
        <v>445.90524291992199</v>
      </c>
      <c r="M420" s="2">
        <v>921.61578369140602</v>
      </c>
      <c r="N420" s="2">
        <v>122.92624664306599</v>
      </c>
      <c r="O420" s="2">
        <v>47.870639801025398</v>
      </c>
      <c r="P420" s="2">
        <v>161.49485778808599</v>
      </c>
      <c r="Q420" s="2">
        <v>114.58237457275401</v>
      </c>
      <c r="R420" s="2">
        <v>68.222801208496094</v>
      </c>
      <c r="S420" s="2">
        <v>169.99563598632801</v>
      </c>
      <c r="T420" s="2">
        <v>557.19482421875</v>
      </c>
      <c r="U420" s="2">
        <v>112.841186523437</v>
      </c>
      <c r="V420" s="4">
        <f t="shared" si="120"/>
        <v>2.0723341876961376E-3</v>
      </c>
      <c r="W420" s="4">
        <f t="shared" si="121"/>
        <v>-9.4396360842506355E-3</v>
      </c>
      <c r="X420" s="4">
        <f t="shared" si="122"/>
        <v>2.1428523182998444E-2</v>
      </c>
      <c r="Y420" s="4">
        <f t="shared" si="123"/>
        <v>7.6555278768602039E-3</v>
      </c>
      <c r="Z420" s="4">
        <f t="shared" si="124"/>
        <v>2.3845625272773188E-2</v>
      </c>
      <c r="AA420" s="4">
        <f t="shared" si="125"/>
        <v>1.7378757129748096E-2</v>
      </c>
      <c r="AB420" s="4">
        <f t="shared" si="126"/>
        <v>1.4723120568891371E-2</v>
      </c>
      <c r="AC420" s="4">
        <f t="shared" si="127"/>
        <v>1.1848741231301238E-2</v>
      </c>
      <c r="AD420" s="4">
        <f t="shared" si="128"/>
        <v>-1.9689907397329089E-2</v>
      </c>
      <c r="AE420" s="4">
        <f t="shared" si="129"/>
        <v>3.8489651017555473E-3</v>
      </c>
      <c r="AF420" s="4">
        <f t="shared" si="130"/>
        <v>1.0993430912489208E-2</v>
      </c>
      <c r="AG420" s="4">
        <f t="shared" si="131"/>
        <v>1.2898282806265296E-3</v>
      </c>
      <c r="AH420" s="4">
        <f t="shared" si="132"/>
        <v>7.8465614144871167E-3</v>
      </c>
      <c r="AI420" s="4">
        <f t="shared" si="133"/>
        <v>3.4594519731654901E-3</v>
      </c>
      <c r="AJ420" s="4">
        <f t="shared" si="134"/>
        <v>-5.2132718349253331E-3</v>
      </c>
      <c r="AK420" s="4">
        <f t="shared" si="135"/>
        <v>6.0347855246307E-3</v>
      </c>
      <c r="AL420" s="4">
        <f t="shared" si="136"/>
        <v>3.4284735779854438E-3</v>
      </c>
      <c r="AM420" s="4">
        <f t="shared" si="137"/>
        <v>2.3474863308813834E-2</v>
      </c>
      <c r="AN420" s="4">
        <f t="shared" si="138"/>
        <v>-1.0350464538665284E-4</v>
      </c>
      <c r="AO420" s="4">
        <f t="shared" si="139"/>
        <v>6.1865185896858507E-3</v>
      </c>
    </row>
    <row r="421" spans="1:41" x14ac:dyDescent="0.2">
      <c r="A421" s="3" t="s">
        <v>2176</v>
      </c>
      <c r="B421" s="2">
        <v>182.01565551757801</v>
      </c>
      <c r="C421" s="2">
        <v>264.41720581054699</v>
      </c>
      <c r="D421" s="2">
        <v>9.45996189117432</v>
      </c>
      <c r="E421" s="2">
        <v>48.845188140869098</v>
      </c>
      <c r="F421" s="2">
        <v>330.603759765625</v>
      </c>
      <c r="G421" s="2">
        <v>104.13068389892599</v>
      </c>
      <c r="H421" s="2">
        <v>134.038497924805</v>
      </c>
      <c r="I421" s="2">
        <v>166.23802185058599</v>
      </c>
      <c r="J421" s="2">
        <v>190.09332275390599</v>
      </c>
      <c r="K421" s="2">
        <v>150.59915161132801</v>
      </c>
      <c r="L421" s="2">
        <v>441.05651855468801</v>
      </c>
      <c r="M421" s="2">
        <v>920.42858886718795</v>
      </c>
      <c r="N421" s="2">
        <v>121.969207763672</v>
      </c>
      <c r="O421" s="2">
        <v>47.705604553222699</v>
      </c>
      <c r="P421" s="2">
        <v>162.34118652343699</v>
      </c>
      <c r="Q421" s="2">
        <v>113.89504241943401</v>
      </c>
      <c r="R421" s="2">
        <v>67.989700317382798</v>
      </c>
      <c r="S421" s="2">
        <v>166.09654235839801</v>
      </c>
      <c r="T421" s="2">
        <v>557.25250244140602</v>
      </c>
      <c r="U421" s="2">
        <v>112.147384643555</v>
      </c>
      <c r="V421" s="4">
        <f t="shared" si="120"/>
        <v>9.2559720725105821E-3</v>
      </c>
      <c r="W421" s="4">
        <f t="shared" si="121"/>
        <v>-2.1704754414295584E-4</v>
      </c>
      <c r="X421" s="4">
        <f t="shared" si="122"/>
        <v>6.1602086348213677E-3</v>
      </c>
      <c r="Y421" s="4">
        <f t="shared" si="123"/>
        <v>-2.6276632011944204E-2</v>
      </c>
      <c r="Z421" s="4">
        <f t="shared" si="124"/>
        <v>-3.5713589302200453E-3</v>
      </c>
      <c r="AA421" s="4">
        <f t="shared" si="125"/>
        <v>9.1378745491579004E-3</v>
      </c>
      <c r="AB421" s="4">
        <f t="shared" si="126"/>
        <v>3.6074285951967345E-3</v>
      </c>
      <c r="AC421" s="4">
        <f t="shared" si="127"/>
        <v>-5.9659162617037531E-5</v>
      </c>
      <c r="AD421" s="4">
        <f t="shared" si="128"/>
        <v>5.7654509224588863E-3</v>
      </c>
      <c r="AE421" s="4">
        <f t="shared" si="129"/>
        <v>5.6842725697119696E-4</v>
      </c>
      <c r="AF421" s="4">
        <f t="shared" si="130"/>
        <v>3.2910493288086456E-3</v>
      </c>
      <c r="AG421" s="4">
        <f t="shared" si="131"/>
        <v>2.6022693833952389E-2</v>
      </c>
      <c r="AH421" s="4">
        <f t="shared" si="132"/>
        <v>6.5417746920173664E-3</v>
      </c>
      <c r="AI421" s="4">
        <f t="shared" si="133"/>
        <v>2.4481376927363292E-3</v>
      </c>
      <c r="AJ421" s="4">
        <f t="shared" si="134"/>
        <v>9.0263502964405013E-3</v>
      </c>
      <c r="AK421" s="4">
        <f t="shared" si="135"/>
        <v>6.7603588215385899E-3</v>
      </c>
      <c r="AL421" s="4">
        <f t="shared" si="136"/>
        <v>8.5753645180681511E-3</v>
      </c>
      <c r="AM421" s="4">
        <f t="shared" si="137"/>
        <v>-1.3751911283817761E-2</v>
      </c>
      <c r="AN421" s="4">
        <f t="shared" si="138"/>
        <v>9.4559113874828505E-3</v>
      </c>
      <c r="AO421" s="4">
        <f t="shared" si="139"/>
        <v>9.2482610676681929E-3</v>
      </c>
    </row>
    <row r="422" spans="1:41" x14ac:dyDescent="0.2">
      <c r="A422" s="3" t="s">
        <v>2175</v>
      </c>
      <c r="B422" s="2">
        <v>180.34637451171901</v>
      </c>
      <c r="C422" s="2">
        <v>264.474609375</v>
      </c>
      <c r="D422" s="2">
        <v>9.4020433425903303</v>
      </c>
      <c r="E422" s="2">
        <v>50.1633110046387</v>
      </c>
      <c r="F422" s="2">
        <v>331.78869628906301</v>
      </c>
      <c r="G422" s="2">
        <v>103.18776702880901</v>
      </c>
      <c r="H422" s="2">
        <v>133.55670166015599</v>
      </c>
      <c r="I422" s="2">
        <v>166.24794006347699</v>
      </c>
      <c r="J422" s="2">
        <v>189.00363159179699</v>
      </c>
      <c r="K422" s="2">
        <v>150.513595581055</v>
      </c>
      <c r="L422" s="2">
        <v>439.60974121093801</v>
      </c>
      <c r="M422" s="2">
        <v>897.08404541015602</v>
      </c>
      <c r="N422" s="2">
        <v>121.17649841308599</v>
      </c>
      <c r="O422" s="2">
        <v>47.589099884033203</v>
      </c>
      <c r="P422" s="2">
        <v>160.88894653320301</v>
      </c>
      <c r="Q422" s="2">
        <v>113.130241394043</v>
      </c>
      <c r="R422" s="2">
        <v>67.41162109375</v>
      </c>
      <c r="S422" s="2">
        <v>168.41253662109401</v>
      </c>
      <c r="T422" s="2">
        <v>552.03253173828102</v>
      </c>
      <c r="U422" s="2">
        <v>111.11972045898401</v>
      </c>
      <c r="V422" s="4">
        <f t="shared" si="120"/>
        <v>5.5212219682999279E-3</v>
      </c>
      <c r="W422" s="4">
        <f t="shared" si="121"/>
        <v>9.5644312149731538E-3</v>
      </c>
      <c r="X422" s="4">
        <f t="shared" si="122"/>
        <v>3.3970312081306311E-2</v>
      </c>
      <c r="Y422" s="4">
        <f t="shared" si="123"/>
        <v>1.8671283022737603E-3</v>
      </c>
      <c r="Z422" s="4">
        <f t="shared" si="124"/>
        <v>8.2432206354275846E-3</v>
      </c>
      <c r="AA422" s="4">
        <f t="shared" si="125"/>
        <v>-1.5359487711309803E-2</v>
      </c>
      <c r="AB422" s="4">
        <f t="shared" si="126"/>
        <v>-5.9990253926031053E-3</v>
      </c>
      <c r="AC422" s="4">
        <f t="shared" si="127"/>
        <v>6.5322083193225678E-3</v>
      </c>
      <c r="AD422" s="4">
        <f t="shared" si="128"/>
        <v>3.9765002291377721E-3</v>
      </c>
      <c r="AE422" s="4">
        <f t="shared" si="129"/>
        <v>-9.3194123322691679E-3</v>
      </c>
      <c r="AF422" s="4">
        <f t="shared" si="130"/>
        <v>6.5356791793172398E-3</v>
      </c>
      <c r="AG422" s="4">
        <f t="shared" si="131"/>
        <v>2.6764588397183695E-2</v>
      </c>
      <c r="AH422" s="4">
        <f t="shared" si="132"/>
        <v>1.6131654269798658E-2</v>
      </c>
      <c r="AI422" s="4">
        <f t="shared" si="133"/>
        <v>4.7139872099320737E-3</v>
      </c>
      <c r="AJ422" s="4">
        <f t="shared" si="134"/>
        <v>2.8774658745000575E-3</v>
      </c>
      <c r="AK422" s="4">
        <f t="shared" si="135"/>
        <v>2.2298424031165927E-3</v>
      </c>
      <c r="AL422" s="4">
        <f t="shared" si="136"/>
        <v>-1.6570923802447539E-3</v>
      </c>
      <c r="AM422" s="4">
        <f t="shared" si="137"/>
        <v>2.8097676080999189E-2</v>
      </c>
      <c r="AN422" s="4">
        <f t="shared" si="138"/>
        <v>1.5832816029322298E-2</v>
      </c>
      <c r="AO422" s="4">
        <f t="shared" si="139"/>
        <v>-9.5798453387811264E-3</v>
      </c>
    </row>
    <row r="423" spans="1:41" x14ac:dyDescent="0.2">
      <c r="A423" s="3" t="s">
        <v>2174</v>
      </c>
      <c r="B423" s="2">
        <v>179.35610961914099</v>
      </c>
      <c r="C423" s="2">
        <v>261.96902465820301</v>
      </c>
      <c r="D423" s="2">
        <v>9.0931463241577095</v>
      </c>
      <c r="E423" s="2">
        <v>50.06982421875</v>
      </c>
      <c r="F423" s="2">
        <v>329.07604980468801</v>
      </c>
      <c r="G423" s="2">
        <v>104.797401428223</v>
      </c>
      <c r="H423" s="2">
        <v>134.36274719238301</v>
      </c>
      <c r="I423" s="2">
        <v>165.169021606445</v>
      </c>
      <c r="J423" s="2">
        <v>188.25503540039099</v>
      </c>
      <c r="K423" s="2">
        <v>151.92948913574199</v>
      </c>
      <c r="L423" s="2">
        <v>436.75524902343801</v>
      </c>
      <c r="M423" s="2">
        <v>873.69982910156295</v>
      </c>
      <c r="N423" s="2">
        <v>119.25275421142599</v>
      </c>
      <c r="O423" s="2">
        <v>47.365818023681598</v>
      </c>
      <c r="P423" s="2">
        <v>160.427322387695</v>
      </c>
      <c r="Q423" s="2">
        <v>112.878540039062</v>
      </c>
      <c r="R423" s="2">
        <v>67.523513793945298</v>
      </c>
      <c r="S423" s="2">
        <v>163.80986022949199</v>
      </c>
      <c r="T423" s="2">
        <v>543.42852783203102</v>
      </c>
      <c r="U423" s="2">
        <v>112.194526672363</v>
      </c>
      <c r="V423" s="4">
        <f t="shared" si="120"/>
        <v>1.3161445704329199E-3</v>
      </c>
      <c r="W423" s="4">
        <f t="shared" si="121"/>
        <v>-1.5454953760498248E-2</v>
      </c>
      <c r="X423" s="4">
        <f t="shared" si="122"/>
        <v>1.1815231557993191E-2</v>
      </c>
      <c r="Y423" s="4">
        <f t="shared" si="123"/>
        <v>-3.7202125679604691E-3</v>
      </c>
      <c r="Z423" s="4">
        <f t="shared" si="124"/>
        <v>-6.5926128943843525E-3</v>
      </c>
      <c r="AA423" s="4">
        <f t="shared" si="125"/>
        <v>2.0402470478474034E-2</v>
      </c>
      <c r="AB423" s="4">
        <f t="shared" si="126"/>
        <v>2.0672945259935191E-4</v>
      </c>
      <c r="AC423" s="4">
        <f t="shared" si="127"/>
        <v>-1.5556134817494957E-3</v>
      </c>
      <c r="AD423" s="4">
        <f t="shared" si="128"/>
        <v>-1.4044659626542321E-2</v>
      </c>
      <c r="AE423" s="4">
        <f t="shared" si="129"/>
        <v>-4.607246851603769E-3</v>
      </c>
      <c r="AF423" s="4">
        <f t="shared" si="130"/>
        <v>-5.3689835329755252E-4</v>
      </c>
      <c r="AG423" s="4">
        <f t="shared" si="131"/>
        <v>-8.1868746993838601E-3</v>
      </c>
      <c r="AH423" s="4">
        <f t="shared" si="132"/>
        <v>-6.5233484250702602E-3</v>
      </c>
      <c r="AI423" s="4">
        <f t="shared" si="133"/>
        <v>2.2636817088187992E-2</v>
      </c>
      <c r="AJ423" s="4">
        <f t="shared" si="134"/>
        <v>-2.1871712733101047E-2</v>
      </c>
      <c r="AK423" s="4">
        <f t="shared" si="135"/>
        <v>3.8742398367369408E-3</v>
      </c>
      <c r="AL423" s="4">
        <f t="shared" si="136"/>
        <v>7.512709678821488E-3</v>
      </c>
      <c r="AM423" s="4">
        <f t="shared" si="137"/>
        <v>3.0516364810550646E-3</v>
      </c>
      <c r="AN423" s="4">
        <f t="shared" si="138"/>
        <v>1.1686363050148942E-2</v>
      </c>
      <c r="AO423" s="4">
        <f t="shared" si="139"/>
        <v>1.2621345209232328E-3</v>
      </c>
    </row>
    <row r="424" spans="1:41" x14ac:dyDescent="0.2">
      <c r="A424" s="3" t="s">
        <v>2173</v>
      </c>
      <c r="B424" s="2">
        <v>179.120361328125</v>
      </c>
      <c r="C424" s="2">
        <v>266.081298828125</v>
      </c>
      <c r="D424" s="2">
        <v>8.9869632720947301</v>
      </c>
      <c r="E424" s="2">
        <v>50.256790161132798</v>
      </c>
      <c r="F424" s="2">
        <v>331.25991821289102</v>
      </c>
      <c r="G424" s="2">
        <v>102.702026367187</v>
      </c>
      <c r="H424" s="2">
        <v>134.33497619628901</v>
      </c>
      <c r="I424" s="2">
        <v>165.42636108398401</v>
      </c>
      <c r="J424" s="2">
        <v>190.93667602539099</v>
      </c>
      <c r="K424" s="2">
        <v>152.63270568847699</v>
      </c>
      <c r="L424" s="2">
        <v>436.98986816406301</v>
      </c>
      <c r="M424" s="2">
        <v>880.91174316406295</v>
      </c>
      <c r="N424" s="2">
        <v>120.03578948974599</v>
      </c>
      <c r="O424" s="2">
        <v>46.317340850830099</v>
      </c>
      <c r="P424" s="2">
        <v>164.01460266113301</v>
      </c>
      <c r="Q424" s="2">
        <v>112.442909240723</v>
      </c>
      <c r="R424" s="2">
        <v>67.020011901855497</v>
      </c>
      <c r="S424" s="2">
        <v>163.31149291992199</v>
      </c>
      <c r="T424" s="2">
        <v>537.15118408203102</v>
      </c>
      <c r="U424" s="2">
        <v>112.053100585937</v>
      </c>
      <c r="V424" s="4">
        <f t="shared" si="120"/>
        <v>-2.4684140218940503E-3</v>
      </c>
      <c r="W424" s="4">
        <f t="shared" si="121"/>
        <v>-3.5096220881744781E-3</v>
      </c>
      <c r="X424" s="4">
        <f t="shared" si="122"/>
        <v>1.0857734066558246E-2</v>
      </c>
      <c r="Y424" s="4">
        <f t="shared" si="123"/>
        <v>1.1476903429543521E-2</v>
      </c>
      <c r="Z424" s="4">
        <f t="shared" si="124"/>
        <v>6.2471407442161843E-3</v>
      </c>
      <c r="AA424" s="4">
        <f t="shared" si="125"/>
        <v>3.1403466923036198E-3</v>
      </c>
      <c r="AB424" s="4">
        <f t="shared" si="126"/>
        <v>3.4604533216611314E-3</v>
      </c>
      <c r="AC424" s="4">
        <f t="shared" si="127"/>
        <v>9.1780678081189934E-3</v>
      </c>
      <c r="AD424" s="4">
        <f t="shared" si="128"/>
        <v>-2.9688887769811585E-3</v>
      </c>
      <c r="AE424" s="4">
        <f t="shared" si="129"/>
        <v>2.4964855276506468E-3</v>
      </c>
      <c r="AF424" s="4">
        <f t="shared" si="130"/>
        <v>-1.1619048934420322E-3</v>
      </c>
      <c r="AG424" s="4">
        <f t="shared" si="131"/>
        <v>5.4855588315625682E-2</v>
      </c>
      <c r="AH424" s="4">
        <f t="shared" si="132"/>
        <v>-7.6719791964309659E-3</v>
      </c>
      <c r="AI424" s="4">
        <f t="shared" si="133"/>
        <v>0</v>
      </c>
      <c r="AJ424" s="4">
        <f t="shared" si="134"/>
        <v>-1.9312587398305696E-3</v>
      </c>
      <c r="AK424" s="4">
        <f t="shared" si="135"/>
        <v>9.1225653776245835E-3</v>
      </c>
      <c r="AL424" s="4">
        <f t="shared" si="136"/>
        <v>7.4280274372552704E-3</v>
      </c>
      <c r="AM424" s="4">
        <f t="shared" si="137"/>
        <v>1.5618428664044786E-2</v>
      </c>
      <c r="AN424" s="4">
        <f t="shared" si="138"/>
        <v>-1.3209849148348657E-2</v>
      </c>
      <c r="AO424" s="4">
        <f t="shared" si="139"/>
        <v>8.1431779254069487E-3</v>
      </c>
    </row>
    <row r="425" spans="1:41" x14ac:dyDescent="0.2">
      <c r="A425" s="3" t="s">
        <v>2172</v>
      </c>
      <c r="B425" s="2">
        <v>179.56359863281199</v>
      </c>
      <c r="C425" s="2">
        <v>267.01843261718801</v>
      </c>
      <c r="D425" s="2">
        <v>8.8904333114624006</v>
      </c>
      <c r="E425" s="2">
        <v>49.6865425109863</v>
      </c>
      <c r="F425" s="2">
        <v>329.20333862304699</v>
      </c>
      <c r="G425" s="2">
        <v>102.38051605224599</v>
      </c>
      <c r="H425" s="2">
        <v>133.87171936035199</v>
      </c>
      <c r="I425" s="2">
        <v>163.921875</v>
      </c>
      <c r="J425" s="2">
        <v>191.50523376464801</v>
      </c>
      <c r="K425" s="2">
        <v>152.25260925293</v>
      </c>
      <c r="L425" s="2">
        <v>437.49819946289102</v>
      </c>
      <c r="M425" s="2">
        <v>835.10174560546898</v>
      </c>
      <c r="N425" s="2">
        <v>120.963821411133</v>
      </c>
      <c r="O425" s="2">
        <v>46.317340850830099</v>
      </c>
      <c r="P425" s="2">
        <v>164.33197021484401</v>
      </c>
      <c r="Q425" s="2">
        <v>111.42641448974599</v>
      </c>
      <c r="R425" s="2">
        <v>66.525856018066406</v>
      </c>
      <c r="S425" s="2">
        <v>160.800048828125</v>
      </c>
      <c r="T425" s="2">
        <v>544.34185791015602</v>
      </c>
      <c r="U425" s="2">
        <v>111.148002624512</v>
      </c>
      <c r="V425" s="4">
        <f t="shared" si="120"/>
        <v>1.5412370520224575E-2</v>
      </c>
      <c r="W425" s="4">
        <f t="shared" si="121"/>
        <v>6.3796598051555162E-3</v>
      </c>
      <c r="X425" s="4">
        <f t="shared" si="122"/>
        <v>4.0677921826818939E-2</v>
      </c>
      <c r="Y425" s="4">
        <f t="shared" si="123"/>
        <v>7.392036817641192E-3</v>
      </c>
      <c r="Z425" s="4">
        <f t="shared" si="124"/>
        <v>3.1798631146934431E-2</v>
      </c>
      <c r="AA425" s="4">
        <f t="shared" si="125"/>
        <v>1.2531523668697512E-2</v>
      </c>
      <c r="AB425" s="4">
        <f t="shared" si="126"/>
        <v>1.4605672177560614E-2</v>
      </c>
      <c r="AC425" s="4">
        <f t="shared" si="127"/>
        <v>2.1464206102020409E-2</v>
      </c>
      <c r="AD425" s="4">
        <f t="shared" si="128"/>
        <v>1.1410361452752475E-2</v>
      </c>
      <c r="AE425" s="4">
        <f t="shared" si="129"/>
        <v>8.3072448771303025E-3</v>
      </c>
      <c r="AF425" s="4">
        <f t="shared" si="130"/>
        <v>1.2854816810012819E-2</v>
      </c>
      <c r="AG425" s="4">
        <f t="shared" si="131"/>
        <v>9.4762524595998626E-2</v>
      </c>
      <c r="AH425" s="4">
        <f t="shared" si="132"/>
        <v>1.872497798220191E-2</v>
      </c>
      <c r="AI425" s="4">
        <f t="shared" si="133"/>
        <v>2.823297533473082E-2</v>
      </c>
      <c r="AJ425" s="4">
        <f t="shared" si="134"/>
        <v>4.9993061833153128E-3</v>
      </c>
      <c r="AK425" s="4">
        <f t="shared" si="135"/>
        <v>8.322298427124614E-3</v>
      </c>
      <c r="AL425" s="4">
        <f t="shared" si="136"/>
        <v>9.765091220370347E-3</v>
      </c>
      <c r="AM425" s="4">
        <f t="shared" si="137"/>
        <v>6.1338892185018694E-2</v>
      </c>
      <c r="AN425" s="4">
        <f t="shared" si="138"/>
        <v>2.8252649344680101E-4</v>
      </c>
      <c r="AO425" s="4">
        <f t="shared" si="139"/>
        <v>1.9104406990611389E-2</v>
      </c>
    </row>
    <row r="426" spans="1:41" x14ac:dyDescent="0.2">
      <c r="A426" s="3" t="s">
        <v>2171</v>
      </c>
      <c r="B426" s="2">
        <v>176.83810424804699</v>
      </c>
      <c r="C426" s="2">
        <v>265.32574462890602</v>
      </c>
      <c r="D426" s="2">
        <v>8.5429248809814506</v>
      </c>
      <c r="E426" s="2">
        <v>49.321952819824197</v>
      </c>
      <c r="F426" s="2">
        <v>319.05773925781301</v>
      </c>
      <c r="G426" s="2">
        <v>101.113410949707</v>
      </c>
      <c r="H426" s="2">
        <v>131.944580078125</v>
      </c>
      <c r="I426" s="2">
        <v>160.47735595703099</v>
      </c>
      <c r="J426" s="2">
        <v>189.34474182128901</v>
      </c>
      <c r="K426" s="2">
        <v>150.99822998046901</v>
      </c>
      <c r="L426" s="2">
        <v>431.94561767578102</v>
      </c>
      <c r="M426" s="2">
        <v>762.8154296875</v>
      </c>
      <c r="N426" s="2">
        <v>118.74040985107401</v>
      </c>
      <c r="O426" s="2">
        <v>45.045570373535199</v>
      </c>
      <c r="P426" s="2">
        <v>163.51451110839801</v>
      </c>
      <c r="Q426" s="2">
        <v>110.50674438476599</v>
      </c>
      <c r="R426" s="2">
        <v>65.882507324218693</v>
      </c>
      <c r="S426" s="2">
        <v>151.50679016113301</v>
      </c>
      <c r="T426" s="2">
        <v>544.18811035156295</v>
      </c>
      <c r="U426" s="2">
        <v>109.06439208984401</v>
      </c>
      <c r="V426" s="4">
        <f t="shared" si="120"/>
        <v>9.6925329658585236E-3</v>
      </c>
      <c r="W426" s="4">
        <f t="shared" si="121"/>
        <v>-4.0207155402779684E-3</v>
      </c>
      <c r="X426" s="4">
        <f t="shared" si="122"/>
        <v>1.027404675955583E-2</v>
      </c>
      <c r="Y426" s="4">
        <f t="shared" si="123"/>
        <v>-1.4200383631771641E-2</v>
      </c>
      <c r="Z426" s="4">
        <f t="shared" si="124"/>
        <v>-1.9604939982838161E-3</v>
      </c>
      <c r="AA426" s="4">
        <f t="shared" si="125"/>
        <v>1.0680555494121962E-2</v>
      </c>
      <c r="AB426" s="4">
        <f t="shared" si="126"/>
        <v>-5.725021875586548E-3</v>
      </c>
      <c r="AC426" s="4">
        <f t="shared" si="127"/>
        <v>-8.6261571686154501E-4</v>
      </c>
      <c r="AD426" s="4">
        <f t="shared" si="128"/>
        <v>2.1564835636984671E-3</v>
      </c>
      <c r="AE426" s="4">
        <f t="shared" si="129"/>
        <v>-4.4049699697033378E-4</v>
      </c>
      <c r="AF426" s="4">
        <f t="shared" si="130"/>
        <v>-8.5267158873056515E-3</v>
      </c>
      <c r="AG426" s="4">
        <f t="shared" si="131"/>
        <v>-2.6525950572815721E-2</v>
      </c>
      <c r="AH426" s="4">
        <f t="shared" si="132"/>
        <v>-1.6494486008175789E-2</v>
      </c>
      <c r="AI426" s="4">
        <f t="shared" si="133"/>
        <v>-2.5210299080743744E-2</v>
      </c>
      <c r="AJ426" s="4">
        <f t="shared" si="134"/>
        <v>1.1482059317706692E-2</v>
      </c>
      <c r="AK426" s="4">
        <f t="shared" si="135"/>
        <v>-2.1853034245761008E-3</v>
      </c>
      <c r="AL426" s="4">
        <f t="shared" si="136"/>
        <v>1.3482583245954912E-2</v>
      </c>
      <c r="AM426" s="4">
        <f t="shared" si="137"/>
        <v>-2.25230951158199E-3</v>
      </c>
      <c r="AN426" s="4">
        <f t="shared" si="138"/>
        <v>-3.9940874011858878E-3</v>
      </c>
      <c r="AO426" s="4">
        <f t="shared" si="139"/>
        <v>1.3314521528833338E-2</v>
      </c>
    </row>
    <row r="427" spans="1:41" x14ac:dyDescent="0.2">
      <c r="A427" s="3" t="s">
        <v>2170</v>
      </c>
      <c r="B427" s="2">
        <v>175.140548706055</v>
      </c>
      <c r="C427" s="2">
        <v>266.39685058593801</v>
      </c>
      <c r="D427" s="2">
        <v>8.4560470581054705</v>
      </c>
      <c r="E427" s="2">
        <v>50.032432556152301</v>
      </c>
      <c r="F427" s="2">
        <v>319.68447875976602</v>
      </c>
      <c r="G427" s="2">
        <v>100.044876098633</v>
      </c>
      <c r="H427" s="2">
        <v>132.70431518554699</v>
      </c>
      <c r="I427" s="2">
        <v>160.61590576171901</v>
      </c>
      <c r="J427" s="2">
        <v>188.93730163574199</v>
      </c>
      <c r="K427" s="2">
        <v>151.06477355957</v>
      </c>
      <c r="L427" s="2">
        <v>435.66036987304699</v>
      </c>
      <c r="M427" s="2">
        <v>783.60119628906295</v>
      </c>
      <c r="N427" s="2">
        <v>120.731819152832</v>
      </c>
      <c r="O427" s="2">
        <v>46.2105522155762</v>
      </c>
      <c r="P427" s="2">
        <v>161.65834045410199</v>
      </c>
      <c r="Q427" s="2">
        <v>110.74876403808599</v>
      </c>
      <c r="R427" s="2">
        <v>65.006057739257798</v>
      </c>
      <c r="S427" s="2">
        <v>151.84880065918</v>
      </c>
      <c r="T427" s="2">
        <v>546.370361328125</v>
      </c>
      <c r="U427" s="2">
        <v>107.63133239746099</v>
      </c>
      <c r="V427" s="4">
        <f t="shared" si="120"/>
        <v>7.32269715791024E-3</v>
      </c>
      <c r="W427" s="4">
        <f t="shared" si="121"/>
        <v>3.2315464944100708E-4</v>
      </c>
      <c r="X427" s="4">
        <f t="shared" si="122"/>
        <v>1.8604670932561195E-2</v>
      </c>
      <c r="Y427" s="4">
        <f t="shared" si="123"/>
        <v>9.0498036939617894E-3</v>
      </c>
      <c r="Z427" s="4">
        <f t="shared" si="124"/>
        <v>3.0429246292204854E-2</v>
      </c>
      <c r="AA427" s="4">
        <f t="shared" si="125"/>
        <v>1.176230948561007E-2</v>
      </c>
      <c r="AB427" s="4">
        <f t="shared" si="126"/>
        <v>-9.8853108129349394E-3</v>
      </c>
      <c r="AC427" s="4">
        <f t="shared" si="127"/>
        <v>2.4690605685670365E-2</v>
      </c>
      <c r="AD427" s="4">
        <f t="shared" si="128"/>
        <v>1.7192183039791288E-2</v>
      </c>
      <c r="AE427" s="4">
        <f t="shared" si="129"/>
        <v>-1.4139372850755149E-2</v>
      </c>
      <c r="AF427" s="4">
        <f t="shared" si="130"/>
        <v>4.8702251711016846E-3</v>
      </c>
      <c r="AG427" s="4">
        <f t="shared" si="131"/>
        <v>2.3114857226373315E-2</v>
      </c>
      <c r="AH427" s="4">
        <f t="shared" si="132"/>
        <v>2.2469955981636856E-3</v>
      </c>
      <c r="AI427" s="4">
        <f t="shared" si="133"/>
        <v>1.2120055574693495E-2</v>
      </c>
      <c r="AJ427" s="4">
        <f t="shared" si="134"/>
        <v>1.7842727403964204E-4</v>
      </c>
      <c r="AK427" s="4">
        <f t="shared" si="135"/>
        <v>-6.6856150133515159E-3</v>
      </c>
      <c r="AL427" s="4">
        <f t="shared" si="136"/>
        <v>-3.8576156811207961E-3</v>
      </c>
      <c r="AM427" s="4">
        <f t="shared" si="137"/>
        <v>5.0287242745107943E-2</v>
      </c>
      <c r="AN427" s="4">
        <f t="shared" si="138"/>
        <v>-2.8248571836916561E-3</v>
      </c>
      <c r="AO427" s="4">
        <f t="shared" si="139"/>
        <v>-5.3148055822125834E-3</v>
      </c>
    </row>
    <row r="428" spans="1:41" x14ac:dyDescent="0.2">
      <c r="A428" s="3" t="s">
        <v>2169</v>
      </c>
      <c r="B428" s="2">
        <v>173.86737060546901</v>
      </c>
      <c r="C428" s="2">
        <v>266.310791015625</v>
      </c>
      <c r="D428" s="2">
        <v>8.3015985488891602</v>
      </c>
      <c r="E428" s="2">
        <v>49.583709716796903</v>
      </c>
      <c r="F428" s="2">
        <v>310.24398803710898</v>
      </c>
      <c r="G428" s="2">
        <v>98.881797790527301</v>
      </c>
      <c r="H428" s="2">
        <v>134.02923583984401</v>
      </c>
      <c r="I428" s="2">
        <v>156.74575805664099</v>
      </c>
      <c r="J428" s="2">
        <v>185.74395751953099</v>
      </c>
      <c r="K428" s="2">
        <v>153.231369018555</v>
      </c>
      <c r="L428" s="2">
        <v>433.54888916015602</v>
      </c>
      <c r="M428" s="2">
        <v>765.89758300781295</v>
      </c>
      <c r="N428" s="2">
        <v>120.461143493652</v>
      </c>
      <c r="O428" s="2">
        <v>45.657184600830099</v>
      </c>
      <c r="P428" s="2">
        <v>161.62950134277301</v>
      </c>
      <c r="Q428" s="2">
        <v>111.494171142578</v>
      </c>
      <c r="R428" s="2">
        <v>65.257797241210895</v>
      </c>
      <c r="S428" s="2">
        <v>144.57835388183599</v>
      </c>
      <c r="T428" s="2">
        <v>547.91815185546898</v>
      </c>
      <c r="U428" s="2">
        <v>108.206428527832</v>
      </c>
      <c r="V428" s="4">
        <f t="shared" si="120"/>
        <v>-2.6044688577310217E-2</v>
      </c>
      <c r="W428" s="4">
        <f t="shared" si="121"/>
        <v>-1.1606259095794783E-2</v>
      </c>
      <c r="X428" s="4">
        <f t="shared" si="122"/>
        <v>-3.6954131822290633E-2</v>
      </c>
      <c r="Y428" s="4">
        <f t="shared" si="123"/>
        <v>-1.7959649078535322E-2</v>
      </c>
      <c r="Z428" s="4">
        <f t="shared" si="124"/>
        <v>-1.2684185582150075E-2</v>
      </c>
      <c r="AA428" s="4">
        <f t="shared" si="125"/>
        <v>-1.134517367472338E-2</v>
      </c>
      <c r="AB428" s="4">
        <f t="shared" si="126"/>
        <v>-2.6186211036037719E-2</v>
      </c>
      <c r="AC428" s="4">
        <f t="shared" si="127"/>
        <v>-1.1979180993662152E-2</v>
      </c>
      <c r="AD428" s="4">
        <f t="shared" si="128"/>
        <v>-1.5370772527968804E-2</v>
      </c>
      <c r="AE428" s="4">
        <f t="shared" si="129"/>
        <v>-1.7606861804325927E-2</v>
      </c>
      <c r="AF428" s="4">
        <f t="shared" si="130"/>
        <v>-2.3127685980617711E-2</v>
      </c>
      <c r="AG428" s="4">
        <f t="shared" si="131"/>
        <v>-3.6297769858666826E-2</v>
      </c>
      <c r="AH428" s="4">
        <f t="shared" si="132"/>
        <v>-5.0303395148373264E-3</v>
      </c>
      <c r="AI428" s="4">
        <f t="shared" si="133"/>
        <v>-3.0509243681414902E-2</v>
      </c>
      <c r="AJ428" s="4">
        <f t="shared" si="134"/>
        <v>-1.1876824241046306E-2</v>
      </c>
      <c r="AK428" s="4">
        <f t="shared" si="135"/>
        <v>-1.0907000880005758E-2</v>
      </c>
      <c r="AL428" s="4">
        <f t="shared" si="136"/>
        <v>-2.3577264264743599E-2</v>
      </c>
      <c r="AM428" s="4">
        <f t="shared" si="137"/>
        <v>-1.2745314907387255E-2</v>
      </c>
      <c r="AN428" s="4">
        <f t="shared" si="138"/>
        <v>-3.3687547429777392E-2</v>
      </c>
      <c r="AO428" s="4">
        <f t="shared" si="139"/>
        <v>-1.8052727789972266E-2</v>
      </c>
    </row>
    <row r="429" spans="1:41" x14ac:dyDescent="0.2">
      <c r="A429" s="3" t="s">
        <v>2168</v>
      </c>
      <c r="B429" s="2">
        <v>178.51678466796901</v>
      </c>
      <c r="C429" s="2">
        <v>269.43795776367199</v>
      </c>
      <c r="D429" s="2">
        <v>8.6201486587524396</v>
      </c>
      <c r="E429" s="2">
        <v>50.490501403808601</v>
      </c>
      <c r="F429" s="2">
        <v>314.229736328125</v>
      </c>
      <c r="G429" s="2">
        <v>100.01650238037099</v>
      </c>
      <c r="H429" s="2">
        <v>137.63333129882801</v>
      </c>
      <c r="I429" s="2">
        <v>158.64620971679699</v>
      </c>
      <c r="J429" s="2">
        <v>188.6435546875</v>
      </c>
      <c r="K429" s="2">
        <v>155.97764587402301</v>
      </c>
      <c r="L429" s="2">
        <v>443.81326293945301</v>
      </c>
      <c r="M429" s="2">
        <v>794.74505615234398</v>
      </c>
      <c r="N429" s="2">
        <v>121.07016754150401</v>
      </c>
      <c r="O429" s="2">
        <v>47.093986511230497</v>
      </c>
      <c r="P429" s="2">
        <v>163.57221984863301</v>
      </c>
      <c r="Q429" s="2">
        <v>112.72364807128901</v>
      </c>
      <c r="R429" s="2">
        <v>66.833549499511705</v>
      </c>
      <c r="S429" s="2">
        <v>146.44483947753901</v>
      </c>
      <c r="T429" s="2">
        <v>567.01965332031295</v>
      </c>
      <c r="U429" s="2">
        <v>110.195762634277</v>
      </c>
      <c r="V429" s="4">
        <f t="shared" si="120"/>
        <v>-2.2139428335526093E-3</v>
      </c>
      <c r="W429" s="4">
        <f t="shared" si="121"/>
        <v>-1.993271471065999E-2</v>
      </c>
      <c r="X429" s="4">
        <f t="shared" si="122"/>
        <v>-6.1974818585368741E-2</v>
      </c>
      <c r="Y429" s="4">
        <f t="shared" si="123"/>
        <v>-4.6074139619117147E-3</v>
      </c>
      <c r="Z429" s="4">
        <f t="shared" si="124"/>
        <v>-3.2124828851755043E-2</v>
      </c>
      <c r="AA429" s="4">
        <f t="shared" si="125"/>
        <v>-2.4172009541096322E-2</v>
      </c>
      <c r="AB429" s="4">
        <f t="shared" si="126"/>
        <v>-2.6667655112961836E-2</v>
      </c>
      <c r="AC429" s="4">
        <f t="shared" si="127"/>
        <v>-5.5787780883260751E-2</v>
      </c>
      <c r="AD429" s="4">
        <f t="shared" si="128"/>
        <v>-2.705123180955706E-3</v>
      </c>
      <c r="AE429" s="4">
        <f t="shared" si="129"/>
        <v>2.1024993267847625E-2</v>
      </c>
      <c r="AF429" s="4">
        <f t="shared" si="130"/>
        <v>1.4558180801008782E-3</v>
      </c>
      <c r="AG429" s="4">
        <f t="shared" si="131"/>
        <v>-3.3611944197672959E-2</v>
      </c>
      <c r="AH429" s="4">
        <f t="shared" si="132"/>
        <v>-9.7255752800999556E-3</v>
      </c>
      <c r="AI429" s="4">
        <f t="shared" si="133"/>
        <v>-2.0989004113295677E-2</v>
      </c>
      <c r="AJ429" s="4">
        <f t="shared" si="134"/>
        <v>2.6495297310955259E-2</v>
      </c>
      <c r="AK429" s="4">
        <f t="shared" si="135"/>
        <v>-2.5698406012933531E-3</v>
      </c>
      <c r="AL429" s="4">
        <f t="shared" si="136"/>
        <v>-1.7274417261583509E-2</v>
      </c>
      <c r="AM429" s="4">
        <f t="shared" si="137"/>
        <v>-5.2598156351857786E-2</v>
      </c>
      <c r="AN429" s="4">
        <f t="shared" si="138"/>
        <v>2.978512745545427E-2</v>
      </c>
      <c r="AO429" s="4">
        <f t="shared" si="139"/>
        <v>-5.9852359107300196E-4</v>
      </c>
    </row>
    <row r="430" spans="1:41" x14ac:dyDescent="0.2">
      <c r="A430" s="3" t="s">
        <v>2167</v>
      </c>
      <c r="B430" s="2">
        <v>178.91288757324199</v>
      </c>
      <c r="C430" s="2">
        <v>274.91781616210898</v>
      </c>
      <c r="D430" s="2">
        <v>9.1896772384643608</v>
      </c>
      <c r="E430" s="2">
        <v>50.724208831787102</v>
      </c>
      <c r="F430" s="2">
        <v>324.65936279296898</v>
      </c>
      <c r="G430" s="2">
        <v>102.49398803710901</v>
      </c>
      <c r="H430" s="2">
        <v>141.40425109863301</v>
      </c>
      <c r="I430" s="2">
        <v>168.01965332031199</v>
      </c>
      <c r="J430" s="2">
        <v>189.15524291992199</v>
      </c>
      <c r="K430" s="2">
        <v>152.76574707031199</v>
      </c>
      <c r="L430" s="2">
        <v>443.16809082031301</v>
      </c>
      <c r="M430" s="2">
        <v>822.38708496093795</v>
      </c>
      <c r="N430" s="2">
        <v>122.25920867919901</v>
      </c>
      <c r="O430" s="2">
        <v>48.103633880615199</v>
      </c>
      <c r="P430" s="2">
        <v>159.35018920898401</v>
      </c>
      <c r="Q430" s="2">
        <v>113.01407623291</v>
      </c>
      <c r="R430" s="2">
        <v>68.008354187011705</v>
      </c>
      <c r="S430" s="2">
        <v>154.57521057128901</v>
      </c>
      <c r="T430" s="2">
        <v>550.619384765625</v>
      </c>
      <c r="U430" s="2">
        <v>110.261756896973</v>
      </c>
      <c r="V430" s="4">
        <f t="shared" si="120"/>
        <v>2.3688774816206331E-2</v>
      </c>
      <c r="W430" s="4">
        <f t="shared" si="121"/>
        <v>8.9520648175085357E-2</v>
      </c>
      <c r="X430" s="4">
        <f t="shared" si="122"/>
        <v>-4.9900164373090423E-2</v>
      </c>
      <c r="Y430" s="4">
        <f t="shared" si="123"/>
        <v>-2.2870567880898227E-2</v>
      </c>
      <c r="Z430" s="4">
        <f t="shared" si="124"/>
        <v>-4.240319358618426E-2</v>
      </c>
      <c r="AA430" s="4">
        <f t="shared" si="125"/>
        <v>-2.5269819341669188E-2</v>
      </c>
      <c r="AB430" s="4">
        <f t="shared" si="126"/>
        <v>-4.8918985989133308E-2</v>
      </c>
      <c r="AC430" s="4">
        <f t="shared" si="127"/>
        <v>-2.6438957709117262E-3</v>
      </c>
      <c r="AD430" s="4">
        <f t="shared" si="128"/>
        <v>1.0836638104592925E-2</v>
      </c>
      <c r="AE430" s="4">
        <f t="shared" si="129"/>
        <v>1.8435205784483374E-2</v>
      </c>
      <c r="AF430" s="4">
        <f t="shared" si="130"/>
        <v>-3.5272601311551766E-4</v>
      </c>
      <c r="AG430" s="4">
        <f t="shared" si="131"/>
        <v>3.5025507321501455E-2</v>
      </c>
      <c r="AH430" s="4">
        <f t="shared" si="132"/>
        <v>-8.4672907466369872E-3</v>
      </c>
      <c r="AI430" s="4">
        <f t="shared" si="133"/>
        <v>9.7820117710524651E-3</v>
      </c>
      <c r="AJ430" s="4">
        <f t="shared" si="134"/>
        <v>3.066703959420156E-2</v>
      </c>
      <c r="AK430" s="4">
        <f t="shared" si="135"/>
        <v>-6.3834228615736567E-3</v>
      </c>
      <c r="AL430" s="4">
        <f t="shared" si="136"/>
        <v>-3.8240054518170231E-3</v>
      </c>
      <c r="AM430" s="4">
        <f t="shared" si="137"/>
        <v>-4.595909719929079E-2</v>
      </c>
      <c r="AN430" s="4">
        <f t="shared" si="138"/>
        <v>-5.8835845434690136E-3</v>
      </c>
      <c r="AO430" s="4">
        <f t="shared" si="139"/>
        <v>-1.3829168604010261E-2</v>
      </c>
    </row>
    <row r="431" spans="1:41" x14ac:dyDescent="0.2">
      <c r="A431" s="3" t="s">
        <v>2166</v>
      </c>
      <c r="B431" s="2">
        <v>174.77273559570301</v>
      </c>
      <c r="C431" s="2">
        <v>252.32914733886699</v>
      </c>
      <c r="D431" s="2">
        <v>9.6723279953002894</v>
      </c>
      <c r="E431" s="2">
        <v>51.911453247070298</v>
      </c>
      <c r="F431" s="2">
        <v>339.03555297851602</v>
      </c>
      <c r="G431" s="2">
        <v>105.15113830566401</v>
      </c>
      <c r="H431" s="2">
        <v>148.67739868164099</v>
      </c>
      <c r="I431" s="2">
        <v>168.46505737304699</v>
      </c>
      <c r="J431" s="2">
        <v>187.12741088867199</v>
      </c>
      <c r="K431" s="2">
        <v>150.00045776367199</v>
      </c>
      <c r="L431" s="2">
        <v>443.324462890625</v>
      </c>
      <c r="M431" s="2">
        <v>794.55731201171898</v>
      </c>
      <c r="N431" s="2">
        <v>123.303253173828</v>
      </c>
      <c r="O431" s="2">
        <v>47.637641906738303</v>
      </c>
      <c r="P431" s="2">
        <v>154.60879516601599</v>
      </c>
      <c r="Q431" s="2">
        <v>113.740127563477</v>
      </c>
      <c r="R431" s="2">
        <v>68.269416809082003</v>
      </c>
      <c r="S431" s="2">
        <v>162.02157592773401</v>
      </c>
      <c r="T431" s="2">
        <v>553.878173828125</v>
      </c>
      <c r="U431" s="2">
        <v>111.807968139648</v>
      </c>
      <c r="V431" s="4">
        <f t="shared" si="120"/>
        <v>-7.8166911134079989E-3</v>
      </c>
      <c r="W431" s="4">
        <f t="shared" si="121"/>
        <v>-1.4383052839963329E-3</v>
      </c>
      <c r="X431" s="4">
        <f t="shared" si="122"/>
        <v>3.5123911694049409E-2</v>
      </c>
      <c r="Y431" s="4">
        <f t="shared" si="123"/>
        <v>2.624286893316316E-2</v>
      </c>
      <c r="Z431" s="4">
        <f t="shared" si="124"/>
        <v>1.3110179199717647E-2</v>
      </c>
      <c r="AA431" s="4">
        <f t="shared" si="125"/>
        <v>1.173691963961518E-2</v>
      </c>
      <c r="AB431" s="4">
        <f t="shared" si="126"/>
        <v>5.640271262279473E-3</v>
      </c>
      <c r="AC431" s="4">
        <f t="shared" si="127"/>
        <v>1.6240573183925702E-2</v>
      </c>
      <c r="AD431" s="4">
        <f t="shared" si="128"/>
        <v>1.8095470624112518E-2</v>
      </c>
      <c r="AE431" s="4">
        <f t="shared" si="129"/>
        <v>-2.1570685589171346E-2</v>
      </c>
      <c r="AF431" s="4">
        <f t="shared" si="130"/>
        <v>5.8776603276667096E-3</v>
      </c>
      <c r="AG431" s="4">
        <f t="shared" si="131"/>
        <v>1.7792807742715484E-2</v>
      </c>
      <c r="AH431" s="4">
        <f t="shared" si="132"/>
        <v>6.3116125676370019E-3</v>
      </c>
      <c r="AI431" s="4">
        <f t="shared" si="133"/>
        <v>3.5013735483880412E-2</v>
      </c>
      <c r="AJ431" s="4">
        <f t="shared" si="134"/>
        <v>-5.8133636325280553E-3</v>
      </c>
      <c r="AK431" s="4">
        <f t="shared" si="135"/>
        <v>5.2188878428659899E-3</v>
      </c>
      <c r="AL431" s="4">
        <f t="shared" si="136"/>
        <v>1.7368419975518509E-2</v>
      </c>
      <c r="AM431" s="4">
        <f t="shared" si="137"/>
        <v>7.2861447569583154E-2</v>
      </c>
      <c r="AN431" s="4">
        <f t="shared" si="138"/>
        <v>-2.9523807425457896E-4</v>
      </c>
      <c r="AO431" s="4">
        <f t="shared" si="139"/>
        <v>3.5541344161396228E-3</v>
      </c>
    </row>
    <row r="432" spans="1:41" x14ac:dyDescent="0.2">
      <c r="A432" s="3" t="s">
        <v>2165</v>
      </c>
      <c r="B432" s="2">
        <v>176.14964294433599</v>
      </c>
      <c r="C432" s="2">
        <v>252.69259643554699</v>
      </c>
      <c r="D432" s="2">
        <v>9.3441257476806605</v>
      </c>
      <c r="E432" s="2">
        <v>50.583984375</v>
      </c>
      <c r="F432" s="2">
        <v>334.64825439453102</v>
      </c>
      <c r="G432" s="2">
        <v>103.93130493164099</v>
      </c>
      <c r="H432" s="2">
        <v>147.84352111816401</v>
      </c>
      <c r="I432" s="2">
        <v>165.77281188964801</v>
      </c>
      <c r="J432" s="2">
        <v>183.80143737793</v>
      </c>
      <c r="K432" s="2">
        <v>153.30740356445301</v>
      </c>
      <c r="L432" s="2">
        <v>440.73397827148398</v>
      </c>
      <c r="M432" s="2">
        <v>780.66705322265602</v>
      </c>
      <c r="N432" s="2">
        <v>122.529891967773</v>
      </c>
      <c r="O432" s="2">
        <v>46.026096343994098</v>
      </c>
      <c r="P432" s="2">
        <v>155.51284790039099</v>
      </c>
      <c r="Q432" s="2">
        <v>113.149612426758</v>
      </c>
      <c r="R432" s="2">
        <v>67.103927612304702</v>
      </c>
      <c r="S432" s="2">
        <v>151.01817321777301</v>
      </c>
      <c r="T432" s="2">
        <v>554.041748046875</v>
      </c>
      <c r="U432" s="2">
        <v>111.411994934082</v>
      </c>
      <c r="V432" s="4">
        <f t="shared" si="120"/>
        <v>2.6602129550530883E-2</v>
      </c>
      <c r="W432" s="4">
        <f t="shared" si="121"/>
        <v>-5.6819846610286252E-3</v>
      </c>
      <c r="X432" s="4">
        <f t="shared" si="122"/>
        <v>-2.811235578571725E-2</v>
      </c>
      <c r="Y432" s="4">
        <f t="shared" si="123"/>
        <v>-1.6360623738440876E-2</v>
      </c>
      <c r="Z432" s="4">
        <f t="shared" si="124"/>
        <v>-8.1560777309773441E-3</v>
      </c>
      <c r="AA432" s="4">
        <f t="shared" si="125"/>
        <v>7.2396381371426458E-3</v>
      </c>
      <c r="AB432" s="4">
        <f t="shared" si="126"/>
        <v>1.8965509081911788E-2</v>
      </c>
      <c r="AC432" s="4">
        <f t="shared" si="127"/>
        <v>-1.40696327711065E-2</v>
      </c>
      <c r="AD432" s="4">
        <f t="shared" si="128"/>
        <v>7.3224319452131568E-3</v>
      </c>
      <c r="AE432" s="4">
        <f t="shared" si="129"/>
        <v>1.7469893854413339E-2</v>
      </c>
      <c r="AF432" s="4">
        <f t="shared" si="130"/>
        <v>1.978081598725786E-3</v>
      </c>
      <c r="AG432" s="4">
        <f t="shared" si="131"/>
        <v>-2.1763057608943974E-2</v>
      </c>
      <c r="AH432" s="4">
        <f t="shared" si="132"/>
        <v>1.2703757894992954E-2</v>
      </c>
      <c r="AI432" s="4">
        <f t="shared" si="133"/>
        <v>2.7495804861887956E-3</v>
      </c>
      <c r="AJ432" s="4">
        <f t="shared" si="134"/>
        <v>-4.8431830139166347E-2</v>
      </c>
      <c r="AK432" s="4">
        <f t="shared" si="135"/>
        <v>2.1321264305958137E-2</v>
      </c>
      <c r="AL432" s="4">
        <f t="shared" si="136"/>
        <v>1.8095441923681734E-3</v>
      </c>
      <c r="AM432" s="4">
        <f t="shared" si="137"/>
        <v>-3.4185510314235945E-2</v>
      </c>
      <c r="AN432" s="4">
        <f t="shared" si="138"/>
        <v>1.690343090725795E-2</v>
      </c>
      <c r="AO432" s="4">
        <f t="shared" si="139"/>
        <v>1.7829484379864948E-2</v>
      </c>
    </row>
    <row r="433" spans="1:41" x14ac:dyDescent="0.2">
      <c r="A433" s="3" t="s">
        <v>2164</v>
      </c>
      <c r="B433" s="2">
        <v>171.58511352539099</v>
      </c>
      <c r="C433" s="2">
        <v>254.13659667968699</v>
      </c>
      <c r="D433" s="2">
        <v>9.6144094467163104</v>
      </c>
      <c r="E433" s="2">
        <v>51.425334930419901</v>
      </c>
      <c r="F433" s="2">
        <v>337.40011596679699</v>
      </c>
      <c r="G433" s="2">
        <v>103.184288024902</v>
      </c>
      <c r="H433" s="2">
        <v>145.09178161621099</v>
      </c>
      <c r="I433" s="2">
        <v>168.13845825195301</v>
      </c>
      <c r="J433" s="2">
        <v>182.46534729003901</v>
      </c>
      <c r="K433" s="2">
        <v>150.67512512207</v>
      </c>
      <c r="L433" s="2">
        <v>439.86389160156301</v>
      </c>
      <c r="M433" s="2">
        <v>798.03472900390602</v>
      </c>
      <c r="N433" s="2">
        <v>120.99282836914099</v>
      </c>
      <c r="O433" s="2">
        <v>45.899890899658203</v>
      </c>
      <c r="P433" s="2">
        <v>163.42796325683599</v>
      </c>
      <c r="Q433" s="2">
        <v>110.787483215332</v>
      </c>
      <c r="R433" s="2">
        <v>66.982719421386705</v>
      </c>
      <c r="S433" s="2">
        <v>156.36354064941401</v>
      </c>
      <c r="T433" s="2">
        <v>544.83221435546898</v>
      </c>
      <c r="U433" s="2">
        <v>109.460372924805</v>
      </c>
      <c r="V433" s="4">
        <f t="shared" si="120"/>
        <v>-1.7390309713798235E-2</v>
      </c>
      <c r="W433" s="4">
        <f t="shared" si="121"/>
        <v>1.823881099248742E-2</v>
      </c>
      <c r="X433" s="4">
        <f t="shared" si="122"/>
        <v>-3.6750555819742334E-2</v>
      </c>
      <c r="Y433" s="4">
        <f t="shared" si="123"/>
        <v>-6.6811253805393843E-3</v>
      </c>
      <c r="Z433" s="4">
        <f t="shared" si="124"/>
        <v>-1.6976822781605852E-2</v>
      </c>
      <c r="AA433" s="4">
        <f t="shared" si="125"/>
        <v>-1.5695371598252746E-2</v>
      </c>
      <c r="AB433" s="4">
        <f t="shared" si="126"/>
        <v>-7.855987884843877E-3</v>
      </c>
      <c r="AC433" s="4">
        <f t="shared" si="127"/>
        <v>3.5341979726245424E-4</v>
      </c>
      <c r="AD433" s="4">
        <f t="shared" si="128"/>
        <v>-5.0121951655845319E-3</v>
      </c>
      <c r="AE433" s="4">
        <f t="shared" si="129"/>
        <v>-1.2948383691101304E-2</v>
      </c>
      <c r="AF433" s="4">
        <f t="shared" si="130"/>
        <v>-3.1679339739635339E-3</v>
      </c>
      <c r="AG433" s="4">
        <f t="shared" si="131"/>
        <v>3.9396662636060707E-3</v>
      </c>
      <c r="AH433" s="4">
        <f t="shared" si="132"/>
        <v>-1.5728278758392073E-2</v>
      </c>
      <c r="AI433" s="4">
        <f t="shared" si="133"/>
        <v>1.1769690771702429E-2</v>
      </c>
      <c r="AJ433" s="4">
        <f t="shared" si="134"/>
        <v>4.8489824914413485E-3</v>
      </c>
      <c r="AK433" s="4">
        <f t="shared" si="135"/>
        <v>4.3001706692479503E-3</v>
      </c>
      <c r="AL433" s="4">
        <f t="shared" si="136"/>
        <v>-2.9146337350002384E-3</v>
      </c>
      <c r="AM433" s="4">
        <f t="shared" si="137"/>
        <v>-1.1917896003120647E-2</v>
      </c>
      <c r="AN433" s="4">
        <f t="shared" si="138"/>
        <v>-5.2131264828701659E-3</v>
      </c>
      <c r="AO433" s="4">
        <f t="shared" si="139"/>
        <v>-1.0483275995639394E-2</v>
      </c>
    </row>
    <row r="434" spans="1:41" x14ac:dyDescent="0.2">
      <c r="A434" s="3" t="s">
        <v>2163</v>
      </c>
      <c r="B434" s="2">
        <v>174.62184143066401</v>
      </c>
      <c r="C434" s="2">
        <v>249.58447265625</v>
      </c>
      <c r="D434" s="2">
        <v>9.9812250137329102</v>
      </c>
      <c r="E434" s="2">
        <v>51.771224975585902</v>
      </c>
      <c r="F434" s="2">
        <v>343.22702026367199</v>
      </c>
      <c r="G434" s="2">
        <v>104.829627990723</v>
      </c>
      <c r="H434" s="2">
        <v>146.240646362305</v>
      </c>
      <c r="I434" s="2">
        <v>168.07905578613301</v>
      </c>
      <c r="J434" s="2">
        <v>183.38450622558599</v>
      </c>
      <c r="K434" s="2">
        <v>152.65171813964801</v>
      </c>
      <c r="L434" s="2">
        <v>441.26177978515602</v>
      </c>
      <c r="M434" s="2">
        <v>794.903076171875</v>
      </c>
      <c r="N434" s="2">
        <v>122.92624664306599</v>
      </c>
      <c r="O434" s="2">
        <v>45.3659477233887</v>
      </c>
      <c r="P434" s="2">
        <v>162.63932800293</v>
      </c>
      <c r="Q434" s="2">
        <v>110.313117980957</v>
      </c>
      <c r="R434" s="2">
        <v>67.178520202636705</v>
      </c>
      <c r="S434" s="2">
        <v>158.24954223632801</v>
      </c>
      <c r="T434" s="2">
        <v>547.68737792968795</v>
      </c>
      <c r="U434" s="2">
        <v>110.62003326416</v>
      </c>
      <c r="V434" s="4">
        <f t="shared" si="120"/>
        <v>1.6413309772189848E-2</v>
      </c>
      <c r="W434" s="4">
        <f t="shared" si="121"/>
        <v>9.0473167671281992E-3</v>
      </c>
      <c r="X434" s="4">
        <f t="shared" si="122"/>
        <v>-1.9304205595156289E-3</v>
      </c>
      <c r="Y434" s="4">
        <f t="shared" si="123"/>
        <v>1.0768358813219778E-2</v>
      </c>
      <c r="Z434" s="4">
        <f t="shared" si="124"/>
        <v>1.794950955994639E-2</v>
      </c>
      <c r="AA434" s="4">
        <f t="shared" si="125"/>
        <v>-1.5311780137053658E-3</v>
      </c>
      <c r="AB434" s="4">
        <f t="shared" si="126"/>
        <v>1.9042818220047994E-3</v>
      </c>
      <c r="AC434" s="4">
        <f t="shared" si="127"/>
        <v>3.1213814064641757E-2</v>
      </c>
      <c r="AD434" s="4">
        <f t="shared" si="128"/>
        <v>4.4637308910520515E-3</v>
      </c>
      <c r="AE434" s="4">
        <f t="shared" si="129"/>
        <v>6.2641918223897541E-3</v>
      </c>
      <c r="AF434" s="4">
        <f t="shared" si="130"/>
        <v>1.8869921475387273E-2</v>
      </c>
      <c r="AG434" s="4">
        <f t="shared" si="131"/>
        <v>-2.0178082932782008E-2</v>
      </c>
      <c r="AH434" s="4">
        <f t="shared" si="132"/>
        <v>0.22990645202485635</v>
      </c>
      <c r="AI434" s="4">
        <f t="shared" si="133"/>
        <v>2.2538314627570888E-2</v>
      </c>
      <c r="AJ434" s="4">
        <f t="shared" si="134"/>
        <v>1.3241486855097481E-2</v>
      </c>
      <c r="AK434" s="4">
        <f t="shared" si="135"/>
        <v>4.2301546979754464E-3</v>
      </c>
      <c r="AL434" s="4">
        <f t="shared" si="136"/>
        <v>-5.5493051620704285E-4</v>
      </c>
      <c r="AM434" s="4">
        <f t="shared" si="137"/>
        <v>1.0356821785505517E-2</v>
      </c>
      <c r="AN434" s="4">
        <f t="shared" si="138"/>
        <v>1.7938836388519917E-2</v>
      </c>
      <c r="AO434" s="4">
        <f t="shared" si="139"/>
        <v>-8.5145999271499131E-4</v>
      </c>
    </row>
    <row r="435" spans="1:41" x14ac:dyDescent="0.2">
      <c r="A435" s="3" t="s">
        <v>2162</v>
      </c>
      <c r="B435" s="2">
        <v>171.802001953125</v>
      </c>
      <c r="C435" s="2">
        <v>247.34664916992199</v>
      </c>
      <c r="D435" s="2">
        <v>10.000530242919901</v>
      </c>
      <c r="E435" s="2">
        <v>51.219673156738303</v>
      </c>
      <c r="F435" s="2">
        <v>337.17489624023398</v>
      </c>
      <c r="G435" s="2">
        <v>104.99038696289099</v>
      </c>
      <c r="H435" s="2">
        <v>145.96269226074199</v>
      </c>
      <c r="I435" s="2">
        <v>162.99147033691401</v>
      </c>
      <c r="J435" s="2">
        <v>182.56956481933599</v>
      </c>
      <c r="K435" s="2">
        <v>151.70143127441401</v>
      </c>
      <c r="L435" s="2">
        <v>433.08941650390602</v>
      </c>
      <c r="M435" s="2">
        <v>811.27301025390602</v>
      </c>
      <c r="N435" s="2">
        <v>99.947639465332003</v>
      </c>
      <c r="O435" s="2">
        <v>44.366012573242202</v>
      </c>
      <c r="P435" s="2">
        <v>160.51388549804699</v>
      </c>
      <c r="Q435" s="2">
        <v>109.848442077637</v>
      </c>
      <c r="R435" s="2">
        <v>67.2158203125</v>
      </c>
      <c r="S435" s="2">
        <v>156.62738037109401</v>
      </c>
      <c r="T435" s="2">
        <v>538.03564453125</v>
      </c>
      <c r="U435" s="2">
        <v>110.714302062988</v>
      </c>
      <c r="V435" s="4">
        <f t="shared" si="120"/>
        <v>3.3823249090155418E-2</v>
      </c>
      <c r="W435" s="4">
        <f t="shared" si="121"/>
        <v>-5.9954440438414304E-3</v>
      </c>
      <c r="X435" s="4">
        <f t="shared" si="122"/>
        <v>-2.2641578720882606E-2</v>
      </c>
      <c r="Y435" s="4">
        <f t="shared" si="123"/>
        <v>6.6139839030893649E-3</v>
      </c>
      <c r="Z435" s="4">
        <f t="shared" si="124"/>
        <v>2.4580460266827472E-2</v>
      </c>
      <c r="AA435" s="4">
        <f t="shared" si="125"/>
        <v>-6.3006645763108644E-4</v>
      </c>
      <c r="AB435" s="4">
        <f t="shared" si="126"/>
        <v>1.5928169506807612E-2</v>
      </c>
      <c r="AC435" s="4">
        <f t="shared" si="127"/>
        <v>1.4602578705771608E-2</v>
      </c>
      <c r="AD435" s="4">
        <f t="shared" si="128"/>
        <v>2.9671025978228204E-3</v>
      </c>
      <c r="AE435" s="4">
        <f t="shared" si="129"/>
        <v>2.1499786029607795E-2</v>
      </c>
      <c r="AF435" s="4">
        <f t="shared" si="130"/>
        <v>-1.6450392962068289E-3</v>
      </c>
      <c r="AG435" s="4">
        <f t="shared" si="131"/>
        <v>-4.4994527644037427E-2</v>
      </c>
      <c r="AH435" s="4">
        <f t="shared" si="132"/>
        <v>1.3557702597345892E-3</v>
      </c>
      <c r="AI435" s="4">
        <f t="shared" si="133"/>
        <v>-4.1928722555594392E-2</v>
      </c>
      <c r="AJ435" s="4">
        <f t="shared" si="134"/>
        <v>-6.5476915637968473E-3</v>
      </c>
      <c r="AK435" s="4">
        <f t="shared" si="135"/>
        <v>8.241907937143865E-2</v>
      </c>
      <c r="AL435" s="4">
        <f t="shared" si="136"/>
        <v>1.2784488523319709E-2</v>
      </c>
      <c r="AM435" s="4">
        <f t="shared" si="137"/>
        <v>3.0038134682788746E-3</v>
      </c>
      <c r="AN435" s="4">
        <f t="shared" si="138"/>
        <v>-1.2499605842822216E-4</v>
      </c>
      <c r="AO435" s="4">
        <f t="shared" si="139"/>
        <v>2.1041559777132131E-2</v>
      </c>
    </row>
    <row r="436" spans="1:41" x14ac:dyDescent="0.2">
      <c r="A436" s="3" t="s">
        <v>2161</v>
      </c>
      <c r="B436" s="2">
        <v>166.18121337890599</v>
      </c>
      <c r="C436" s="2">
        <v>248.83854675293</v>
      </c>
      <c r="D436" s="2">
        <v>10.2322034835815</v>
      </c>
      <c r="E436" s="2">
        <v>50.883132934570298</v>
      </c>
      <c r="F436" s="2">
        <v>329.08581542968801</v>
      </c>
      <c r="G436" s="2">
        <v>105.05657958984401</v>
      </c>
      <c r="H436" s="2">
        <v>143.67422485351599</v>
      </c>
      <c r="I436" s="2">
        <v>160.64562988281199</v>
      </c>
      <c r="J436" s="2">
        <v>182.02946472168</v>
      </c>
      <c r="K436" s="2">
        <v>148.50852966308599</v>
      </c>
      <c r="L436" s="2">
        <v>433.80303955078102</v>
      </c>
      <c r="M436" s="2">
        <v>849.49566650390602</v>
      </c>
      <c r="N436" s="2">
        <v>99.812316894531193</v>
      </c>
      <c r="O436" s="2">
        <v>46.307632446289098</v>
      </c>
      <c r="P436" s="2">
        <v>161.57180786132801</v>
      </c>
      <c r="Q436" s="2">
        <v>101.48420715332</v>
      </c>
      <c r="R436" s="2">
        <v>66.367347717285199</v>
      </c>
      <c r="S436" s="2">
        <v>156.15830993652301</v>
      </c>
      <c r="T436" s="2">
        <v>538.10290527343795</v>
      </c>
      <c r="U436" s="2">
        <v>108.43270874023401</v>
      </c>
      <c r="V436" s="4">
        <f t="shared" si="120"/>
        <v>1.767238128948528E-2</v>
      </c>
      <c r="W436" s="4">
        <f t="shared" si="121"/>
        <v>1.6406342077037155E-2</v>
      </c>
      <c r="X436" s="4">
        <f t="shared" si="122"/>
        <v>-4.5904480563713379E-2</v>
      </c>
      <c r="Y436" s="4">
        <f t="shared" si="123"/>
        <v>-1.1621610326605079E-2</v>
      </c>
      <c r="Z436" s="4">
        <f t="shared" si="124"/>
        <v>-2.362215846327427E-2</v>
      </c>
      <c r="AA436" s="4">
        <f t="shared" si="125"/>
        <v>2.4362811223539354E-3</v>
      </c>
      <c r="AB436" s="4">
        <f t="shared" si="126"/>
        <v>6.36008125838829E-3</v>
      </c>
      <c r="AC436" s="4">
        <f t="shared" si="127"/>
        <v>-5.6395151187717721E-2</v>
      </c>
      <c r="AD436" s="4">
        <f t="shared" si="128"/>
        <v>1.1372027577658851E-2</v>
      </c>
      <c r="AE436" s="4">
        <f t="shared" si="129"/>
        <v>2.5795784043837814E-2</v>
      </c>
      <c r="AF436" s="4">
        <f t="shared" si="130"/>
        <v>-8.1580945504458741E-3</v>
      </c>
      <c r="AG436" s="4">
        <f t="shared" si="131"/>
        <v>-2.0961198706483126E-2</v>
      </c>
      <c r="AH436" s="4">
        <f t="shared" si="132"/>
        <v>-1.4131589386322663E-2</v>
      </c>
      <c r="AI436" s="4">
        <f t="shared" si="133"/>
        <v>1.3384409651709549E-2</v>
      </c>
      <c r="AJ436" s="4">
        <f t="shared" si="134"/>
        <v>8.2823975722219768E-3</v>
      </c>
      <c r="AK436" s="4">
        <f t="shared" si="135"/>
        <v>-1.3336085188216885E-3</v>
      </c>
      <c r="AL436" s="4">
        <f t="shared" si="136"/>
        <v>-1.8229932845171557E-3</v>
      </c>
      <c r="AM436" s="4">
        <f t="shared" si="137"/>
        <v>-5.9003753138421176E-2</v>
      </c>
      <c r="AN436" s="4">
        <f t="shared" si="138"/>
        <v>9.1040843848127218E-3</v>
      </c>
      <c r="AO436" s="4">
        <f t="shared" si="139"/>
        <v>1.4108115937678108E-2</v>
      </c>
    </row>
    <row r="437" spans="1:41" x14ac:dyDescent="0.2">
      <c r="A437" s="3" t="s">
        <v>2160</v>
      </c>
      <c r="B437" s="2">
        <v>163.29539489746099</v>
      </c>
      <c r="C437" s="2">
        <v>244.82191467285199</v>
      </c>
      <c r="D437" s="2">
        <v>10.7245063781738</v>
      </c>
      <c r="E437" s="2">
        <v>51.481430053710902</v>
      </c>
      <c r="F437" s="2">
        <v>337.047607421875</v>
      </c>
      <c r="G437" s="2">
        <v>104.80125427246099</v>
      </c>
      <c r="H437" s="2">
        <v>142.76622009277301</v>
      </c>
      <c r="I437" s="2">
        <v>170.24671936035199</v>
      </c>
      <c r="J437" s="2">
        <v>179.98269653320301</v>
      </c>
      <c r="K437" s="2">
        <v>144.77397155761699</v>
      </c>
      <c r="L437" s="2">
        <v>437.37115478515602</v>
      </c>
      <c r="M437" s="2">
        <v>867.683349609375</v>
      </c>
      <c r="N437" s="2">
        <v>101.243041992187</v>
      </c>
      <c r="O437" s="2">
        <v>45.696018218994098</v>
      </c>
      <c r="P437" s="2">
        <v>160.24459838867199</v>
      </c>
      <c r="Q437" s="2">
        <v>101.61972808837901</v>
      </c>
      <c r="R437" s="2">
        <v>66.488555908203097</v>
      </c>
      <c r="S437" s="2">
        <v>165.94998168945301</v>
      </c>
      <c r="T437" s="2">
        <v>533.24816894531295</v>
      </c>
      <c r="U437" s="2">
        <v>106.924209594727</v>
      </c>
      <c r="V437" s="4">
        <f t="shared" si="120"/>
        <v>-2.6496347956855531E-3</v>
      </c>
      <c r="W437" s="4">
        <f t="shared" si="121"/>
        <v>2.9973824804328905E-2</v>
      </c>
      <c r="X437" s="4">
        <f t="shared" si="122"/>
        <v>9.0081839096708071E-4</v>
      </c>
      <c r="Y437" s="4">
        <f t="shared" si="123"/>
        <v>-1.2197240134799935E-2</v>
      </c>
      <c r="Z437" s="4">
        <f t="shared" si="124"/>
        <v>-1.0636194630009695E-2</v>
      </c>
      <c r="AA437" s="4">
        <f t="shared" si="125"/>
        <v>-1.326575287951803E-2</v>
      </c>
      <c r="AB437" s="4">
        <f t="shared" si="126"/>
        <v>-1.8472754601485047E-2</v>
      </c>
      <c r="AC437" s="4">
        <f t="shared" si="127"/>
        <v>5.6770610850069146E-2</v>
      </c>
      <c r="AD437" s="4">
        <f t="shared" si="128"/>
        <v>-7.0574718816951596E-3</v>
      </c>
      <c r="AE437" s="4">
        <f t="shared" si="129"/>
        <v>-1.2253568487585584E-2</v>
      </c>
      <c r="AF437" s="4">
        <f t="shared" si="130"/>
        <v>2.9366372438427175E-3</v>
      </c>
      <c r="AG437" s="4">
        <f t="shared" si="131"/>
        <v>1.4226803991321233E-2</v>
      </c>
      <c r="AH437" s="4">
        <f t="shared" si="132"/>
        <v>-2.2863736790263186E-3</v>
      </c>
      <c r="AI437" s="4">
        <f t="shared" si="133"/>
        <v>-4.6522097435418895E-3</v>
      </c>
      <c r="AJ437" s="4">
        <f t="shared" si="134"/>
        <v>-9.6880322903601674E-3</v>
      </c>
      <c r="AK437" s="4">
        <f t="shared" si="135"/>
        <v>1.1564007173864398E-2</v>
      </c>
      <c r="AL437" s="4">
        <f t="shared" si="136"/>
        <v>-1.2463769626839552E-2</v>
      </c>
      <c r="AM437" s="4">
        <f t="shared" si="137"/>
        <v>2.7753195351685614E-3</v>
      </c>
      <c r="AN437" s="4">
        <f t="shared" si="138"/>
        <v>-6.8575151891577179E-3</v>
      </c>
      <c r="AO437" s="4">
        <f t="shared" si="139"/>
        <v>-1.6135985646789416E-2</v>
      </c>
    </row>
    <row r="438" spans="1:41" x14ac:dyDescent="0.2">
      <c r="A438" s="3" t="s">
        <v>2159</v>
      </c>
      <c r="B438" s="2">
        <v>163.72921752929699</v>
      </c>
      <c r="C438" s="2">
        <v>237.69721984863301</v>
      </c>
      <c r="D438" s="2">
        <v>10.7148542404175</v>
      </c>
      <c r="E438" s="2">
        <v>52.117115020752003</v>
      </c>
      <c r="F438" s="2">
        <v>340.67105102539102</v>
      </c>
      <c r="G438" s="2">
        <v>106.21021270752</v>
      </c>
      <c r="H438" s="2">
        <v>145.45314025878901</v>
      </c>
      <c r="I438" s="2">
        <v>161.10092163085901</v>
      </c>
      <c r="J438" s="2">
        <v>181.26194763183599</v>
      </c>
      <c r="K438" s="2">
        <v>146.56997680664099</v>
      </c>
      <c r="L438" s="2">
        <v>436.09051513671898</v>
      </c>
      <c r="M438" s="2">
        <v>855.51214599609398</v>
      </c>
      <c r="N438" s="2">
        <v>101.475051879883</v>
      </c>
      <c r="O438" s="2">
        <v>45.909599304199197</v>
      </c>
      <c r="P438" s="2">
        <v>161.81224060058599</v>
      </c>
      <c r="Q438" s="2">
        <v>100.45803070068401</v>
      </c>
      <c r="R438" s="2">
        <v>67.327713012695298</v>
      </c>
      <c r="S438" s="2">
        <v>165.49069213867199</v>
      </c>
      <c r="T438" s="2">
        <v>536.93017578125</v>
      </c>
      <c r="U438" s="2">
        <v>108.67783355712901</v>
      </c>
      <c r="V438" s="4">
        <f t="shared" si="120"/>
        <v>7.4860841273224473E-3</v>
      </c>
      <c r="W438" s="4">
        <f t="shared" si="121"/>
        <v>-5.4619419945550959E-2</v>
      </c>
      <c r="X438" s="4">
        <f t="shared" si="122"/>
        <v>7.2594905455840965E-3</v>
      </c>
      <c r="Y438" s="4">
        <f t="shared" si="123"/>
        <v>1.7969328074296858E-3</v>
      </c>
      <c r="Z438" s="4">
        <f t="shared" si="124"/>
        <v>4.7658179540180376E-3</v>
      </c>
      <c r="AA438" s="4">
        <f t="shared" si="125"/>
        <v>-1.7752471690989622E-2</v>
      </c>
      <c r="AB438" s="4">
        <f t="shared" si="126"/>
        <v>-1.3571899411914683E-2</v>
      </c>
      <c r="AC438" s="4">
        <f t="shared" si="127"/>
        <v>2.2811566142459584E-2</v>
      </c>
      <c r="AD438" s="4">
        <f t="shared" si="128"/>
        <v>7.3257314548524303E-4</v>
      </c>
      <c r="AE438" s="4">
        <f t="shared" si="129"/>
        <v>-2.9090784527297103E-3</v>
      </c>
      <c r="AF438" s="4">
        <f t="shared" si="130"/>
        <v>3.0353972921211858E-3</v>
      </c>
      <c r="AG438" s="4">
        <f t="shared" si="131"/>
        <v>9.9127971277735861E-3</v>
      </c>
      <c r="AH438" s="4">
        <f t="shared" si="132"/>
        <v>1.0103972707338897E-2</v>
      </c>
      <c r="AI438" s="4">
        <f t="shared" si="133"/>
        <v>6.1701559151117434E-3</v>
      </c>
      <c r="AJ438" s="4">
        <f t="shared" si="134"/>
        <v>1.7265794522664012E-3</v>
      </c>
      <c r="AK438" s="4">
        <f t="shared" si="135"/>
        <v>9.337605176747801E-3</v>
      </c>
      <c r="AL438" s="4">
        <f t="shared" si="136"/>
        <v>-5.5347513184227711E-4</v>
      </c>
      <c r="AM438" s="4">
        <f t="shared" si="137"/>
        <v>2.1596171782972018E-2</v>
      </c>
      <c r="AN438" s="4">
        <f t="shared" si="138"/>
        <v>-1.2028191301486026E-2</v>
      </c>
      <c r="AO438" s="4">
        <f t="shared" si="139"/>
        <v>-6.892329693186052E-3</v>
      </c>
    </row>
    <row r="439" spans="1:41" x14ac:dyDescent="0.2">
      <c r="A439" s="3" t="s">
        <v>2158</v>
      </c>
      <c r="B439" s="2">
        <v>162.51263427734401</v>
      </c>
      <c r="C439" s="2">
        <v>251.43019104003901</v>
      </c>
      <c r="D439" s="2">
        <v>10.6376304626465</v>
      </c>
      <c r="E439" s="2">
        <v>52.023632049560497</v>
      </c>
      <c r="F439" s="2">
        <v>339.05517578125</v>
      </c>
      <c r="G439" s="2">
        <v>108.12978363037099</v>
      </c>
      <c r="H439" s="2">
        <v>147.45437622070301</v>
      </c>
      <c r="I439" s="2">
        <v>157.50791931152301</v>
      </c>
      <c r="J439" s="2">
        <v>181.12925720214801</v>
      </c>
      <c r="K439" s="2">
        <v>146.99760437011699</v>
      </c>
      <c r="L439" s="2">
        <v>434.77081298828102</v>
      </c>
      <c r="M439" s="2">
        <v>847.11486816406295</v>
      </c>
      <c r="N439" s="2">
        <v>100.460006713867</v>
      </c>
      <c r="O439" s="2">
        <v>45.628067016601598</v>
      </c>
      <c r="P439" s="2">
        <v>161.53334045410199</v>
      </c>
      <c r="Q439" s="2">
        <v>99.528671264648395</v>
      </c>
      <c r="R439" s="2">
        <v>67.364997863769503</v>
      </c>
      <c r="S439" s="2">
        <v>161.99227905273401</v>
      </c>
      <c r="T439" s="2">
        <v>543.46710205078102</v>
      </c>
      <c r="U439" s="2">
        <v>109.432075500488</v>
      </c>
      <c r="V439" s="4">
        <f t="shared" si="120"/>
        <v>6.895015606723039E-3</v>
      </c>
      <c r="W439" s="4">
        <f t="shared" si="121"/>
        <v>-1.3804037879931522E-2</v>
      </c>
      <c r="X439" s="4">
        <f t="shared" si="122"/>
        <v>-2.5641034600230098E-2</v>
      </c>
      <c r="Y439" s="4">
        <f t="shared" si="123"/>
        <v>-8.3748392425411003E-3</v>
      </c>
      <c r="Z439" s="4">
        <f t="shared" si="124"/>
        <v>-2.3593542346340996E-2</v>
      </c>
      <c r="AA439" s="4">
        <f t="shared" si="125"/>
        <v>-1.9380957369242193E-2</v>
      </c>
      <c r="AB439" s="4">
        <f t="shared" si="126"/>
        <v>-1.7410523590773042E-2</v>
      </c>
      <c r="AC439" s="4">
        <f t="shared" si="127"/>
        <v>2.1411823093170179E-3</v>
      </c>
      <c r="AD439" s="4">
        <f t="shared" si="128"/>
        <v>-1.1327127687485247E-2</v>
      </c>
      <c r="AE439" s="4">
        <f t="shared" si="129"/>
        <v>-4.6968229264364846E-3</v>
      </c>
      <c r="AF439" s="4">
        <f t="shared" si="130"/>
        <v>-2.8920991284105569E-3</v>
      </c>
      <c r="AG439" s="4">
        <f t="shared" si="131"/>
        <v>1.0095401048658552E-2</v>
      </c>
      <c r="AH439" s="4">
        <f t="shared" si="132"/>
        <v>-9.6129304612654789E-4</v>
      </c>
      <c r="AI439" s="4">
        <f t="shared" si="133"/>
        <v>-1.0734425100900146E-2</v>
      </c>
      <c r="AJ439" s="4">
        <f t="shared" si="134"/>
        <v>3.1476261988082261E-3</v>
      </c>
      <c r="AK439" s="4">
        <f t="shared" si="135"/>
        <v>-9.9190831411094249E-3</v>
      </c>
      <c r="AL439" s="4">
        <f t="shared" si="136"/>
        <v>-1.3651998754227611E-2</v>
      </c>
      <c r="AM439" s="4">
        <f t="shared" si="137"/>
        <v>-3.5491654297245226E-2</v>
      </c>
      <c r="AN439" s="4">
        <f t="shared" si="138"/>
        <v>1.7541623385441067E-3</v>
      </c>
      <c r="AO439" s="4">
        <f t="shared" si="139"/>
        <v>-2.2979942709022413E-2</v>
      </c>
    </row>
    <row r="440" spans="1:41" x14ac:dyDescent="0.2">
      <c r="A440" s="3" t="s">
        <v>2157</v>
      </c>
      <c r="B440" s="2">
        <v>161.39978027343699</v>
      </c>
      <c r="C440" s="2">
        <v>254.94952392578099</v>
      </c>
      <c r="D440" s="2">
        <v>10.9175682067871</v>
      </c>
      <c r="E440" s="2">
        <v>52.463001251220703</v>
      </c>
      <c r="F440" s="2">
        <v>347.24798583984398</v>
      </c>
      <c r="G440" s="2">
        <v>110.26686096191401</v>
      </c>
      <c r="H440" s="2">
        <v>150.06712341308599</v>
      </c>
      <c r="I440" s="2">
        <v>157.17138671875</v>
      </c>
      <c r="J440" s="2">
        <v>183.20443725585901</v>
      </c>
      <c r="K440" s="2">
        <v>147.69128417968699</v>
      </c>
      <c r="L440" s="2">
        <v>436.03186035156301</v>
      </c>
      <c r="M440" s="2">
        <v>838.64837646484398</v>
      </c>
      <c r="N440" s="2">
        <v>100.556671142578</v>
      </c>
      <c r="O440" s="2">
        <v>46.123172760009801</v>
      </c>
      <c r="P440" s="2">
        <v>161.02648925781199</v>
      </c>
      <c r="Q440" s="2">
        <v>100.52579498291</v>
      </c>
      <c r="R440" s="2">
        <v>68.297393798828097</v>
      </c>
      <c r="S440" s="2">
        <v>167.95321655273401</v>
      </c>
      <c r="T440" s="2">
        <v>542.51544189453102</v>
      </c>
      <c r="U440" s="2">
        <v>112.005966186523</v>
      </c>
      <c r="V440" s="4">
        <f t="shared" si="120"/>
        <v>-2.356362716594447E-2</v>
      </c>
      <c r="W440" s="4">
        <f t="shared" si="121"/>
        <v>-1.4345356542071051E-2</v>
      </c>
      <c r="X440" s="4">
        <f t="shared" si="122"/>
        <v>-3.5241674919166063E-3</v>
      </c>
      <c r="Y440" s="4">
        <f t="shared" si="123"/>
        <v>-1.5265931007343478E-2</v>
      </c>
      <c r="Z440" s="4">
        <f t="shared" si="124"/>
        <v>-4.9469221808360053E-3</v>
      </c>
      <c r="AA440" s="4">
        <f t="shared" si="125"/>
        <v>4.5659313861234584E-3</v>
      </c>
      <c r="AB440" s="4">
        <f t="shared" si="126"/>
        <v>4.5896435569536482E-3</v>
      </c>
      <c r="AC440" s="4">
        <f t="shared" si="127"/>
        <v>1.3596247117757976E-2</v>
      </c>
      <c r="AD440" s="4">
        <f t="shared" si="128"/>
        <v>-3.4021242463063003E-3</v>
      </c>
      <c r="AE440" s="4">
        <f t="shared" si="129"/>
        <v>-7.4084192343714843E-3</v>
      </c>
      <c r="AF440" s="4">
        <f t="shared" si="130"/>
        <v>-7.2335340258892619E-3</v>
      </c>
      <c r="AG440" s="4">
        <f t="shared" si="131"/>
        <v>-6.2600051971594753E-2</v>
      </c>
      <c r="AH440" s="4">
        <f t="shared" si="132"/>
        <v>-5.9251553920271743E-3</v>
      </c>
      <c r="AI440" s="4">
        <f t="shared" si="133"/>
        <v>-1.5744938124010885E-2</v>
      </c>
      <c r="AJ440" s="4">
        <f t="shared" si="134"/>
        <v>-5.9017399068925259E-3</v>
      </c>
      <c r="AK440" s="4">
        <f t="shared" si="135"/>
        <v>-1.0953428375340506E-2</v>
      </c>
      <c r="AL440" s="4">
        <f t="shared" si="136"/>
        <v>-4.0924384132787857E-4</v>
      </c>
      <c r="AM440" s="4">
        <f t="shared" si="137"/>
        <v>3.913325664648709E-3</v>
      </c>
      <c r="AN440" s="4">
        <f t="shared" si="138"/>
        <v>-1.559442446829966E-2</v>
      </c>
      <c r="AO440" s="4">
        <f t="shared" si="139"/>
        <v>9.8605688544148255E-3</v>
      </c>
    </row>
    <row r="441" spans="1:41" x14ac:dyDescent="0.2">
      <c r="A441" s="3" t="s">
        <v>2156</v>
      </c>
      <c r="B441" s="2">
        <v>165.29472351074199</v>
      </c>
      <c r="C441" s="2">
        <v>258.66009521484398</v>
      </c>
      <c r="D441" s="2">
        <v>10.956179618835399</v>
      </c>
      <c r="E441" s="2">
        <v>53.276313781738303</v>
      </c>
      <c r="F441" s="2">
        <v>348.97433471679699</v>
      </c>
      <c r="G441" s="2">
        <v>109.765678405762</v>
      </c>
      <c r="H441" s="2">
        <v>149.38151550293</v>
      </c>
      <c r="I441" s="2">
        <v>155.06311035156199</v>
      </c>
      <c r="J441" s="2">
        <v>183.82984924316401</v>
      </c>
      <c r="K441" s="2">
        <v>148.79360961914099</v>
      </c>
      <c r="L441" s="2">
        <v>439.20889282226602</v>
      </c>
      <c r="M441" s="2">
        <v>894.65374755859398</v>
      </c>
      <c r="N441" s="2">
        <v>101.156036376953</v>
      </c>
      <c r="O441" s="2">
        <v>46.860996246337898</v>
      </c>
      <c r="P441" s="2">
        <v>161.98246765136699</v>
      </c>
      <c r="Q441" s="2">
        <v>101.63909149169901</v>
      </c>
      <c r="R441" s="2">
        <v>68.325355529785199</v>
      </c>
      <c r="S441" s="2">
        <v>167.29852294921901</v>
      </c>
      <c r="T441" s="2">
        <v>551.10968017578102</v>
      </c>
      <c r="U441" s="2">
        <v>110.912307739258</v>
      </c>
      <c r="V441" s="4">
        <f t="shared" si="120"/>
        <v>3.5874603266732412E-2</v>
      </c>
      <c r="W441" s="4">
        <f t="shared" si="121"/>
        <v>1.098943567787126E-2</v>
      </c>
      <c r="X441" s="4">
        <f t="shared" si="122"/>
        <v>-3.8135616634943574E-2</v>
      </c>
      <c r="Y441" s="4">
        <f t="shared" si="123"/>
        <v>-3.6712607244302874E-3</v>
      </c>
      <c r="Z441" s="4">
        <f t="shared" si="124"/>
        <v>-7.7097107801973293E-3</v>
      </c>
      <c r="AA441" s="4">
        <f t="shared" si="125"/>
        <v>7.72639826943113E-3</v>
      </c>
      <c r="AB441" s="4">
        <f t="shared" si="126"/>
        <v>2.1930466447137722E-2</v>
      </c>
      <c r="AC441" s="4">
        <f t="shared" si="127"/>
        <v>-3.8010281768393446E-2</v>
      </c>
      <c r="AD441" s="4">
        <f t="shared" si="128"/>
        <v>2.1213831169725632E-2</v>
      </c>
      <c r="AE441" s="4">
        <f t="shared" si="129"/>
        <v>3.6885075943808042E-2</v>
      </c>
      <c r="AF441" s="4">
        <f t="shared" si="130"/>
        <v>7.9867841082656293E-3</v>
      </c>
      <c r="AG441" s="4">
        <f t="shared" si="131"/>
        <v>-3.8243420487150896E-2</v>
      </c>
      <c r="AH441" s="4">
        <f t="shared" si="132"/>
        <v>1.2873981079433491E-2</v>
      </c>
      <c r="AI441" s="4">
        <f t="shared" si="133"/>
        <v>-1.0347194567672546E-3</v>
      </c>
      <c r="AJ441" s="4">
        <f t="shared" si="134"/>
        <v>1.491470102335702E-2</v>
      </c>
      <c r="AK441" s="4">
        <f t="shared" si="135"/>
        <v>1.263486714659711E-2</v>
      </c>
      <c r="AL441" s="4">
        <f t="shared" si="136"/>
        <v>8.2553732374196602E-3</v>
      </c>
      <c r="AM441" s="4">
        <f t="shared" si="137"/>
        <v>-7.9767737807130965E-2</v>
      </c>
      <c r="AN441" s="4">
        <f t="shared" si="138"/>
        <v>4.447308041779386E-2</v>
      </c>
      <c r="AO441" s="4">
        <f t="shared" si="139"/>
        <v>1.3788360431852229E-2</v>
      </c>
    </row>
    <row r="442" spans="1:41" x14ac:dyDescent="0.2">
      <c r="A442" s="3" t="s">
        <v>2155</v>
      </c>
      <c r="B442" s="2">
        <v>159.57020568847699</v>
      </c>
      <c r="C442" s="2">
        <v>255.84846496582</v>
      </c>
      <c r="D442" s="2">
        <v>11.390565872192401</v>
      </c>
      <c r="E442" s="2">
        <v>53.472625732421903</v>
      </c>
      <c r="F442" s="2">
        <v>351.68572998046898</v>
      </c>
      <c r="G442" s="2">
        <v>108.92408752441401</v>
      </c>
      <c r="H442" s="2">
        <v>146.17581176757801</v>
      </c>
      <c r="I442" s="2">
        <v>161.18998718261699</v>
      </c>
      <c r="J442" s="2">
        <v>180.01112365722699</v>
      </c>
      <c r="K442" s="2">
        <v>143.50057983398401</v>
      </c>
      <c r="L442" s="2">
        <v>435.72882080078102</v>
      </c>
      <c r="M442" s="2">
        <v>930.22888183593795</v>
      </c>
      <c r="N442" s="2">
        <v>99.870307922363295</v>
      </c>
      <c r="O442" s="2">
        <v>46.909534454345703</v>
      </c>
      <c r="P442" s="2">
        <v>159.60205078125</v>
      </c>
      <c r="Q442" s="2">
        <v>100.37091827392599</v>
      </c>
      <c r="R442" s="2">
        <v>67.765922546386705</v>
      </c>
      <c r="S442" s="2">
        <v>181.80032348632801</v>
      </c>
      <c r="T442" s="2">
        <v>527.64373779296898</v>
      </c>
      <c r="U442" s="2">
        <v>109.40380859375</v>
      </c>
      <c r="V442" s="4">
        <f t="shared" si="120"/>
        <v>6.9631254008702308E-3</v>
      </c>
      <c r="W442" s="4">
        <f t="shared" si="121"/>
        <v>2.9595248284083178E-2</v>
      </c>
      <c r="X442" s="4">
        <f t="shared" si="122"/>
        <v>4.2553499190785089E-3</v>
      </c>
      <c r="Y442" s="4">
        <f t="shared" si="123"/>
        <v>-1.9036291420834038E-2</v>
      </c>
      <c r="Z442" s="4">
        <f t="shared" si="124"/>
        <v>4.2831889158305235E-2</v>
      </c>
      <c r="AA442" s="4">
        <f t="shared" si="125"/>
        <v>5.4114579133686903E-3</v>
      </c>
      <c r="AB442" s="4">
        <f t="shared" si="126"/>
        <v>-1.7082855234684651E-3</v>
      </c>
      <c r="AC442" s="4">
        <f t="shared" si="127"/>
        <v>2.0619243964271873E-2</v>
      </c>
      <c r="AD442" s="4">
        <f t="shared" si="128"/>
        <v>5.5579597107195634E-3</v>
      </c>
      <c r="AE442" s="4">
        <f t="shared" si="129"/>
        <v>1.1860054158365E-2</v>
      </c>
      <c r="AF442" s="4">
        <f t="shared" si="130"/>
        <v>1.7230410069339713E-2</v>
      </c>
      <c r="AG442" s="4">
        <f t="shared" si="131"/>
        <v>-9.3218532163996341E-3</v>
      </c>
      <c r="AH442" s="4">
        <f t="shared" si="132"/>
        <v>5.7437149282041867E-3</v>
      </c>
      <c r="AI442" s="4">
        <f t="shared" si="133"/>
        <v>2.0485809565738422E-2</v>
      </c>
      <c r="AJ442" s="4">
        <f t="shared" si="134"/>
        <v>1.4400170998574343E-2</v>
      </c>
      <c r="AK442" s="4">
        <f t="shared" si="135"/>
        <v>2.0271706570865008E-2</v>
      </c>
      <c r="AL442" s="4">
        <f t="shared" si="136"/>
        <v>-3.8378567218851326E-3</v>
      </c>
      <c r="AM442" s="4">
        <f t="shared" si="137"/>
        <v>4.4271806551880724E-3</v>
      </c>
      <c r="AN442" s="4">
        <f t="shared" si="138"/>
        <v>6.5001912895292613E-2</v>
      </c>
      <c r="AO442" s="4">
        <f t="shared" si="139"/>
        <v>7.2042215018538911E-3</v>
      </c>
    </row>
    <row r="443" spans="1:41" x14ac:dyDescent="0.2">
      <c r="A443" s="3" t="s">
        <v>2154</v>
      </c>
      <c r="B443" s="2">
        <v>158.46678161621099</v>
      </c>
      <c r="C443" s="2">
        <v>248.494216918945</v>
      </c>
      <c r="D443" s="2">
        <v>11.3423004150391</v>
      </c>
      <c r="E443" s="2">
        <v>54.510299682617202</v>
      </c>
      <c r="F443" s="2">
        <v>337.24105834960898</v>
      </c>
      <c r="G443" s="2">
        <v>108.33782196044901</v>
      </c>
      <c r="H443" s="2">
        <v>146.42594909668</v>
      </c>
      <c r="I443" s="2">
        <v>157.933517456055</v>
      </c>
      <c r="J443" s="2">
        <v>179.01615905761699</v>
      </c>
      <c r="K443" s="2">
        <v>141.818603515625</v>
      </c>
      <c r="L443" s="2">
        <v>428.34820556640602</v>
      </c>
      <c r="M443" s="2">
        <v>938.98193359375</v>
      </c>
      <c r="N443" s="2">
        <v>99.299957275390597</v>
      </c>
      <c r="O443" s="2">
        <v>45.967845916747997</v>
      </c>
      <c r="P443" s="2">
        <v>157.33638000488301</v>
      </c>
      <c r="Q443" s="2">
        <v>98.376655578613295</v>
      </c>
      <c r="R443" s="2">
        <v>68.027000427246094</v>
      </c>
      <c r="S443" s="2">
        <v>180.99900817871099</v>
      </c>
      <c r="T443" s="2">
        <v>495.43923950195301</v>
      </c>
      <c r="U443" s="2">
        <v>108.62127685546901</v>
      </c>
      <c r="V443" s="4">
        <f t="shared" si="120"/>
        <v>-4.148614048961584E-3</v>
      </c>
      <c r="W443" s="4">
        <f t="shared" si="121"/>
        <v>-5.625540339038654E-3</v>
      </c>
      <c r="X443" s="4">
        <f t="shared" si="122"/>
        <v>-1.2605050039875451E-2</v>
      </c>
      <c r="Y443" s="4">
        <f t="shared" si="123"/>
        <v>-1.6197048263705483E-2</v>
      </c>
      <c r="Z443" s="4">
        <f t="shared" si="124"/>
        <v>3.0334631968233577E-2</v>
      </c>
      <c r="AA443" s="4">
        <f t="shared" si="125"/>
        <v>1.2639113433605423E-2</v>
      </c>
      <c r="AB443" s="4">
        <f t="shared" si="126"/>
        <v>1.5746435424406409E-2</v>
      </c>
      <c r="AC443" s="4">
        <f t="shared" si="127"/>
        <v>3.4588654161364029E-3</v>
      </c>
      <c r="AD443" s="4">
        <f t="shared" si="128"/>
        <v>-1.060235073903041E-4</v>
      </c>
      <c r="AE443" s="4">
        <f t="shared" si="129"/>
        <v>-4.270157472367672E-3</v>
      </c>
      <c r="AF443" s="4">
        <f t="shared" si="130"/>
        <v>-5.7182072726362438E-3</v>
      </c>
      <c r="AG443" s="4">
        <f t="shared" si="131"/>
        <v>2.1721151075087537E-3</v>
      </c>
      <c r="AH443" s="4">
        <f t="shared" si="132"/>
        <v>-1.2687462559831181E-2</v>
      </c>
      <c r="AI443" s="4">
        <f t="shared" si="133"/>
        <v>-3.3676530465501092E-3</v>
      </c>
      <c r="AJ443" s="4">
        <f t="shared" si="134"/>
        <v>-1.2184170340608745E-2</v>
      </c>
      <c r="AK443" s="4">
        <f t="shared" si="135"/>
        <v>3.3570189062058524E-3</v>
      </c>
      <c r="AL443" s="4">
        <f t="shared" si="136"/>
        <v>-1.6420149813576961E-3</v>
      </c>
      <c r="AM443" s="4">
        <f t="shared" si="137"/>
        <v>-1.1369217617438023E-2</v>
      </c>
      <c r="AN443" s="4">
        <f t="shared" si="138"/>
        <v>7.5070183003300931E-3</v>
      </c>
      <c r="AO443" s="4">
        <f t="shared" si="139"/>
        <v>1.7127310658811852E-2</v>
      </c>
    </row>
    <row r="444" spans="1:41" x14ac:dyDescent="0.2">
      <c r="A444" s="3" t="s">
        <v>2153</v>
      </c>
      <c r="B444" s="2">
        <v>159.12693786621099</v>
      </c>
      <c r="C444" s="2">
        <v>249.90003967285199</v>
      </c>
      <c r="D444" s="2">
        <v>11.4870958328247</v>
      </c>
      <c r="E444" s="2">
        <v>55.407741546630902</v>
      </c>
      <c r="F444" s="2">
        <v>327.31216430664102</v>
      </c>
      <c r="G444" s="2">
        <v>106.98561859130901</v>
      </c>
      <c r="H444" s="2">
        <v>144.156005859375</v>
      </c>
      <c r="I444" s="2">
        <v>157.38912963867199</v>
      </c>
      <c r="J444" s="2">
        <v>179.03514099121099</v>
      </c>
      <c r="K444" s="2">
        <v>142.42678833007801</v>
      </c>
      <c r="L444" s="2">
        <v>430.81167602539102</v>
      </c>
      <c r="M444" s="2">
        <v>936.94677734375</v>
      </c>
      <c r="N444" s="2">
        <v>100.576011657715</v>
      </c>
      <c r="O444" s="2">
        <v>46.123172760009801</v>
      </c>
      <c r="P444" s="2">
        <v>159.27703857421901</v>
      </c>
      <c r="Q444" s="2">
        <v>98.047508239746094</v>
      </c>
      <c r="R444" s="2">
        <v>68.138885498046903</v>
      </c>
      <c r="S444" s="2">
        <v>183.080490112305</v>
      </c>
      <c r="T444" s="2">
        <v>491.74768066406301</v>
      </c>
      <c r="U444" s="2">
        <v>106.79221343994099</v>
      </c>
      <c r="V444" s="4">
        <f t="shared" si="120"/>
        <v>2.1775180272994516E-3</v>
      </c>
      <c r="W444" s="4">
        <f t="shared" si="121"/>
        <v>1.2829314337003E-2</v>
      </c>
      <c r="X444" s="4">
        <f t="shared" si="122"/>
        <v>-4.8000029085371931E-2</v>
      </c>
      <c r="Y444" s="4">
        <f t="shared" si="123"/>
        <v>1.7860268808382162E-2</v>
      </c>
      <c r="Z444" s="4">
        <f t="shared" si="124"/>
        <v>1.3468993392597611E-2</v>
      </c>
      <c r="AA444" s="4">
        <f t="shared" si="125"/>
        <v>-7.4565936260509204E-3</v>
      </c>
      <c r="AB444" s="4">
        <f t="shared" si="126"/>
        <v>2.1255132661575533E-3</v>
      </c>
      <c r="AC444" s="4">
        <f t="shared" si="127"/>
        <v>-1.7971954090006043E-2</v>
      </c>
      <c r="AD444" s="4">
        <f t="shared" si="128"/>
        <v>1.1510354120312392E-2</v>
      </c>
      <c r="AE444" s="4">
        <f t="shared" si="129"/>
        <v>1.202311776634153E-3</v>
      </c>
      <c r="AF444" s="4">
        <f t="shared" si="130"/>
        <v>1.3359603317214509E-2</v>
      </c>
      <c r="AG444" s="4">
        <f t="shared" si="131"/>
        <v>1.5265420164296554E-2</v>
      </c>
      <c r="AH444" s="4">
        <f t="shared" si="132"/>
        <v>7.8464429884052191E-3</v>
      </c>
      <c r="AI444" s="4">
        <f t="shared" si="133"/>
        <v>7.207864924715382E-3</v>
      </c>
      <c r="AJ444" s="4">
        <f t="shared" si="134"/>
        <v>6.4637729620727257E-3</v>
      </c>
      <c r="AK444" s="4">
        <f t="shared" si="135"/>
        <v>-4.3255219040851242E-3</v>
      </c>
      <c r="AL444" s="4">
        <f t="shared" si="136"/>
        <v>1.5072341294962413E-3</v>
      </c>
      <c r="AM444" s="4">
        <f t="shared" si="137"/>
        <v>1.5447228851507419E-2</v>
      </c>
      <c r="AN444" s="4">
        <f t="shared" si="138"/>
        <v>1.4215939861513281E-2</v>
      </c>
      <c r="AO444" s="4">
        <f t="shared" si="139"/>
        <v>1.7663455018721876E-4</v>
      </c>
    </row>
    <row r="445" spans="1:41" x14ac:dyDescent="0.2">
      <c r="A445" s="3" t="s">
        <v>2152</v>
      </c>
      <c r="B445" s="2">
        <v>158.78118896484401</v>
      </c>
      <c r="C445" s="2">
        <v>246.73460388183599</v>
      </c>
      <c r="D445" s="2">
        <v>12.066277503967299</v>
      </c>
      <c r="E445" s="2">
        <v>54.435508728027301</v>
      </c>
      <c r="F445" s="2">
        <v>322.96218872070301</v>
      </c>
      <c r="G445" s="2">
        <v>107.789360046387</v>
      </c>
      <c r="H445" s="2">
        <v>143.85025024414099</v>
      </c>
      <c r="I445" s="2">
        <v>160.26948547363301</v>
      </c>
      <c r="J445" s="2">
        <v>176.99783325195301</v>
      </c>
      <c r="K445" s="2">
        <v>142.25575256347699</v>
      </c>
      <c r="L445" s="2">
        <v>425.132080078125</v>
      </c>
      <c r="M445" s="2">
        <v>922.85894775390602</v>
      </c>
      <c r="N445" s="2">
        <v>99.792991638183594</v>
      </c>
      <c r="O445" s="2">
        <v>45.793102264404297</v>
      </c>
      <c r="P445" s="2">
        <v>158.25411987304699</v>
      </c>
      <c r="Q445" s="2">
        <v>98.473457336425795</v>
      </c>
      <c r="R445" s="2">
        <v>68.036338806152301</v>
      </c>
      <c r="S445" s="2">
        <v>180.29542541503901</v>
      </c>
      <c r="T445" s="2">
        <v>484.85501098632801</v>
      </c>
      <c r="U445" s="2">
        <v>106.77335357666</v>
      </c>
      <c r="V445" s="4">
        <f t="shared" si="120"/>
        <v>1.0527039522865133E-2</v>
      </c>
      <c r="W445" s="4">
        <f t="shared" si="121"/>
        <v>9.1528358007747952E-3</v>
      </c>
      <c r="X445" s="4">
        <f t="shared" si="122"/>
        <v>2.4590179201120103E-2</v>
      </c>
      <c r="Y445" s="4">
        <f t="shared" si="123"/>
        <v>-5.4653629080013413E-3</v>
      </c>
      <c r="Z445" s="4">
        <f t="shared" si="124"/>
        <v>8.0673392116467884E-3</v>
      </c>
      <c r="AA445" s="4">
        <f t="shared" si="125"/>
        <v>1.2974277583224971E-2</v>
      </c>
      <c r="AB445" s="4">
        <f t="shared" si="126"/>
        <v>8.3805086398022483E-4</v>
      </c>
      <c r="AC445" s="4">
        <f t="shared" si="127"/>
        <v>-2.1158183555633009E-2</v>
      </c>
      <c r="AD445" s="4">
        <f t="shared" si="128"/>
        <v>5.9780771460904141E-3</v>
      </c>
      <c r="AE445" s="4">
        <f t="shared" si="129"/>
        <v>1.8072104667397656E-3</v>
      </c>
      <c r="AF445" s="4">
        <f t="shared" si="130"/>
        <v>-1.3787758523137094E-4</v>
      </c>
      <c r="AG445" s="4">
        <f t="shared" si="131"/>
        <v>-6.0014809933491859E-3</v>
      </c>
      <c r="AH445" s="4">
        <f t="shared" si="132"/>
        <v>1.5343878831283375E-2</v>
      </c>
      <c r="AI445" s="4">
        <f t="shared" si="133"/>
        <v>3.7615369834769312E-2</v>
      </c>
      <c r="AJ445" s="4">
        <f t="shared" si="134"/>
        <v>-7.5539581081213673E-3</v>
      </c>
      <c r="AK445" s="4">
        <f t="shared" si="135"/>
        <v>1.032974253372715E-2</v>
      </c>
      <c r="AL445" s="4">
        <f t="shared" si="136"/>
        <v>5.4876330226416884E-4</v>
      </c>
      <c r="AM445" s="4">
        <f t="shared" si="137"/>
        <v>-3.4284189893208077E-2</v>
      </c>
      <c r="AN445" s="4">
        <f t="shared" si="138"/>
        <v>6.8472229034782688E-3</v>
      </c>
      <c r="AO445" s="4">
        <f t="shared" si="139"/>
        <v>1.188332313978408E-2</v>
      </c>
    </row>
    <row r="446" spans="1:41" x14ac:dyDescent="0.2">
      <c r="A446" s="3" t="s">
        <v>2151</v>
      </c>
      <c r="B446" s="2">
        <v>157.12710571289099</v>
      </c>
      <c r="C446" s="2">
        <v>244.49676513671901</v>
      </c>
      <c r="D446" s="2">
        <v>11.776686668396</v>
      </c>
      <c r="E446" s="2">
        <v>54.734653472900398</v>
      </c>
      <c r="F446" s="2">
        <v>320.37759399414102</v>
      </c>
      <c r="G446" s="2">
        <v>106.40878295898401</v>
      </c>
      <c r="H446" s="2">
        <v>143.72979736328099</v>
      </c>
      <c r="I446" s="2">
        <v>163.73379516601599</v>
      </c>
      <c r="J446" s="2">
        <v>175.94601440429699</v>
      </c>
      <c r="K446" s="2">
        <v>141.99913024902301</v>
      </c>
      <c r="L446" s="2">
        <v>425.19070434570301</v>
      </c>
      <c r="M446" s="2">
        <v>928.430908203125</v>
      </c>
      <c r="N446" s="2">
        <v>98.284919738769503</v>
      </c>
      <c r="O446" s="2">
        <v>44.133022308349602</v>
      </c>
      <c r="P446" s="2">
        <v>159.45866394043</v>
      </c>
      <c r="Q446" s="2">
        <v>97.466651916503906</v>
      </c>
      <c r="R446" s="2">
        <v>67.9990234375</v>
      </c>
      <c r="S446" s="2">
        <v>186.69615173339801</v>
      </c>
      <c r="T446" s="2">
        <v>481.55767822265602</v>
      </c>
      <c r="U446" s="2">
        <v>105.51943206787099</v>
      </c>
      <c r="V446" s="4">
        <f t="shared" si="120"/>
        <v>5.3546594719682558E-4</v>
      </c>
      <c r="W446" s="4">
        <f t="shared" si="121"/>
        <v>3.769112819865908E-3</v>
      </c>
      <c r="X446" s="4">
        <f t="shared" si="122"/>
        <v>2.006686863555307E-2</v>
      </c>
      <c r="Y446" s="4">
        <f t="shared" si="123"/>
        <v>3.2556041896830705E-3</v>
      </c>
      <c r="Z446" s="4">
        <f t="shared" si="124"/>
        <v>7.4221834279707211E-3</v>
      </c>
      <c r="AA446" s="4">
        <f t="shared" si="125"/>
        <v>1.2051333087243045E-2</v>
      </c>
      <c r="AB446" s="4">
        <f t="shared" si="126"/>
        <v>1.4054151350939875E-2</v>
      </c>
      <c r="AC446" s="4">
        <f t="shared" si="127"/>
        <v>1.5754022706484058E-2</v>
      </c>
      <c r="AD446" s="4">
        <f t="shared" si="128"/>
        <v>1.6032732846381653E-2</v>
      </c>
      <c r="AE446" s="4">
        <f t="shared" si="129"/>
        <v>1.6184826176744445E-2</v>
      </c>
      <c r="AF446" s="4">
        <f t="shared" si="130"/>
        <v>8.6965983849293122E-3</v>
      </c>
      <c r="AG446" s="4">
        <f t="shared" si="131"/>
        <v>7.8070299576455575E-3</v>
      </c>
      <c r="AH446" s="4">
        <f t="shared" si="132"/>
        <v>1.9861505187023912E-2</v>
      </c>
      <c r="AI446" s="4">
        <f t="shared" si="133"/>
        <v>3.5771296049099614E-2</v>
      </c>
      <c r="AJ446" s="4">
        <f t="shared" si="134"/>
        <v>6.8815842973123844E-3</v>
      </c>
      <c r="AK446" s="4">
        <f t="shared" si="135"/>
        <v>-4.2528624181119579E-3</v>
      </c>
      <c r="AL446" s="4">
        <f t="shared" si="136"/>
        <v>4.822099130596706E-3</v>
      </c>
      <c r="AM446" s="4">
        <f t="shared" si="137"/>
        <v>3.5388985965533706E-2</v>
      </c>
      <c r="AN446" s="4">
        <f t="shared" si="138"/>
        <v>1.7922965675759059E-2</v>
      </c>
      <c r="AO446" s="4">
        <f t="shared" si="139"/>
        <v>8.8337045955618303E-3</v>
      </c>
    </row>
    <row r="447" spans="1:41" x14ac:dyDescent="0.2">
      <c r="A447" s="3" t="s">
        <v>2150</v>
      </c>
      <c r="B447" s="2">
        <v>157.04301452636699</v>
      </c>
      <c r="C447" s="2">
        <v>243.578689575195</v>
      </c>
      <c r="D447" s="2">
        <v>11.5450143814087</v>
      </c>
      <c r="E447" s="2">
        <v>54.557037353515597</v>
      </c>
      <c r="F447" s="2">
        <v>318.01721191406301</v>
      </c>
      <c r="G447" s="2">
        <v>105.14168548584</v>
      </c>
      <c r="H447" s="2">
        <v>141.73779296875</v>
      </c>
      <c r="I447" s="2">
        <v>161.1943359375</v>
      </c>
      <c r="J447" s="2">
        <v>173.16963195800801</v>
      </c>
      <c r="K447" s="2">
        <v>139.73750305175801</v>
      </c>
      <c r="L447" s="2">
        <v>421.52487182617199</v>
      </c>
      <c r="M447" s="2">
        <v>921.23876953125</v>
      </c>
      <c r="N447" s="2">
        <v>96.370849609375</v>
      </c>
      <c r="O447" s="2">
        <v>42.608848571777301</v>
      </c>
      <c r="P447" s="2">
        <v>158.36883544921901</v>
      </c>
      <c r="Q447" s="2">
        <v>97.8829345703125</v>
      </c>
      <c r="R447" s="2">
        <v>67.672698974609403</v>
      </c>
      <c r="S447" s="2">
        <v>180.31498718261699</v>
      </c>
      <c r="T447" s="2">
        <v>473.07870483398398</v>
      </c>
      <c r="U447" s="2">
        <v>104.59546661377</v>
      </c>
      <c r="V447" s="4">
        <f t="shared" si="120"/>
        <v>9.1882277645766956E-3</v>
      </c>
      <c r="W447" s="4">
        <f t="shared" si="121"/>
        <v>-7.8462876262117703E-4</v>
      </c>
      <c r="X447" s="4">
        <f t="shared" si="122"/>
        <v>1.5280162165386543E-2</v>
      </c>
      <c r="Y447" s="4">
        <f t="shared" si="123"/>
        <v>1.7140640458435978E-4</v>
      </c>
      <c r="Z447" s="4">
        <f t="shared" si="124"/>
        <v>-9.1168618346449803E-3</v>
      </c>
      <c r="AA447" s="4">
        <f t="shared" si="125"/>
        <v>-9.2666227175586466E-3</v>
      </c>
      <c r="AB447" s="4">
        <f t="shared" si="126"/>
        <v>-8.7476113556188128E-3</v>
      </c>
      <c r="AC447" s="4">
        <f t="shared" si="127"/>
        <v>-2.4457191981985082E-3</v>
      </c>
      <c r="AD447" s="4">
        <f t="shared" si="128"/>
        <v>-1.0878825553995457E-2</v>
      </c>
      <c r="AE447" s="4">
        <f t="shared" si="129"/>
        <v>1.0791757187561419E-2</v>
      </c>
      <c r="AF447" s="4">
        <f t="shared" si="130"/>
        <v>-1.0418933892459376E-2</v>
      </c>
      <c r="AG447" s="4">
        <f t="shared" si="131"/>
        <v>1.5795204442435574E-2</v>
      </c>
      <c r="AH447" s="4">
        <f t="shared" si="132"/>
        <v>-1.3946643524653324E-2</v>
      </c>
      <c r="AI447" s="4">
        <f t="shared" si="133"/>
        <v>-5.4383815265458338E-3</v>
      </c>
      <c r="AJ447" s="4">
        <f t="shared" si="134"/>
        <v>-5.1645109530158483E-3</v>
      </c>
      <c r="AK447" s="4">
        <f t="shared" si="135"/>
        <v>1.0090025999183232E-2</v>
      </c>
      <c r="AL447" s="4">
        <f t="shared" si="136"/>
        <v>-1.9251488533096612E-3</v>
      </c>
      <c r="AM447" s="4">
        <f t="shared" si="137"/>
        <v>-1.1305735521643085E-2</v>
      </c>
      <c r="AN447" s="4">
        <f t="shared" si="138"/>
        <v>5.6606122499422186E-3</v>
      </c>
      <c r="AO447" s="4">
        <f t="shared" si="139"/>
        <v>-1.1053634226513995E-2</v>
      </c>
    </row>
    <row r="448" spans="1:41" x14ac:dyDescent="0.2">
      <c r="A448" s="3" t="s">
        <v>2149</v>
      </c>
      <c r="B448" s="2">
        <v>155.613204956055</v>
      </c>
      <c r="C448" s="2">
        <v>243.76995849609401</v>
      </c>
      <c r="D448" s="2">
        <v>11.371259689331</v>
      </c>
      <c r="E448" s="2">
        <v>54.547687530517599</v>
      </c>
      <c r="F448" s="2">
        <v>320.94320678710898</v>
      </c>
      <c r="G448" s="2">
        <v>106.125106811523</v>
      </c>
      <c r="H448" s="2">
        <v>142.98860168457</v>
      </c>
      <c r="I448" s="2">
        <v>161.58953857421901</v>
      </c>
      <c r="J448" s="2">
        <v>175.07423400878901</v>
      </c>
      <c r="K448" s="2">
        <v>138.24559020996099</v>
      </c>
      <c r="L448" s="2">
        <v>425.96295166015602</v>
      </c>
      <c r="M448" s="2">
        <v>906.91387939453102</v>
      </c>
      <c r="N448" s="2">
        <v>97.733909606933594</v>
      </c>
      <c r="O448" s="2">
        <v>42.841838836669901</v>
      </c>
      <c r="P448" s="2">
        <v>159.19097900390599</v>
      </c>
      <c r="Q448" s="2">
        <v>96.905158996582003</v>
      </c>
      <c r="R448" s="2">
        <v>67.803230285644503</v>
      </c>
      <c r="S448" s="2">
        <v>182.37689208984401</v>
      </c>
      <c r="T448" s="2">
        <v>470.41586303710898</v>
      </c>
      <c r="U448" s="2">
        <v>105.76454925537099</v>
      </c>
      <c r="V448" s="4">
        <f t="shared" si="120"/>
        <v>-4.3646503447130613E-3</v>
      </c>
      <c r="W448" s="4">
        <f t="shared" si="121"/>
        <v>8.8258084788537666E-3</v>
      </c>
      <c r="X448" s="4">
        <f t="shared" si="122"/>
        <v>2.4347829971534431E-2</v>
      </c>
      <c r="Y448" s="4">
        <f t="shared" si="123"/>
        <v>-1.916293062765417E-2</v>
      </c>
      <c r="Z448" s="4">
        <f t="shared" si="124"/>
        <v>2.1621926558435087E-3</v>
      </c>
      <c r="AA448" s="4">
        <f t="shared" si="125"/>
        <v>-2.8432168968371817E-3</v>
      </c>
      <c r="AB448" s="4">
        <f t="shared" si="126"/>
        <v>1.297802434126657E-4</v>
      </c>
      <c r="AC448" s="4">
        <f t="shared" si="127"/>
        <v>1.887842797306161E-2</v>
      </c>
      <c r="AD448" s="4">
        <f t="shared" si="128"/>
        <v>3.3124969831565473E-3</v>
      </c>
      <c r="AE448" s="4">
        <f t="shared" si="129"/>
        <v>-6.8267579181154441E-3</v>
      </c>
      <c r="AF448" s="4">
        <f t="shared" si="130"/>
        <v>4.5925745162860132E-5</v>
      </c>
      <c r="AG448" s="4">
        <f t="shared" si="131"/>
        <v>3.7504328409803233E-3</v>
      </c>
      <c r="AH448" s="4">
        <f t="shared" si="132"/>
        <v>-2.1712792297027151E-3</v>
      </c>
      <c r="AI448" s="4">
        <f t="shared" si="133"/>
        <v>-8.5373240213137812E-3</v>
      </c>
      <c r="AJ448" s="4">
        <f t="shared" si="134"/>
        <v>7.9291500799722626E-3</v>
      </c>
      <c r="AK448" s="4">
        <f t="shared" si="135"/>
        <v>-2.6901303677963249E-3</v>
      </c>
      <c r="AL448" s="4">
        <f t="shared" si="136"/>
        <v>-7.2354666217449874E-3</v>
      </c>
      <c r="AM448" s="4">
        <f t="shared" si="137"/>
        <v>1.4348588411617217E-2</v>
      </c>
      <c r="AN448" s="4">
        <f t="shared" si="138"/>
        <v>2.7253523797492601E-3</v>
      </c>
      <c r="AO448" s="4">
        <f t="shared" si="139"/>
        <v>-1.0496632114020145E-2</v>
      </c>
    </row>
    <row r="449" spans="1:41" x14ac:dyDescent="0.2">
      <c r="A449" s="3" t="s">
        <v>2148</v>
      </c>
      <c r="B449" s="2">
        <v>156.29537963867199</v>
      </c>
      <c r="C449" s="2">
        <v>241.63731384277301</v>
      </c>
      <c r="D449" s="2">
        <v>11.100975036621101</v>
      </c>
      <c r="E449" s="2">
        <v>55.6134033203125</v>
      </c>
      <c r="F449" s="2">
        <v>320.25076293945301</v>
      </c>
      <c r="G449" s="2">
        <v>106.427703857422</v>
      </c>
      <c r="H449" s="2">
        <v>142.97004699707</v>
      </c>
      <c r="I449" s="2">
        <v>158.59550476074199</v>
      </c>
      <c r="J449" s="2">
        <v>174.49621582031199</v>
      </c>
      <c r="K449" s="2">
        <v>139.19584655761699</v>
      </c>
      <c r="L449" s="2">
        <v>425.94338989257801</v>
      </c>
      <c r="M449" s="2">
        <v>903.52526855468795</v>
      </c>
      <c r="N449" s="2">
        <v>97.946578979492202</v>
      </c>
      <c r="O449" s="2">
        <v>43.210742950439503</v>
      </c>
      <c r="P449" s="2">
        <v>157.93865966796901</v>
      </c>
      <c r="Q449" s="2">
        <v>97.166549682617202</v>
      </c>
      <c r="R449" s="2">
        <v>68.297393798828097</v>
      </c>
      <c r="S449" s="2">
        <v>179.79705810546901</v>
      </c>
      <c r="T449" s="2">
        <v>469.13729858398398</v>
      </c>
      <c r="U449" s="2">
        <v>106.88649749755901</v>
      </c>
      <c r="V449" s="4">
        <f t="shared" si="120"/>
        <v>2.0812855318374325E-2</v>
      </c>
      <c r="W449" s="4">
        <f t="shared" si="121"/>
        <v>-1.3044388317903245E-3</v>
      </c>
      <c r="X449" s="4">
        <f t="shared" si="122"/>
        <v>2.4042830236466497E-2</v>
      </c>
      <c r="Y449" s="4">
        <f t="shared" si="123"/>
        <v>-8.3976579217849285E-4</v>
      </c>
      <c r="Z449" s="4">
        <f t="shared" si="124"/>
        <v>-6.8357560732558824E-3</v>
      </c>
      <c r="AA449" s="4">
        <f t="shared" si="125"/>
        <v>-1.93429902881883E-2</v>
      </c>
      <c r="AB449" s="4">
        <f t="shared" si="126"/>
        <v>-1.5315045672211073E-2</v>
      </c>
      <c r="AC449" s="4">
        <f t="shared" si="127"/>
        <v>-1.5337341944239781E-2</v>
      </c>
      <c r="AD449" s="4">
        <f t="shared" si="128"/>
        <v>2.1768575851363807E-3</v>
      </c>
      <c r="AE449" s="4">
        <f t="shared" si="129"/>
        <v>5.4222671705139525E-3</v>
      </c>
      <c r="AF449" s="4">
        <f t="shared" si="130"/>
        <v>6.4211357976116058E-3</v>
      </c>
      <c r="AG449" s="4">
        <f t="shared" si="131"/>
        <v>1.8338734349001792E-2</v>
      </c>
      <c r="AH449" s="4">
        <f t="shared" si="132"/>
        <v>-2.9521439234626249E-3</v>
      </c>
      <c r="AI449" s="4">
        <f t="shared" si="133"/>
        <v>2.4395906010985017E-2</v>
      </c>
      <c r="AJ449" s="4">
        <f t="shared" si="134"/>
        <v>8.4234458226116193E-3</v>
      </c>
      <c r="AK449" s="4">
        <f t="shared" si="135"/>
        <v>-3.6728366159955064E-3</v>
      </c>
      <c r="AL449" s="4">
        <f t="shared" si="136"/>
        <v>3.2871783457312149E-3</v>
      </c>
      <c r="AM449" s="4">
        <f t="shared" si="137"/>
        <v>8.2196497407914723E-3</v>
      </c>
      <c r="AN449" s="4">
        <f t="shared" si="138"/>
        <v>-3.8376317958771105E-3</v>
      </c>
      <c r="AO449" s="4">
        <f t="shared" si="139"/>
        <v>-1.2112176082841208E-2</v>
      </c>
    </row>
    <row r="450" spans="1:41" x14ac:dyDescent="0.2">
      <c r="A450" s="3" t="s">
        <v>2147</v>
      </c>
      <c r="B450" s="2">
        <v>153.10874938964801</v>
      </c>
      <c r="C450" s="2">
        <v>241.95292663574199</v>
      </c>
      <c r="D450" s="2">
        <v>10.8403425216675</v>
      </c>
      <c r="E450" s="2">
        <v>55.660144805908203</v>
      </c>
      <c r="F450" s="2">
        <v>322.45498657226602</v>
      </c>
      <c r="G450" s="2">
        <v>108.52693939209</v>
      </c>
      <c r="H450" s="2">
        <v>145.19369506835901</v>
      </c>
      <c r="I450" s="2">
        <v>161.06582641601599</v>
      </c>
      <c r="J450" s="2">
        <v>174.1171875</v>
      </c>
      <c r="K450" s="2">
        <v>138.44515991210901</v>
      </c>
      <c r="L450" s="2">
        <v>423.22579956054699</v>
      </c>
      <c r="M450" s="2">
        <v>887.254150390625</v>
      </c>
      <c r="N450" s="2">
        <v>98.236587524414105</v>
      </c>
      <c r="O450" s="2">
        <v>42.181682586669901</v>
      </c>
      <c r="P450" s="2">
        <v>156.619384765625</v>
      </c>
      <c r="Q450" s="2">
        <v>97.524742126464801</v>
      </c>
      <c r="R450" s="2">
        <v>68.073623657226605</v>
      </c>
      <c r="S450" s="2">
        <v>178.33123779296901</v>
      </c>
      <c r="T450" s="2">
        <v>470.94461059570301</v>
      </c>
      <c r="U450" s="2">
        <v>108.19699859619099</v>
      </c>
      <c r="V450" s="4">
        <f t="shared" ref="V450:V513" si="140">(B450-B451)/B451</f>
        <v>-1.277414113047106E-2</v>
      </c>
      <c r="W450" s="4">
        <f t="shared" ref="W450:W513" si="141">(C450-C451)/C451</f>
        <v>7.9681383801099605E-3</v>
      </c>
      <c r="X450" s="4">
        <f t="shared" ref="X450:X513" si="142">(D450-D451)/D451</f>
        <v>1.905612906302891E-2</v>
      </c>
      <c r="Y450" s="4">
        <f t="shared" ref="Y450:Y513" si="143">(E450-E451)/E451</f>
        <v>3.0995640076644116E-2</v>
      </c>
      <c r="Z450" s="4">
        <f t="shared" ref="Z450:Z513" si="144">(F450-F451)/F451</f>
        <v>8.695365781013778E-3</v>
      </c>
      <c r="AA450" s="4">
        <f t="shared" ref="AA450:AA513" si="145">(G450-G451)/G451</f>
        <v>5.695729602661171E-3</v>
      </c>
      <c r="AB450" s="4">
        <f t="shared" ref="AB450:AB513" si="146">(H450-H451)/H451</f>
        <v>-2.5509984301239351E-4</v>
      </c>
      <c r="AC450" s="4">
        <f t="shared" ref="AC450:AC513" si="147">(I450-I451)/I451</f>
        <v>9.6005503081070913E-3</v>
      </c>
      <c r="AD450" s="4">
        <f t="shared" ref="AD450:AD513" si="148">(J450-J451)/J451</f>
        <v>-4.874230345666696E-3</v>
      </c>
      <c r="AE450" s="4">
        <f t="shared" ref="AE450:AE513" si="149">(K450-K451)/K451</f>
        <v>-2.3282674584917591E-3</v>
      </c>
      <c r="AF450" s="4">
        <f t="shared" ref="AF450:AF513" si="150">(L450-L451)/L451</f>
        <v>6.6264202777240981E-3</v>
      </c>
      <c r="AG450" s="4">
        <f t="shared" ref="AG450:AG513" si="151">(M450-M451)/M451</f>
        <v>-9.49589248122913E-3</v>
      </c>
      <c r="AH450" s="4">
        <f t="shared" ref="AH450:AH513" si="152">(N450-N451)/N451</f>
        <v>0</v>
      </c>
      <c r="AI450" s="4">
        <f t="shared" ref="AI450:AI513" si="153">(O450-O451)/O451</f>
        <v>4.1716420026600518E-2</v>
      </c>
      <c r="AJ450" s="4">
        <f t="shared" ref="AJ450:AJ513" si="154">(P450-P451)/P451</f>
        <v>-4.2712760870597789E-4</v>
      </c>
      <c r="AK450" s="4">
        <f t="shared" ref="AK450:AK513" si="155">(Q450-Q451)/Q451</f>
        <v>3.2865051028614393E-3</v>
      </c>
      <c r="AL450" s="4">
        <f t="shared" ref="AL450:AL513" si="156">(R450-R451)/R451</f>
        <v>-4.1058854647222791E-4</v>
      </c>
      <c r="AM450" s="4">
        <f t="shared" ref="AM450:AM513" si="157">(S450-S451)/S451</f>
        <v>3.8645549260921452E-2</v>
      </c>
      <c r="AN450" s="4">
        <f t="shared" ref="AN450:AN513" si="158">(T450-T451)/T451</f>
        <v>-1.6758901258832695E-2</v>
      </c>
      <c r="AO450" s="4">
        <f t="shared" ref="AO450:AO513" si="159">(U450-U451)/U451</f>
        <v>5.0796163040965235E-3</v>
      </c>
    </row>
    <row r="451" spans="1:41" x14ac:dyDescent="0.2">
      <c r="A451" s="3" t="s">
        <v>2146</v>
      </c>
      <c r="B451" s="2">
        <v>155.08988952636699</v>
      </c>
      <c r="C451" s="2">
        <v>240.04025268554699</v>
      </c>
      <c r="D451" s="2">
        <v>10.6376304626465</v>
      </c>
      <c r="E451" s="2">
        <v>53.986789703369098</v>
      </c>
      <c r="F451" s="2">
        <v>319.67529296875</v>
      </c>
      <c r="G451" s="2">
        <v>107.912300109863</v>
      </c>
      <c r="H451" s="2">
        <v>145.23074340820301</v>
      </c>
      <c r="I451" s="2">
        <v>159.53421020507801</v>
      </c>
      <c r="J451" s="2">
        <v>174.97003173828099</v>
      </c>
      <c r="K451" s="2">
        <v>138.76824951171901</v>
      </c>
      <c r="L451" s="2">
        <v>420.43978881835898</v>
      </c>
      <c r="M451" s="2">
        <v>895.76019287109398</v>
      </c>
      <c r="N451" s="2">
        <v>98.236587524414105</v>
      </c>
      <c r="O451" s="2">
        <v>40.492481231689503</v>
      </c>
      <c r="P451" s="2">
        <v>156.68630981445301</v>
      </c>
      <c r="Q451" s="2">
        <v>97.205276489257798</v>
      </c>
      <c r="R451" s="2">
        <v>68.101585388183594</v>
      </c>
      <c r="S451" s="2">
        <v>171.69595336914099</v>
      </c>
      <c r="T451" s="2">
        <v>478.97164916992199</v>
      </c>
      <c r="U451" s="2">
        <v>107.650177001953</v>
      </c>
      <c r="V451" s="4">
        <f t="shared" si="140"/>
        <v>-2.588476157014229E-2</v>
      </c>
      <c r="W451" s="4">
        <f t="shared" si="141"/>
        <v>1.4797486938528023E-2</v>
      </c>
      <c r="X451" s="4">
        <f t="shared" si="142"/>
        <v>1.0901780139459588E-3</v>
      </c>
      <c r="Y451" s="4">
        <f t="shared" si="143"/>
        <v>6.9308767021535966E-4</v>
      </c>
      <c r="Z451" s="4">
        <f t="shared" si="144"/>
        <v>-4.0111979235736882E-3</v>
      </c>
      <c r="AA451" s="4">
        <f t="shared" si="145"/>
        <v>-2.09869770258595E-3</v>
      </c>
      <c r="AB451" s="4">
        <f t="shared" si="146"/>
        <v>1.4694003299930195E-3</v>
      </c>
      <c r="AC451" s="4">
        <f t="shared" si="147"/>
        <v>1.560026168970262E-2</v>
      </c>
      <c r="AD451" s="4">
        <f t="shared" si="148"/>
        <v>1.2058201195494431E-2</v>
      </c>
      <c r="AE451" s="4">
        <f t="shared" si="149"/>
        <v>-2.7997174076030314E-3</v>
      </c>
      <c r="AF451" s="4">
        <f t="shared" si="150"/>
        <v>2.6811241696928496E-3</v>
      </c>
      <c r="AG451" s="4">
        <f t="shared" si="151"/>
        <v>-8.3773639418213263E-3</v>
      </c>
      <c r="AH451" s="4">
        <f t="shared" si="152"/>
        <v>1.0038837190513046E-2</v>
      </c>
      <c r="AI451" s="4">
        <f t="shared" si="153"/>
        <v>1.440621623985477E-3</v>
      </c>
      <c r="AJ451" s="4">
        <f t="shared" si="154"/>
        <v>7.2517341177924339E-3</v>
      </c>
      <c r="AK451" s="4">
        <f t="shared" si="155"/>
        <v>8.6389352556822032E-3</v>
      </c>
      <c r="AL451" s="4">
        <f t="shared" si="156"/>
        <v>2.3328447927755884E-3</v>
      </c>
      <c r="AM451" s="4">
        <f t="shared" si="157"/>
        <v>1.9555485404129151E-2</v>
      </c>
      <c r="AN451" s="4">
        <f t="shared" si="158"/>
        <v>7.2576724658264353E-3</v>
      </c>
      <c r="AO451" s="4">
        <f t="shared" si="159"/>
        <v>-6.7849413144736789E-3</v>
      </c>
    </row>
    <row r="452" spans="1:41" x14ac:dyDescent="0.2">
      <c r="A452" s="3" t="s">
        <v>2145</v>
      </c>
      <c r="B452" s="2">
        <v>159.21102905273401</v>
      </c>
      <c r="C452" s="2">
        <v>236.54005432128901</v>
      </c>
      <c r="D452" s="2">
        <v>10.626046180725099</v>
      </c>
      <c r="E452" s="2">
        <v>53.949398040771499</v>
      </c>
      <c r="F452" s="2">
        <v>320.96273803710898</v>
      </c>
      <c r="G452" s="2">
        <v>108.13925170898401</v>
      </c>
      <c r="H452" s="2">
        <v>145.017654418945</v>
      </c>
      <c r="I452" s="2">
        <v>157.08366394043</v>
      </c>
      <c r="J452" s="2">
        <v>172.88534545898401</v>
      </c>
      <c r="K452" s="2">
        <v>139.15785217285199</v>
      </c>
      <c r="L452" s="2">
        <v>419.31555175781301</v>
      </c>
      <c r="M452" s="2">
        <v>903.32769775390602</v>
      </c>
      <c r="N452" s="2">
        <v>97.260208129882798</v>
      </c>
      <c r="O452" s="2">
        <v>40.434230804443402</v>
      </c>
      <c r="P452" s="2">
        <v>155.55824279785199</v>
      </c>
      <c r="Q452" s="2">
        <v>96.372718811035199</v>
      </c>
      <c r="R452" s="2">
        <v>67.943084716796903</v>
      </c>
      <c r="S452" s="2">
        <v>168.402755737305</v>
      </c>
      <c r="T452" s="2">
        <v>475.52047729492199</v>
      </c>
      <c r="U452" s="2">
        <v>108.38556671142599</v>
      </c>
      <c r="V452" s="4">
        <f t="shared" si="140"/>
        <v>-6.704850356776545E-3</v>
      </c>
      <c r="W452" s="4">
        <f t="shared" si="141"/>
        <v>-3.4883646365437053E-2</v>
      </c>
      <c r="X452" s="4">
        <f t="shared" si="142"/>
        <v>-7.8809686924959238E-3</v>
      </c>
      <c r="Y452" s="4">
        <f t="shared" si="143"/>
        <v>1.0860099215385902E-2</v>
      </c>
      <c r="Z452" s="4">
        <f t="shared" si="144"/>
        <v>-1.2068345553508605E-2</v>
      </c>
      <c r="AA452" s="4">
        <f t="shared" si="145"/>
        <v>-1.7479624387508735E-4</v>
      </c>
      <c r="AB452" s="4">
        <f t="shared" si="146"/>
        <v>6.394109627828429E-4</v>
      </c>
      <c r="AC452" s="4">
        <f t="shared" si="147"/>
        <v>0</v>
      </c>
      <c r="AD452" s="4">
        <f t="shared" si="148"/>
        <v>-7.506977321923524E-3</v>
      </c>
      <c r="AE452" s="4">
        <f t="shared" si="149"/>
        <v>1.9156460946846993E-3</v>
      </c>
      <c r="AF452" s="4">
        <f t="shared" si="150"/>
        <v>-2.2492696511227653E-2</v>
      </c>
      <c r="AG452" s="4">
        <f t="shared" si="151"/>
        <v>9.9295047673739392E-3</v>
      </c>
      <c r="AH452" s="4">
        <f t="shared" si="152"/>
        <v>-1.5461501093967416E-2</v>
      </c>
      <c r="AI452" s="4">
        <f t="shared" si="153"/>
        <v>-5.2543367188208389E-3</v>
      </c>
      <c r="AJ452" s="4">
        <f t="shared" si="154"/>
        <v>-1.3339755787996737E-2</v>
      </c>
      <c r="AK452" s="4">
        <f t="shared" si="155"/>
        <v>-8.3674089081534567E-3</v>
      </c>
      <c r="AL452" s="4">
        <f t="shared" si="156"/>
        <v>9.5594534520658005E-3</v>
      </c>
      <c r="AM452" s="4">
        <f t="shared" si="157"/>
        <v>-8.5150548555930419E-3</v>
      </c>
      <c r="AN452" s="4">
        <f t="shared" si="158"/>
        <v>-2.8688853642707055E-2</v>
      </c>
      <c r="AO452" s="4">
        <f t="shared" si="159"/>
        <v>-1.389911462643195E-3</v>
      </c>
    </row>
    <row r="453" spans="1:41" x14ac:dyDescent="0.2">
      <c r="A453" s="3" t="s">
        <v>2144</v>
      </c>
      <c r="B453" s="2">
        <v>160.285720825195</v>
      </c>
      <c r="C453" s="2">
        <v>245.08967590332</v>
      </c>
      <c r="D453" s="2">
        <v>10.7104549407959</v>
      </c>
      <c r="E453" s="2">
        <v>53.369796752929702</v>
      </c>
      <c r="F453" s="2">
        <v>324.883544921875</v>
      </c>
      <c r="G453" s="2">
        <v>108.158157348633</v>
      </c>
      <c r="H453" s="2">
        <v>144.92498779296901</v>
      </c>
      <c r="I453" s="2">
        <v>157.08366394043</v>
      </c>
      <c r="J453" s="2">
        <v>174.19300842285199</v>
      </c>
      <c r="K453" s="2">
        <v>138.89178466796901</v>
      </c>
      <c r="L453" s="2">
        <v>428.964111328125</v>
      </c>
      <c r="M453" s="2">
        <v>894.4462890625</v>
      </c>
      <c r="N453" s="2">
        <v>98.787612915039105</v>
      </c>
      <c r="O453" s="2">
        <v>40.6478080749512</v>
      </c>
      <c r="P453" s="2">
        <v>157.66140747070301</v>
      </c>
      <c r="Q453" s="2">
        <v>97.1859130859375</v>
      </c>
      <c r="R453" s="2">
        <v>67.299736022949205</v>
      </c>
      <c r="S453" s="2">
        <v>169.84902954101599</v>
      </c>
      <c r="T453" s="2">
        <v>489.56555175781301</v>
      </c>
      <c r="U453" s="2">
        <v>108.536422729492</v>
      </c>
      <c r="V453" s="4">
        <f t="shared" si="140"/>
        <v>1.4971392925943851E-2</v>
      </c>
      <c r="W453" s="4">
        <f t="shared" si="141"/>
        <v>-1.9082345750727318E-2</v>
      </c>
      <c r="X453" s="4">
        <f t="shared" si="142"/>
        <v>-4.3590827433165657E-3</v>
      </c>
      <c r="Y453" s="4">
        <f t="shared" si="143"/>
        <v>6.1685173465280858E-3</v>
      </c>
      <c r="Z453" s="4">
        <f t="shared" si="144"/>
        <v>1.7223395810168365E-2</v>
      </c>
      <c r="AA453" s="4">
        <f t="shared" si="145"/>
        <v>3.5974171881161142E-3</v>
      </c>
      <c r="AB453" s="4">
        <f t="shared" si="146"/>
        <v>6.3950380405108215E-4</v>
      </c>
      <c r="AC453" s="4">
        <f t="shared" si="147"/>
        <v>-9.5326839344706486E-3</v>
      </c>
      <c r="AD453" s="4">
        <f t="shared" si="148"/>
        <v>8.1663261912554236E-4</v>
      </c>
      <c r="AE453" s="4">
        <f t="shared" si="149"/>
        <v>2.4691651710761833E-3</v>
      </c>
      <c r="AF453" s="4">
        <f t="shared" si="150"/>
        <v>-3.2029303060921929E-3</v>
      </c>
      <c r="AG453" s="4">
        <f t="shared" si="151"/>
        <v>-4.0262068748969961E-3</v>
      </c>
      <c r="AH453" s="4">
        <f t="shared" si="152"/>
        <v>-9.4988978359393014E-3</v>
      </c>
      <c r="AI453" s="4">
        <f t="shared" si="153"/>
        <v>7.1694585199356183E-4</v>
      </c>
      <c r="AJ453" s="4">
        <f t="shared" si="154"/>
        <v>-1.0202792315936276E-2</v>
      </c>
      <c r="AK453" s="4">
        <f t="shared" si="155"/>
        <v>-2.2857973535379103E-3</v>
      </c>
      <c r="AL453" s="4">
        <f t="shared" si="156"/>
        <v>1.0358304442863519E-2</v>
      </c>
      <c r="AM453" s="4">
        <f t="shared" si="157"/>
        <v>1.2701591167450866E-2</v>
      </c>
      <c r="AN453" s="4">
        <f t="shared" si="158"/>
        <v>4.691235238512171E-2</v>
      </c>
      <c r="AO453" s="4">
        <f t="shared" si="159"/>
        <v>1.914796486313088E-3</v>
      </c>
    </row>
    <row r="454" spans="1:41" x14ac:dyDescent="0.2">
      <c r="A454" s="3" t="s">
        <v>2143</v>
      </c>
      <c r="B454" s="2">
        <v>157.92141723632801</v>
      </c>
      <c r="C454" s="2">
        <v>249.85754394531199</v>
      </c>
      <c r="D454" s="2">
        <v>10.757347106933601</v>
      </c>
      <c r="E454" s="2">
        <v>53.0426025390625</v>
      </c>
      <c r="F454" s="2">
        <v>319.38269042968801</v>
      </c>
      <c r="G454" s="2">
        <v>107.770462036133</v>
      </c>
      <c r="H454" s="2">
        <v>144.83236694335901</v>
      </c>
      <c r="I454" s="2">
        <v>158.59550476074199</v>
      </c>
      <c r="J454" s="2">
        <v>174.05087280273401</v>
      </c>
      <c r="K454" s="2">
        <v>138.54968261718699</v>
      </c>
      <c r="L454" s="2">
        <v>430.34246826171898</v>
      </c>
      <c r="M454" s="2">
        <v>898.06207275390602</v>
      </c>
      <c r="N454" s="2">
        <v>99.7349853515625</v>
      </c>
      <c r="O454" s="2">
        <v>40.618686676025398</v>
      </c>
      <c r="P454" s="2">
        <v>159.28657531738301</v>
      </c>
      <c r="Q454" s="2">
        <v>97.4085693359375</v>
      </c>
      <c r="R454" s="2">
        <v>66.609771728515597</v>
      </c>
      <c r="S454" s="2">
        <v>167.71873474121099</v>
      </c>
      <c r="T454" s="2">
        <v>467.62802124023398</v>
      </c>
      <c r="U454" s="2">
        <v>108.328994750977</v>
      </c>
      <c r="V454" s="4">
        <f t="shared" si="140"/>
        <v>-1.2620513376298577E-2</v>
      </c>
      <c r="W454" s="4">
        <f t="shared" si="141"/>
        <v>-2.389258213828978E-3</v>
      </c>
      <c r="X454" s="4">
        <f t="shared" si="142"/>
        <v>-3.4753235068743266E-3</v>
      </c>
      <c r="Y454" s="4">
        <f t="shared" si="143"/>
        <v>-1.0291338689723222E-2</v>
      </c>
      <c r="Z454" s="4">
        <f t="shared" si="144"/>
        <v>2.2341071132240802E-3</v>
      </c>
      <c r="AA454" s="4">
        <f t="shared" si="145"/>
        <v>3.1687932806301043E-3</v>
      </c>
      <c r="AB454" s="4">
        <f t="shared" si="146"/>
        <v>2.3727287838342754E-3</v>
      </c>
      <c r="AC454" s="4">
        <f t="shared" si="147"/>
        <v>-8.7149772738905735E-4</v>
      </c>
      <c r="AD454" s="4">
        <f t="shared" si="148"/>
        <v>3.4417496798306519E-3</v>
      </c>
      <c r="AE454" s="4">
        <f t="shared" si="149"/>
        <v>-6.9473282430284056E-3</v>
      </c>
      <c r="AF454" s="4">
        <f t="shared" si="150"/>
        <v>4.1056542875188822E-3</v>
      </c>
      <c r="AG454" s="4">
        <f t="shared" si="151"/>
        <v>8.6323472686752299E-3</v>
      </c>
      <c r="AH454" s="4">
        <f t="shared" si="152"/>
        <v>1.6954104962399331E-2</v>
      </c>
      <c r="AI454" s="4">
        <f t="shared" si="153"/>
        <v>9.4089381499676047E-3</v>
      </c>
      <c r="AJ454" s="4">
        <f t="shared" si="154"/>
        <v>-4.9569116714034498E-3</v>
      </c>
      <c r="AK454" s="4">
        <f t="shared" si="155"/>
        <v>-6.320383819587193E-3</v>
      </c>
      <c r="AL454" s="4">
        <f t="shared" si="156"/>
        <v>8.1850667365678149E-3</v>
      </c>
      <c r="AM454" s="4">
        <f t="shared" si="157"/>
        <v>-2.5571258410083566E-3</v>
      </c>
      <c r="AN454" s="4">
        <f t="shared" si="158"/>
        <v>4.9582777864597546E-3</v>
      </c>
      <c r="AO454" s="4">
        <f t="shared" si="159"/>
        <v>4.2827496029088242E-3</v>
      </c>
    </row>
    <row r="455" spans="1:41" x14ac:dyDescent="0.2">
      <c r="A455" s="3" t="s">
        <v>2142</v>
      </c>
      <c r="B455" s="2">
        <v>159.93994140625</v>
      </c>
      <c r="C455" s="2">
        <v>250.45594787597699</v>
      </c>
      <c r="D455" s="2">
        <v>10.794862747192401</v>
      </c>
      <c r="E455" s="2">
        <v>53.594158172607401</v>
      </c>
      <c r="F455" s="2">
        <v>318.67074584960898</v>
      </c>
      <c r="G455" s="2">
        <v>107.430038452148</v>
      </c>
      <c r="H455" s="2">
        <v>144.48953247070301</v>
      </c>
      <c r="I455" s="2">
        <v>158.73384094238301</v>
      </c>
      <c r="J455" s="2">
        <v>173.45388793945301</v>
      </c>
      <c r="K455" s="2">
        <v>139.518966674805</v>
      </c>
      <c r="L455" s="2">
        <v>428.58285522460898</v>
      </c>
      <c r="M455" s="2">
        <v>890.37603759765602</v>
      </c>
      <c r="N455" s="2">
        <v>98.072257995605497</v>
      </c>
      <c r="O455" s="2">
        <v>40.240070343017599</v>
      </c>
      <c r="P455" s="2">
        <v>160.080078125</v>
      </c>
      <c r="Q455" s="2">
        <v>98.028144836425795</v>
      </c>
      <c r="R455" s="2">
        <v>66.068992614746094</v>
      </c>
      <c r="S455" s="2">
        <v>168.14871215820301</v>
      </c>
      <c r="T455" s="2">
        <v>465.32083129882801</v>
      </c>
      <c r="U455" s="2">
        <v>107.867027282715</v>
      </c>
      <c r="V455" s="4">
        <f t="shared" si="140"/>
        <v>2.3424721879241046E-3</v>
      </c>
      <c r="W455" s="4">
        <f t="shared" si="141"/>
        <v>-1.2692354656180941E-2</v>
      </c>
      <c r="X455" s="4">
        <f t="shared" si="142"/>
        <v>3.4874435012531278E-3</v>
      </c>
      <c r="Y455" s="4">
        <f t="shared" si="143"/>
        <v>6.3191001610525552E-3</v>
      </c>
      <c r="Z455" s="4">
        <f t="shared" si="144"/>
        <v>-2.0462337391288013E-3</v>
      </c>
      <c r="AA455" s="4">
        <f t="shared" si="145"/>
        <v>-1.200103002292297E-2</v>
      </c>
      <c r="AB455" s="4">
        <f t="shared" si="146"/>
        <v>-1.5840071072874769E-2</v>
      </c>
      <c r="AC455" s="4">
        <f t="shared" si="147"/>
        <v>5.6971044923203587E-3</v>
      </c>
      <c r="AD455" s="4">
        <f t="shared" si="148"/>
        <v>-1.5436654734085637E-2</v>
      </c>
      <c r="AE455" s="4">
        <f t="shared" si="149"/>
        <v>-2.5135939822978478E-3</v>
      </c>
      <c r="AF455" s="4">
        <f t="shared" si="150"/>
        <v>-6.2334182688777787E-3</v>
      </c>
      <c r="AG455" s="4">
        <f t="shared" si="151"/>
        <v>-3.7032145019201919E-3</v>
      </c>
      <c r="AH455" s="4">
        <f t="shared" si="152"/>
        <v>-5.8793322789825742E-3</v>
      </c>
      <c r="AI455" s="4">
        <f t="shared" si="153"/>
        <v>-1.0739912868679671E-2</v>
      </c>
      <c r="AJ455" s="4">
        <f t="shared" si="154"/>
        <v>3.5961450304889471E-3</v>
      </c>
      <c r="AK455" s="4">
        <f t="shared" si="155"/>
        <v>-3.0520449904095984E-3</v>
      </c>
      <c r="AL455" s="4">
        <f t="shared" si="156"/>
        <v>-9.6433968526044422E-3</v>
      </c>
      <c r="AM455" s="4">
        <f t="shared" si="157"/>
        <v>-3.0705458381243621E-3</v>
      </c>
      <c r="AN455" s="4">
        <f t="shared" si="158"/>
        <v>-9.4947466027798448E-4</v>
      </c>
      <c r="AO455" s="4">
        <f t="shared" si="159"/>
        <v>3.4980959646202747E-4</v>
      </c>
    </row>
    <row r="456" spans="1:41" x14ac:dyDescent="0.2">
      <c r="A456" s="3" t="s">
        <v>2141</v>
      </c>
      <c r="B456" s="2">
        <v>159.566162109375</v>
      </c>
      <c r="C456" s="2">
        <v>253.67568969726599</v>
      </c>
      <c r="D456" s="2">
        <v>10.757347106933601</v>
      </c>
      <c r="E456" s="2">
        <v>53.257617950439503</v>
      </c>
      <c r="F456" s="2">
        <v>319.32415771484398</v>
      </c>
      <c r="G456" s="2">
        <v>108.734970092773</v>
      </c>
      <c r="H456" s="2">
        <v>146.81509399414099</v>
      </c>
      <c r="I456" s="2">
        <v>157.83464050293</v>
      </c>
      <c r="J456" s="2">
        <v>176.173416137695</v>
      </c>
      <c r="K456" s="2">
        <v>139.87054443359401</v>
      </c>
      <c r="L456" s="2">
        <v>431.27114868164102</v>
      </c>
      <c r="M456" s="2">
        <v>893.685546875</v>
      </c>
      <c r="N456" s="2">
        <v>98.652267456054702</v>
      </c>
      <c r="O456" s="2">
        <v>40.676937103271499</v>
      </c>
      <c r="P456" s="2">
        <v>159.50646972656199</v>
      </c>
      <c r="Q456" s="2">
        <v>98.3282470703125</v>
      </c>
      <c r="R456" s="2">
        <v>66.712326049804702</v>
      </c>
      <c r="S456" s="2">
        <v>168.66661071777301</v>
      </c>
      <c r="T456" s="2">
        <v>465.76306152343801</v>
      </c>
      <c r="U456" s="2">
        <v>107.829307556152</v>
      </c>
      <c r="V456" s="4">
        <f t="shared" si="140"/>
        <v>-1.1520150574683481E-2</v>
      </c>
      <c r="W456" s="4">
        <f t="shared" si="141"/>
        <v>-1.4064134588697976E-2</v>
      </c>
      <c r="X456" s="4">
        <f t="shared" si="142"/>
        <v>7.0236080470828886E-3</v>
      </c>
      <c r="Y456" s="4">
        <f t="shared" si="143"/>
        <v>4.9391950950400266E-3</v>
      </c>
      <c r="Z456" s="4">
        <f t="shared" si="144"/>
        <v>-7.878855112162934E-3</v>
      </c>
      <c r="AA456" s="4">
        <f t="shared" si="145"/>
        <v>-1.5627957651313975E-3</v>
      </c>
      <c r="AB456" s="4">
        <f t="shared" si="146"/>
        <v>-5.3355188712451698E-3</v>
      </c>
      <c r="AC456" s="4">
        <f t="shared" si="147"/>
        <v>-5.0452550295988123E-3</v>
      </c>
      <c r="AD456" s="4">
        <f t="shared" si="148"/>
        <v>-7.3679860233559326E-3</v>
      </c>
      <c r="AE456" s="4">
        <f t="shared" si="149"/>
        <v>-1.2942525641369758E-2</v>
      </c>
      <c r="AF456" s="4">
        <f t="shared" si="150"/>
        <v>-4.4455800557347295E-3</v>
      </c>
      <c r="AG456" s="4">
        <f t="shared" si="151"/>
        <v>1.6290119448660313E-2</v>
      </c>
      <c r="AH456" s="4">
        <f t="shared" si="152"/>
        <v>-9.127061213495399E-3</v>
      </c>
      <c r="AI456" s="4">
        <f t="shared" si="153"/>
        <v>-1.6431797566318792E-2</v>
      </c>
      <c r="AJ456" s="4">
        <f t="shared" si="154"/>
        <v>-9.4983180239550605E-3</v>
      </c>
      <c r="AK456" s="4">
        <f t="shared" si="155"/>
        <v>-3.8250623165857777E-3</v>
      </c>
      <c r="AL456" s="4">
        <f t="shared" si="156"/>
        <v>1.8200707772214725E-3</v>
      </c>
      <c r="AM456" s="4">
        <f t="shared" si="157"/>
        <v>2.8544133175368358E-2</v>
      </c>
      <c r="AN456" s="4">
        <f t="shared" si="158"/>
        <v>-1.1184115218466788E-2</v>
      </c>
      <c r="AO456" s="4">
        <f t="shared" si="159"/>
        <v>2.805689853593842E-3</v>
      </c>
    </row>
    <row r="457" spans="1:41" x14ac:dyDescent="0.2">
      <c r="A457" s="3" t="s">
        <v>2140</v>
      </c>
      <c r="B457" s="2">
        <v>161.42581176757801</v>
      </c>
      <c r="C457" s="2">
        <v>257.29431152343801</v>
      </c>
      <c r="D457" s="2">
        <v>10.682318687439</v>
      </c>
      <c r="E457" s="2">
        <v>52.995861053466797</v>
      </c>
      <c r="F457" s="2">
        <v>321.86004638671898</v>
      </c>
      <c r="G457" s="2">
        <v>108.905166625977</v>
      </c>
      <c r="H457" s="2">
        <v>147.60263061523401</v>
      </c>
      <c r="I457" s="2">
        <v>158.63499450683599</v>
      </c>
      <c r="J457" s="2">
        <v>177.48109436035199</v>
      </c>
      <c r="K457" s="2">
        <v>141.70455932617199</v>
      </c>
      <c r="L457" s="2">
        <v>433.19696044921898</v>
      </c>
      <c r="M457" s="2">
        <v>879.36065673828102</v>
      </c>
      <c r="N457" s="2">
        <v>99.560966491699205</v>
      </c>
      <c r="O457" s="2">
        <v>41.356498718261697</v>
      </c>
      <c r="P457" s="2">
        <v>161.03604125976599</v>
      </c>
      <c r="Q457" s="2">
        <v>98.705802917480497</v>
      </c>
      <c r="R457" s="2">
        <v>66.591125488281193</v>
      </c>
      <c r="S457" s="2">
        <v>163.98577880859401</v>
      </c>
      <c r="T457" s="2">
        <v>471.03112792968801</v>
      </c>
      <c r="U457" s="2">
        <v>107.527618408203</v>
      </c>
      <c r="V457" s="4">
        <f t="shared" si="140"/>
        <v>1.3791867587644275E-2</v>
      </c>
      <c r="W457" s="4">
        <f t="shared" si="141"/>
        <v>-7.3649788222258511E-3</v>
      </c>
      <c r="X457" s="4">
        <f t="shared" si="142"/>
        <v>-1.6407516881915864E-2</v>
      </c>
      <c r="Y457" s="4">
        <f t="shared" si="143"/>
        <v>1.9441653763028618E-3</v>
      </c>
      <c r="Z457" s="4">
        <f t="shared" si="144"/>
        <v>6.5884826771733154E-3</v>
      </c>
      <c r="AA457" s="4">
        <f t="shared" si="145"/>
        <v>3.4399103749937855E-2</v>
      </c>
      <c r="AB457" s="4">
        <f t="shared" si="146"/>
        <v>2.5953316633051272E-2</v>
      </c>
      <c r="AC457" s="4">
        <f t="shared" si="147"/>
        <v>-2.2528298466550259E-2</v>
      </c>
      <c r="AD457" s="4">
        <f t="shared" si="148"/>
        <v>2.8612227001792525E-2</v>
      </c>
      <c r="AE457" s="4">
        <f t="shared" si="149"/>
        <v>2.4873409222301314E-3</v>
      </c>
      <c r="AF457" s="4">
        <f t="shared" si="150"/>
        <v>8.8087400639105568E-4</v>
      </c>
      <c r="AG457" s="4">
        <f t="shared" si="151"/>
        <v>7.0484926367925882E-3</v>
      </c>
      <c r="AH457" s="4">
        <f t="shared" si="152"/>
        <v>5.8599636339254132E-3</v>
      </c>
      <c r="AI457" s="4">
        <f t="shared" si="153"/>
        <v>8.045501416572837E-3</v>
      </c>
      <c r="AJ457" s="4">
        <f t="shared" si="154"/>
        <v>1.1291288784461128E-3</v>
      </c>
      <c r="AK457" s="4">
        <f t="shared" si="155"/>
        <v>-3.4561079226397173E-2</v>
      </c>
      <c r="AL457" s="4">
        <f t="shared" si="156"/>
        <v>2.1161153853352679E-2</v>
      </c>
      <c r="AM457" s="4">
        <f t="shared" si="157"/>
        <v>-3.5353008580863522E-2</v>
      </c>
      <c r="AN457" s="4">
        <f t="shared" si="158"/>
        <v>1.5313292578928642E-2</v>
      </c>
      <c r="AO457" s="4">
        <f t="shared" si="159"/>
        <v>2.9703974335906953E-2</v>
      </c>
    </row>
    <row r="458" spans="1:41" x14ac:dyDescent="0.2">
      <c r="A458" s="3" t="s">
        <v>2139</v>
      </c>
      <c r="B458" s="2">
        <v>159.229736328125</v>
      </c>
      <c r="C458" s="2">
        <v>259.20333862304699</v>
      </c>
      <c r="D458" s="2">
        <v>10.860512733459499</v>
      </c>
      <c r="E458" s="2">
        <v>52.893028259277301</v>
      </c>
      <c r="F458" s="2">
        <v>319.75335693359398</v>
      </c>
      <c r="G458" s="2">
        <v>105.28350830078099</v>
      </c>
      <c r="H458" s="2">
        <v>143.86875915527301</v>
      </c>
      <c r="I458" s="2">
        <v>162.29113769531199</v>
      </c>
      <c r="J458" s="2">
        <v>172.54421997070301</v>
      </c>
      <c r="K458" s="2">
        <v>141.35296630859401</v>
      </c>
      <c r="L458" s="2">
        <v>432.81570434570301</v>
      </c>
      <c r="M458" s="2">
        <v>873.20587158203102</v>
      </c>
      <c r="N458" s="2">
        <v>98.980941772460895</v>
      </c>
      <c r="O458" s="2">
        <v>41.026420593261697</v>
      </c>
      <c r="P458" s="2">
        <v>160.854415893555</v>
      </c>
      <c r="Q458" s="2">
        <v>102.239303588867</v>
      </c>
      <c r="R458" s="2">
        <v>65.211181640625</v>
      </c>
      <c r="S458" s="2">
        <v>169.99563598632801</v>
      </c>
      <c r="T458" s="2">
        <v>463.92687988281301</v>
      </c>
      <c r="U458" s="2">
        <v>104.42575836181599</v>
      </c>
      <c r="V458" s="4">
        <f t="shared" si="140"/>
        <v>-1.0108667895292646E-2</v>
      </c>
      <c r="W458" s="4">
        <f t="shared" si="141"/>
        <v>3.0872398887326668E-3</v>
      </c>
      <c r="X458" s="4">
        <f t="shared" si="142"/>
        <v>-1.3628606527212013E-2</v>
      </c>
      <c r="Y458" s="4">
        <f t="shared" si="143"/>
        <v>-1.101207070281672E-2</v>
      </c>
      <c r="Z458" s="4">
        <f t="shared" si="144"/>
        <v>-3.91932430229086E-3</v>
      </c>
      <c r="AA458" s="4">
        <f t="shared" si="145"/>
        <v>8.9647535890685374E-5</v>
      </c>
      <c r="AB458" s="4">
        <f t="shared" si="146"/>
        <v>-8.6825334943277776E-3</v>
      </c>
      <c r="AC458" s="4">
        <f t="shared" si="147"/>
        <v>-4.6060281168367988E-3</v>
      </c>
      <c r="AD458" s="4">
        <f t="shared" si="148"/>
        <v>4.9459099713223729E-4</v>
      </c>
      <c r="AE458" s="4">
        <f t="shared" si="149"/>
        <v>6.5638419440713471E-3</v>
      </c>
      <c r="AF458" s="4">
        <f t="shared" si="150"/>
        <v>2.7118218505694516E-4</v>
      </c>
      <c r="AG458" s="4">
        <f t="shared" si="151"/>
        <v>-2.3815338073490369E-3</v>
      </c>
      <c r="AH458" s="4">
        <f t="shared" si="152"/>
        <v>7.1807342428081289E-3</v>
      </c>
      <c r="AI458" s="4">
        <f t="shared" si="153"/>
        <v>-1.2847685267920192E-2</v>
      </c>
      <c r="AJ458" s="4">
        <f t="shared" si="154"/>
        <v>3.5188709150820521E-3</v>
      </c>
      <c r="AK458" s="4">
        <f t="shared" si="155"/>
        <v>5.1394407070382512E-3</v>
      </c>
      <c r="AL458" s="4">
        <f t="shared" si="156"/>
        <v>-1.2852929766909266E-3</v>
      </c>
      <c r="AM458" s="4">
        <f t="shared" si="157"/>
        <v>-8.0966728853353737E-3</v>
      </c>
      <c r="AN458" s="4">
        <f t="shared" si="158"/>
        <v>-3.9832921349952644E-3</v>
      </c>
      <c r="AO458" s="4">
        <f t="shared" si="159"/>
        <v>-8.7703156275175855E-3</v>
      </c>
    </row>
    <row r="459" spans="1:41" x14ac:dyDescent="0.2">
      <c r="A459" s="3" t="s">
        <v>2138</v>
      </c>
      <c r="B459" s="2">
        <v>160.85577392578099</v>
      </c>
      <c r="C459" s="2">
        <v>258.40557861328102</v>
      </c>
      <c r="D459" s="2">
        <v>11.010571479797401</v>
      </c>
      <c r="E459" s="2">
        <v>53.481975555419901</v>
      </c>
      <c r="F459" s="2">
        <v>321.01150512695301</v>
      </c>
      <c r="G459" s="2">
        <v>105.27407073974599</v>
      </c>
      <c r="H459" s="2">
        <v>145.12884521484401</v>
      </c>
      <c r="I459" s="2">
        <v>163.04211425781199</v>
      </c>
      <c r="J459" s="2">
        <v>172.45892333984401</v>
      </c>
      <c r="K459" s="2">
        <v>140.43119812011699</v>
      </c>
      <c r="L459" s="2">
        <v>432.69836425781301</v>
      </c>
      <c r="M459" s="2">
        <v>875.29040527343795</v>
      </c>
      <c r="N459" s="2">
        <v>98.275253295898395</v>
      </c>
      <c r="O459" s="2">
        <v>41.560375213622997</v>
      </c>
      <c r="P459" s="2">
        <v>160.29037475585901</v>
      </c>
      <c r="Q459" s="2">
        <v>101.71653747558599</v>
      </c>
      <c r="R459" s="2">
        <v>65.295104980468693</v>
      </c>
      <c r="S459" s="2">
        <v>171.38327026367199</v>
      </c>
      <c r="T459" s="2">
        <v>465.7822265625</v>
      </c>
      <c r="U459" s="2">
        <v>105.34970855712901</v>
      </c>
      <c r="V459" s="4">
        <f t="shared" si="140"/>
        <v>4.493512240382966E-3</v>
      </c>
      <c r="W459" s="4">
        <f t="shared" si="141"/>
        <v>-9.5741328574122826E-3</v>
      </c>
      <c r="X459" s="4">
        <f t="shared" si="142"/>
        <v>-1.675040235541507E-2</v>
      </c>
      <c r="Y459" s="4">
        <f t="shared" si="143"/>
        <v>9.7070296816141252E-3</v>
      </c>
      <c r="Z459" s="4">
        <f t="shared" si="144"/>
        <v>1.2271509087286372E-2</v>
      </c>
      <c r="AA459" s="4">
        <f t="shared" si="145"/>
        <v>1.7548671090195735E-2</v>
      </c>
      <c r="AB459" s="4">
        <f t="shared" si="146"/>
        <v>2.1587442822007186E-2</v>
      </c>
      <c r="AC459" s="4">
        <f t="shared" si="147"/>
        <v>1.8187460012816388E-4</v>
      </c>
      <c r="AD459" s="4">
        <f t="shared" si="148"/>
        <v>-3.9951168541911674E-3</v>
      </c>
      <c r="AE459" s="4">
        <f t="shared" si="149"/>
        <v>1.4623867680496821E-2</v>
      </c>
      <c r="AF459" s="4">
        <f t="shared" si="150"/>
        <v>5.9315842280568253E-3</v>
      </c>
      <c r="AG459" s="4">
        <f t="shared" si="151"/>
        <v>-6.135988893705732E-3</v>
      </c>
      <c r="AH459" s="4">
        <f t="shared" si="152"/>
        <v>8.8320640633415617E-3</v>
      </c>
      <c r="AI459" s="4">
        <f t="shared" si="153"/>
        <v>2.4407767360920967E-2</v>
      </c>
      <c r="AJ459" s="4">
        <f t="shared" si="154"/>
        <v>-5.2800280288432064E-3</v>
      </c>
      <c r="AK459" s="4">
        <f t="shared" si="155"/>
        <v>2.863370313083887E-3</v>
      </c>
      <c r="AL459" s="4">
        <f t="shared" si="156"/>
        <v>7.191264377879098E-3</v>
      </c>
      <c r="AM459" s="4">
        <f t="shared" si="157"/>
        <v>-2.398548322988622E-2</v>
      </c>
      <c r="AN459" s="4">
        <f t="shared" si="158"/>
        <v>7.2132103012599209E-3</v>
      </c>
      <c r="AO459" s="4">
        <f t="shared" si="159"/>
        <v>2.1576181328112502E-2</v>
      </c>
    </row>
    <row r="460" spans="1:41" x14ac:dyDescent="0.2">
      <c r="A460" s="3" t="s">
        <v>2137</v>
      </c>
      <c r="B460" s="2">
        <v>160.13619995117199</v>
      </c>
      <c r="C460" s="2">
        <v>260.90350341796898</v>
      </c>
      <c r="D460" s="2">
        <v>11.1981449127197</v>
      </c>
      <c r="E460" s="2">
        <v>52.967815399169901</v>
      </c>
      <c r="F460" s="2">
        <v>317.11996459960898</v>
      </c>
      <c r="G460" s="2">
        <v>103.45851135253901</v>
      </c>
      <c r="H460" s="2">
        <v>142.062088012695</v>
      </c>
      <c r="I460" s="2">
        <v>163.01246643066401</v>
      </c>
      <c r="J460" s="2">
        <v>173.15068054199199</v>
      </c>
      <c r="K460" s="2">
        <v>138.407150268555</v>
      </c>
      <c r="L460" s="2">
        <v>430.14691162109398</v>
      </c>
      <c r="M460" s="2">
        <v>880.6943359375</v>
      </c>
      <c r="N460" s="2">
        <v>97.414878845214801</v>
      </c>
      <c r="O460" s="2">
        <v>40.570148468017599</v>
      </c>
      <c r="P460" s="2">
        <v>161.14120483398401</v>
      </c>
      <c r="Q460" s="2">
        <v>101.42611694335901</v>
      </c>
      <c r="R460" s="2">
        <v>64.828903198242202</v>
      </c>
      <c r="S460" s="2">
        <v>175.59500122070301</v>
      </c>
      <c r="T460" s="2">
        <v>462.44650268554699</v>
      </c>
      <c r="U460" s="2">
        <v>103.124671936035</v>
      </c>
      <c r="V460" s="4">
        <f t="shared" si="140"/>
        <v>9.9009824768544023E-3</v>
      </c>
      <c r="W460" s="4">
        <f t="shared" si="141"/>
        <v>5.8221376764325487E-3</v>
      </c>
      <c r="X460" s="4">
        <f t="shared" si="142"/>
        <v>3.5559442665565232E-2</v>
      </c>
      <c r="Y460" s="4">
        <f t="shared" si="143"/>
        <v>7.2888676737707606E-3</v>
      </c>
      <c r="Z460" s="4">
        <f t="shared" si="144"/>
        <v>8.4988901199310012E-3</v>
      </c>
      <c r="AA460" s="4">
        <f t="shared" si="145"/>
        <v>-1.1868190825301769E-3</v>
      </c>
      <c r="AB460" s="4">
        <f t="shared" si="146"/>
        <v>9.1392092611006942E-4</v>
      </c>
      <c r="AC460" s="4">
        <f t="shared" si="147"/>
        <v>1.0659850215289434E-2</v>
      </c>
      <c r="AD460" s="4">
        <f t="shared" si="148"/>
        <v>-1.7480576599520352E-3</v>
      </c>
      <c r="AE460" s="4">
        <f t="shared" si="149"/>
        <v>-2.0552665476365898E-3</v>
      </c>
      <c r="AF460" s="4">
        <f t="shared" si="150"/>
        <v>-1.3844534681993731E-3</v>
      </c>
      <c r="AG460" s="4">
        <f t="shared" si="151"/>
        <v>7.2880110263976788E-3</v>
      </c>
      <c r="AH460" s="4">
        <f t="shared" si="152"/>
        <v>2.3872750678789398E-3</v>
      </c>
      <c r="AI460" s="4">
        <f t="shared" si="153"/>
        <v>2.1510734476409603E-2</v>
      </c>
      <c r="AJ460" s="4">
        <f t="shared" si="154"/>
        <v>6.3282936953346263E-3</v>
      </c>
      <c r="AK460" s="4">
        <f t="shared" si="155"/>
        <v>2.871517092674105E-3</v>
      </c>
      <c r="AL460" s="4">
        <f t="shared" si="156"/>
        <v>5.4952096336268299E-3</v>
      </c>
      <c r="AM460" s="4">
        <f t="shared" si="157"/>
        <v>1.3822967730019765E-2</v>
      </c>
      <c r="AN460" s="4">
        <f t="shared" si="158"/>
        <v>-1.6720067494111653E-2</v>
      </c>
      <c r="AO460" s="4">
        <f t="shared" si="159"/>
        <v>9.412943046863435E-3</v>
      </c>
    </row>
    <row r="461" spans="1:41" x14ac:dyDescent="0.2">
      <c r="A461" s="3" t="s">
        <v>2136</v>
      </c>
      <c r="B461" s="2">
        <v>158.56623840332</v>
      </c>
      <c r="C461" s="2">
        <v>259.39328002929699</v>
      </c>
      <c r="D461" s="2">
        <v>10.8136186599731</v>
      </c>
      <c r="E461" s="2">
        <v>52.5845336914063</v>
      </c>
      <c r="F461" s="2">
        <v>314.447509765625</v>
      </c>
      <c r="G461" s="2">
        <v>103.58144378662099</v>
      </c>
      <c r="H461" s="2">
        <v>141.932373046875</v>
      </c>
      <c r="I461" s="2">
        <v>161.29310607910199</v>
      </c>
      <c r="J461" s="2">
        <v>173.45388793945301</v>
      </c>
      <c r="K461" s="2">
        <v>138.69219970703099</v>
      </c>
      <c r="L461" s="2">
        <v>430.74325561523398</v>
      </c>
      <c r="M461" s="2">
        <v>874.322265625</v>
      </c>
      <c r="N461" s="2">
        <v>97.182876586914105</v>
      </c>
      <c r="O461" s="2">
        <v>39.715831756591797</v>
      </c>
      <c r="P461" s="2">
        <v>160.12786865234401</v>
      </c>
      <c r="Q461" s="2">
        <v>101.135704040527</v>
      </c>
      <c r="R461" s="2">
        <v>64.474601745605497</v>
      </c>
      <c r="S461" s="2">
        <v>173.20085144043</v>
      </c>
      <c r="T461" s="2">
        <v>470.31011962890602</v>
      </c>
      <c r="U461" s="2">
        <v>102.16301727294901</v>
      </c>
      <c r="V461" s="4">
        <f t="shared" si="140"/>
        <v>6.4655439591497473E-3</v>
      </c>
      <c r="W461" s="4">
        <f t="shared" si="141"/>
        <v>-7.3782733789237755E-3</v>
      </c>
      <c r="X461" s="4">
        <f t="shared" si="142"/>
        <v>2.1257729639309133E-2</v>
      </c>
      <c r="Y461" s="4">
        <f t="shared" si="143"/>
        <v>-1.0205963915619211E-2</v>
      </c>
      <c r="Z461" s="4">
        <f t="shared" si="144"/>
        <v>2.8929071507417131E-3</v>
      </c>
      <c r="AA461" s="4">
        <f t="shared" si="145"/>
        <v>1.3712901611479848E-3</v>
      </c>
      <c r="AB461" s="4">
        <f t="shared" si="146"/>
        <v>4.0636724778867908E-3</v>
      </c>
      <c r="AC461" s="4">
        <f t="shared" si="147"/>
        <v>4.71514630741263E-2</v>
      </c>
      <c r="AD461" s="4">
        <f t="shared" si="148"/>
        <v>-2.1018334450186086E-2</v>
      </c>
      <c r="AE461" s="4">
        <f t="shared" si="149"/>
        <v>2.817030695408322E-3</v>
      </c>
      <c r="AF461" s="4">
        <f t="shared" si="150"/>
        <v>8.4220482035993922E-3</v>
      </c>
      <c r="AG461" s="4">
        <f t="shared" si="151"/>
        <v>7.4677639623381194E-3</v>
      </c>
      <c r="AH461" s="4">
        <f t="shared" si="152"/>
        <v>-3.6669225688086247E-3</v>
      </c>
      <c r="AI461" s="4">
        <f t="shared" si="153"/>
        <v>2.2046782342240094E-3</v>
      </c>
      <c r="AJ461" s="4">
        <f t="shared" si="154"/>
        <v>4.2568861351132102E-3</v>
      </c>
      <c r="AK461" s="4">
        <f t="shared" si="155"/>
        <v>2.3027303705730265E-3</v>
      </c>
      <c r="AL461" s="4">
        <f t="shared" si="156"/>
        <v>2.1739741426106316E-3</v>
      </c>
      <c r="AM461" s="4">
        <f t="shared" si="157"/>
        <v>2.7418516267061294E-2</v>
      </c>
      <c r="AN461" s="4">
        <f t="shared" si="158"/>
        <v>-1.1696404465704951E-2</v>
      </c>
      <c r="AO461" s="4">
        <f t="shared" si="159"/>
        <v>-6.8737154567654743E-3</v>
      </c>
    </row>
    <row r="462" spans="1:41" x14ac:dyDescent="0.2">
      <c r="A462" s="3" t="s">
        <v>2135</v>
      </c>
      <c r="B462" s="2">
        <v>157.547607421875</v>
      </c>
      <c r="C462" s="2">
        <v>261.32138061523398</v>
      </c>
      <c r="D462" s="2">
        <v>10.5885305404663</v>
      </c>
      <c r="E462" s="2">
        <v>53.126743316650398</v>
      </c>
      <c r="F462" s="2">
        <v>313.54046630859398</v>
      </c>
      <c r="G462" s="2">
        <v>103.43959808349599</v>
      </c>
      <c r="H462" s="2">
        <v>141.35794067382801</v>
      </c>
      <c r="I462" s="2">
        <v>154.030349731445</v>
      </c>
      <c r="J462" s="2">
        <v>177.17787170410199</v>
      </c>
      <c r="K462" s="2">
        <v>138.30259704589801</v>
      </c>
      <c r="L462" s="2">
        <v>427.14581298828102</v>
      </c>
      <c r="M462" s="2">
        <v>867.84143066406295</v>
      </c>
      <c r="N462" s="2">
        <v>97.540550231933594</v>
      </c>
      <c r="O462" s="2">
        <v>39.628463745117202</v>
      </c>
      <c r="P462" s="2">
        <v>159.44911193847699</v>
      </c>
      <c r="Q462" s="2">
        <v>100.903350830078</v>
      </c>
      <c r="R462" s="2">
        <v>64.334739685058594</v>
      </c>
      <c r="S462" s="2">
        <v>168.57867431640599</v>
      </c>
      <c r="T462" s="2">
        <v>475.87615966796898</v>
      </c>
      <c r="U462" s="2">
        <v>102.8701171875</v>
      </c>
      <c r="V462" s="4">
        <f t="shared" si="140"/>
        <v>1.2187573462965298E-2</v>
      </c>
      <c r="W462" s="4">
        <f t="shared" si="141"/>
        <v>-3.5645395029358574E-2</v>
      </c>
      <c r="X462" s="4">
        <f t="shared" si="142"/>
        <v>-1.0517080195954301E-2</v>
      </c>
      <c r="Y462" s="4">
        <f t="shared" si="143"/>
        <v>-9.0669843301194736E-3</v>
      </c>
      <c r="Z462" s="4">
        <f t="shared" si="144"/>
        <v>-1.498335246974726E-2</v>
      </c>
      <c r="AA462" s="4">
        <f t="shared" si="145"/>
        <v>-1.3526827482675337E-2</v>
      </c>
      <c r="AB462" s="4">
        <f t="shared" si="146"/>
        <v>-1.7665133547746057E-3</v>
      </c>
      <c r="AC462" s="4">
        <f t="shared" si="147"/>
        <v>1.2204643656140582E-3</v>
      </c>
      <c r="AD462" s="4">
        <f t="shared" si="148"/>
        <v>7.4895815347402386E-3</v>
      </c>
      <c r="AE462" s="4">
        <f t="shared" si="149"/>
        <v>6.1888723280413517E-4</v>
      </c>
      <c r="AF462" s="4">
        <f t="shared" si="150"/>
        <v>-6.4801926915575179E-3</v>
      </c>
      <c r="AG462" s="4">
        <f t="shared" si="151"/>
        <v>-5.5246632606181069E-3</v>
      </c>
      <c r="AH462" s="4">
        <f t="shared" si="152"/>
        <v>-6.3030038483813996E-3</v>
      </c>
      <c r="AI462" s="4">
        <f t="shared" si="153"/>
        <v>6.4102638624578987E-3</v>
      </c>
      <c r="AJ462" s="4">
        <f t="shared" si="154"/>
        <v>2.2834589026317922E-3</v>
      </c>
      <c r="AK462" s="4">
        <f t="shared" si="155"/>
        <v>-7.6168773211634398E-3</v>
      </c>
      <c r="AL462" s="4">
        <f t="shared" si="156"/>
        <v>-1.0894666784901655E-2</v>
      </c>
      <c r="AM462" s="4">
        <f t="shared" si="157"/>
        <v>-2.3131619411130067E-3</v>
      </c>
      <c r="AN462" s="4">
        <f t="shared" si="158"/>
        <v>-3.619426589495808E-4</v>
      </c>
      <c r="AO462" s="4">
        <f t="shared" si="159"/>
        <v>-8.4514864264788291E-3</v>
      </c>
    </row>
    <row r="463" spans="1:41" x14ac:dyDescent="0.2">
      <c r="A463" s="3" t="s">
        <v>2134</v>
      </c>
      <c r="B463" s="2">
        <v>155.65060424804699</v>
      </c>
      <c r="C463" s="2">
        <v>270.98059082031301</v>
      </c>
      <c r="D463" s="2">
        <v>10.7010746002197</v>
      </c>
      <c r="E463" s="2">
        <v>53.612850189208999</v>
      </c>
      <c r="F463" s="2">
        <v>318.309814453125</v>
      </c>
      <c r="G463" s="2">
        <v>104.85799407959</v>
      </c>
      <c r="H463" s="2">
        <v>141.60809326171901</v>
      </c>
      <c r="I463" s="2">
        <v>153.84259033203099</v>
      </c>
      <c r="J463" s="2">
        <v>175.86074829101599</v>
      </c>
      <c r="K463" s="2">
        <v>138.21705627441401</v>
      </c>
      <c r="L463" s="2">
        <v>429.93185424804699</v>
      </c>
      <c r="M463" s="2">
        <v>872.66259765625</v>
      </c>
      <c r="N463" s="2">
        <v>98.159248352050795</v>
      </c>
      <c r="O463" s="2">
        <v>39.376052856445298</v>
      </c>
      <c r="P463" s="2">
        <v>159.08584594726599</v>
      </c>
      <c r="Q463" s="2">
        <v>101.67781829834</v>
      </c>
      <c r="R463" s="2">
        <v>65.043365478515597</v>
      </c>
      <c r="S463" s="2">
        <v>168.96952819824199</v>
      </c>
      <c r="T463" s="2">
        <v>476.04846191406301</v>
      </c>
      <c r="U463" s="2">
        <v>103.746932983398</v>
      </c>
      <c r="V463" s="4">
        <f t="shared" si="140"/>
        <v>2.8299442033224995E-3</v>
      </c>
      <c r="W463" s="4">
        <f t="shared" si="141"/>
        <v>7.9845342714516786E-3</v>
      </c>
      <c r="X463" s="4">
        <f t="shared" si="142"/>
        <v>-1.7499128157306124E-3</v>
      </c>
      <c r="Y463" s="4">
        <f t="shared" si="143"/>
        <v>-6.970234121080293E-4</v>
      </c>
      <c r="Z463" s="4">
        <f t="shared" si="144"/>
        <v>-7.2096066664372417E-3</v>
      </c>
      <c r="AA463" s="4">
        <f t="shared" si="145"/>
        <v>-1.1587569515095378E-2</v>
      </c>
      <c r="AB463" s="4">
        <f t="shared" si="146"/>
        <v>-8.9483141258281385E-3</v>
      </c>
      <c r="AC463" s="4">
        <f t="shared" si="147"/>
        <v>-3.328161062648944E-2</v>
      </c>
      <c r="AD463" s="4">
        <f t="shared" si="148"/>
        <v>-8.7063668877291524E-3</v>
      </c>
      <c r="AE463" s="4">
        <f t="shared" si="149"/>
        <v>2.7485439012028346E-4</v>
      </c>
      <c r="AF463" s="4">
        <f t="shared" si="150"/>
        <v>1.2967239715256255E-2</v>
      </c>
      <c r="AG463" s="4">
        <f t="shared" si="151"/>
        <v>1.8482731345434152E-2</v>
      </c>
      <c r="AH463" s="4">
        <f t="shared" si="152"/>
        <v>3.2604976436586817E-3</v>
      </c>
      <c r="AI463" s="4">
        <f t="shared" si="153"/>
        <v>-1.0490404757532325E-2</v>
      </c>
      <c r="AJ463" s="4">
        <f t="shared" si="154"/>
        <v>7.4464758578532192E-3</v>
      </c>
      <c r="AK463" s="4">
        <f t="shared" si="155"/>
        <v>-1.6296766835188714E-2</v>
      </c>
      <c r="AL463" s="4">
        <f t="shared" si="156"/>
        <v>-9.2314765283892652E-3</v>
      </c>
      <c r="AM463" s="4">
        <f t="shared" si="157"/>
        <v>2.7486515950528889E-3</v>
      </c>
      <c r="AN463" s="4">
        <f t="shared" si="158"/>
        <v>8.578814871291706E-3</v>
      </c>
      <c r="AO463" s="4">
        <f t="shared" si="159"/>
        <v>-8.0231672748383026E-3</v>
      </c>
    </row>
    <row r="464" spans="1:41" x14ac:dyDescent="0.2">
      <c r="A464" s="3" t="s">
        <v>2133</v>
      </c>
      <c r="B464" s="2">
        <v>155.21136474609401</v>
      </c>
      <c r="C464" s="2">
        <v>268.83407592773398</v>
      </c>
      <c r="D464" s="2">
        <v>10.7198333740234</v>
      </c>
      <c r="E464" s="2">
        <v>53.650245666503899</v>
      </c>
      <c r="F464" s="2">
        <v>320.62136840820301</v>
      </c>
      <c r="G464" s="2">
        <v>106.087287902832</v>
      </c>
      <c r="H464" s="2">
        <v>142.88668823242199</v>
      </c>
      <c r="I464" s="2">
        <v>159.13899230957</v>
      </c>
      <c r="J464" s="2">
        <v>177.40530395507801</v>
      </c>
      <c r="K464" s="2">
        <v>138.17907714843699</v>
      </c>
      <c r="L464" s="2">
        <v>424.42819213867199</v>
      </c>
      <c r="M464" s="2">
        <v>856.82611083984398</v>
      </c>
      <c r="N464" s="2">
        <v>97.840240478515597</v>
      </c>
      <c r="O464" s="2">
        <v>39.793502807617202</v>
      </c>
      <c r="P464" s="2">
        <v>157.90997314453099</v>
      </c>
      <c r="Q464" s="2">
        <v>103.36228942871099</v>
      </c>
      <c r="R464" s="2">
        <v>65.649406433105497</v>
      </c>
      <c r="S464" s="2">
        <v>168.50636291503901</v>
      </c>
      <c r="T464" s="2">
        <v>471.999267578125</v>
      </c>
      <c r="U464" s="2">
        <v>104.586044311523</v>
      </c>
      <c r="V464" s="4">
        <f t="shared" si="140"/>
        <v>-9.6004745225476348E-3</v>
      </c>
      <c r="W464" s="4">
        <f t="shared" si="141"/>
        <v>7.9767097285261893E-3</v>
      </c>
      <c r="X464" s="4">
        <f t="shared" si="142"/>
        <v>2.8803036318780686E-2</v>
      </c>
      <c r="Y464" s="4">
        <f t="shared" si="143"/>
        <v>1.0387367997262142E-2</v>
      </c>
      <c r="Z464" s="4">
        <f t="shared" si="144"/>
        <v>4.3383168244623413E-3</v>
      </c>
      <c r="AA464" s="4">
        <f t="shared" si="145"/>
        <v>-1.2672658006866762E-2</v>
      </c>
      <c r="AB464" s="4">
        <f t="shared" si="146"/>
        <v>-1.450559905199086E-2</v>
      </c>
      <c r="AC464" s="4">
        <f t="shared" si="147"/>
        <v>4.3028897750854601E-3</v>
      </c>
      <c r="AD464" s="4">
        <f t="shared" si="148"/>
        <v>-1.7784897853360987E-2</v>
      </c>
      <c r="AE464" s="4">
        <f t="shared" si="149"/>
        <v>-9.1986916968909028E-3</v>
      </c>
      <c r="AF464" s="4">
        <f t="shared" si="150"/>
        <v>-3.0081810078627803E-3</v>
      </c>
      <c r="AG464" s="4">
        <f t="shared" si="151"/>
        <v>1.7092559484845253E-3</v>
      </c>
      <c r="AH464" s="4">
        <f t="shared" si="152"/>
        <v>-1.0856785615643606E-3</v>
      </c>
      <c r="AI464" s="4">
        <f t="shared" si="153"/>
        <v>8.3642505499473101E-3</v>
      </c>
      <c r="AJ464" s="4">
        <f t="shared" si="154"/>
        <v>-1.3732923430216709E-2</v>
      </c>
      <c r="AK464" s="4">
        <f t="shared" si="155"/>
        <v>-1.4028960852222442E-3</v>
      </c>
      <c r="AL464" s="4">
        <f t="shared" si="156"/>
        <v>1.7070744522647888E-3</v>
      </c>
      <c r="AM464" s="4">
        <f t="shared" si="157"/>
        <v>4.3871944957169812E-2</v>
      </c>
      <c r="AN464" s="4">
        <f t="shared" si="158"/>
        <v>-6.3479106285215768E-3</v>
      </c>
      <c r="AO464" s="4">
        <f t="shared" si="159"/>
        <v>-1.1054619055208437E-2</v>
      </c>
    </row>
    <row r="465" spans="1:41" x14ac:dyDescent="0.2">
      <c r="A465" s="3" t="s">
        <v>2132</v>
      </c>
      <c r="B465" s="2">
        <v>156.71591186523401</v>
      </c>
      <c r="C465" s="2">
        <v>266.70663452148398</v>
      </c>
      <c r="D465" s="2">
        <v>10.419713973999</v>
      </c>
      <c r="E465" s="2">
        <v>53.098690032958999</v>
      </c>
      <c r="F465" s="2">
        <v>319.23641967773398</v>
      </c>
      <c r="G465" s="2">
        <v>107.44895172119099</v>
      </c>
      <c r="H465" s="2">
        <v>144.98985290527301</v>
      </c>
      <c r="I465" s="2">
        <v>158.45716857910199</v>
      </c>
      <c r="J465" s="2">
        <v>180.61756896972699</v>
      </c>
      <c r="K465" s="2">
        <v>139.46194458007801</v>
      </c>
      <c r="L465" s="2">
        <v>425.70880126953102</v>
      </c>
      <c r="M465" s="2">
        <v>855.36407470703102</v>
      </c>
      <c r="N465" s="2">
        <v>97.946578979492202</v>
      </c>
      <c r="O465" s="2">
        <v>39.463420867919901</v>
      </c>
      <c r="P465" s="2">
        <v>160.10873413085901</v>
      </c>
      <c r="Q465" s="2">
        <v>103.50749969482401</v>
      </c>
      <c r="R465" s="2">
        <v>65.537528991699205</v>
      </c>
      <c r="S465" s="2">
        <v>161.42436218261699</v>
      </c>
      <c r="T465" s="2">
        <v>475.01461791992199</v>
      </c>
      <c r="U465" s="2">
        <v>105.755126953125</v>
      </c>
      <c r="V465" s="4">
        <f t="shared" si="140"/>
        <v>-1.6191477691700165E-2</v>
      </c>
      <c r="W465" s="4">
        <f t="shared" si="141"/>
        <v>-5.3131499950235181E-3</v>
      </c>
      <c r="X465" s="4">
        <f t="shared" si="142"/>
        <v>-1.7970803063742254E-3</v>
      </c>
      <c r="Y465" s="4">
        <f t="shared" si="143"/>
        <v>-2.7563821371905568E-2</v>
      </c>
      <c r="Z465" s="4">
        <f t="shared" si="144"/>
        <v>-6.9778137873218234E-3</v>
      </c>
      <c r="AA465" s="4">
        <f t="shared" si="145"/>
        <v>2.9126273050433479E-3</v>
      </c>
      <c r="AB465" s="4">
        <f t="shared" si="146"/>
        <v>-1.5951059740465826E-3</v>
      </c>
      <c r="AC465" s="4">
        <f t="shared" si="147"/>
        <v>-1.5229700576085414E-2</v>
      </c>
      <c r="AD465" s="4">
        <f t="shared" si="148"/>
        <v>-2.6685483786005829E-3</v>
      </c>
      <c r="AE465" s="4">
        <f t="shared" si="149"/>
        <v>-2.5149457230516205E-3</v>
      </c>
      <c r="AF465" s="4">
        <f t="shared" si="150"/>
        <v>8.0556282410842884E-3</v>
      </c>
      <c r="AG465" s="4">
        <f t="shared" si="151"/>
        <v>9.4807439262725713E-4</v>
      </c>
      <c r="AH465" s="4">
        <f t="shared" si="152"/>
        <v>6.5567827199753039E-3</v>
      </c>
      <c r="AI465" s="4">
        <f t="shared" si="153"/>
        <v>-1.5738425070961733E-2</v>
      </c>
      <c r="AJ465" s="4">
        <f t="shared" si="154"/>
        <v>7.7674777309732742E-4</v>
      </c>
      <c r="AK465" s="4">
        <f t="shared" si="155"/>
        <v>-1.5873710904908778E-3</v>
      </c>
      <c r="AL465" s="4">
        <f t="shared" si="156"/>
        <v>-4.9546456420021586E-3</v>
      </c>
      <c r="AM465" s="4">
        <f t="shared" si="157"/>
        <v>-1.4569579728750582E-2</v>
      </c>
      <c r="AN465" s="4">
        <f t="shared" si="158"/>
        <v>2.4646082880998019E-3</v>
      </c>
      <c r="AO465" s="4">
        <f t="shared" si="159"/>
        <v>-8.0473794528245681E-3</v>
      </c>
    </row>
    <row r="466" spans="1:41" x14ac:dyDescent="0.2">
      <c r="A466" s="3" t="s">
        <v>2131</v>
      </c>
      <c r="B466" s="2">
        <v>159.29513549804699</v>
      </c>
      <c r="C466" s="2">
        <v>268.13125610351602</v>
      </c>
      <c r="D466" s="2">
        <v>10.438472747802701</v>
      </c>
      <c r="E466" s="2">
        <v>54.6037788391113</v>
      </c>
      <c r="F466" s="2">
        <v>321.47964477539102</v>
      </c>
      <c r="G466" s="2">
        <v>107.13690185546901</v>
      </c>
      <c r="H466" s="2">
        <v>145.22149658203099</v>
      </c>
      <c r="I466" s="2">
        <v>160.90774536132801</v>
      </c>
      <c r="J466" s="2">
        <v>181.10084533691401</v>
      </c>
      <c r="K466" s="2">
        <v>139.81356811523401</v>
      </c>
      <c r="L466" s="2">
        <v>422.30685424804699</v>
      </c>
      <c r="M466" s="2">
        <v>854.55389404296898</v>
      </c>
      <c r="N466" s="2">
        <v>97.308547973632798</v>
      </c>
      <c r="O466" s="2">
        <v>40.094444274902301</v>
      </c>
      <c r="P466" s="2">
        <v>159.98446655273401</v>
      </c>
      <c r="Q466" s="2">
        <v>103.672065734863</v>
      </c>
      <c r="R466" s="2">
        <v>65.863861083984403</v>
      </c>
      <c r="S466" s="2">
        <v>163.81101989746099</v>
      </c>
      <c r="T466" s="2">
        <v>473.84677124023398</v>
      </c>
      <c r="U466" s="2">
        <v>106.613082885742</v>
      </c>
      <c r="V466" s="4">
        <f t="shared" si="140"/>
        <v>6.1385678101506446E-3</v>
      </c>
      <c r="W466" s="4">
        <f t="shared" si="141"/>
        <v>9.9451630338207864E-3</v>
      </c>
      <c r="X466" s="4">
        <f t="shared" si="142"/>
        <v>3.631293141115835E-2</v>
      </c>
      <c r="Y466" s="4">
        <f t="shared" si="143"/>
        <v>3.7807485607256816E-3</v>
      </c>
      <c r="Z466" s="4">
        <f t="shared" si="144"/>
        <v>2.03674880025363E-3</v>
      </c>
      <c r="AA466" s="4">
        <f t="shared" si="145"/>
        <v>1.1607155785431233E-2</v>
      </c>
      <c r="AB466" s="4">
        <f t="shared" si="146"/>
        <v>4.2286929839758861E-3</v>
      </c>
      <c r="AC466" s="4">
        <f t="shared" si="147"/>
        <v>5.6818485262581427E-3</v>
      </c>
      <c r="AD466" s="4">
        <f t="shared" si="148"/>
        <v>-2.5196297452237382E-2</v>
      </c>
      <c r="AE466" s="4">
        <f t="shared" si="149"/>
        <v>3.4007638016754136E-4</v>
      </c>
      <c r="AF466" s="4">
        <f t="shared" si="150"/>
        <v>-3.919782658503187E-3</v>
      </c>
      <c r="AG466" s="4">
        <f t="shared" si="151"/>
        <v>1.7659034266249044E-2</v>
      </c>
      <c r="AH466" s="4">
        <f t="shared" si="152"/>
        <v>-1.9829780947505796E-3</v>
      </c>
      <c r="AI466" s="4">
        <f t="shared" si="153"/>
        <v>2.3290242702550545E-2</v>
      </c>
      <c r="AJ466" s="4">
        <f t="shared" si="154"/>
        <v>1.7359072544530789E-3</v>
      </c>
      <c r="AK466" s="4">
        <f t="shared" si="155"/>
        <v>-9.4349491282724705E-3</v>
      </c>
      <c r="AL466" s="4">
        <f t="shared" si="156"/>
        <v>1.713489381295541E-2</v>
      </c>
      <c r="AM466" s="4">
        <f t="shared" si="157"/>
        <v>2.2933274434539009E-2</v>
      </c>
      <c r="AN466" s="4">
        <f t="shared" si="158"/>
        <v>8.7834984004806389E-3</v>
      </c>
      <c r="AO466" s="4">
        <f t="shared" si="159"/>
        <v>2.926820165629564E-3</v>
      </c>
    </row>
    <row r="467" spans="1:41" x14ac:dyDescent="0.2">
      <c r="A467" s="3" t="s">
        <v>2130</v>
      </c>
      <c r="B467" s="2">
        <v>158.32325744628901</v>
      </c>
      <c r="C467" s="2">
        <v>265.49090576171898</v>
      </c>
      <c r="D467" s="2">
        <v>10.0727033615112</v>
      </c>
      <c r="E467" s="2">
        <v>54.398113250732401</v>
      </c>
      <c r="F467" s="2">
        <v>320.82620239257801</v>
      </c>
      <c r="G467" s="2">
        <v>105.90761566162099</v>
      </c>
      <c r="H467" s="2">
        <v>144.60998535156199</v>
      </c>
      <c r="I467" s="2">
        <v>159.99865722656199</v>
      </c>
      <c r="J467" s="2">
        <v>185.78186035156199</v>
      </c>
      <c r="K467" s="2">
        <v>139.766036987305</v>
      </c>
      <c r="L467" s="2">
        <v>423.96871948242199</v>
      </c>
      <c r="M467" s="2">
        <v>839.72515869140602</v>
      </c>
      <c r="N467" s="2">
        <v>97.501892089843693</v>
      </c>
      <c r="O467" s="2">
        <v>39.181888580322301</v>
      </c>
      <c r="P467" s="2">
        <v>159.70722961425801</v>
      </c>
      <c r="Q467" s="2">
        <v>104.65952301025401</v>
      </c>
      <c r="R467" s="2">
        <v>64.754302978515597</v>
      </c>
      <c r="S467" s="2">
        <v>160.13851928710901</v>
      </c>
      <c r="T467" s="2">
        <v>469.72097778320301</v>
      </c>
      <c r="U467" s="2">
        <v>106.301956176758</v>
      </c>
      <c r="V467" s="4">
        <f t="shared" si="140"/>
        <v>5.0423210717478037E-3</v>
      </c>
      <c r="W467" s="4">
        <f t="shared" si="141"/>
        <v>3.6371002836808289E-2</v>
      </c>
      <c r="X467" s="4">
        <f t="shared" si="142"/>
        <v>-9.2251296347323174E-3</v>
      </c>
      <c r="Y467" s="4">
        <f t="shared" si="143"/>
        <v>-2.5293190112523983E-2</v>
      </c>
      <c r="Z467" s="4">
        <f t="shared" si="144"/>
        <v>1.9799736162377031E-3</v>
      </c>
      <c r="AA467" s="4">
        <f t="shared" si="145"/>
        <v>-1.7825000462056563E-3</v>
      </c>
      <c r="AB467" s="4">
        <f t="shared" si="146"/>
        <v>9.6197190298313233E-4</v>
      </c>
      <c r="AC467" s="4">
        <f t="shared" si="147"/>
        <v>8.093554315836065E-3</v>
      </c>
      <c r="AD467" s="4">
        <f t="shared" si="148"/>
        <v>-6.3856091170275452E-3</v>
      </c>
      <c r="AE467" s="4">
        <f t="shared" si="149"/>
        <v>4.5077080337854285E-3</v>
      </c>
      <c r="AF467" s="4">
        <f t="shared" si="150"/>
        <v>-3.4589168891447882E-4</v>
      </c>
      <c r="AG467" s="4">
        <f t="shared" si="151"/>
        <v>1.5167984222533822E-2</v>
      </c>
      <c r="AH467" s="4">
        <f t="shared" si="152"/>
        <v>2.6878345651275164E-2</v>
      </c>
      <c r="AI467" s="4">
        <f t="shared" si="153"/>
        <v>-5.0352952271236769E-2</v>
      </c>
      <c r="AJ467" s="4">
        <f t="shared" si="154"/>
        <v>-8.369374218313224E-3</v>
      </c>
      <c r="AK467" s="4">
        <f t="shared" si="155"/>
        <v>-6.4705468820884775E-4</v>
      </c>
      <c r="AL467" s="4">
        <f t="shared" si="156"/>
        <v>-1.1388026783161543E-2</v>
      </c>
      <c r="AM467" s="4">
        <f t="shared" si="157"/>
        <v>1.4314866364490598E-2</v>
      </c>
      <c r="AN467" s="4">
        <f t="shared" si="158"/>
        <v>-2.2374128378565252E-2</v>
      </c>
      <c r="AO467" s="4">
        <f t="shared" si="159"/>
        <v>-1.0704578885519024E-2</v>
      </c>
    </row>
    <row r="468" spans="1:41" x14ac:dyDescent="0.2">
      <c r="A468" s="3" t="s">
        <v>2129</v>
      </c>
      <c r="B468" s="2">
        <v>157.52894592285199</v>
      </c>
      <c r="C468" s="2">
        <v>256.17361450195301</v>
      </c>
      <c r="D468" s="2">
        <v>10.166490554809601</v>
      </c>
      <c r="E468" s="2">
        <v>55.809719085693402</v>
      </c>
      <c r="F468" s="2">
        <v>320.19223022460898</v>
      </c>
      <c r="G468" s="2">
        <v>106.096733093262</v>
      </c>
      <c r="H468" s="2">
        <v>144.47100830078099</v>
      </c>
      <c r="I468" s="2">
        <v>158.71409606933599</v>
      </c>
      <c r="J468" s="2">
        <v>186.97581481933599</v>
      </c>
      <c r="K468" s="2">
        <v>139.13883972168</v>
      </c>
      <c r="L468" s="2">
        <v>424.11541748046898</v>
      </c>
      <c r="M468" s="2">
        <v>827.17852783203102</v>
      </c>
      <c r="N468" s="2">
        <v>94.949798583984403</v>
      </c>
      <c r="O468" s="2">
        <v>41.259422302246101</v>
      </c>
      <c r="P468" s="2">
        <v>161.05516052246099</v>
      </c>
      <c r="Q468" s="2">
        <v>104.72728729248</v>
      </c>
      <c r="R468" s="2">
        <v>65.500221252441406</v>
      </c>
      <c r="S468" s="2">
        <v>157.87850952148401</v>
      </c>
      <c r="T468" s="2">
        <v>480.47109985351602</v>
      </c>
      <c r="U468" s="2">
        <v>107.452186584473</v>
      </c>
      <c r="V468" s="4">
        <f t="shared" si="140"/>
        <v>1.8919330241123269E-2</v>
      </c>
      <c r="W468" s="4">
        <f t="shared" si="141"/>
        <v>-2.2564324191715465E-3</v>
      </c>
      <c r="X468" s="4">
        <f t="shared" si="142"/>
        <v>-9.1408045279860288E-3</v>
      </c>
      <c r="Y468" s="4">
        <f t="shared" si="143"/>
        <v>1.8423772595429735E-2</v>
      </c>
      <c r="Z468" s="4">
        <f t="shared" si="144"/>
        <v>-3.5209929935373346E-3</v>
      </c>
      <c r="AA468" s="4">
        <f t="shared" si="145"/>
        <v>-2.6736103372207106E-4</v>
      </c>
      <c r="AB468" s="4">
        <f t="shared" si="146"/>
        <v>6.1297277503131898E-3</v>
      </c>
      <c r="AC468" s="4">
        <f t="shared" si="147"/>
        <v>-1.1873304928115858E-2</v>
      </c>
      <c r="AD468" s="4">
        <f t="shared" si="148"/>
        <v>-5.2429606166639088E-3</v>
      </c>
      <c r="AE468" s="4">
        <f t="shared" si="149"/>
        <v>3.0828622778472353E-3</v>
      </c>
      <c r="AF468" s="4">
        <f t="shared" si="150"/>
        <v>-2.8269734264214888E-3</v>
      </c>
      <c r="AG468" s="4">
        <f t="shared" si="151"/>
        <v>6.6484512907055921E-3</v>
      </c>
      <c r="AH468" s="4">
        <f t="shared" si="152"/>
        <v>-8.4794942387050268E-3</v>
      </c>
      <c r="AI468" s="4">
        <f t="shared" si="153"/>
        <v>3.4063477837959669E-2</v>
      </c>
      <c r="AJ468" s="4">
        <f t="shared" si="154"/>
        <v>1.4573746627992103E-2</v>
      </c>
      <c r="AK468" s="4">
        <f t="shared" si="155"/>
        <v>-2.3977080492480853E-3</v>
      </c>
      <c r="AL468" s="4">
        <f t="shared" si="156"/>
        <v>6.3027803053474765E-3</v>
      </c>
      <c r="AM468" s="4">
        <f t="shared" si="157"/>
        <v>-5.217291313878449E-3</v>
      </c>
      <c r="AN468" s="4">
        <f t="shared" si="158"/>
        <v>-2.3851015459783525E-3</v>
      </c>
      <c r="AO468" s="4">
        <f t="shared" si="159"/>
        <v>7.5140922762782494E-3</v>
      </c>
    </row>
    <row r="469" spans="1:41" x14ac:dyDescent="0.2">
      <c r="A469" s="3" t="s">
        <v>2128</v>
      </c>
      <c r="B469" s="2">
        <v>154.60394287109401</v>
      </c>
      <c r="C469" s="2">
        <v>256.75296020507801</v>
      </c>
      <c r="D469" s="2">
        <v>10.260277748107899</v>
      </c>
      <c r="E469" s="2">
        <v>54.800094604492202</v>
      </c>
      <c r="F469" s="2">
        <v>321.32360839843801</v>
      </c>
      <c r="G469" s="2">
        <v>106.125106811523</v>
      </c>
      <c r="H469" s="2">
        <v>143.59083557128901</v>
      </c>
      <c r="I469" s="2">
        <v>160.62120056152301</v>
      </c>
      <c r="J469" s="2">
        <v>187.96128845214801</v>
      </c>
      <c r="K469" s="2">
        <v>138.71121215820301</v>
      </c>
      <c r="L469" s="2">
        <v>425.31777954101602</v>
      </c>
      <c r="M469" s="2">
        <v>821.71539306640602</v>
      </c>
      <c r="N469" s="2">
        <v>95.761810302734403</v>
      </c>
      <c r="O469" s="2">
        <v>39.900279998779297</v>
      </c>
      <c r="P469" s="2">
        <v>158.74169921875</v>
      </c>
      <c r="Q469" s="2">
        <v>104.978996276855</v>
      </c>
      <c r="R469" s="2">
        <v>65.089973449707003</v>
      </c>
      <c r="S469" s="2">
        <v>158.70652770996099</v>
      </c>
      <c r="T469" s="2">
        <v>481.61981201171898</v>
      </c>
      <c r="U469" s="2">
        <v>106.650802612305</v>
      </c>
      <c r="V469" s="4">
        <f t="shared" si="140"/>
        <v>2.0352829098031412E-2</v>
      </c>
      <c r="W469" s="4">
        <f t="shared" si="141"/>
        <v>1.1102727930853479E-4</v>
      </c>
      <c r="X469" s="4">
        <f t="shared" si="142"/>
        <v>1.9571346570619926E-2</v>
      </c>
      <c r="Y469" s="4">
        <f t="shared" si="143"/>
        <v>9.4713328871627936E-3</v>
      </c>
      <c r="Z469" s="4">
        <f t="shared" si="144"/>
        <v>5.7393959296777632E-3</v>
      </c>
      <c r="AA469" s="4">
        <f t="shared" si="145"/>
        <v>-3.5623461236997372E-4</v>
      </c>
      <c r="AB469" s="4">
        <f t="shared" si="146"/>
        <v>-7.3655650157430381E-3</v>
      </c>
      <c r="AC469" s="4">
        <f t="shared" si="147"/>
        <v>7.2499422048478319E-3</v>
      </c>
      <c r="AD469" s="4">
        <f t="shared" si="148"/>
        <v>-8.5471165504328161E-3</v>
      </c>
      <c r="AE469" s="4">
        <f t="shared" si="149"/>
        <v>-1.2381600611437477E-2</v>
      </c>
      <c r="AF469" s="4">
        <f t="shared" si="150"/>
        <v>9.1385575895157178E-3</v>
      </c>
      <c r="AG469" s="4">
        <f t="shared" si="151"/>
        <v>-9.9670409427075478E-4</v>
      </c>
      <c r="AH469" s="4">
        <f t="shared" si="152"/>
        <v>4.5633843668108597E-3</v>
      </c>
      <c r="AI469" s="4">
        <f t="shared" si="153"/>
        <v>1.406351797846927E-2</v>
      </c>
      <c r="AJ469" s="4">
        <f t="shared" si="154"/>
        <v>-5.7480140374484871E-3</v>
      </c>
      <c r="AK469" s="4">
        <f t="shared" si="155"/>
        <v>5.0046427337303362E-3</v>
      </c>
      <c r="AL469" s="4">
        <f t="shared" si="156"/>
        <v>-3.995006591994801E-3</v>
      </c>
      <c r="AM469" s="4">
        <f t="shared" si="157"/>
        <v>6.8538025850401862E-2</v>
      </c>
      <c r="AN469" s="4">
        <f t="shared" si="158"/>
        <v>-4.6884288642224398E-3</v>
      </c>
      <c r="AO469" s="4">
        <f t="shared" si="159"/>
        <v>3.9940175205305968E-3</v>
      </c>
    </row>
    <row r="470" spans="1:41" x14ac:dyDescent="0.2">
      <c r="A470" s="3" t="s">
        <v>2127</v>
      </c>
      <c r="B470" s="2">
        <v>151.52008056640599</v>
      </c>
      <c r="C470" s="2">
        <v>256.72445678710898</v>
      </c>
      <c r="D470" s="2">
        <v>10.0633249282837</v>
      </c>
      <c r="E470" s="2">
        <v>54.285934448242202</v>
      </c>
      <c r="F470" s="2">
        <v>319.48992919921898</v>
      </c>
      <c r="G470" s="2">
        <v>106.162925720215</v>
      </c>
      <c r="H470" s="2">
        <v>144.65631103515599</v>
      </c>
      <c r="I470" s="2">
        <v>159.465087890625</v>
      </c>
      <c r="J470" s="2">
        <v>189.58166503906199</v>
      </c>
      <c r="K470" s="2">
        <v>140.45021057128901</v>
      </c>
      <c r="L470" s="2">
        <v>421.46618652343801</v>
      </c>
      <c r="M470" s="2">
        <v>822.53521728515602</v>
      </c>
      <c r="N470" s="2">
        <v>95.326797485351605</v>
      </c>
      <c r="O470" s="2">
        <v>39.346923828125</v>
      </c>
      <c r="P470" s="2">
        <v>159.659423828125</v>
      </c>
      <c r="Q470" s="2">
        <v>104.45623016357401</v>
      </c>
      <c r="R470" s="2">
        <v>65.351051330566406</v>
      </c>
      <c r="S470" s="2">
        <v>148.52679443359401</v>
      </c>
      <c r="T470" s="2">
        <v>483.88848876953102</v>
      </c>
      <c r="U470" s="2">
        <v>106.226531982422</v>
      </c>
      <c r="V470" s="4">
        <f t="shared" si="140"/>
        <v>1.217306391712189E-2</v>
      </c>
      <c r="W470" s="4">
        <f t="shared" si="141"/>
        <v>-2.2516017933586086E-3</v>
      </c>
      <c r="X470" s="4">
        <f t="shared" si="142"/>
        <v>-2.4545542868823465E-2</v>
      </c>
      <c r="Y470" s="4">
        <f t="shared" si="143"/>
        <v>-2.2061313120615249E-2</v>
      </c>
      <c r="Z470" s="4">
        <f t="shared" si="144"/>
        <v>-1.1437865757647653E-2</v>
      </c>
      <c r="AA470" s="4">
        <f t="shared" si="145"/>
        <v>-1.4051218085407919E-2</v>
      </c>
      <c r="AB470" s="4">
        <f t="shared" si="146"/>
        <v>-8.4467503507795073E-3</v>
      </c>
      <c r="AC470" s="4">
        <f t="shared" si="147"/>
        <v>-4.9531923798501562E-4</v>
      </c>
      <c r="AD470" s="4">
        <f t="shared" si="148"/>
        <v>1.8582762272007194E-2</v>
      </c>
      <c r="AE470" s="4">
        <f t="shared" si="149"/>
        <v>4.0594252027506821E-4</v>
      </c>
      <c r="AF470" s="4">
        <f t="shared" si="150"/>
        <v>-4.1576223352547429E-3</v>
      </c>
      <c r="AG470" s="4">
        <f t="shared" si="151"/>
        <v>1.5997898756821144E-3</v>
      </c>
      <c r="AH470" s="4">
        <f t="shared" si="152"/>
        <v>-1.1527730673478478E-2</v>
      </c>
      <c r="AI470" s="4">
        <f t="shared" si="153"/>
        <v>-2.6656959558065994E-2</v>
      </c>
      <c r="AJ470" s="4">
        <f t="shared" si="154"/>
        <v>1.4333461747479924E-2</v>
      </c>
      <c r="AK470" s="4">
        <f t="shared" si="155"/>
        <v>4.9363499826835097E-3</v>
      </c>
      <c r="AL470" s="4">
        <f t="shared" si="156"/>
        <v>-1.0168039415351464E-2</v>
      </c>
      <c r="AM470" s="4">
        <f t="shared" si="157"/>
        <v>-1.6004972010201117E-2</v>
      </c>
      <c r="AN470" s="4">
        <f t="shared" si="158"/>
        <v>1.6182792773617033E-2</v>
      </c>
      <c r="AO470" s="4">
        <f t="shared" si="159"/>
        <v>-1.5552605903757363E-2</v>
      </c>
    </row>
    <row r="471" spans="1:41" x14ac:dyDescent="0.2">
      <c r="A471" s="3" t="s">
        <v>2126</v>
      </c>
      <c r="B471" s="2">
        <v>149.69779968261699</v>
      </c>
      <c r="C471" s="2">
        <v>257.30380249023398</v>
      </c>
      <c r="D471" s="2">
        <v>10.3165502548218</v>
      </c>
      <c r="E471" s="2">
        <v>55.510570526122997</v>
      </c>
      <c r="F471" s="2">
        <v>323.18649291992199</v>
      </c>
      <c r="G471" s="2">
        <v>107.675903320312</v>
      </c>
      <c r="H471" s="2">
        <v>145.888595581055</v>
      </c>
      <c r="I471" s="2">
        <v>159.54411315918</v>
      </c>
      <c r="J471" s="2">
        <v>186.12298583984401</v>
      </c>
      <c r="K471" s="2">
        <v>140.39321899414099</v>
      </c>
      <c r="L471" s="2">
        <v>423.22579956054699</v>
      </c>
      <c r="M471" s="2">
        <v>821.221435546875</v>
      </c>
      <c r="N471" s="2">
        <v>96.438514709472699</v>
      </c>
      <c r="O471" s="2">
        <v>40.424518585205099</v>
      </c>
      <c r="P471" s="2">
        <v>157.40328979492199</v>
      </c>
      <c r="Q471" s="2">
        <v>103.94313049316401</v>
      </c>
      <c r="R471" s="2">
        <v>66.022369384765597</v>
      </c>
      <c r="S471" s="2">
        <v>150.942626953125</v>
      </c>
      <c r="T471" s="2">
        <v>476.18252563476602</v>
      </c>
      <c r="U471" s="2">
        <v>107.904731750488</v>
      </c>
      <c r="V471" s="4">
        <f t="shared" si="140"/>
        <v>-6.5121658928857197E-3</v>
      </c>
      <c r="W471" s="4">
        <f t="shared" si="141"/>
        <v>1.5785379035656348E-2</v>
      </c>
      <c r="X471" s="4">
        <f t="shared" si="142"/>
        <v>2.0408284543869396E-2</v>
      </c>
      <c r="Y471" s="4">
        <f t="shared" si="143"/>
        <v>-2.5197206406532605E-3</v>
      </c>
      <c r="Z471" s="4">
        <f t="shared" si="144"/>
        <v>-2.1150834004529027E-2</v>
      </c>
      <c r="AA471" s="4">
        <f t="shared" si="145"/>
        <v>-2.2407274195747985E-2</v>
      </c>
      <c r="AB471" s="4">
        <f t="shared" si="146"/>
        <v>-2.9821190363550982E-2</v>
      </c>
      <c r="AC471" s="4">
        <f t="shared" si="147"/>
        <v>-2.2284239253161808E-2</v>
      </c>
      <c r="AD471" s="4">
        <f t="shared" si="148"/>
        <v>-7.1273694339828398E-3</v>
      </c>
      <c r="AE471" s="4">
        <f t="shared" si="149"/>
        <v>7.2955717601524625E-3</v>
      </c>
      <c r="AF471" s="4">
        <f t="shared" si="150"/>
        <v>-2.7323665744789032E-3</v>
      </c>
      <c r="AG471" s="4">
        <f t="shared" si="151"/>
        <v>1.3311502966529951E-2</v>
      </c>
      <c r="AH471" s="4">
        <f t="shared" si="152"/>
        <v>-3.7946846200872437E-3</v>
      </c>
      <c r="AI471" s="4">
        <f t="shared" si="153"/>
        <v>-1.1923057166096773E-3</v>
      </c>
      <c r="AJ471" s="4">
        <f t="shared" si="154"/>
        <v>6.6846508446324546E-4</v>
      </c>
      <c r="AK471" s="4">
        <f t="shared" si="155"/>
        <v>-4.0811809240238672E-3</v>
      </c>
      <c r="AL471" s="4">
        <f t="shared" si="156"/>
        <v>-2.706770839657513E-2</v>
      </c>
      <c r="AM471" s="4">
        <f t="shared" si="157"/>
        <v>2.5887007795336921E-2</v>
      </c>
      <c r="AN471" s="4">
        <f t="shared" si="158"/>
        <v>4.1787502710194076E-3</v>
      </c>
      <c r="AO471" s="4">
        <f t="shared" si="159"/>
        <v>-2.3963911901417695E-2</v>
      </c>
    </row>
    <row r="472" spans="1:41" x14ac:dyDescent="0.2">
      <c r="A472" s="3" t="s">
        <v>2125</v>
      </c>
      <c r="B472" s="2">
        <v>150.67904663085901</v>
      </c>
      <c r="C472" s="2">
        <v>253.30528259277301</v>
      </c>
      <c r="D472" s="2">
        <v>10.1102180480957</v>
      </c>
      <c r="E472" s="2">
        <v>55.650794982910199</v>
      </c>
      <c r="F472" s="2">
        <v>330.16986083984398</v>
      </c>
      <c r="G472" s="2">
        <v>110.143928527832</v>
      </c>
      <c r="H472" s="2">
        <v>150.37289428710901</v>
      </c>
      <c r="I472" s="2">
        <v>163.18046569824199</v>
      </c>
      <c r="J472" s="2">
        <v>187.45907592773401</v>
      </c>
      <c r="K472" s="2">
        <v>139.376388549805</v>
      </c>
      <c r="L472" s="2">
        <v>424.38537597656301</v>
      </c>
      <c r="M472" s="2">
        <v>810.433349609375</v>
      </c>
      <c r="N472" s="2">
        <v>96.805862426757798</v>
      </c>
      <c r="O472" s="2">
        <v>40.472774505615199</v>
      </c>
      <c r="P472" s="2">
        <v>157.29814147949199</v>
      </c>
      <c r="Q472" s="2">
        <v>104.36907958984401</v>
      </c>
      <c r="R472" s="2">
        <v>67.859161376953097</v>
      </c>
      <c r="S472" s="2">
        <v>147.13377380371099</v>
      </c>
      <c r="T472" s="2">
        <v>474.20095825195301</v>
      </c>
      <c r="U472" s="2">
        <v>110.554039001465</v>
      </c>
      <c r="V472" s="4">
        <f t="shared" si="140"/>
        <v>3.1539947211785622E-2</v>
      </c>
      <c r="W472" s="4">
        <f t="shared" si="141"/>
        <v>2.3800506417106865E-2</v>
      </c>
      <c r="X472" s="4">
        <f t="shared" si="142"/>
        <v>-3.0575643182539344E-2</v>
      </c>
      <c r="Y472" s="4">
        <f t="shared" si="143"/>
        <v>1.4831254515553848E-2</v>
      </c>
      <c r="Z472" s="4">
        <f t="shared" si="144"/>
        <v>-2.1520264216032666E-3</v>
      </c>
      <c r="AA472" s="4">
        <f t="shared" si="145"/>
        <v>2.5532568123245201E-2</v>
      </c>
      <c r="AB472" s="4">
        <f t="shared" si="146"/>
        <v>2.5527681949859056E-2</v>
      </c>
      <c r="AC472" s="4">
        <f t="shared" si="147"/>
        <v>5.7248342262928827E-3</v>
      </c>
      <c r="AD472" s="4">
        <f t="shared" si="148"/>
        <v>2.4336128971794338E-2</v>
      </c>
      <c r="AE472" s="4">
        <f t="shared" si="149"/>
        <v>9.5676127400370833E-3</v>
      </c>
      <c r="AF472" s="4">
        <f t="shared" si="150"/>
        <v>1.2578279298615139E-2</v>
      </c>
      <c r="AG472" s="4">
        <f t="shared" si="151"/>
        <v>6.4782161312998505E-3</v>
      </c>
      <c r="AH472" s="4">
        <f t="shared" si="152"/>
        <v>1.9755559975808551E-2</v>
      </c>
      <c r="AI472" s="4">
        <f t="shared" si="153"/>
        <v>1.1937290065282436E-3</v>
      </c>
      <c r="AJ472" s="4">
        <f t="shared" si="154"/>
        <v>1.2055593745626203E-2</v>
      </c>
      <c r="AK472" s="4">
        <f t="shared" si="155"/>
        <v>1.9769106473606572E-2</v>
      </c>
      <c r="AL472" s="4">
        <f t="shared" si="156"/>
        <v>1.8614513961229481E-2</v>
      </c>
      <c r="AM472" s="4">
        <f t="shared" si="157"/>
        <v>-1.255241222983604E-2</v>
      </c>
      <c r="AN472" s="4">
        <f t="shared" si="158"/>
        <v>2.8485358300525076E-2</v>
      </c>
      <c r="AO472" s="4">
        <f t="shared" si="159"/>
        <v>2.8686726849819603E-2</v>
      </c>
    </row>
    <row r="473" spans="1:41" x14ac:dyDescent="0.2">
      <c r="A473" s="3" t="s">
        <v>2124</v>
      </c>
      <c r="B473" s="2">
        <v>146.07194519043</v>
      </c>
      <c r="C473" s="2">
        <v>247.41664123535199</v>
      </c>
      <c r="D473" s="2">
        <v>10.429094314575201</v>
      </c>
      <c r="E473" s="2">
        <v>54.837486267089801</v>
      </c>
      <c r="F473" s="2">
        <v>330.88192749023398</v>
      </c>
      <c r="G473" s="2">
        <v>107.40168762207</v>
      </c>
      <c r="H473" s="2">
        <v>146.62977600097699</v>
      </c>
      <c r="I473" s="2">
        <v>162.25160217285199</v>
      </c>
      <c r="J473" s="2">
        <v>183.00543212890599</v>
      </c>
      <c r="K473" s="2">
        <v>138.05552673339801</v>
      </c>
      <c r="L473" s="2">
        <v>419.11364746093801</v>
      </c>
      <c r="M473" s="2">
        <v>805.21697998046898</v>
      </c>
      <c r="N473" s="2">
        <v>94.930458068847699</v>
      </c>
      <c r="O473" s="2">
        <v>40.424518585205099</v>
      </c>
      <c r="P473" s="2">
        <v>155.42440795898401</v>
      </c>
      <c r="Q473" s="2">
        <v>102.34579467773401</v>
      </c>
      <c r="R473" s="2">
        <v>66.619079589843693</v>
      </c>
      <c r="S473" s="2">
        <v>149.00413513183599</v>
      </c>
      <c r="T473" s="2">
        <v>461.06729125976602</v>
      </c>
      <c r="U473" s="2">
        <v>107.47104644775401</v>
      </c>
      <c r="V473" s="4">
        <f t="shared" si="140"/>
        <v>9.8197435178766779E-3</v>
      </c>
      <c r="W473" s="4">
        <f t="shared" si="141"/>
        <v>8.8374470228545017E-4</v>
      </c>
      <c r="X473" s="4">
        <f t="shared" si="142"/>
        <v>9.0024933502087291E-4</v>
      </c>
      <c r="Y473" s="4">
        <f t="shared" si="143"/>
        <v>-1.3288564051221934E-2</v>
      </c>
      <c r="Z473" s="4">
        <f t="shared" si="144"/>
        <v>3.3718607320446263E-3</v>
      </c>
      <c r="AA473" s="4">
        <f t="shared" si="145"/>
        <v>-1.4490138008513433E-2</v>
      </c>
      <c r="AB473" s="4">
        <f t="shared" si="146"/>
        <v>8.6679367478628908E-3</v>
      </c>
      <c r="AC473" s="4">
        <f t="shared" si="147"/>
        <v>3.6672912693723522E-3</v>
      </c>
      <c r="AD473" s="4">
        <f t="shared" si="148"/>
        <v>-2.1702181508147819E-3</v>
      </c>
      <c r="AE473" s="4">
        <f t="shared" si="149"/>
        <v>5.8153728348652517E-3</v>
      </c>
      <c r="AF473" s="4">
        <f t="shared" si="150"/>
        <v>9.2213187035433755E-3</v>
      </c>
      <c r="AG473" s="4">
        <f t="shared" si="151"/>
        <v>4.3497263416446014E-3</v>
      </c>
      <c r="AH473" s="4">
        <f t="shared" si="152"/>
        <v>6.5601375740791676E-3</v>
      </c>
      <c r="AI473" s="4">
        <f t="shared" si="153"/>
        <v>6.003719644273888E-3</v>
      </c>
      <c r="AJ473" s="4">
        <f t="shared" si="154"/>
        <v>5.7533720143251171E-3</v>
      </c>
      <c r="AK473" s="4">
        <f t="shared" si="155"/>
        <v>1.0997422062340556E-2</v>
      </c>
      <c r="AL473" s="4">
        <f t="shared" si="156"/>
        <v>0</v>
      </c>
      <c r="AM473" s="4">
        <f t="shared" si="157"/>
        <v>-8.9411253198684714E-3</v>
      </c>
      <c r="AN473" s="4">
        <f t="shared" si="158"/>
        <v>-6.3334984374080272E-3</v>
      </c>
      <c r="AO473" s="4">
        <f t="shared" si="159"/>
        <v>3.1682907993750911E-3</v>
      </c>
    </row>
    <row r="474" spans="1:41" x14ac:dyDescent="0.2">
      <c r="A474" s="3" t="s">
        <v>2123</v>
      </c>
      <c r="B474" s="2">
        <v>144.65150451660199</v>
      </c>
      <c r="C474" s="2">
        <v>247.19818115234401</v>
      </c>
      <c r="D474" s="2">
        <v>10.419713973999</v>
      </c>
      <c r="E474" s="2">
        <v>55.576011657714801</v>
      </c>
      <c r="F474" s="2">
        <v>329.76998901367199</v>
      </c>
      <c r="G474" s="2">
        <v>108.980834960937</v>
      </c>
      <c r="H474" s="2">
        <v>145.36972045898401</v>
      </c>
      <c r="I474" s="2">
        <v>161.65875244140599</v>
      </c>
      <c r="J474" s="2">
        <v>183.40345764160199</v>
      </c>
      <c r="K474" s="2">
        <v>137.25732421875</v>
      </c>
      <c r="L474" s="2">
        <v>415.2841796875</v>
      </c>
      <c r="M474" s="2">
        <v>801.72967529296898</v>
      </c>
      <c r="N474" s="2">
        <v>94.311759948730497</v>
      </c>
      <c r="O474" s="2">
        <v>40.183269500732401</v>
      </c>
      <c r="P474" s="2">
        <v>154.53530883789099</v>
      </c>
      <c r="Q474" s="2">
        <v>101.232498168945</v>
      </c>
      <c r="R474" s="2">
        <v>66.619079589843693</v>
      </c>
      <c r="S474" s="2">
        <v>150.34841918945301</v>
      </c>
      <c r="T474" s="2">
        <v>464.00607299804699</v>
      </c>
      <c r="U474" s="2">
        <v>107.131622314453</v>
      </c>
      <c r="V474" s="4">
        <f t="shared" si="140"/>
        <v>-3.5405238247189766E-3</v>
      </c>
      <c r="W474" s="4">
        <f t="shared" si="141"/>
        <v>-1.6475888713090452E-2</v>
      </c>
      <c r="X474" s="4">
        <f t="shared" si="142"/>
        <v>-2.2867304490954938E-2</v>
      </c>
      <c r="Y474" s="4">
        <f t="shared" si="143"/>
        <v>-2.5166928254477844E-3</v>
      </c>
      <c r="Z474" s="4">
        <f t="shared" si="144"/>
        <v>-2.4129133998495624E-2</v>
      </c>
      <c r="AA474" s="4">
        <f t="shared" si="145"/>
        <v>-3.1186856355334261E-2</v>
      </c>
      <c r="AB474" s="4">
        <f t="shared" si="146"/>
        <v>-1.3455882078834552E-2</v>
      </c>
      <c r="AC474" s="4">
        <f t="shared" si="147"/>
        <v>-2.9425592643528595E-2</v>
      </c>
      <c r="AD474" s="4">
        <f t="shared" si="148"/>
        <v>-2.0545474873149901E-2</v>
      </c>
      <c r="AE474" s="4">
        <f t="shared" si="149"/>
        <v>4.1561202012108816E-4</v>
      </c>
      <c r="AF474" s="4">
        <f t="shared" si="150"/>
        <v>-8.6993565885363586E-3</v>
      </c>
      <c r="AG474" s="4">
        <f t="shared" si="151"/>
        <v>4.542932602026515E-3</v>
      </c>
      <c r="AH474" s="4">
        <f t="shared" si="152"/>
        <v>-1.1349822098437764E-2</v>
      </c>
      <c r="AI474" s="4">
        <f t="shared" si="153"/>
        <v>-1.792447218746266E-2</v>
      </c>
      <c r="AJ474" s="4">
        <f t="shared" si="154"/>
        <v>-8.951277509760389E-3</v>
      </c>
      <c r="AK474" s="4">
        <f t="shared" si="155"/>
        <v>-9.0031646184124594E-3</v>
      </c>
      <c r="AL474" s="4">
        <f t="shared" si="156"/>
        <v>-4.0425041215481367E-3</v>
      </c>
      <c r="AM474" s="4">
        <f t="shared" si="157"/>
        <v>-3.1804938827209306E-2</v>
      </c>
      <c r="AN474" s="4">
        <f t="shared" si="158"/>
        <v>-3.7642974051416367E-2</v>
      </c>
      <c r="AO474" s="4">
        <f t="shared" si="159"/>
        <v>-1.0708853070363747E-2</v>
      </c>
    </row>
    <row r="475" spans="1:41" x14ac:dyDescent="0.2">
      <c r="A475" s="3" t="s">
        <v>2122</v>
      </c>
      <c r="B475" s="2">
        <v>145.16546630859401</v>
      </c>
      <c r="C475" s="2">
        <v>251.33921813964801</v>
      </c>
      <c r="D475" s="2">
        <v>10.663560867309601</v>
      </c>
      <c r="E475" s="2">
        <v>55.716232299804702</v>
      </c>
      <c r="F475" s="2">
        <v>337.92379760742199</v>
      </c>
      <c r="G475" s="2">
        <v>112.489013671875</v>
      </c>
      <c r="H475" s="2">
        <v>147.35247802734401</v>
      </c>
      <c r="I475" s="2">
        <v>166.55987548828099</v>
      </c>
      <c r="J475" s="2">
        <v>187.25061035156199</v>
      </c>
      <c r="K475" s="2">
        <v>137.20030212402301</v>
      </c>
      <c r="L475" s="2">
        <v>418.92858886718801</v>
      </c>
      <c r="M475" s="2">
        <v>798.10394287109398</v>
      </c>
      <c r="N475" s="2">
        <v>95.394470214843693</v>
      </c>
      <c r="O475" s="2">
        <v>40.916679382324197</v>
      </c>
      <c r="P475" s="2">
        <v>155.93109130859401</v>
      </c>
      <c r="Q475" s="2">
        <v>102.15219116210901</v>
      </c>
      <c r="R475" s="2">
        <v>66.889480590820298</v>
      </c>
      <c r="S475" s="2">
        <v>155.28732299804699</v>
      </c>
      <c r="T475" s="2">
        <v>482.15585327148398</v>
      </c>
      <c r="U475" s="2">
        <v>108.291297912598</v>
      </c>
      <c r="V475" s="4">
        <f t="shared" si="140"/>
        <v>-1.0951248806642047E-2</v>
      </c>
      <c r="W475" s="4">
        <f t="shared" si="141"/>
        <v>7.5650308811974957E-5</v>
      </c>
      <c r="X475" s="4">
        <f t="shared" si="142"/>
        <v>1.9730967059428461E-2</v>
      </c>
      <c r="Y475" s="4">
        <f t="shared" si="143"/>
        <v>-5.0311270189898924E-4</v>
      </c>
      <c r="Z475" s="4">
        <f t="shared" si="144"/>
        <v>-6.9646448830170786E-3</v>
      </c>
      <c r="AA475" s="4">
        <f t="shared" si="145"/>
        <v>1.4584214564895103E-2</v>
      </c>
      <c r="AB475" s="4">
        <f t="shared" si="146"/>
        <v>8.1777419384832985E-3</v>
      </c>
      <c r="AC475" s="4">
        <f t="shared" si="147"/>
        <v>7.3507650183189562E-3</v>
      </c>
      <c r="AD475" s="4">
        <f t="shared" si="148"/>
        <v>3.0964277175248634E-3</v>
      </c>
      <c r="AE475" s="4">
        <f t="shared" si="149"/>
        <v>-1.7622694203575495E-2</v>
      </c>
      <c r="AF475" s="4">
        <f t="shared" si="150"/>
        <v>-1.2971373876748741E-2</v>
      </c>
      <c r="AG475" s="4">
        <f t="shared" si="151"/>
        <v>5.3247427381831309E-4</v>
      </c>
      <c r="AH475" s="4">
        <f t="shared" si="152"/>
        <v>-9.9327855722379354E-3</v>
      </c>
      <c r="AI475" s="4">
        <f t="shared" si="153"/>
        <v>1.0004504786147136E-2</v>
      </c>
      <c r="AJ475" s="4">
        <f t="shared" si="154"/>
        <v>-1.3427450217137498E-2</v>
      </c>
      <c r="AK475" s="4">
        <f t="shared" si="155"/>
        <v>-7.0573110253773037E-3</v>
      </c>
      <c r="AL475" s="4">
        <f t="shared" si="156"/>
        <v>1.2990668297340786E-2</v>
      </c>
      <c r="AM475" s="4">
        <f t="shared" si="157"/>
        <v>-3.6873780847461847E-3</v>
      </c>
      <c r="AN475" s="4">
        <f t="shared" si="158"/>
        <v>-8.8356898079548288E-3</v>
      </c>
      <c r="AO475" s="4">
        <f t="shared" si="159"/>
        <v>1.2696270249889249E-2</v>
      </c>
    </row>
    <row r="476" spans="1:41" x14ac:dyDescent="0.2">
      <c r="A476" s="3" t="s">
        <v>2121</v>
      </c>
      <c r="B476" s="2">
        <v>146.77281188964801</v>
      </c>
      <c r="C476" s="2">
        <v>251.32020568847699</v>
      </c>
      <c r="D476" s="2">
        <v>10.4572296142578</v>
      </c>
      <c r="E476" s="2">
        <v>55.744277954101598</v>
      </c>
      <c r="F476" s="2">
        <v>340.29382324218801</v>
      </c>
      <c r="G476" s="2">
        <v>110.872032165527</v>
      </c>
      <c r="H476" s="2">
        <v>146.15724182128901</v>
      </c>
      <c r="I476" s="2">
        <v>165.34446716308599</v>
      </c>
      <c r="J476" s="2">
        <v>186.67259216308599</v>
      </c>
      <c r="K476" s="2">
        <v>139.66151428222699</v>
      </c>
      <c r="L476" s="2">
        <v>424.43408203125</v>
      </c>
      <c r="M476" s="2">
        <v>797.67919921875</v>
      </c>
      <c r="N476" s="2">
        <v>96.351509094238295</v>
      </c>
      <c r="O476" s="2">
        <v>40.511383056640597</v>
      </c>
      <c r="P476" s="2">
        <v>158.05334472656199</v>
      </c>
      <c r="Q476" s="2">
        <v>102.87823486328099</v>
      </c>
      <c r="R476" s="2">
        <v>66.031684875488295</v>
      </c>
      <c r="S476" s="2">
        <v>155.86204528808599</v>
      </c>
      <c r="T476" s="2">
        <v>486.45401000976602</v>
      </c>
      <c r="U476" s="2">
        <v>106.933639526367</v>
      </c>
      <c r="V476" s="4">
        <f t="shared" si="140"/>
        <v>-7.582439634378115E-3</v>
      </c>
      <c r="W476" s="4">
        <f t="shared" si="141"/>
        <v>6.1216319204284251E-3</v>
      </c>
      <c r="X476" s="4">
        <f t="shared" si="142"/>
        <v>1.4558768436018653E-2</v>
      </c>
      <c r="Y476" s="4">
        <f t="shared" si="143"/>
        <v>1.4978703755282161E-2</v>
      </c>
      <c r="Z476" s="4">
        <f t="shared" si="144"/>
        <v>-5.1326359201004611E-3</v>
      </c>
      <c r="AA476" s="4">
        <f t="shared" si="145"/>
        <v>-3.3999241245747779E-3</v>
      </c>
      <c r="AB476" s="4">
        <f t="shared" si="146"/>
        <v>5.1608808588949132E-3</v>
      </c>
      <c r="AC476" s="4">
        <f t="shared" si="147"/>
        <v>1.2525831707150832E-2</v>
      </c>
      <c r="AD476" s="4">
        <f t="shared" si="148"/>
        <v>-2.009546114992157E-2</v>
      </c>
      <c r="AE476" s="4">
        <f t="shared" si="149"/>
        <v>-1.8236438488435858E-2</v>
      </c>
      <c r="AF476" s="4">
        <f t="shared" si="150"/>
        <v>7.5640532081621137E-3</v>
      </c>
      <c r="AG476" s="4">
        <f t="shared" si="151"/>
        <v>-1.2615313039807472E-3</v>
      </c>
      <c r="AH476" s="4">
        <f t="shared" si="152"/>
        <v>1.6077770982653025E-3</v>
      </c>
      <c r="AI476" s="4">
        <f t="shared" si="153"/>
        <v>1.8190841032534644E-2</v>
      </c>
      <c r="AJ476" s="4">
        <f t="shared" si="154"/>
        <v>-9.6709065816855979E-4</v>
      </c>
      <c r="AK476" s="4">
        <f t="shared" si="155"/>
        <v>8.1584504730865693E-3</v>
      </c>
      <c r="AL476" s="4">
        <f t="shared" si="156"/>
        <v>6.3946003168415403E-3</v>
      </c>
      <c r="AM476" s="4">
        <f t="shared" si="157"/>
        <v>1.8524455126571058E-2</v>
      </c>
      <c r="AN476" s="4">
        <f t="shared" si="158"/>
        <v>-1.6756035892439854E-2</v>
      </c>
      <c r="AO476" s="4">
        <f t="shared" si="159"/>
        <v>-7.9289217294215291E-4</v>
      </c>
    </row>
    <row r="477" spans="1:41" x14ac:dyDescent="0.2">
      <c r="A477" s="3" t="s">
        <v>2120</v>
      </c>
      <c r="B477" s="2">
        <v>147.89421081543</v>
      </c>
      <c r="C477" s="2">
        <v>249.79107666015599</v>
      </c>
      <c r="D477" s="2">
        <v>10.3071699142456</v>
      </c>
      <c r="E477" s="2">
        <v>54.921623229980497</v>
      </c>
      <c r="F477" s="2">
        <v>342.04943847656301</v>
      </c>
      <c r="G477" s="2">
        <v>111.250274658203</v>
      </c>
      <c r="H477" s="2">
        <v>145.406814575195</v>
      </c>
      <c r="I477" s="2">
        <v>163.29901123046901</v>
      </c>
      <c r="J477" s="2">
        <v>190.50079345703099</v>
      </c>
      <c r="K477" s="2">
        <v>142.25575256347699</v>
      </c>
      <c r="L477" s="2">
        <v>421.24774169921898</v>
      </c>
      <c r="M477" s="2">
        <v>798.686767578125</v>
      </c>
      <c r="N477" s="2">
        <v>96.196846008300795</v>
      </c>
      <c r="O477" s="2">
        <v>39.787612915039098</v>
      </c>
      <c r="P477" s="2">
        <v>158.20634460449199</v>
      </c>
      <c r="Q477" s="2">
        <v>102.045700073242</v>
      </c>
      <c r="R477" s="2">
        <v>65.612121582031193</v>
      </c>
      <c r="S477" s="2">
        <v>153.02729797363301</v>
      </c>
      <c r="T477" s="2">
        <v>494.74395751953102</v>
      </c>
      <c r="U477" s="2">
        <v>107.01849365234401</v>
      </c>
      <c r="V477" s="4">
        <f t="shared" si="140"/>
        <v>-8.4582471234201876E-3</v>
      </c>
      <c r="W477" s="4">
        <f t="shared" si="141"/>
        <v>-6.2346221950561323E-3</v>
      </c>
      <c r="X477" s="4">
        <f t="shared" si="142"/>
        <v>4.5702628417001708E-3</v>
      </c>
      <c r="Y477" s="4">
        <f t="shared" si="143"/>
        <v>3.4052521759246173E-4</v>
      </c>
      <c r="Z477" s="4">
        <f t="shared" si="144"/>
        <v>-1.4721671879802511E-2</v>
      </c>
      <c r="AA477" s="4">
        <f t="shared" si="145"/>
        <v>-4.5689980138926452E-3</v>
      </c>
      <c r="AB477" s="4">
        <f t="shared" si="146"/>
        <v>-3.9979589516006145E-3</v>
      </c>
      <c r="AC477" s="4">
        <f t="shared" si="147"/>
        <v>2.7672444678877531E-2</v>
      </c>
      <c r="AD477" s="4">
        <f t="shared" si="148"/>
        <v>-2.2036387973781556E-2</v>
      </c>
      <c r="AE477" s="4">
        <f t="shared" si="149"/>
        <v>-2.4755725336167132E-2</v>
      </c>
      <c r="AF477" s="4">
        <f t="shared" si="150"/>
        <v>-5.7268083709289368E-3</v>
      </c>
      <c r="AG477" s="4">
        <f t="shared" si="151"/>
        <v>6.8998853725372351E-3</v>
      </c>
      <c r="AH477" s="4">
        <f t="shared" si="152"/>
        <v>-1.2699576803448251E-2</v>
      </c>
      <c r="AI477" s="4">
        <f t="shared" si="153"/>
        <v>-2.7364773785797349E-2</v>
      </c>
      <c r="AJ477" s="4">
        <f t="shared" si="154"/>
        <v>-1.3825001823838811E-2</v>
      </c>
      <c r="AK477" s="4">
        <f t="shared" si="155"/>
        <v>-8.4656754585734212E-3</v>
      </c>
      <c r="AL477" s="4">
        <f t="shared" si="156"/>
        <v>-1.7021153103909559E-3</v>
      </c>
      <c r="AM477" s="4">
        <f t="shared" si="157"/>
        <v>6.0197895691849121E-3</v>
      </c>
      <c r="AN477" s="4">
        <f t="shared" si="158"/>
        <v>-8.6696772260466282E-3</v>
      </c>
      <c r="AO477" s="4">
        <f t="shared" si="159"/>
        <v>-1.705923090824589E-2</v>
      </c>
    </row>
    <row r="478" spans="1:41" x14ac:dyDescent="0.2">
      <c r="A478" s="3" t="s">
        <v>2119</v>
      </c>
      <c r="B478" s="2">
        <v>149.15580749511699</v>
      </c>
      <c r="C478" s="2">
        <v>251.35820007324199</v>
      </c>
      <c r="D478" s="2">
        <v>10.260277748107899</v>
      </c>
      <c r="E478" s="2">
        <v>54.902927398681598</v>
      </c>
      <c r="F478" s="2">
        <v>347.16021728515602</v>
      </c>
      <c r="G478" s="2">
        <v>111.76091003418</v>
      </c>
      <c r="H478" s="2">
        <v>145.990478515625</v>
      </c>
      <c r="I478" s="2">
        <v>158.90180969238301</v>
      </c>
      <c r="J478" s="2">
        <v>194.79333496093699</v>
      </c>
      <c r="K478" s="2">
        <v>145.86679077148401</v>
      </c>
      <c r="L478" s="2">
        <v>423.67404174804699</v>
      </c>
      <c r="M478" s="2">
        <v>793.21368408203102</v>
      </c>
      <c r="N478" s="2">
        <v>97.434219360351605</v>
      </c>
      <c r="O478" s="2">
        <v>40.907024383544901</v>
      </c>
      <c r="P478" s="2">
        <v>160.42420959472699</v>
      </c>
      <c r="Q478" s="2">
        <v>102.916961669922</v>
      </c>
      <c r="R478" s="2">
        <v>65.723991394042997</v>
      </c>
      <c r="S478" s="2">
        <v>152.11161804199199</v>
      </c>
      <c r="T478" s="2">
        <v>499.07073974609398</v>
      </c>
      <c r="U478" s="2">
        <v>108.87583160400401</v>
      </c>
      <c r="V478" s="4">
        <f t="shared" si="140"/>
        <v>-2.0376807791787951E-2</v>
      </c>
      <c r="W478" s="4">
        <f t="shared" si="141"/>
        <v>-3.7878707401250572E-5</v>
      </c>
      <c r="X478" s="4">
        <f t="shared" si="142"/>
        <v>7.3665688951798725E-3</v>
      </c>
      <c r="Y478" s="4">
        <f t="shared" si="143"/>
        <v>-4.7055012092841519E-2</v>
      </c>
      <c r="Z478" s="4">
        <f t="shared" si="144"/>
        <v>-8.716967386968387E-3</v>
      </c>
      <c r="AA478" s="4">
        <f t="shared" si="145"/>
        <v>-1.8437030911130154E-2</v>
      </c>
      <c r="AB478" s="4">
        <f t="shared" si="146"/>
        <v>-1.5002942853662736E-2</v>
      </c>
      <c r="AC478" s="4">
        <f t="shared" si="147"/>
        <v>-1.1802118799230472E-3</v>
      </c>
      <c r="AD478" s="4">
        <f t="shared" si="148"/>
        <v>-8.5844662616004729E-3</v>
      </c>
      <c r="AE478" s="4">
        <f t="shared" si="149"/>
        <v>1.4943232026142134E-2</v>
      </c>
      <c r="AF478" s="4">
        <f t="shared" si="150"/>
        <v>-5.7461942981146806E-4</v>
      </c>
      <c r="AG478" s="4">
        <f t="shared" si="151"/>
        <v>-3.2376370188225812E-4</v>
      </c>
      <c r="AH478" s="4">
        <f t="shared" si="152"/>
        <v>-1.5997734719468845E-2</v>
      </c>
      <c r="AI478" s="4">
        <f t="shared" si="153"/>
        <v>-3.746605537164073E-2</v>
      </c>
      <c r="AJ478" s="4">
        <f t="shared" si="154"/>
        <v>-3.2076172756593355E-3</v>
      </c>
      <c r="AK478" s="4">
        <f t="shared" si="155"/>
        <v>8.3466943282688999E-3</v>
      </c>
      <c r="AL478" s="4">
        <f t="shared" si="156"/>
        <v>-1.2745324548338781E-2</v>
      </c>
      <c r="AM478" s="4">
        <f t="shared" si="157"/>
        <v>1.6138590850986591E-2</v>
      </c>
      <c r="AN478" s="4">
        <f t="shared" si="158"/>
        <v>-4.2021463157992751E-3</v>
      </c>
      <c r="AO478" s="4">
        <f t="shared" si="159"/>
        <v>-2.0110346113750285E-2</v>
      </c>
    </row>
    <row r="479" spans="1:41" x14ac:dyDescent="0.2">
      <c r="A479" s="3" t="s">
        <v>2118</v>
      </c>
      <c r="B479" s="2">
        <v>152.25834655761699</v>
      </c>
      <c r="C479" s="2">
        <v>251.36772155761699</v>
      </c>
      <c r="D479" s="2">
        <v>10.1852474212647</v>
      </c>
      <c r="E479" s="2">
        <v>57.6139526367188</v>
      </c>
      <c r="F479" s="2">
        <v>350.21301269531301</v>
      </c>
      <c r="G479" s="2">
        <v>113.860153198242</v>
      </c>
      <c r="H479" s="2">
        <v>148.21412658691401</v>
      </c>
      <c r="I479" s="2">
        <v>159.08956909179699</v>
      </c>
      <c r="J479" s="2">
        <v>196.48001098632801</v>
      </c>
      <c r="K479" s="2">
        <v>143.719161987305</v>
      </c>
      <c r="L479" s="2">
        <v>423.91763305664102</v>
      </c>
      <c r="M479" s="2">
        <v>793.47058105468795</v>
      </c>
      <c r="N479" s="2">
        <v>99.018287658691406</v>
      </c>
      <c r="O479" s="2">
        <v>42.499305725097699</v>
      </c>
      <c r="P479" s="2">
        <v>160.94044494628901</v>
      </c>
      <c r="Q479" s="2">
        <v>102.065055847168</v>
      </c>
      <c r="R479" s="2">
        <v>66.572479248046903</v>
      </c>
      <c r="S479" s="2">
        <v>149.69573974609401</v>
      </c>
      <c r="T479" s="2">
        <v>501.1767578125</v>
      </c>
      <c r="U479" s="2">
        <v>111.110298156738</v>
      </c>
      <c r="V479" s="4">
        <f t="shared" si="140"/>
        <v>-9.9052115301981655E-3</v>
      </c>
      <c r="W479" s="4">
        <f t="shared" si="141"/>
        <v>-5.8223505067444949E-3</v>
      </c>
      <c r="X479" s="4">
        <f t="shared" si="142"/>
        <v>9.2154082226051834E-4</v>
      </c>
      <c r="Y479" s="4">
        <f t="shared" si="143"/>
        <v>8.1194632606222379E-4</v>
      </c>
      <c r="Z479" s="4">
        <f t="shared" si="144"/>
        <v>-1.0144573761427038E-2</v>
      </c>
      <c r="AA479" s="4">
        <f t="shared" si="145"/>
        <v>-3.9705353335053066E-3</v>
      </c>
      <c r="AB479" s="4">
        <f t="shared" si="146"/>
        <v>-7.2607393624312877E-3</v>
      </c>
      <c r="AC479" s="4">
        <f t="shared" si="147"/>
        <v>1.079855856345277E-2</v>
      </c>
      <c r="AD479" s="4">
        <f t="shared" si="148"/>
        <v>-3.5561318472594203E-3</v>
      </c>
      <c r="AE479" s="4">
        <f t="shared" si="149"/>
        <v>-1.9828786705961669E-4</v>
      </c>
      <c r="AF479" s="4">
        <f t="shared" si="150"/>
        <v>5.6171055491137153E-3</v>
      </c>
      <c r="AG479" s="4">
        <f t="shared" si="151"/>
        <v>2.5524150247451697E-2</v>
      </c>
      <c r="AH479" s="4">
        <f t="shared" si="152"/>
        <v>-1.9674898430777632E-2</v>
      </c>
      <c r="AI479" s="4">
        <f t="shared" si="153"/>
        <v>-9.0009649418688123E-3</v>
      </c>
      <c r="AJ479" s="4">
        <f t="shared" si="154"/>
        <v>6.2160407584809594E-3</v>
      </c>
      <c r="AK479" s="4">
        <f t="shared" si="155"/>
        <v>3.9040673290057972E-3</v>
      </c>
      <c r="AL479" s="4">
        <f t="shared" si="156"/>
        <v>-2.6539011798710401E-3</v>
      </c>
      <c r="AM479" s="4">
        <f t="shared" si="157"/>
        <v>7.8140939323629612E-4</v>
      </c>
      <c r="AN479" s="4">
        <f t="shared" si="158"/>
        <v>1.2218943467322938E-2</v>
      </c>
      <c r="AO479" s="4">
        <f t="shared" si="159"/>
        <v>-6.9098883917905222E-3</v>
      </c>
    </row>
    <row r="480" spans="1:41" x14ac:dyDescent="0.2">
      <c r="A480" s="3" t="s">
        <v>2117</v>
      </c>
      <c r="B480" s="2">
        <v>153.78158569335901</v>
      </c>
      <c r="C480" s="2">
        <v>252.83984375</v>
      </c>
      <c r="D480" s="2">
        <v>10.175869941711399</v>
      </c>
      <c r="E480" s="2">
        <v>57.567211151122997</v>
      </c>
      <c r="F480" s="2">
        <v>353.80218505859398</v>
      </c>
      <c r="G480" s="2">
        <v>114.314041137695</v>
      </c>
      <c r="H480" s="2">
        <v>149.29814147949199</v>
      </c>
      <c r="I480" s="2">
        <v>157.38998413085901</v>
      </c>
      <c r="J480" s="2">
        <v>197.18121337890599</v>
      </c>
      <c r="K480" s="2">
        <v>143.74766540527301</v>
      </c>
      <c r="L480" s="2">
        <v>421.54974365234398</v>
      </c>
      <c r="M480" s="2">
        <v>773.72198486328102</v>
      </c>
      <c r="N480" s="2">
        <v>101.005561828613</v>
      </c>
      <c r="O480" s="2">
        <v>42.8853149414063</v>
      </c>
      <c r="P480" s="2">
        <v>159.946212768555</v>
      </c>
      <c r="Q480" s="2">
        <v>101.66813659668</v>
      </c>
      <c r="R480" s="2">
        <v>66.749626159667997</v>
      </c>
      <c r="S480" s="2">
        <v>149.578857421875</v>
      </c>
      <c r="T480" s="2">
        <v>495.12683105468801</v>
      </c>
      <c r="U480" s="2">
        <v>111.88339996337901</v>
      </c>
      <c r="V480" s="4">
        <f t="shared" si="140"/>
        <v>-1.1176550407507813E-2</v>
      </c>
      <c r="W480" s="4">
        <f t="shared" si="141"/>
        <v>1.3361109555032719E-2</v>
      </c>
      <c r="X480" s="4">
        <f t="shared" si="142"/>
        <v>3.1368760743045773E-2</v>
      </c>
      <c r="Y480" s="4">
        <f t="shared" si="143"/>
        <v>1.7895050312849781E-3</v>
      </c>
      <c r="Z480" s="4">
        <f t="shared" si="144"/>
        <v>1.8188451357867168E-2</v>
      </c>
      <c r="AA480" s="4">
        <f t="shared" si="145"/>
        <v>-6.7373536485250502E-3</v>
      </c>
      <c r="AB480" s="4">
        <f t="shared" si="146"/>
        <v>-9.4056020341622242E-3</v>
      </c>
      <c r="AC480" s="4">
        <f t="shared" si="147"/>
        <v>-3.8151620021728162E-3</v>
      </c>
      <c r="AD480" s="4">
        <f t="shared" si="148"/>
        <v>5.0715307815906484E-3</v>
      </c>
      <c r="AE480" s="4">
        <f t="shared" si="149"/>
        <v>-1.3885155447923726E-2</v>
      </c>
      <c r="AF480" s="4">
        <f t="shared" si="150"/>
        <v>2.0803058896800747E-4</v>
      </c>
      <c r="AG480" s="4">
        <f t="shared" si="151"/>
        <v>1.7116856749657579E-2</v>
      </c>
      <c r="AH480" s="4">
        <f t="shared" si="152"/>
        <v>-4.7503667907159813E-4</v>
      </c>
      <c r="AI480" s="4">
        <f t="shared" si="153"/>
        <v>1.6003545578835762E-2</v>
      </c>
      <c r="AJ480" s="4">
        <f t="shared" si="154"/>
        <v>-1.9685970870345591E-3</v>
      </c>
      <c r="AK480" s="4">
        <f t="shared" si="155"/>
        <v>8.0630086754549593E-3</v>
      </c>
      <c r="AL480" s="4">
        <f t="shared" si="156"/>
        <v>-4.5884012171100138E-3</v>
      </c>
      <c r="AM480" s="4">
        <f t="shared" si="157"/>
        <v>1.2328707142193822E-2</v>
      </c>
      <c r="AN480" s="4">
        <f t="shared" si="158"/>
        <v>-1.4105059813985859E-2</v>
      </c>
      <c r="AO480" s="4">
        <f t="shared" si="159"/>
        <v>-8.107531542174945E-3</v>
      </c>
    </row>
    <row r="481" spans="1:41" x14ac:dyDescent="0.2">
      <c r="A481" s="3" t="s">
        <v>2116</v>
      </c>
      <c r="B481" s="2">
        <v>155.51976013183599</v>
      </c>
      <c r="C481" s="2">
        <v>249.50616455078099</v>
      </c>
      <c r="D481" s="2">
        <v>9.8663740158081108</v>
      </c>
      <c r="E481" s="2">
        <v>57.464378356933601</v>
      </c>
      <c r="F481" s="2">
        <v>347.48202514648398</v>
      </c>
      <c r="G481" s="2">
        <v>115.08943939209</v>
      </c>
      <c r="H481" s="2">
        <v>150.71571350097699</v>
      </c>
      <c r="I481" s="2">
        <v>157.992752075195</v>
      </c>
      <c r="J481" s="2">
        <v>196.18624877929699</v>
      </c>
      <c r="K481" s="2">
        <v>145.771728515625</v>
      </c>
      <c r="L481" s="2">
        <v>421.46206665039102</v>
      </c>
      <c r="M481" s="2">
        <v>760.701171875</v>
      </c>
      <c r="N481" s="2">
        <v>101.05356597900401</v>
      </c>
      <c r="O481" s="2">
        <v>42.209808349609403</v>
      </c>
      <c r="P481" s="2">
        <v>160.26170349121099</v>
      </c>
      <c r="Q481" s="2">
        <v>100.854942321777</v>
      </c>
      <c r="R481" s="2">
        <v>67.057312011718693</v>
      </c>
      <c r="S481" s="2">
        <v>147.75720214843699</v>
      </c>
      <c r="T481" s="2">
        <v>502.21054077148398</v>
      </c>
      <c r="U481" s="2">
        <v>112.79791259765599</v>
      </c>
      <c r="V481" s="4">
        <f t="shared" si="140"/>
        <v>1.2594966702662615E-2</v>
      </c>
      <c r="W481" s="4">
        <f t="shared" si="141"/>
        <v>2.201991933163212E-2</v>
      </c>
      <c r="X481" s="4">
        <f t="shared" si="142"/>
        <v>1.904905232660514E-3</v>
      </c>
      <c r="Y481" s="4">
        <f t="shared" si="143"/>
        <v>2.4158582565590642E-2</v>
      </c>
      <c r="Z481" s="4">
        <f t="shared" si="144"/>
        <v>1.5824546800470893E-2</v>
      </c>
      <c r="AA481" s="4">
        <f t="shared" si="145"/>
        <v>1.5688940290904355E-2</v>
      </c>
      <c r="AB481" s="4">
        <f t="shared" si="146"/>
        <v>9.8082405046305034E-3</v>
      </c>
      <c r="AC481" s="4">
        <f t="shared" si="147"/>
        <v>-7.6340830905864149E-3</v>
      </c>
      <c r="AD481" s="4">
        <f t="shared" si="148"/>
        <v>-5.4282230001553231E-3</v>
      </c>
      <c r="AE481" s="4">
        <f t="shared" si="149"/>
        <v>2.3334245439330121E-3</v>
      </c>
      <c r="AF481" s="4">
        <f t="shared" si="150"/>
        <v>6.5861736053657704E-3</v>
      </c>
      <c r="AG481" s="4">
        <f t="shared" si="151"/>
        <v>-1.4523946565208419E-3</v>
      </c>
      <c r="AH481" s="4">
        <f t="shared" si="152"/>
        <v>3.8147146811737483E-3</v>
      </c>
      <c r="AI481" s="4">
        <f t="shared" si="153"/>
        <v>2.1008602640678446E-2</v>
      </c>
      <c r="AJ481" s="4">
        <f t="shared" si="154"/>
        <v>-1.3105829645677712E-3</v>
      </c>
      <c r="AK481" s="4">
        <f t="shared" si="155"/>
        <v>-5.7557070183171142E-4</v>
      </c>
      <c r="AL481" s="4">
        <f t="shared" si="156"/>
        <v>2.5090854259291039E-3</v>
      </c>
      <c r="AM481" s="4">
        <f t="shared" si="157"/>
        <v>-3.6128928166933847E-3</v>
      </c>
      <c r="AN481" s="4">
        <f t="shared" si="158"/>
        <v>6.445705811635523E-3</v>
      </c>
      <c r="AO481" s="4">
        <f t="shared" si="159"/>
        <v>1.5016491578734501E-2</v>
      </c>
    </row>
    <row r="482" spans="1:41" x14ac:dyDescent="0.2">
      <c r="A482" s="3" t="s">
        <v>2115</v>
      </c>
      <c r="B482" s="2">
        <v>153.58535766601599</v>
      </c>
      <c r="C482" s="2">
        <v>244.13043212890599</v>
      </c>
      <c r="D482" s="2">
        <v>9.8476152420043892</v>
      </c>
      <c r="E482" s="2">
        <v>56.1088676452637</v>
      </c>
      <c r="F482" s="2">
        <v>342.06893920898398</v>
      </c>
      <c r="G482" s="2">
        <v>113.31169891357401</v>
      </c>
      <c r="H482" s="2">
        <v>149.25181579589801</v>
      </c>
      <c r="I482" s="2">
        <v>159.20816040039099</v>
      </c>
      <c r="J482" s="2">
        <v>197.25700378418</v>
      </c>
      <c r="K482" s="2">
        <v>145.432373046875</v>
      </c>
      <c r="L482" s="2">
        <v>418.70440673828102</v>
      </c>
      <c r="M482" s="2">
        <v>761.8076171875</v>
      </c>
      <c r="N482" s="2">
        <v>100.669540405273</v>
      </c>
      <c r="O482" s="2">
        <v>41.341285705566399</v>
      </c>
      <c r="P482" s="2">
        <v>160.47201538085901</v>
      </c>
      <c r="Q482" s="2">
        <v>100.91302490234401</v>
      </c>
      <c r="R482" s="2">
        <v>66.889480590820298</v>
      </c>
      <c r="S482" s="2">
        <v>148.29296875</v>
      </c>
      <c r="T482" s="2">
        <v>498.99417114257801</v>
      </c>
      <c r="U482" s="2">
        <v>111.12914276123</v>
      </c>
      <c r="V482" s="4">
        <f t="shared" si="140"/>
        <v>3.4192759676429842E-3</v>
      </c>
      <c r="W482" s="4">
        <f t="shared" si="141"/>
        <v>2.1621673740307809E-2</v>
      </c>
      <c r="X482" s="4">
        <f t="shared" si="142"/>
        <v>-2.1435230186500634E-2</v>
      </c>
      <c r="Y482" s="4">
        <f t="shared" si="143"/>
        <v>1.2653937501544504E-2</v>
      </c>
      <c r="Z482" s="4">
        <f t="shared" si="144"/>
        <v>-2.5886042837355835E-2</v>
      </c>
      <c r="AA482" s="4">
        <f t="shared" si="145"/>
        <v>-7.2079739456802914E-3</v>
      </c>
      <c r="AB482" s="4">
        <f t="shared" si="146"/>
        <v>-2.0442989596229956E-3</v>
      </c>
      <c r="AC482" s="4">
        <f t="shared" si="147"/>
        <v>-1.437562104154454E-2</v>
      </c>
      <c r="AD482" s="4">
        <f t="shared" si="148"/>
        <v>2.0241085107911255E-2</v>
      </c>
      <c r="AE482" s="4">
        <f t="shared" si="149"/>
        <v>1.0545512185370481E-2</v>
      </c>
      <c r="AF482" s="4">
        <f t="shared" si="150"/>
        <v>-2.622892521015776E-3</v>
      </c>
      <c r="AG482" s="4">
        <f t="shared" si="151"/>
        <v>-2.020281947710054E-2</v>
      </c>
      <c r="AH482" s="4">
        <f t="shared" si="152"/>
        <v>3.575651676996338E-2</v>
      </c>
      <c r="AI482" s="4">
        <f t="shared" si="153"/>
        <v>-8.1036728290815839E-3</v>
      </c>
      <c r="AJ482" s="4">
        <f t="shared" si="154"/>
        <v>8.1076567989942679E-3</v>
      </c>
      <c r="AK482" s="4">
        <f t="shared" si="155"/>
        <v>-4.5836855053068117E-3</v>
      </c>
      <c r="AL482" s="4">
        <f t="shared" si="156"/>
        <v>-1.2008919636723799E-2</v>
      </c>
      <c r="AM482" s="4">
        <f t="shared" si="157"/>
        <v>-2.1532465929423962E-2</v>
      </c>
      <c r="AN482" s="4">
        <f t="shared" si="158"/>
        <v>7.1876589607448365E-3</v>
      </c>
      <c r="AO482" s="4">
        <f t="shared" si="159"/>
        <v>-5.9875830330170122E-3</v>
      </c>
    </row>
    <row r="483" spans="1:41" x14ac:dyDescent="0.2">
      <c r="A483" s="3" t="s">
        <v>2114</v>
      </c>
      <c r="B483" s="2">
        <v>153.06199645996099</v>
      </c>
      <c r="C483" s="2">
        <v>238.96363830566401</v>
      </c>
      <c r="D483" s="2">
        <v>10.0633249282837</v>
      </c>
      <c r="E483" s="2">
        <v>55.407741546630902</v>
      </c>
      <c r="F483" s="2">
        <v>351.15905761718801</v>
      </c>
      <c r="G483" s="2">
        <v>114.13437652587901</v>
      </c>
      <c r="H483" s="2">
        <v>149.55755615234401</v>
      </c>
      <c r="I483" s="2">
        <v>161.53025817871099</v>
      </c>
      <c r="J483" s="2">
        <v>193.34352111816401</v>
      </c>
      <c r="K483" s="2">
        <v>143.91471862793</v>
      </c>
      <c r="L483" s="2">
        <v>419.80551147460898</v>
      </c>
      <c r="M483" s="2">
        <v>777.515625</v>
      </c>
      <c r="N483" s="2">
        <v>97.1942138671875</v>
      </c>
      <c r="O483" s="2">
        <v>41.679039001464801</v>
      </c>
      <c r="P483" s="2">
        <v>159.18142700195301</v>
      </c>
      <c r="Q483" s="2">
        <v>101.37770843505901</v>
      </c>
      <c r="R483" s="2">
        <v>67.7025146484375</v>
      </c>
      <c r="S483" s="2">
        <v>151.55635070800801</v>
      </c>
      <c r="T483" s="2">
        <v>495.43316650390602</v>
      </c>
      <c r="U483" s="2">
        <v>111.798545837402</v>
      </c>
      <c r="V483" s="4">
        <f t="shared" si="140"/>
        <v>1.3614532326456496E-2</v>
      </c>
      <c r="W483" s="4">
        <f t="shared" si="141"/>
        <v>1.2230490688778727E-2</v>
      </c>
      <c r="X483" s="4">
        <f t="shared" si="142"/>
        <v>2.2878908475351446E-2</v>
      </c>
      <c r="Y483" s="4">
        <f t="shared" si="143"/>
        <v>8.1646807004598677E-3</v>
      </c>
      <c r="Z483" s="4">
        <f t="shared" si="144"/>
        <v>5.1929117126399303E-3</v>
      </c>
      <c r="AA483" s="4">
        <f t="shared" si="145"/>
        <v>-2.8089661078318242E-3</v>
      </c>
      <c r="AB483" s="4">
        <f t="shared" si="146"/>
        <v>-3.4227524835370878E-3</v>
      </c>
      <c r="AC483" s="4">
        <f t="shared" si="147"/>
        <v>2.1687552810524154E-2</v>
      </c>
      <c r="AD483" s="4">
        <f t="shared" si="148"/>
        <v>-1.6659489420347003E-2</v>
      </c>
      <c r="AE483" s="4">
        <f t="shared" si="149"/>
        <v>8.5215820268446964E-3</v>
      </c>
      <c r="AF483" s="4">
        <f t="shared" si="150"/>
        <v>-2.9853500415339324E-3</v>
      </c>
      <c r="AG483" s="4">
        <f t="shared" si="151"/>
        <v>3.1913723346568466E-2</v>
      </c>
      <c r="AH483" s="4">
        <f t="shared" si="152"/>
        <v>1.1590606372792316E-2</v>
      </c>
      <c r="AI483" s="4">
        <f t="shared" si="153"/>
        <v>1.4564120126271377E-2</v>
      </c>
      <c r="AJ483" s="4">
        <f t="shared" si="154"/>
        <v>4.5245478966761572E-3</v>
      </c>
      <c r="AK483" s="4">
        <f t="shared" si="155"/>
        <v>-3.3113745155791312E-3</v>
      </c>
      <c r="AL483" s="4">
        <f t="shared" si="156"/>
        <v>-1.0262089315388388E-2</v>
      </c>
      <c r="AM483" s="4">
        <f t="shared" si="157"/>
        <v>2.3889314690606893E-2</v>
      </c>
      <c r="AN483" s="4">
        <f t="shared" si="158"/>
        <v>7.1417160926064843E-3</v>
      </c>
      <c r="AO483" s="4">
        <f t="shared" si="159"/>
        <v>7.7335411840660853E-3</v>
      </c>
    </row>
    <row r="484" spans="1:41" x14ac:dyDescent="0.2">
      <c r="A484" s="3" t="s">
        <v>2113</v>
      </c>
      <c r="B484" s="2">
        <v>151.00611877441401</v>
      </c>
      <c r="C484" s="2">
        <v>236.07630920410199</v>
      </c>
      <c r="D484" s="2">
        <v>9.8382368087768608</v>
      </c>
      <c r="E484" s="2">
        <v>54.959018707275398</v>
      </c>
      <c r="F484" s="2">
        <v>349.34494018554699</v>
      </c>
      <c r="G484" s="2">
        <v>114.45587921142599</v>
      </c>
      <c r="H484" s="2">
        <v>150.071212768555</v>
      </c>
      <c r="I484" s="2">
        <v>158.10142517089801</v>
      </c>
      <c r="J484" s="2">
        <v>196.61909484863301</v>
      </c>
      <c r="K484" s="2">
        <v>142.69869995117199</v>
      </c>
      <c r="L484" s="2">
        <v>421.06253051757801</v>
      </c>
      <c r="M484" s="2">
        <v>753.46960449218795</v>
      </c>
      <c r="N484" s="2">
        <v>96.080581665039105</v>
      </c>
      <c r="O484" s="2">
        <v>41.080734252929702</v>
      </c>
      <c r="P484" s="2">
        <v>158.46444702148401</v>
      </c>
      <c r="Q484" s="2">
        <v>101.71452331543</v>
      </c>
      <c r="R484" s="2">
        <v>68.404487609863295</v>
      </c>
      <c r="S484" s="2">
        <v>148.02024841308599</v>
      </c>
      <c r="T484" s="2">
        <v>491.92001342773398</v>
      </c>
      <c r="U484" s="2">
        <v>110.94058227539099</v>
      </c>
      <c r="V484" s="4">
        <f t="shared" si="140"/>
        <v>1.9220738513753349E-3</v>
      </c>
      <c r="W484" s="4">
        <f t="shared" si="141"/>
        <v>-6.7929558839812977E-3</v>
      </c>
      <c r="X484" s="4">
        <f t="shared" si="142"/>
        <v>1.8446607500942562E-2</v>
      </c>
      <c r="Y484" s="4">
        <f t="shared" si="143"/>
        <v>2.8156747482111333E-2</v>
      </c>
      <c r="Z484" s="4">
        <f t="shared" si="144"/>
        <v>4.2053982509237236E-3</v>
      </c>
      <c r="AA484" s="4">
        <f t="shared" si="145"/>
        <v>-4.5233192445284578E-3</v>
      </c>
      <c r="AB484" s="4">
        <f t="shared" si="146"/>
        <v>-5.5917012617591943E-3</v>
      </c>
      <c r="AC484" s="4">
        <f t="shared" si="147"/>
        <v>3.1345853086017571E-3</v>
      </c>
      <c r="AD484" s="4">
        <f t="shared" si="148"/>
        <v>-2.9593291485699113E-3</v>
      </c>
      <c r="AE484" s="4">
        <f t="shared" si="149"/>
        <v>1.0580155165634351E-3</v>
      </c>
      <c r="AF484" s="4">
        <f t="shared" si="150"/>
        <v>-6.1411265529478648E-3</v>
      </c>
      <c r="AG484" s="4">
        <f t="shared" si="151"/>
        <v>8.2884056086533903E-3</v>
      </c>
      <c r="AH484" s="4">
        <f t="shared" si="152"/>
        <v>4.5169255488989174E-3</v>
      </c>
      <c r="AI484" s="4">
        <f t="shared" si="153"/>
        <v>2.5905756522388744E-3</v>
      </c>
      <c r="AJ484" s="4">
        <f t="shared" si="154"/>
        <v>-6.6310515081148265E-4</v>
      </c>
      <c r="AK484" s="4">
        <f t="shared" si="155"/>
        <v>-9.4503091414275403E-4</v>
      </c>
      <c r="AL484" s="4">
        <f t="shared" si="156"/>
        <v>-1.4833117130728037E-3</v>
      </c>
      <c r="AM484" s="4">
        <f t="shared" si="157"/>
        <v>3.78390910256085E-2</v>
      </c>
      <c r="AN484" s="4">
        <f t="shared" si="158"/>
        <v>4.1819434783195702E-3</v>
      </c>
      <c r="AO484" s="4">
        <f t="shared" si="159"/>
        <v>6.0703778595406852E-3</v>
      </c>
    </row>
    <row r="485" spans="1:41" x14ac:dyDescent="0.2">
      <c r="A485" s="3" t="s">
        <v>2112</v>
      </c>
      <c r="B485" s="2">
        <v>150.71643066406199</v>
      </c>
      <c r="C485" s="2">
        <v>237.69093322753901</v>
      </c>
      <c r="D485" s="2">
        <v>9.6600418090820295</v>
      </c>
      <c r="E485" s="2">
        <v>53.453929901122997</v>
      </c>
      <c r="F485" s="2">
        <v>347.88195800781301</v>
      </c>
      <c r="G485" s="2">
        <v>114.975952148437</v>
      </c>
      <c r="H485" s="2">
        <v>150.91508483886699</v>
      </c>
      <c r="I485" s="2">
        <v>157.60739135742199</v>
      </c>
      <c r="J485" s="2">
        <v>197.20268249511699</v>
      </c>
      <c r="K485" s="2">
        <v>142.54788208007801</v>
      </c>
      <c r="L485" s="2">
        <v>423.664306640625</v>
      </c>
      <c r="M485" s="2">
        <v>747.27587890625</v>
      </c>
      <c r="N485" s="2">
        <v>95.648544311523395</v>
      </c>
      <c r="O485" s="2">
        <v>40.974586486816399</v>
      </c>
      <c r="P485" s="2">
        <v>158.56959533691401</v>
      </c>
      <c r="Q485" s="2">
        <v>101.810737609863</v>
      </c>
      <c r="R485" s="2">
        <v>68.506103515625</v>
      </c>
      <c r="S485" s="2">
        <v>142.62350463867199</v>
      </c>
      <c r="T485" s="2">
        <v>489.87139892578102</v>
      </c>
      <c r="U485" s="2">
        <v>110.271194458008</v>
      </c>
      <c r="V485" s="4">
        <f t="shared" si="140"/>
        <v>3.2971412992595199E-3</v>
      </c>
      <c r="W485" s="4">
        <f t="shared" si="141"/>
        <v>-1.1575234051901485E-3</v>
      </c>
      <c r="X485" s="4">
        <f t="shared" si="142"/>
        <v>-2.0912668260446195E-2</v>
      </c>
      <c r="Y485" s="4">
        <f t="shared" si="143"/>
        <v>-1.7488307949587586E-4</v>
      </c>
      <c r="Z485" s="4">
        <f t="shared" si="144"/>
        <v>5.3271935748086417E-3</v>
      </c>
      <c r="AA485" s="4">
        <f t="shared" si="145"/>
        <v>-2.6249866725492027E-3</v>
      </c>
      <c r="AB485" s="4">
        <f t="shared" si="146"/>
        <v>-7.7796587010467416E-3</v>
      </c>
      <c r="AC485" s="4">
        <f t="shared" si="147"/>
        <v>-2.3748277446027484E-2</v>
      </c>
      <c r="AD485" s="4">
        <f t="shared" si="148"/>
        <v>2.3097901378235142E-2</v>
      </c>
      <c r="AE485" s="4">
        <f t="shared" si="149"/>
        <v>8.7387140690157079E-3</v>
      </c>
      <c r="AF485" s="4">
        <f t="shared" si="150"/>
        <v>8.9782547146745914E-4</v>
      </c>
      <c r="AG485" s="4">
        <f t="shared" si="151"/>
        <v>-3.0264156265523492E-3</v>
      </c>
      <c r="AH485" s="4">
        <f t="shared" si="152"/>
        <v>7.0755618790741522E-3</v>
      </c>
      <c r="AI485" s="4">
        <f t="shared" si="153"/>
        <v>-7.0593729736253229E-4</v>
      </c>
      <c r="AJ485" s="4">
        <f t="shared" si="154"/>
        <v>-5.8735823772793887E-3</v>
      </c>
      <c r="AK485" s="4">
        <f t="shared" si="155"/>
        <v>-4.8909312925905033E-3</v>
      </c>
      <c r="AL485" s="4">
        <f t="shared" si="156"/>
        <v>1.0799878923622253E-3</v>
      </c>
      <c r="AM485" s="4">
        <f t="shared" si="157"/>
        <v>-1.9094084114459946E-2</v>
      </c>
      <c r="AN485" s="4">
        <f t="shared" si="158"/>
        <v>-2.0866397180454061E-3</v>
      </c>
      <c r="AO485" s="4">
        <f t="shared" si="159"/>
        <v>-4.2380166413626998E-4</v>
      </c>
    </row>
    <row r="486" spans="1:41" x14ac:dyDescent="0.2">
      <c r="A486" s="3" t="s">
        <v>2111</v>
      </c>
      <c r="B486" s="2">
        <v>150.22113037109401</v>
      </c>
      <c r="C486" s="2">
        <v>237.966384887695</v>
      </c>
      <c r="D486" s="2">
        <v>9.8663740158081108</v>
      </c>
      <c r="E486" s="2">
        <v>53.463279724121101</v>
      </c>
      <c r="F486" s="2">
        <v>346.03854370117199</v>
      </c>
      <c r="G486" s="2">
        <v>115.27855682373</v>
      </c>
      <c r="H486" s="2">
        <v>152.09835815429699</v>
      </c>
      <c r="I486" s="2">
        <v>161.44134521484401</v>
      </c>
      <c r="J486" s="2">
        <v>192.75054931640599</v>
      </c>
      <c r="K486" s="2">
        <v>141.31298828125</v>
      </c>
      <c r="L486" s="2">
        <v>423.28427124023398</v>
      </c>
      <c r="M486" s="2">
        <v>749.54431152343795</v>
      </c>
      <c r="N486" s="2">
        <v>94.976531982421903</v>
      </c>
      <c r="O486" s="2">
        <v>41.003532409667997</v>
      </c>
      <c r="P486" s="2">
        <v>159.50646972656199</v>
      </c>
      <c r="Q486" s="2">
        <v>102.31113433837901</v>
      </c>
      <c r="R486" s="2">
        <v>68.432197570800795</v>
      </c>
      <c r="S486" s="2">
        <v>145.39978027343699</v>
      </c>
      <c r="T486" s="2">
        <v>490.89572143554699</v>
      </c>
      <c r="U486" s="2">
        <v>110.317947387695</v>
      </c>
      <c r="V486" s="4">
        <f t="shared" si="140"/>
        <v>2.1821240915637801E-3</v>
      </c>
      <c r="W486" s="4">
        <f t="shared" si="141"/>
        <v>-2.3930870874999937E-4</v>
      </c>
      <c r="X486" s="4">
        <f t="shared" si="142"/>
        <v>2.5341252896074886E-2</v>
      </c>
      <c r="Y486" s="4">
        <f t="shared" si="143"/>
        <v>1.2255389603158884E-3</v>
      </c>
      <c r="Z486" s="4">
        <f t="shared" si="144"/>
        <v>8.5564147627735822E-3</v>
      </c>
      <c r="AA486" s="4">
        <f t="shared" si="145"/>
        <v>-5.7091247684531946E-3</v>
      </c>
      <c r="AB486" s="4">
        <f t="shared" si="146"/>
        <v>2.2363487408991255E-3</v>
      </c>
      <c r="AC486" s="4">
        <f t="shared" si="147"/>
        <v>-2.4596887090585766E-2</v>
      </c>
      <c r="AD486" s="4">
        <f t="shared" si="148"/>
        <v>2.3439429263655869E-2</v>
      </c>
      <c r="AE486" s="4">
        <f t="shared" si="149"/>
        <v>4.0022109920567734E-4</v>
      </c>
      <c r="AF486" s="4">
        <f t="shared" si="150"/>
        <v>1.0538240546670597E-2</v>
      </c>
      <c r="AG486" s="4">
        <f t="shared" si="151"/>
        <v>-1.4969960697566353E-2</v>
      </c>
      <c r="AH486" s="4">
        <f t="shared" si="152"/>
        <v>1.6438960372825842E-2</v>
      </c>
      <c r="AI486" s="4">
        <f t="shared" si="153"/>
        <v>-8.1698788543706369E-3</v>
      </c>
      <c r="AJ486" s="4">
        <f t="shared" si="154"/>
        <v>4.8784604947890659E-3</v>
      </c>
      <c r="AK486" s="4">
        <f t="shared" si="155"/>
        <v>5.4852043219103938E-3</v>
      </c>
      <c r="AL486" s="4">
        <f t="shared" si="156"/>
        <v>7.3419524400427051E-3</v>
      </c>
      <c r="AM486" s="4">
        <f t="shared" si="157"/>
        <v>4.531120401137323E-2</v>
      </c>
      <c r="AN486" s="4">
        <f t="shared" si="158"/>
        <v>1.1399763524038245E-2</v>
      </c>
      <c r="AO486" s="4">
        <f t="shared" si="159"/>
        <v>-4.0527786950048167E-3</v>
      </c>
    </row>
    <row r="487" spans="1:41" x14ac:dyDescent="0.2">
      <c r="A487" s="3" t="s">
        <v>2110</v>
      </c>
      <c r="B487" s="2">
        <v>149.89404296875</v>
      </c>
      <c r="C487" s="2">
        <v>238.02334594726599</v>
      </c>
      <c r="D487" s="2">
        <v>9.6225271224975604</v>
      </c>
      <c r="E487" s="2">
        <v>53.397838592529297</v>
      </c>
      <c r="F487" s="2">
        <v>343.10281372070301</v>
      </c>
      <c r="G487" s="2">
        <v>115.940475463867</v>
      </c>
      <c r="H487" s="2">
        <v>151.75897216796901</v>
      </c>
      <c r="I487" s="2">
        <v>165.51243591308599</v>
      </c>
      <c r="J487" s="2">
        <v>188.33605957031199</v>
      </c>
      <c r="K487" s="2">
        <v>141.25645446777301</v>
      </c>
      <c r="L487" s="2">
        <v>418.8701171875</v>
      </c>
      <c r="M487" s="2">
        <v>760.93548583984398</v>
      </c>
      <c r="N487" s="2">
        <v>93.440467834472699</v>
      </c>
      <c r="O487" s="2">
        <v>41.341285705566399</v>
      </c>
      <c r="P487" s="2">
        <v>158.73210144043</v>
      </c>
      <c r="Q487" s="2">
        <v>101.75299835205099</v>
      </c>
      <c r="R487" s="2">
        <v>67.933433532714801</v>
      </c>
      <c r="S487" s="2">
        <v>139.09712219238301</v>
      </c>
      <c r="T487" s="2">
        <v>485.36270141601602</v>
      </c>
      <c r="U487" s="2">
        <v>110.76686096191401</v>
      </c>
      <c r="V487" s="4">
        <f t="shared" si="140"/>
        <v>-3.118092671633989E-4</v>
      </c>
      <c r="W487" s="4">
        <f t="shared" si="141"/>
        <v>1.7622788344597986E-2</v>
      </c>
      <c r="X487" s="4">
        <f t="shared" si="142"/>
        <v>-1.7241313817410727E-2</v>
      </c>
      <c r="Y487" s="4">
        <f t="shared" si="143"/>
        <v>1.0973433814928341E-2</v>
      </c>
      <c r="Z487" s="4">
        <f t="shared" si="144"/>
        <v>2.1131999658132235E-2</v>
      </c>
      <c r="AA487" s="4">
        <f t="shared" si="145"/>
        <v>2.6816606884643474E-3</v>
      </c>
      <c r="AB487" s="4">
        <f t="shared" si="146"/>
        <v>1.790344360604524E-2</v>
      </c>
      <c r="AC487" s="4">
        <f t="shared" si="147"/>
        <v>-8.0539774052214141E-3</v>
      </c>
      <c r="AD487" s="4">
        <f t="shared" si="148"/>
        <v>6.5019442596776387E-4</v>
      </c>
      <c r="AE487" s="4">
        <f t="shared" si="149"/>
        <v>6.0423072354564514E-3</v>
      </c>
      <c r="AF487" s="4">
        <f t="shared" si="150"/>
        <v>5.0269153637083801E-3</v>
      </c>
      <c r="AG487" s="4">
        <f t="shared" si="151"/>
        <v>-4.4515996835883158E-3</v>
      </c>
      <c r="AH487" s="4">
        <f t="shared" si="152"/>
        <v>1.0171302456732855E-2</v>
      </c>
      <c r="AI487" s="4">
        <f t="shared" si="153"/>
        <v>3.1295028998413292E-2</v>
      </c>
      <c r="AJ487" s="4">
        <f t="shared" si="154"/>
        <v>5.8761952353856796E-3</v>
      </c>
      <c r="AK487" s="4">
        <f t="shared" si="155"/>
        <v>1.73176284003289E-2</v>
      </c>
      <c r="AL487" s="4">
        <f t="shared" si="156"/>
        <v>1.2666734525256199E-2</v>
      </c>
      <c r="AM487" s="4">
        <f t="shared" si="157"/>
        <v>-5.6406379873427479E-3</v>
      </c>
      <c r="AN487" s="4">
        <f t="shared" si="158"/>
        <v>7.5912248572828252E-3</v>
      </c>
      <c r="AO487" s="4">
        <f t="shared" si="159"/>
        <v>1.9716003745826362E-2</v>
      </c>
    </row>
    <row r="488" spans="1:41" x14ac:dyDescent="0.2">
      <c r="A488" s="3" t="s">
        <v>2109</v>
      </c>
      <c r="B488" s="2">
        <v>149.94079589843699</v>
      </c>
      <c r="C488" s="2">
        <v>233.90135192871099</v>
      </c>
      <c r="D488" s="2">
        <v>9.7913427352905291</v>
      </c>
      <c r="E488" s="2">
        <v>52.818241119384801</v>
      </c>
      <c r="F488" s="2">
        <v>336.00241088867199</v>
      </c>
      <c r="G488" s="2">
        <v>115.63039398193401</v>
      </c>
      <c r="H488" s="2">
        <v>149.08975219726599</v>
      </c>
      <c r="I488" s="2">
        <v>166.85629272460901</v>
      </c>
      <c r="J488" s="2">
        <v>188.21368408203099</v>
      </c>
      <c r="K488" s="2">
        <v>140.40806579589801</v>
      </c>
      <c r="L488" s="2">
        <v>416.77502441406301</v>
      </c>
      <c r="M488" s="2">
        <v>764.33801269531295</v>
      </c>
      <c r="N488" s="2">
        <v>92.499626159667997</v>
      </c>
      <c r="O488" s="2">
        <v>40.086769104003899</v>
      </c>
      <c r="P488" s="2">
        <v>157.80480957031199</v>
      </c>
      <c r="Q488" s="2">
        <v>100.020874023437</v>
      </c>
      <c r="R488" s="2">
        <v>67.083702087402301</v>
      </c>
      <c r="S488" s="2">
        <v>139.88616943359401</v>
      </c>
      <c r="T488" s="2">
        <v>481.70596313476602</v>
      </c>
      <c r="U488" s="2">
        <v>108.625205993652</v>
      </c>
      <c r="V488" s="4">
        <f t="shared" si="140"/>
        <v>-1.2919165712724862E-2</v>
      </c>
      <c r="W488" s="4">
        <f t="shared" si="141"/>
        <v>-9.5716891684049354E-3</v>
      </c>
      <c r="X488" s="4">
        <f t="shared" si="142"/>
        <v>4.8122902434143446E-3</v>
      </c>
      <c r="Y488" s="4">
        <f t="shared" si="143"/>
        <v>-1.6878452928833703E-2</v>
      </c>
      <c r="Z488" s="4">
        <f t="shared" si="144"/>
        <v>-1.4491064614378835E-3</v>
      </c>
      <c r="AA488" s="4">
        <f t="shared" si="145"/>
        <v>-3.8854358691699101E-3</v>
      </c>
      <c r="AB488" s="4">
        <f t="shared" si="146"/>
        <v>-7.9919734610972549E-4</v>
      </c>
      <c r="AC488" s="4">
        <f t="shared" si="147"/>
        <v>4.7383717073328445E-4</v>
      </c>
      <c r="AD488" s="4">
        <f t="shared" si="148"/>
        <v>9.0835560352742414E-3</v>
      </c>
      <c r="AE488" s="4">
        <f t="shared" si="149"/>
        <v>1.5465453666001832E-3</v>
      </c>
      <c r="AF488" s="4">
        <f t="shared" si="150"/>
        <v>-5.3254180152323234E-3</v>
      </c>
      <c r="AG488" s="4">
        <f t="shared" si="151"/>
        <v>-3.5613596535613396E-3</v>
      </c>
      <c r="AH488" s="4">
        <f t="shared" si="152"/>
        <v>8.4779915667598047E-3</v>
      </c>
      <c r="AI488" s="4">
        <f t="shared" si="153"/>
        <v>2.4131926028755327E-3</v>
      </c>
      <c r="AJ488" s="4">
        <f t="shared" si="154"/>
        <v>-4.1626842081655454E-3</v>
      </c>
      <c r="AK488" s="4">
        <f t="shared" si="155"/>
        <v>6.8778309456875315E-3</v>
      </c>
      <c r="AL488" s="4">
        <f t="shared" si="156"/>
        <v>-4.6595200769045117E-3</v>
      </c>
      <c r="AM488" s="4">
        <f t="shared" si="157"/>
        <v>1.7645547852067001E-2</v>
      </c>
      <c r="AN488" s="4">
        <f t="shared" si="158"/>
        <v>4.4914195101532399E-3</v>
      </c>
      <c r="AO488" s="4">
        <f t="shared" si="159"/>
        <v>-1.7218889515391688E-4</v>
      </c>
    </row>
    <row r="489" spans="1:41" x14ac:dyDescent="0.2">
      <c r="A489" s="3" t="s">
        <v>2108</v>
      </c>
      <c r="B489" s="2">
        <v>151.90325927734401</v>
      </c>
      <c r="C489" s="2">
        <v>236.16181945800801</v>
      </c>
      <c r="D489" s="2">
        <v>9.7444496154785192</v>
      </c>
      <c r="E489" s="2">
        <v>53.7250366210938</v>
      </c>
      <c r="F489" s="2">
        <v>336.49002075195301</v>
      </c>
      <c r="G489" s="2">
        <v>116.081420898437</v>
      </c>
      <c r="H489" s="2">
        <v>149.20899963378901</v>
      </c>
      <c r="I489" s="2">
        <v>166.777267456055</v>
      </c>
      <c r="J489" s="2">
        <v>186.51942443847699</v>
      </c>
      <c r="K489" s="2">
        <v>140.19125366210901</v>
      </c>
      <c r="L489" s="2">
        <v>419.00640869140602</v>
      </c>
      <c r="M489" s="2">
        <v>767.06982421875</v>
      </c>
      <c r="N489" s="2">
        <v>91.722007751464801</v>
      </c>
      <c r="O489" s="2">
        <v>39.990264892578097</v>
      </c>
      <c r="P489" s="2">
        <v>158.46444702148401</v>
      </c>
      <c r="Q489" s="2">
        <v>99.337646484375</v>
      </c>
      <c r="R489" s="2">
        <v>67.397743225097699</v>
      </c>
      <c r="S489" s="2">
        <v>137.46060180664099</v>
      </c>
      <c r="T489" s="2">
        <v>479.55209350585898</v>
      </c>
      <c r="U489" s="2">
        <v>108.643913269043</v>
      </c>
      <c r="V489" s="4">
        <f t="shared" si="140"/>
        <v>-1.1059431752717672E-3</v>
      </c>
      <c r="W489" s="4">
        <f t="shared" si="141"/>
        <v>4.240727071512026E-3</v>
      </c>
      <c r="X489" s="4">
        <f t="shared" si="142"/>
        <v>-9.5329269991420058E-3</v>
      </c>
      <c r="Y489" s="4">
        <f t="shared" si="143"/>
        <v>1.0728130368085006E-2</v>
      </c>
      <c r="Z489" s="4">
        <f t="shared" si="144"/>
        <v>8.4769426738536061E-3</v>
      </c>
      <c r="AA489" s="4">
        <f t="shared" si="145"/>
        <v>-8.0966040533570976E-5</v>
      </c>
      <c r="AB489" s="4">
        <f t="shared" si="146"/>
        <v>2.2796505239676716E-3</v>
      </c>
      <c r="AC489" s="4">
        <f t="shared" si="147"/>
        <v>4.8222650488051466E-3</v>
      </c>
      <c r="AD489" s="4">
        <f t="shared" si="148"/>
        <v>8.4991643648947689E-3</v>
      </c>
      <c r="AE489" s="4">
        <f t="shared" si="149"/>
        <v>9.42267204488841E-4</v>
      </c>
      <c r="AF489" s="4">
        <f t="shared" si="150"/>
        <v>7.9224306534052616E-3</v>
      </c>
      <c r="AG489" s="4">
        <f t="shared" si="151"/>
        <v>1.4464896967939105E-2</v>
      </c>
      <c r="AH489" s="4">
        <f t="shared" si="152"/>
        <v>-1.0870546261322731E-2</v>
      </c>
      <c r="AI489" s="4">
        <f t="shared" si="153"/>
        <v>1.2080539348474015E-3</v>
      </c>
      <c r="AJ489" s="4">
        <f t="shared" si="154"/>
        <v>8.0272355268507997E-3</v>
      </c>
      <c r="AK489" s="4">
        <f t="shared" si="155"/>
        <v>1.2952495173835891E-2</v>
      </c>
      <c r="AL489" s="4">
        <f t="shared" si="156"/>
        <v>2.610727510324927E-3</v>
      </c>
      <c r="AM489" s="4">
        <f t="shared" si="157"/>
        <v>-1.2042104210338585E-2</v>
      </c>
      <c r="AN489" s="4">
        <f t="shared" si="158"/>
        <v>1.3309569446237332E-2</v>
      </c>
      <c r="AO489" s="4">
        <f t="shared" si="159"/>
        <v>-4.9678326963435559E-3</v>
      </c>
    </row>
    <row r="490" spans="1:41" x14ac:dyDescent="0.2">
      <c r="A490" s="3" t="s">
        <v>2107</v>
      </c>
      <c r="B490" s="2">
        <v>152.07144165039099</v>
      </c>
      <c r="C490" s="2">
        <v>235.16455078125</v>
      </c>
      <c r="D490" s="2">
        <v>9.8382368087768608</v>
      </c>
      <c r="E490" s="2">
        <v>53.15478515625</v>
      </c>
      <c r="F490" s="2">
        <v>333.66159057617199</v>
      </c>
      <c r="G490" s="2">
        <v>116.0908203125</v>
      </c>
      <c r="H490" s="2">
        <v>148.86962890625</v>
      </c>
      <c r="I490" s="2">
        <v>165.97688293457</v>
      </c>
      <c r="J490" s="2">
        <v>184.94752502441401</v>
      </c>
      <c r="K490" s="2">
        <v>140.05928039550801</v>
      </c>
      <c r="L490" s="2">
        <v>415.71295166015602</v>
      </c>
      <c r="M490" s="2">
        <v>756.13244628906295</v>
      </c>
      <c r="N490" s="2">
        <v>92.730033874511705</v>
      </c>
      <c r="O490" s="2">
        <v>39.942012786865199</v>
      </c>
      <c r="P490" s="2">
        <v>157.20254516601599</v>
      </c>
      <c r="Q490" s="2">
        <v>98.067428588867202</v>
      </c>
      <c r="R490" s="2">
        <v>67.222244262695298</v>
      </c>
      <c r="S490" s="2">
        <v>139.13609313964801</v>
      </c>
      <c r="T490" s="2">
        <v>473.25329589843801</v>
      </c>
      <c r="U490" s="2">
        <v>109.186332702637</v>
      </c>
      <c r="V490" s="4">
        <f t="shared" si="140"/>
        <v>-6.4715921161339089E-3</v>
      </c>
      <c r="W490" s="4">
        <f t="shared" si="141"/>
        <v>7.0363027850115015E-3</v>
      </c>
      <c r="X490" s="4">
        <f t="shared" si="142"/>
        <v>-3.7986665219441646E-3</v>
      </c>
      <c r="Y490" s="4">
        <f t="shared" si="143"/>
        <v>1.0664916053469033E-2</v>
      </c>
      <c r="Z490" s="4">
        <f t="shared" si="144"/>
        <v>1.5887105144103481E-2</v>
      </c>
      <c r="AA490" s="4">
        <f t="shared" si="145"/>
        <v>1.0799348412073865E-2</v>
      </c>
      <c r="AB490" s="4">
        <f t="shared" si="146"/>
        <v>1.2792574925091518E-2</v>
      </c>
      <c r="AC490" s="4">
        <f t="shared" si="147"/>
        <v>2.3520881171128553E-2</v>
      </c>
      <c r="AD490" s="4">
        <f t="shared" si="148"/>
        <v>-7.2251201005941457E-3</v>
      </c>
      <c r="AE490" s="4">
        <f t="shared" si="149"/>
        <v>-4.6224328206817562E-3</v>
      </c>
      <c r="AF490" s="4">
        <f t="shared" si="150"/>
        <v>7.1294904770207125E-3</v>
      </c>
      <c r="AG490" s="4">
        <f t="shared" si="151"/>
        <v>4.3144605313957529E-2</v>
      </c>
      <c r="AH490" s="4">
        <f t="shared" si="152"/>
        <v>-5.7644391146511893E-3</v>
      </c>
      <c r="AI490" s="4">
        <f t="shared" si="153"/>
        <v>1.7953623847814654E-2</v>
      </c>
      <c r="AJ490" s="4">
        <f t="shared" si="154"/>
        <v>-1.2160704928594053E-4</v>
      </c>
      <c r="AK490" s="4">
        <f t="shared" si="155"/>
        <v>5.0296464297812518E-3</v>
      </c>
      <c r="AL490" s="4">
        <f t="shared" si="156"/>
        <v>5.6655872245678484E-3</v>
      </c>
      <c r="AM490" s="4">
        <f t="shared" si="157"/>
        <v>8.9714401740749981E-3</v>
      </c>
      <c r="AN490" s="4">
        <f t="shared" si="158"/>
        <v>3.9190715416692022E-3</v>
      </c>
      <c r="AO490" s="4">
        <f t="shared" si="159"/>
        <v>6.4654917782427388E-3</v>
      </c>
    </row>
    <row r="491" spans="1:41" x14ac:dyDescent="0.2">
      <c r="A491" s="3" t="s">
        <v>2106</v>
      </c>
      <c r="B491" s="2">
        <v>153.06199645996099</v>
      </c>
      <c r="C491" s="2">
        <v>233.52142333984401</v>
      </c>
      <c r="D491" s="2">
        <v>9.8757514953613299</v>
      </c>
      <c r="E491" s="2">
        <v>52.593875885009801</v>
      </c>
      <c r="F491" s="2">
        <v>328.44357299804699</v>
      </c>
      <c r="G491" s="2">
        <v>114.850509643555</v>
      </c>
      <c r="H491" s="2">
        <v>146.9892578125</v>
      </c>
      <c r="I491" s="2">
        <v>162.162673950195</v>
      </c>
      <c r="J491" s="2">
        <v>186.29351806640599</v>
      </c>
      <c r="K491" s="2">
        <v>140.70970153808599</v>
      </c>
      <c r="L491" s="2">
        <v>412.77011108398398</v>
      </c>
      <c r="M491" s="2">
        <v>724.85870361328102</v>
      </c>
      <c r="N491" s="2">
        <v>93.267669677734403</v>
      </c>
      <c r="O491" s="2">
        <v>39.237556457519503</v>
      </c>
      <c r="P491" s="2">
        <v>157.22166442871099</v>
      </c>
      <c r="Q491" s="2">
        <v>97.576652526855497</v>
      </c>
      <c r="R491" s="2">
        <v>66.843536376953097</v>
      </c>
      <c r="S491" s="2">
        <v>137.89894104003901</v>
      </c>
      <c r="T491" s="2">
        <v>471.40582275390602</v>
      </c>
      <c r="U491" s="2">
        <v>108.48492431640599</v>
      </c>
      <c r="V491" s="4">
        <f t="shared" si="140"/>
        <v>1.8531020807395857E-2</v>
      </c>
      <c r="W491" s="4">
        <f t="shared" si="141"/>
        <v>8.9458548138942086E-3</v>
      </c>
      <c r="X491" s="4">
        <f t="shared" si="142"/>
        <v>3.6417257720953257E-2</v>
      </c>
      <c r="Y491" s="4">
        <f t="shared" si="143"/>
        <v>1.2234473418764652E-2</v>
      </c>
      <c r="Z491" s="4">
        <f t="shared" si="144"/>
        <v>3.9052953517766491E-3</v>
      </c>
      <c r="AA491" s="4">
        <f t="shared" si="145"/>
        <v>-1.6358764780678885E-4</v>
      </c>
      <c r="AB491" s="4">
        <f t="shared" si="146"/>
        <v>-2.9863561590388202E-3</v>
      </c>
      <c r="AC491" s="4">
        <f t="shared" si="147"/>
        <v>9.0382925892968698E-3</v>
      </c>
      <c r="AD491" s="4">
        <f t="shared" si="148"/>
        <v>1.0414552831344839E-2</v>
      </c>
      <c r="AE491" s="4">
        <f t="shared" si="149"/>
        <v>-4.3355943278722501E-3</v>
      </c>
      <c r="AF491" s="4">
        <f t="shared" si="150"/>
        <v>9.4847442290285425E-3</v>
      </c>
      <c r="AG491" s="4">
        <f t="shared" si="151"/>
        <v>-2.7701627048957206E-2</v>
      </c>
      <c r="AH491" s="4">
        <f t="shared" si="152"/>
        <v>3.5122328906093364E-3</v>
      </c>
      <c r="AI491" s="4">
        <f t="shared" si="153"/>
        <v>-9.5005570294867947E-3</v>
      </c>
      <c r="AJ491" s="4">
        <f t="shared" si="154"/>
        <v>3.7841816259118451E-3</v>
      </c>
      <c r="AK491" s="4">
        <f t="shared" si="155"/>
        <v>-4.8089818290952607E-3</v>
      </c>
      <c r="AL491" s="4">
        <f t="shared" si="156"/>
        <v>3.6054494005102744E-3</v>
      </c>
      <c r="AM491" s="4">
        <f t="shared" si="157"/>
        <v>3.9125006668910674E-2</v>
      </c>
      <c r="AN491" s="4">
        <f t="shared" si="158"/>
        <v>-1.0546237958783593E-3</v>
      </c>
      <c r="AO491" s="4">
        <f t="shared" si="159"/>
        <v>-2.064811688487149E-3</v>
      </c>
    </row>
    <row r="492" spans="1:41" x14ac:dyDescent="0.2">
      <c r="A492" s="3" t="s">
        <v>2105</v>
      </c>
      <c r="B492" s="2">
        <v>150.27720642089801</v>
      </c>
      <c r="C492" s="2">
        <v>231.45089721679699</v>
      </c>
      <c r="D492" s="2">
        <v>9.5287408828735405</v>
      </c>
      <c r="E492" s="2">
        <v>51.958194732666001</v>
      </c>
      <c r="F492" s="2">
        <v>327.16589355468801</v>
      </c>
      <c r="G492" s="2">
        <v>114.869300842285</v>
      </c>
      <c r="H492" s="2">
        <v>147.42953491210901</v>
      </c>
      <c r="I492" s="2">
        <v>160.71012878418</v>
      </c>
      <c r="J492" s="2">
        <v>184.37335205078099</v>
      </c>
      <c r="K492" s="2">
        <v>141.32241821289099</v>
      </c>
      <c r="L492" s="2">
        <v>408.89187622070301</v>
      </c>
      <c r="M492" s="2">
        <v>745.51055908203102</v>
      </c>
      <c r="N492" s="2">
        <v>92.941238403320298</v>
      </c>
      <c r="O492" s="2">
        <v>39.6139106750488</v>
      </c>
      <c r="P492" s="2">
        <v>156.62895202636699</v>
      </c>
      <c r="Q492" s="2">
        <v>98.048164367675795</v>
      </c>
      <c r="R492" s="2">
        <v>66.603401184082003</v>
      </c>
      <c r="S492" s="2">
        <v>132.706787109375</v>
      </c>
      <c r="T492" s="2">
        <v>471.90350341796898</v>
      </c>
      <c r="U492" s="2">
        <v>108.70938873291</v>
      </c>
      <c r="V492" s="4">
        <f t="shared" si="140"/>
        <v>-5.6269510469143819E-3</v>
      </c>
      <c r="W492" s="4">
        <f t="shared" si="141"/>
        <v>2.6106223784797315E-2</v>
      </c>
      <c r="X492" s="4">
        <f t="shared" si="142"/>
        <v>2.5227199012164754E-2</v>
      </c>
      <c r="Y492" s="4">
        <f t="shared" si="143"/>
        <v>1.0545470813917324E-2</v>
      </c>
      <c r="Z492" s="4">
        <f t="shared" si="144"/>
        <v>1.3199719078905993E-2</v>
      </c>
      <c r="AA492" s="4">
        <f t="shared" si="145"/>
        <v>-1.680870862732441E-2</v>
      </c>
      <c r="AB492" s="4">
        <f t="shared" si="146"/>
        <v>6.8908135928736416E-3</v>
      </c>
      <c r="AC492" s="4">
        <f t="shared" si="147"/>
        <v>1.8409560555990325E-2</v>
      </c>
      <c r="AD492" s="4">
        <f t="shared" si="148"/>
        <v>1.1254609843903371E-2</v>
      </c>
      <c r="AE492" s="4">
        <f t="shared" si="149"/>
        <v>-8.3346645897630599E-3</v>
      </c>
      <c r="AF492" s="4">
        <f t="shared" si="150"/>
        <v>-5.1963268285408468E-2</v>
      </c>
      <c r="AG492" s="4">
        <f t="shared" si="151"/>
        <v>-2.6829649366287137E-2</v>
      </c>
      <c r="AH492" s="4">
        <f t="shared" si="152"/>
        <v>-1.6558429108334691E-2</v>
      </c>
      <c r="AI492" s="4">
        <f t="shared" si="153"/>
        <v>1.1582119828543336E-2</v>
      </c>
      <c r="AJ492" s="4">
        <f t="shared" si="154"/>
        <v>2.6928082765835348E-3</v>
      </c>
      <c r="AK492" s="4">
        <f t="shared" si="155"/>
        <v>6.6191671360457238E-3</v>
      </c>
      <c r="AL492" s="4">
        <f t="shared" si="156"/>
        <v>1.6349555173068537E-2</v>
      </c>
      <c r="AM492" s="4">
        <f t="shared" si="157"/>
        <v>9.5598032993987891E-3</v>
      </c>
      <c r="AN492" s="4">
        <f t="shared" si="158"/>
        <v>1.8301571830395651E-2</v>
      </c>
      <c r="AO492" s="4">
        <f t="shared" si="159"/>
        <v>1.8100243598128418E-3</v>
      </c>
    </row>
    <row r="493" spans="1:41" x14ac:dyDescent="0.2">
      <c r="A493" s="3" t="s">
        <v>2104</v>
      </c>
      <c r="B493" s="2">
        <v>151.12759399414099</v>
      </c>
      <c r="C493" s="2">
        <v>225.56231689453099</v>
      </c>
      <c r="D493" s="2">
        <v>9.2942724227905291</v>
      </c>
      <c r="E493" s="2">
        <v>51.415988922119098</v>
      </c>
      <c r="F493" s="2">
        <v>322.90365600585898</v>
      </c>
      <c r="G493" s="2">
        <v>116.833114624023</v>
      </c>
      <c r="H493" s="2">
        <v>146.42057800293</v>
      </c>
      <c r="I493" s="2">
        <v>157.80500793457</v>
      </c>
      <c r="J493" s="2">
        <v>182.32139587402301</v>
      </c>
      <c r="K493" s="2">
        <v>142.51019287109401</v>
      </c>
      <c r="L493" s="2">
        <v>431.30383300781301</v>
      </c>
      <c r="M493" s="2">
        <v>766.06378173828102</v>
      </c>
      <c r="N493" s="2">
        <v>94.506111145019503</v>
      </c>
      <c r="O493" s="2">
        <v>39.160350799560497</v>
      </c>
      <c r="P493" s="2">
        <v>156.20831298828099</v>
      </c>
      <c r="Q493" s="2">
        <v>97.403434753417997</v>
      </c>
      <c r="R493" s="2">
        <v>65.531982421875</v>
      </c>
      <c r="S493" s="2">
        <v>131.45014953613301</v>
      </c>
      <c r="T493" s="2">
        <v>463.42214965820301</v>
      </c>
      <c r="U493" s="2">
        <v>108.512977600098</v>
      </c>
      <c r="V493" s="4">
        <f t="shared" si="140"/>
        <v>-5.6566634961851235E-3</v>
      </c>
      <c r="W493" s="4">
        <f t="shared" si="141"/>
        <v>4.8660622880988451E-3</v>
      </c>
      <c r="X493" s="4">
        <f t="shared" si="142"/>
        <v>-1.2948369986301023E-2</v>
      </c>
      <c r="Y493" s="4">
        <f t="shared" si="143"/>
        <v>-2.9005884327711192E-3</v>
      </c>
      <c r="Z493" s="4">
        <f t="shared" si="144"/>
        <v>-1.0461184692531419E-2</v>
      </c>
      <c r="AA493" s="4">
        <f t="shared" si="145"/>
        <v>-1.0189517370157837E-2</v>
      </c>
      <c r="AB493" s="4">
        <f t="shared" si="146"/>
        <v>-1.0169268786401198E-2</v>
      </c>
      <c r="AC493" s="4">
        <f t="shared" si="147"/>
        <v>-1.3101003826918547E-2</v>
      </c>
      <c r="AD493" s="4">
        <f t="shared" si="148"/>
        <v>-1.1346586427202687E-3</v>
      </c>
      <c r="AE493" s="4">
        <f t="shared" si="149"/>
        <v>4.5577285111156378E-2</v>
      </c>
      <c r="AF493" s="4">
        <f t="shared" si="150"/>
        <v>3.7645706212648079E-3</v>
      </c>
      <c r="AG493" s="4">
        <f t="shared" si="151"/>
        <v>-5.5691567074545719E-3</v>
      </c>
      <c r="AH493" s="4">
        <f t="shared" si="152"/>
        <v>1.999786565588299E-2</v>
      </c>
      <c r="AI493" s="4">
        <f t="shared" si="153"/>
        <v>-1.4764372137288991E-3</v>
      </c>
      <c r="AJ493" s="4">
        <f t="shared" si="154"/>
        <v>1.2254592733809606E-3</v>
      </c>
      <c r="AK493" s="4">
        <f t="shared" si="155"/>
        <v>-2.9550863425006459E-3</v>
      </c>
      <c r="AL493" s="4">
        <f t="shared" si="156"/>
        <v>-9.9081710106728119E-3</v>
      </c>
      <c r="AM493" s="4">
        <f t="shared" si="157"/>
        <v>-1.7474810203313623E-2</v>
      </c>
      <c r="AN493" s="4">
        <f t="shared" si="158"/>
        <v>8.4758290906293684E-4</v>
      </c>
      <c r="AO493" s="4">
        <f t="shared" si="159"/>
        <v>-1.8939763384184925E-2</v>
      </c>
    </row>
    <row r="494" spans="1:41" x14ac:dyDescent="0.2">
      <c r="A494" s="3" t="s">
        <v>2103</v>
      </c>
      <c r="B494" s="2">
        <v>151.98733520507801</v>
      </c>
      <c r="C494" s="2">
        <v>224.47003173828099</v>
      </c>
      <c r="D494" s="2">
        <v>9.4161968231201207</v>
      </c>
      <c r="E494" s="2">
        <v>51.565559387207003</v>
      </c>
      <c r="F494" s="2">
        <v>326.31732177734398</v>
      </c>
      <c r="G494" s="2">
        <v>118.035842895508</v>
      </c>
      <c r="H494" s="2">
        <v>147.92486572265599</v>
      </c>
      <c r="I494" s="2">
        <v>159.89985656738301</v>
      </c>
      <c r="J494" s="2">
        <v>182.52850341796901</v>
      </c>
      <c r="K494" s="2">
        <v>136.298095703125</v>
      </c>
      <c r="L494" s="2">
        <v>429.68624877929699</v>
      </c>
      <c r="M494" s="2">
        <v>770.35400390625</v>
      </c>
      <c r="N494" s="2">
        <v>92.653244018554702</v>
      </c>
      <c r="O494" s="2">
        <v>39.218254089355497</v>
      </c>
      <c r="P494" s="2">
        <v>156.01712036132801</v>
      </c>
      <c r="Q494" s="2">
        <v>97.692123413085895</v>
      </c>
      <c r="R494" s="2">
        <v>66.187782287597699</v>
      </c>
      <c r="S494" s="2">
        <v>133.78807067871099</v>
      </c>
      <c r="T494" s="2">
        <v>463.02969360351602</v>
      </c>
      <c r="U494" s="2">
        <v>110.607864379883</v>
      </c>
      <c r="V494" s="4">
        <f t="shared" si="140"/>
        <v>6.9339513110077654E-3</v>
      </c>
      <c r="W494" s="4">
        <f t="shared" si="141"/>
        <v>-7.4753409957662017E-3</v>
      </c>
      <c r="X494" s="4">
        <f t="shared" si="142"/>
        <v>-2.8073422129997576E-2</v>
      </c>
      <c r="Y494" s="4">
        <f t="shared" si="143"/>
        <v>-2.9044268567166569E-2</v>
      </c>
      <c r="Z494" s="4">
        <f t="shared" si="144"/>
        <v>-4.3539109757205194E-2</v>
      </c>
      <c r="AA494" s="4">
        <f t="shared" si="145"/>
        <v>-3.5324898013896835E-2</v>
      </c>
      <c r="AB494" s="4">
        <f t="shared" si="146"/>
        <v>-3.0421338082813009E-2</v>
      </c>
      <c r="AC494" s="4">
        <f t="shared" si="147"/>
        <v>-1.6231822833053619E-2</v>
      </c>
      <c r="AD494" s="4">
        <f t="shared" si="148"/>
        <v>7.5336423941834603E-3</v>
      </c>
      <c r="AE494" s="4">
        <f t="shared" si="149"/>
        <v>-1.5188646419546335E-2</v>
      </c>
      <c r="AF494" s="4">
        <f t="shared" si="150"/>
        <v>-9.2346913823913718E-3</v>
      </c>
      <c r="AG494" s="4">
        <f t="shared" si="151"/>
        <v>5.9549611580408467E-2</v>
      </c>
      <c r="AH494" s="4">
        <f t="shared" si="152"/>
        <v>4.720068335703767E-2</v>
      </c>
      <c r="AI494" s="4">
        <f t="shared" si="153"/>
        <v>-3.8333982654928482E-2</v>
      </c>
      <c r="AJ494" s="4">
        <f t="shared" si="154"/>
        <v>9.5262223873912553E-3</v>
      </c>
      <c r="AK494" s="4">
        <f t="shared" si="155"/>
        <v>-8.9809083719810702E-3</v>
      </c>
      <c r="AL494" s="4">
        <f t="shared" si="156"/>
        <v>-1.9967090354440765E-2</v>
      </c>
      <c r="AM494" s="4">
        <f t="shared" si="157"/>
        <v>-8.3754891856334807E-3</v>
      </c>
      <c r="AN494" s="4">
        <f t="shared" si="158"/>
        <v>-1.0899072253215901E-2</v>
      </c>
      <c r="AO494" s="4">
        <f t="shared" si="159"/>
        <v>-1.1451069276050694E-2</v>
      </c>
    </row>
    <row r="495" spans="1:41" x14ac:dyDescent="0.2">
      <c r="A495" s="3" t="s">
        <v>2102</v>
      </c>
      <c r="B495" s="2">
        <v>150.94071960449199</v>
      </c>
      <c r="C495" s="2">
        <v>226.16065979003901</v>
      </c>
      <c r="D495" s="2">
        <v>9.6881771087646502</v>
      </c>
      <c r="E495" s="2">
        <v>53.108043670654297</v>
      </c>
      <c r="F495" s="2">
        <v>341.171630859375</v>
      </c>
      <c r="G495" s="2">
        <v>122.35813140869099</v>
      </c>
      <c r="H495" s="2">
        <v>152.56613159179699</v>
      </c>
      <c r="I495" s="2">
        <v>162.53814697265599</v>
      </c>
      <c r="J495" s="2">
        <v>181.16368103027301</v>
      </c>
      <c r="K495" s="2">
        <v>138.40020751953099</v>
      </c>
      <c r="L495" s="2">
        <v>433.69125366210898</v>
      </c>
      <c r="M495" s="2">
        <v>727.05798339843795</v>
      </c>
      <c r="N495" s="2">
        <v>88.477066040039105</v>
      </c>
      <c r="O495" s="2">
        <v>40.781574249267599</v>
      </c>
      <c r="P495" s="2">
        <v>154.54489135742199</v>
      </c>
      <c r="Q495" s="2">
        <v>98.577438354492202</v>
      </c>
      <c r="R495" s="2">
        <v>67.536285400390597</v>
      </c>
      <c r="S495" s="2">
        <v>134.91807556152301</v>
      </c>
      <c r="T495" s="2">
        <v>468.13189697265602</v>
      </c>
      <c r="U495" s="2">
        <v>111.889114379883</v>
      </c>
      <c r="V495" s="4">
        <f t="shared" si="140"/>
        <v>1.1903512449153079E-2</v>
      </c>
      <c r="W495" s="4">
        <f t="shared" si="141"/>
        <v>8.6410823177106473E-3</v>
      </c>
      <c r="X495" s="4">
        <f t="shared" si="142"/>
        <v>2.2772074674476669E-2</v>
      </c>
      <c r="Y495" s="4">
        <f t="shared" si="143"/>
        <v>6.734047151202396E-3</v>
      </c>
      <c r="Z495" s="4">
        <f t="shared" si="144"/>
        <v>1.8696447191178512E-2</v>
      </c>
      <c r="AA495" s="4">
        <f t="shared" si="145"/>
        <v>-1.5361415005770869E-4</v>
      </c>
      <c r="AB495" s="4">
        <f t="shared" si="146"/>
        <v>2.6522932674825452E-3</v>
      </c>
      <c r="AC495" s="4">
        <f t="shared" si="147"/>
        <v>1.318112297308449E-2</v>
      </c>
      <c r="AD495" s="4">
        <f t="shared" si="148"/>
        <v>3.3895490435669466E-2</v>
      </c>
      <c r="AE495" s="4">
        <f t="shared" si="149"/>
        <v>4.6529824146292033E-3</v>
      </c>
      <c r="AF495" s="4">
        <f t="shared" si="150"/>
        <v>4.2647629876501275E-3</v>
      </c>
      <c r="AG495" s="4">
        <f t="shared" si="151"/>
        <v>5.0305872359520647E-3</v>
      </c>
      <c r="AH495" s="4">
        <f t="shared" si="152"/>
        <v>3.5935763384226903E-3</v>
      </c>
      <c r="AI495" s="4">
        <f t="shared" si="153"/>
        <v>-1.0999354921850578E-2</v>
      </c>
      <c r="AJ495" s="4">
        <f t="shared" si="154"/>
        <v>2.2940954799735669E-3</v>
      </c>
      <c r="AK495" s="4">
        <f t="shared" si="155"/>
        <v>1.0156888213718121E-2</v>
      </c>
      <c r="AL495" s="4">
        <f t="shared" si="156"/>
        <v>-2.0470619058677673E-3</v>
      </c>
      <c r="AM495" s="4">
        <f t="shared" si="157"/>
        <v>1.4461068658023521E-3</v>
      </c>
      <c r="AN495" s="4">
        <f t="shared" si="158"/>
        <v>-1.2758727946232633E-2</v>
      </c>
      <c r="AO495" s="4">
        <f t="shared" si="159"/>
        <v>1.4242170285007018E-2</v>
      </c>
    </row>
    <row r="496" spans="1:41" x14ac:dyDescent="0.2">
      <c r="A496" s="3" t="s">
        <v>2101</v>
      </c>
      <c r="B496" s="2">
        <v>149.16513061523401</v>
      </c>
      <c r="C496" s="2">
        <v>224.22312927246099</v>
      </c>
      <c r="D496" s="2">
        <v>9.4724693298339808</v>
      </c>
      <c r="E496" s="2">
        <v>52.752803802490199</v>
      </c>
      <c r="F496" s="2">
        <v>334.91000366210898</v>
      </c>
      <c r="G496" s="2">
        <v>122.37693023681599</v>
      </c>
      <c r="H496" s="2">
        <v>152.16255187988301</v>
      </c>
      <c r="I496" s="2">
        <v>160.423583984375</v>
      </c>
      <c r="J496" s="2">
        <v>175.224365234375</v>
      </c>
      <c r="K496" s="2">
        <v>137.75921630859401</v>
      </c>
      <c r="L496" s="2">
        <v>431.84951782226602</v>
      </c>
      <c r="M496" s="2">
        <v>723.41876220703102</v>
      </c>
      <c r="N496" s="2">
        <v>88.160255432128906</v>
      </c>
      <c r="O496" s="2">
        <v>41.235134124755902</v>
      </c>
      <c r="P496" s="2">
        <v>154.191162109375</v>
      </c>
      <c r="Q496" s="2">
        <v>97.586265563964801</v>
      </c>
      <c r="R496" s="2">
        <v>67.674819946289105</v>
      </c>
      <c r="S496" s="2">
        <v>134.72325134277301</v>
      </c>
      <c r="T496" s="2">
        <v>474.18185424804699</v>
      </c>
      <c r="U496" s="2">
        <v>110.317947387695</v>
      </c>
      <c r="V496" s="4">
        <f t="shared" si="140"/>
        <v>-4.5848659279631707E-2</v>
      </c>
      <c r="W496" s="4">
        <f t="shared" si="141"/>
        <v>4.2539037571431623E-3</v>
      </c>
      <c r="X496" s="4">
        <f t="shared" si="142"/>
        <v>-4.9258783985570518E-3</v>
      </c>
      <c r="Y496" s="4">
        <f t="shared" si="143"/>
        <v>-1.3633971919644373E-2</v>
      </c>
      <c r="Z496" s="4">
        <f t="shared" si="144"/>
        <v>1.591722273975189E-2</v>
      </c>
      <c r="AA496" s="4">
        <f t="shared" si="145"/>
        <v>9.9930255384184747E-4</v>
      </c>
      <c r="AB496" s="4">
        <f t="shared" si="146"/>
        <v>3.6907213921548278E-3</v>
      </c>
      <c r="AC496" s="4">
        <f t="shared" si="147"/>
        <v>6.7594043511934078E-3</v>
      </c>
      <c r="AD496" s="4">
        <f t="shared" si="148"/>
        <v>-5.2895863596499554E-3</v>
      </c>
      <c r="AE496" s="4">
        <f t="shared" si="149"/>
        <v>-4.6314324409270262E-3</v>
      </c>
      <c r="AF496" s="4">
        <f t="shared" si="150"/>
        <v>-1.4645488159408227E-3</v>
      </c>
      <c r="AG496" s="4">
        <f t="shared" si="151"/>
        <v>1.1919440492953718E-2</v>
      </c>
      <c r="AH496" s="4">
        <f t="shared" si="152"/>
        <v>4.5946569312686801E-3</v>
      </c>
      <c r="AI496" s="4">
        <f t="shared" si="153"/>
        <v>-1.5664526473640701E-2</v>
      </c>
      <c r="AJ496" s="4">
        <f t="shared" si="154"/>
        <v>-7.751657867747023E-3</v>
      </c>
      <c r="AK496" s="4">
        <f t="shared" si="155"/>
        <v>-2.949643949757213E-3</v>
      </c>
      <c r="AL496" s="4">
        <f t="shared" si="156"/>
        <v>0</v>
      </c>
      <c r="AM496" s="4">
        <f t="shared" si="157"/>
        <v>1.2593157020336396E-2</v>
      </c>
      <c r="AN496" s="4">
        <f t="shared" si="158"/>
        <v>3.01705743234525E-3</v>
      </c>
      <c r="AO496" s="4">
        <f t="shared" si="159"/>
        <v>-2.7775473031448724E-2</v>
      </c>
    </row>
    <row r="497" spans="1:41" x14ac:dyDescent="0.2">
      <c r="A497" s="3" t="s">
        <v>2100</v>
      </c>
      <c r="B497" s="2">
        <v>156.33277893066401</v>
      </c>
      <c r="C497" s="2">
        <v>223.27334594726599</v>
      </c>
      <c r="D497" s="2">
        <v>9.5193605422973597</v>
      </c>
      <c r="E497" s="2">
        <v>53.481975555419901</v>
      </c>
      <c r="F497" s="2">
        <v>329.66268920898398</v>
      </c>
      <c r="G497" s="2">
        <v>122.254760742187</v>
      </c>
      <c r="H497" s="2">
        <v>151.60302734375</v>
      </c>
      <c r="I497" s="2">
        <v>159.34649658203099</v>
      </c>
      <c r="J497" s="2">
        <v>176.15615844726599</v>
      </c>
      <c r="K497" s="2">
        <v>138.40020751953099</v>
      </c>
      <c r="L497" s="2">
        <v>432.48291015625</v>
      </c>
      <c r="M497" s="2">
        <v>714.89758300781295</v>
      </c>
      <c r="N497" s="2">
        <v>87.757041931152301</v>
      </c>
      <c r="O497" s="2">
        <v>41.891342163085902</v>
      </c>
      <c r="P497" s="2">
        <v>155.39573669433599</v>
      </c>
      <c r="Q497" s="2">
        <v>97.874961853027301</v>
      </c>
      <c r="R497" s="2">
        <v>67.674819946289105</v>
      </c>
      <c r="S497" s="2">
        <v>133.04776000976599</v>
      </c>
      <c r="T497" s="2">
        <v>472.75552368164102</v>
      </c>
      <c r="U497" s="2">
        <v>113.469619750977</v>
      </c>
      <c r="V497" s="4">
        <f t="shared" si="140"/>
        <v>-3.0393146255014132E-3</v>
      </c>
      <c r="W497" s="4">
        <f t="shared" si="141"/>
        <v>1.7045303238232604E-3</v>
      </c>
      <c r="X497" s="4">
        <f t="shared" si="142"/>
        <v>-2.1215168117129493E-2</v>
      </c>
      <c r="Y497" s="4">
        <f t="shared" si="143"/>
        <v>-3.4267438748734481E-2</v>
      </c>
      <c r="Z497" s="4">
        <f t="shared" si="144"/>
        <v>-7.0202450525259683E-2</v>
      </c>
      <c r="AA497" s="4">
        <f t="shared" si="145"/>
        <v>6.420128683938652E-3</v>
      </c>
      <c r="AB497" s="4">
        <f t="shared" si="146"/>
        <v>1.0454340848899766E-2</v>
      </c>
      <c r="AC497" s="4">
        <f t="shared" si="147"/>
        <v>1.3003448191902401E-2</v>
      </c>
      <c r="AD497" s="4">
        <f t="shared" si="148"/>
        <v>-5.2621824162925237E-3</v>
      </c>
      <c r="AE497" s="4">
        <f t="shared" si="149"/>
        <v>-1.1512739712520662E-2</v>
      </c>
      <c r="AF497" s="4">
        <f t="shared" si="150"/>
        <v>-1.1028215060207909E-3</v>
      </c>
      <c r="AG497" s="4">
        <f t="shared" si="151"/>
        <v>-1.0010966649972751E-2</v>
      </c>
      <c r="AH497" s="4">
        <f t="shared" si="152"/>
        <v>-6.6289273164435699E-3</v>
      </c>
      <c r="AI497" s="4">
        <f t="shared" si="153"/>
        <v>0.12461130653029619</v>
      </c>
      <c r="AJ497" s="4">
        <f t="shared" si="154"/>
        <v>-3.0744623593011443E-4</v>
      </c>
      <c r="AK497" s="4">
        <f t="shared" si="155"/>
        <v>6.8303625350485805E-3</v>
      </c>
      <c r="AL497" s="4">
        <f t="shared" si="156"/>
        <v>1.914648319056154E-3</v>
      </c>
      <c r="AM497" s="4">
        <f t="shared" si="157"/>
        <v>2.7149055283750952E-2</v>
      </c>
      <c r="AN497" s="4">
        <f t="shared" si="158"/>
        <v>1.3462057682327735E-2</v>
      </c>
      <c r="AO497" s="4">
        <f t="shared" si="159"/>
        <v>2.3129900597563071E-3</v>
      </c>
    </row>
    <row r="498" spans="1:41" x14ac:dyDescent="0.2">
      <c r="A498" s="3" t="s">
        <v>2099</v>
      </c>
      <c r="B498" s="2">
        <v>156.80937194824199</v>
      </c>
      <c r="C498" s="2">
        <v>222.89341735839801</v>
      </c>
      <c r="D498" s="2">
        <v>9.7256927490234393</v>
      </c>
      <c r="E498" s="2">
        <v>55.379695892333999</v>
      </c>
      <c r="F498" s="2">
        <v>354.55319213867199</v>
      </c>
      <c r="G498" s="2">
        <v>121.47487640380901</v>
      </c>
      <c r="H498" s="2">
        <v>150.03451538085901</v>
      </c>
      <c r="I498" s="2">
        <v>157.30104064941401</v>
      </c>
      <c r="J498" s="2">
        <v>177.08802795410199</v>
      </c>
      <c r="K498" s="2">
        <v>140.012130737305</v>
      </c>
      <c r="L498" s="2">
        <v>432.96038818359398</v>
      </c>
      <c r="M498" s="2">
        <v>722.12677001953102</v>
      </c>
      <c r="N498" s="2">
        <v>88.342658996582003</v>
      </c>
      <c r="O498" s="2">
        <v>37.249618530273402</v>
      </c>
      <c r="P498" s="2">
        <v>155.44352722168</v>
      </c>
      <c r="Q498" s="2">
        <v>97.210975646972699</v>
      </c>
      <c r="R498" s="2">
        <v>67.545494079589801</v>
      </c>
      <c r="S498" s="2">
        <v>129.53111267089801</v>
      </c>
      <c r="T498" s="2">
        <v>466.47579956054699</v>
      </c>
      <c r="U498" s="2">
        <v>113.20777130127</v>
      </c>
      <c r="V498" s="4">
        <f t="shared" si="140"/>
        <v>-1.0263094609446931E-2</v>
      </c>
      <c r="W498" s="4">
        <f t="shared" si="141"/>
        <v>4.1503613727654548E-3</v>
      </c>
      <c r="X498" s="4">
        <f t="shared" si="142"/>
        <v>4.8450303656850874E-3</v>
      </c>
      <c r="Y498" s="4">
        <f t="shared" si="143"/>
        <v>9.1992963285268802E-3</v>
      </c>
      <c r="Z498" s="4">
        <f t="shared" si="144"/>
        <v>7.4310651773299612E-4</v>
      </c>
      <c r="AA498" s="4">
        <f t="shared" si="145"/>
        <v>-4.3128222570778633E-3</v>
      </c>
      <c r="AB498" s="4">
        <f t="shared" si="146"/>
        <v>4.4209114689963596E-3</v>
      </c>
      <c r="AC498" s="4">
        <f t="shared" si="147"/>
        <v>-2.1092105005775085E-2</v>
      </c>
      <c r="AD498" s="4">
        <f t="shared" si="148"/>
        <v>5.6660802843763328E-3</v>
      </c>
      <c r="AE498" s="4">
        <f t="shared" si="149"/>
        <v>-6.8870848408150945E-3</v>
      </c>
      <c r="AF498" s="4">
        <f t="shared" si="150"/>
        <v>-1.6628109343864014E-3</v>
      </c>
      <c r="AG498" s="4">
        <f t="shared" si="151"/>
        <v>-1.8090751450748371E-2</v>
      </c>
      <c r="AH498" s="4">
        <f t="shared" si="152"/>
        <v>-1.0537772564106986E-2</v>
      </c>
      <c r="AI498" s="4">
        <f t="shared" si="153"/>
        <v>2.360104737935453E-2</v>
      </c>
      <c r="AJ498" s="4">
        <f t="shared" si="154"/>
        <v>6.8111715191337685E-3</v>
      </c>
      <c r="AK498" s="4">
        <f t="shared" si="155"/>
        <v>-3.550938242719166E-3</v>
      </c>
      <c r="AL498" s="4">
        <f t="shared" si="156"/>
        <v>4.9469099095070012E-3</v>
      </c>
      <c r="AM498" s="4">
        <f t="shared" si="157"/>
        <v>-3.4472776074572307E-3</v>
      </c>
      <c r="AN498" s="4">
        <f t="shared" si="158"/>
        <v>2.3036195633035338E-3</v>
      </c>
      <c r="AO498" s="4">
        <f t="shared" si="159"/>
        <v>1.6527458330000273E-4</v>
      </c>
    </row>
    <row r="499" spans="1:41" x14ac:dyDescent="0.2">
      <c r="A499" s="3" t="s">
        <v>2098</v>
      </c>
      <c r="B499" s="2">
        <v>158.43540954589801</v>
      </c>
      <c r="C499" s="2">
        <v>221.97215270996099</v>
      </c>
      <c r="D499" s="2">
        <v>9.6787986755371094</v>
      </c>
      <c r="E499" s="2">
        <v>54.874885559082003</v>
      </c>
      <c r="F499" s="2">
        <v>354.28991699218801</v>
      </c>
      <c r="G499" s="2">
        <v>122.00104522705099</v>
      </c>
      <c r="H499" s="2">
        <v>149.37414550781199</v>
      </c>
      <c r="I499" s="2">
        <v>160.69033813476599</v>
      </c>
      <c r="J499" s="2">
        <v>176.09028625488301</v>
      </c>
      <c r="K499" s="2">
        <v>140.98309326171901</v>
      </c>
      <c r="L499" s="2">
        <v>433.68151855468801</v>
      </c>
      <c r="M499" s="2">
        <v>735.43127441406295</v>
      </c>
      <c r="N499" s="2">
        <v>89.283508300781193</v>
      </c>
      <c r="O499" s="2">
        <v>36.390758514404297</v>
      </c>
      <c r="P499" s="2">
        <v>154.39193725585901</v>
      </c>
      <c r="Q499" s="2">
        <v>97.557395935058594</v>
      </c>
      <c r="R499" s="2">
        <v>67.212997436523395</v>
      </c>
      <c r="S499" s="2">
        <v>129.97918701171901</v>
      </c>
      <c r="T499" s="2">
        <v>465.40368652343801</v>
      </c>
      <c r="U499" s="2">
        <v>113.18906402587901</v>
      </c>
      <c r="V499" s="4">
        <f t="shared" si="140"/>
        <v>9.8279837816285485E-3</v>
      </c>
      <c r="W499" s="4">
        <f t="shared" si="141"/>
        <v>-2.7735150325365089E-3</v>
      </c>
      <c r="X499" s="4">
        <f t="shared" si="142"/>
        <v>1.3752391428186812E-2</v>
      </c>
      <c r="Y499" s="4">
        <f t="shared" si="143"/>
        <v>3.2474674231526683E-3</v>
      </c>
      <c r="Z499" s="4">
        <f t="shared" si="144"/>
        <v>1.5771559605173655E-2</v>
      </c>
      <c r="AA499" s="4">
        <f t="shared" si="145"/>
        <v>3.9432796554979893E-3</v>
      </c>
      <c r="AB499" s="4">
        <f t="shared" si="146"/>
        <v>5.7437850831709037E-3</v>
      </c>
      <c r="AC499" s="4">
        <f t="shared" si="147"/>
        <v>8.2761698805589354E-2</v>
      </c>
      <c r="AD499" s="4">
        <f t="shared" si="148"/>
        <v>4.0250604033146026E-3</v>
      </c>
      <c r="AE499" s="4">
        <f t="shared" si="149"/>
        <v>2.9509514633881974E-3</v>
      </c>
      <c r="AF499" s="4">
        <f t="shared" si="150"/>
        <v>-4.2730937471992065E-3</v>
      </c>
      <c r="AG499" s="4">
        <f t="shared" si="151"/>
        <v>1.9635502892885855E-2</v>
      </c>
      <c r="AH499" s="4">
        <f t="shared" si="152"/>
        <v>4.1027903556231111E-3</v>
      </c>
      <c r="AI499" s="4">
        <f t="shared" si="153"/>
        <v>6.673859993932477E-3</v>
      </c>
      <c r="AJ499" s="4">
        <f t="shared" si="154"/>
        <v>5.9798665431699165E-3</v>
      </c>
      <c r="AK499" s="4">
        <f t="shared" si="155"/>
        <v>-1.7724782720156776E-3</v>
      </c>
      <c r="AL499" s="4">
        <f t="shared" si="156"/>
        <v>5.2493582076502381E-3</v>
      </c>
      <c r="AM499" s="4">
        <f t="shared" si="157"/>
        <v>2.8362148960543013E-2</v>
      </c>
      <c r="AN499" s="4">
        <f t="shared" si="158"/>
        <v>-1.0280195937982753E-2</v>
      </c>
      <c r="AO499" s="4">
        <f t="shared" si="159"/>
        <v>3.8985531694724859E-3</v>
      </c>
    </row>
    <row r="500" spans="1:41" x14ac:dyDescent="0.2">
      <c r="A500" s="3" t="s">
        <v>2097</v>
      </c>
      <c r="B500" s="2">
        <v>156.89346313476599</v>
      </c>
      <c r="C500" s="2">
        <v>222.58950805664099</v>
      </c>
      <c r="D500" s="2">
        <v>9.5474977493286097</v>
      </c>
      <c r="E500" s="2">
        <v>54.697257995605497</v>
      </c>
      <c r="F500" s="2">
        <v>348.78897094726602</v>
      </c>
      <c r="G500" s="2">
        <v>121.521850585937</v>
      </c>
      <c r="H500" s="2">
        <v>148.521072387695</v>
      </c>
      <c r="I500" s="2">
        <v>148.40785217285199</v>
      </c>
      <c r="J500" s="2">
        <v>175.384353637695</v>
      </c>
      <c r="K500" s="2">
        <v>140.568283081055</v>
      </c>
      <c r="L500" s="2">
        <v>435.54263305664102</v>
      </c>
      <c r="M500" s="2">
        <v>721.268798828125</v>
      </c>
      <c r="N500" s="2">
        <v>88.918693542480497</v>
      </c>
      <c r="O500" s="2">
        <v>36.149501800537102</v>
      </c>
      <c r="P500" s="2">
        <v>153.47418212890599</v>
      </c>
      <c r="Q500" s="2">
        <v>97.730621337890597</v>
      </c>
      <c r="R500" s="2">
        <v>66.862014770507798</v>
      </c>
      <c r="S500" s="2">
        <v>126.394371032715</v>
      </c>
      <c r="T500" s="2">
        <v>470.23782348632801</v>
      </c>
      <c r="U500" s="2">
        <v>112.749504089355</v>
      </c>
      <c r="V500" s="4">
        <f t="shared" si="140"/>
        <v>8.8936597350937289E-3</v>
      </c>
      <c r="W500" s="4">
        <f t="shared" si="141"/>
        <v>1.1742351970109971E-2</v>
      </c>
      <c r="X500" s="4">
        <f t="shared" si="142"/>
        <v>1.2935284018749004E-2</v>
      </c>
      <c r="Y500" s="4">
        <f t="shared" si="143"/>
        <v>6.7101804853410699E-3</v>
      </c>
      <c r="Z500" s="4">
        <f t="shared" si="144"/>
        <v>8.3177199636836324E-3</v>
      </c>
      <c r="AA500" s="4">
        <f t="shared" si="145"/>
        <v>-3.8646263682444443E-4</v>
      </c>
      <c r="AB500" s="4">
        <f t="shared" si="146"/>
        <v>1.2000134330633528E-2</v>
      </c>
      <c r="AC500" s="4">
        <f t="shared" si="147"/>
        <v>1.43859230842165E-2</v>
      </c>
      <c r="AD500" s="4">
        <f t="shared" si="148"/>
        <v>7.0802346865406216E-3</v>
      </c>
      <c r="AE500" s="4">
        <f t="shared" si="149"/>
        <v>8.1805450114387918E-3</v>
      </c>
      <c r="AF500" s="4">
        <f t="shared" si="150"/>
        <v>1.5012138548710294E-3</v>
      </c>
      <c r="AG500" s="4">
        <f t="shared" si="151"/>
        <v>6.9117208870264407E-3</v>
      </c>
      <c r="AH500" s="4">
        <f t="shared" si="152"/>
        <v>3.7933087284606126E-3</v>
      </c>
      <c r="AI500" s="4">
        <f t="shared" si="153"/>
        <v>-3.9979580618567011E-2</v>
      </c>
      <c r="AJ500" s="4">
        <f t="shared" si="154"/>
        <v>1.5176448264587339E-2</v>
      </c>
      <c r="AK500" s="4">
        <f t="shared" si="155"/>
        <v>0</v>
      </c>
      <c r="AL500" s="4">
        <f t="shared" si="156"/>
        <v>4.4401156309716366E-3</v>
      </c>
      <c r="AM500" s="4">
        <f t="shared" si="157"/>
        <v>1.6053220435556109E-2</v>
      </c>
      <c r="AN500" s="4">
        <f t="shared" si="158"/>
        <v>-1.975546613254649E-2</v>
      </c>
      <c r="AO500" s="4">
        <f t="shared" si="159"/>
        <v>5.6723576020789859E-3</v>
      </c>
    </row>
    <row r="501" spans="1:41" x14ac:dyDescent="0.2">
      <c r="A501" s="3" t="s">
        <v>2096</v>
      </c>
      <c r="B501" s="2">
        <v>155.51040649414099</v>
      </c>
      <c r="C501" s="2">
        <v>220.00611877441401</v>
      </c>
      <c r="D501" s="2">
        <v>9.4255752563476598</v>
      </c>
      <c r="E501" s="2">
        <v>54.332675933837898</v>
      </c>
      <c r="F501" s="2">
        <v>345.91177368164102</v>
      </c>
      <c r="G501" s="2">
        <v>121.56883239746099</v>
      </c>
      <c r="H501" s="2">
        <v>146.75993347168</v>
      </c>
      <c r="I501" s="2">
        <v>146.303146362305</v>
      </c>
      <c r="J501" s="2">
        <v>174.15132141113301</v>
      </c>
      <c r="K501" s="2">
        <v>139.42768859863301</v>
      </c>
      <c r="L501" s="2">
        <v>434.88977050781301</v>
      </c>
      <c r="M501" s="2">
        <v>716.31781005859398</v>
      </c>
      <c r="N501" s="2">
        <v>88.582672119140597</v>
      </c>
      <c r="O501" s="2">
        <v>37.654930114746101</v>
      </c>
      <c r="P501" s="2">
        <v>151.17980957031199</v>
      </c>
      <c r="Q501" s="2">
        <v>97.730621337890597</v>
      </c>
      <c r="R501" s="2">
        <v>66.566452026367202</v>
      </c>
      <c r="S501" s="2">
        <v>124.39739227294901</v>
      </c>
      <c r="T501" s="2">
        <v>479.71481323242199</v>
      </c>
      <c r="U501" s="2">
        <v>112.113555908203</v>
      </c>
      <c r="V501" s="4">
        <f t="shared" si="140"/>
        <v>1.06280492164473E-2</v>
      </c>
      <c r="W501" s="4">
        <f t="shared" si="141"/>
        <v>-5.9222768216629995E-3</v>
      </c>
      <c r="X501" s="4">
        <f t="shared" si="142"/>
        <v>-2.8985524332757241E-2</v>
      </c>
      <c r="Y501" s="4">
        <f t="shared" si="143"/>
        <v>2.2417644990438638E-3</v>
      </c>
      <c r="Z501" s="4">
        <f t="shared" si="144"/>
        <v>-5.5237872304438182E-3</v>
      </c>
      <c r="AA501" s="4">
        <f t="shared" si="145"/>
        <v>1.2283850661502609E-2</v>
      </c>
      <c r="AB501" s="4">
        <f t="shared" si="146"/>
        <v>1.5421688273368706E-2</v>
      </c>
      <c r="AC501" s="4">
        <f t="shared" si="147"/>
        <v>-3.1907761419412879E-2</v>
      </c>
      <c r="AD501" s="4">
        <f t="shared" si="148"/>
        <v>8.6562585775582543E-4</v>
      </c>
      <c r="AE501" s="4">
        <f t="shared" si="149"/>
        <v>1.4889471577425213E-2</v>
      </c>
      <c r="AF501" s="4">
        <f t="shared" si="150"/>
        <v>-2.9113372241723964E-4</v>
      </c>
      <c r="AG501" s="4">
        <f t="shared" si="151"/>
        <v>-2.6328934807106338E-2</v>
      </c>
      <c r="AH501" s="4">
        <f t="shared" si="152"/>
        <v>8.6356007891714975E-3</v>
      </c>
      <c r="AI501" s="4">
        <f t="shared" si="153"/>
        <v>1.2192124477614861E-2</v>
      </c>
      <c r="AJ501" s="4">
        <f t="shared" si="154"/>
        <v>5.4039452362040063E-3</v>
      </c>
      <c r="AK501" s="4">
        <f t="shared" si="155"/>
        <v>8.4401249923534479E-3</v>
      </c>
      <c r="AL501" s="4">
        <f t="shared" si="156"/>
        <v>1.4641660463492625E-2</v>
      </c>
      <c r="AM501" s="4">
        <f t="shared" si="157"/>
        <v>-3.4550621475268127E-2</v>
      </c>
      <c r="AN501" s="4">
        <f t="shared" si="158"/>
        <v>1.6119927179977681E-2</v>
      </c>
      <c r="AO501" s="4">
        <f t="shared" si="159"/>
        <v>1.1474755372987311E-2</v>
      </c>
    </row>
    <row r="502" spans="1:41" x14ac:dyDescent="0.2">
      <c r="A502" s="3" t="s">
        <v>2095</v>
      </c>
      <c r="B502" s="2">
        <v>153.87501525878901</v>
      </c>
      <c r="C502" s="2">
        <v>221.316818237305</v>
      </c>
      <c r="D502" s="2">
        <v>9.7069358825683594</v>
      </c>
      <c r="E502" s="2">
        <v>54.211147308349602</v>
      </c>
      <c r="F502" s="2">
        <v>347.83312988281301</v>
      </c>
      <c r="G502" s="2">
        <v>120.093620300293</v>
      </c>
      <c r="H502" s="2">
        <v>144.53102111816401</v>
      </c>
      <c r="I502" s="2">
        <v>151.12521362304699</v>
      </c>
      <c r="J502" s="2">
        <v>174.00070190429699</v>
      </c>
      <c r="K502" s="2">
        <v>137.38214111328099</v>
      </c>
      <c r="L502" s="2">
        <v>435.01641845703102</v>
      </c>
      <c r="M502" s="2">
        <v>735.68768310546898</v>
      </c>
      <c r="N502" s="2">
        <v>87.824256896972699</v>
      </c>
      <c r="O502" s="2">
        <v>37.201366424560497</v>
      </c>
      <c r="P502" s="2">
        <v>150.36723327636699</v>
      </c>
      <c r="Q502" s="2">
        <v>96.912666320800795</v>
      </c>
      <c r="R502" s="2">
        <v>65.605873107910199</v>
      </c>
      <c r="S502" s="2">
        <v>128.84921264648401</v>
      </c>
      <c r="T502" s="2">
        <v>472.10452270507801</v>
      </c>
      <c r="U502" s="2">
        <v>110.841674804687</v>
      </c>
      <c r="V502" s="4">
        <f t="shared" si="140"/>
        <v>2.4960123746845019E-3</v>
      </c>
      <c r="W502" s="4">
        <f t="shared" si="141"/>
        <v>1.7510256501454376E-2</v>
      </c>
      <c r="X502" s="4">
        <f t="shared" si="142"/>
        <v>-2.2662865037359078E-2</v>
      </c>
      <c r="Y502" s="4">
        <f t="shared" si="143"/>
        <v>-7.1905560221129866E-3</v>
      </c>
      <c r="Z502" s="4">
        <f t="shared" si="144"/>
        <v>-1.0885857823720194E-3</v>
      </c>
      <c r="AA502" s="4">
        <f t="shared" si="145"/>
        <v>-4.0521469374605462E-3</v>
      </c>
      <c r="AB502" s="4">
        <f t="shared" si="146"/>
        <v>7.4808121508012386E-3</v>
      </c>
      <c r="AC502" s="4">
        <f t="shared" si="147"/>
        <v>-1.7537068993221668E-2</v>
      </c>
      <c r="AD502" s="4">
        <f t="shared" si="148"/>
        <v>1.3209032677793961E-2</v>
      </c>
      <c r="AE502" s="4">
        <f t="shared" si="149"/>
        <v>6.7003587277558417E-3</v>
      </c>
      <c r="AF502" s="4">
        <f t="shared" si="150"/>
        <v>-8.0582560885185731E-4</v>
      </c>
      <c r="AG502" s="4">
        <f t="shared" si="151"/>
        <v>-6.4199568227551566E-3</v>
      </c>
      <c r="AH502" s="4">
        <f t="shared" si="152"/>
        <v>5.7169991084119647E-3</v>
      </c>
      <c r="AI502" s="4">
        <f t="shared" si="153"/>
        <v>-2.5936361600228659E-4</v>
      </c>
      <c r="AJ502" s="4">
        <f t="shared" si="154"/>
        <v>8.5728725381494474E-3</v>
      </c>
      <c r="AK502" s="4">
        <f t="shared" si="155"/>
        <v>-3.9708574006574353E-4</v>
      </c>
      <c r="AL502" s="4">
        <f t="shared" si="156"/>
        <v>-1.5462570871559241E-3</v>
      </c>
      <c r="AM502" s="4">
        <f t="shared" si="157"/>
        <v>-4.8622404269756656E-2</v>
      </c>
      <c r="AN502" s="4">
        <f t="shared" si="158"/>
        <v>2.96247926929404E-2</v>
      </c>
      <c r="AO502" s="4">
        <f t="shared" si="159"/>
        <v>-9.271941158568713E-4</v>
      </c>
    </row>
    <row r="503" spans="1:41" x14ac:dyDescent="0.2">
      <c r="A503" s="3" t="s">
        <v>2094</v>
      </c>
      <c r="B503" s="2">
        <v>153.49189758300801</v>
      </c>
      <c r="C503" s="2">
        <v>217.50819396972699</v>
      </c>
      <c r="D503" s="2">
        <v>9.9320240020752006</v>
      </c>
      <c r="E503" s="2">
        <v>54.6037788391113</v>
      </c>
      <c r="F503" s="2">
        <v>348.21218872070301</v>
      </c>
      <c r="G503" s="2">
        <v>120.582237243652</v>
      </c>
      <c r="H503" s="2">
        <v>143.45783996582</v>
      </c>
      <c r="I503" s="2">
        <v>153.82281494140599</v>
      </c>
      <c r="J503" s="2">
        <v>171.73228454589801</v>
      </c>
      <c r="K503" s="2">
        <v>136.46775817871099</v>
      </c>
      <c r="L503" s="2">
        <v>435.36724853515602</v>
      </c>
      <c r="M503" s="2">
        <v>740.44128417968795</v>
      </c>
      <c r="N503" s="2">
        <v>87.325019836425795</v>
      </c>
      <c r="O503" s="2">
        <v>37.211017608642599</v>
      </c>
      <c r="P503" s="2">
        <v>149.089111328125</v>
      </c>
      <c r="Q503" s="2">
        <v>96.951164245605497</v>
      </c>
      <c r="R503" s="2">
        <v>65.707473754882798</v>
      </c>
      <c r="S503" s="2">
        <v>135.43435668945301</v>
      </c>
      <c r="T503" s="2">
        <v>458.52093505859398</v>
      </c>
      <c r="U503" s="2">
        <v>110.944541931152</v>
      </c>
      <c r="V503" s="4">
        <f t="shared" si="140"/>
        <v>1.0520549563528591E-2</v>
      </c>
      <c r="W503" s="4">
        <f t="shared" si="141"/>
        <v>5.4881873301283165E-3</v>
      </c>
      <c r="X503" s="4">
        <f t="shared" si="142"/>
        <v>-1.4883611908594586E-2</v>
      </c>
      <c r="Y503" s="4">
        <f t="shared" si="143"/>
        <v>2.5456501613007158E-2</v>
      </c>
      <c r="Z503" s="4">
        <f t="shared" si="144"/>
        <v>-4.3345962016559094E-3</v>
      </c>
      <c r="AA503" s="4">
        <f t="shared" si="145"/>
        <v>-9.264174238614465E-3</v>
      </c>
      <c r="AB503" s="4">
        <f t="shared" si="146"/>
        <v>7.6779456785216191E-4</v>
      </c>
      <c r="AC503" s="4">
        <f t="shared" si="147"/>
        <v>-6.9530501651214865E-3</v>
      </c>
      <c r="AD503" s="4">
        <f t="shared" si="148"/>
        <v>-4.6914066313798975E-3</v>
      </c>
      <c r="AE503" s="4">
        <f t="shared" si="149"/>
        <v>2.2153163311282136E-3</v>
      </c>
      <c r="AF503" s="4">
        <f t="shared" si="150"/>
        <v>2.265723488716244E-3</v>
      </c>
      <c r="AG503" s="4">
        <f t="shared" si="151"/>
        <v>5.3968624935460553E-3</v>
      </c>
      <c r="AH503" s="4">
        <f t="shared" si="152"/>
        <v>-9.8846226692583415E-4</v>
      </c>
      <c r="AI503" s="4">
        <f t="shared" si="153"/>
        <v>1.1807827725644274E-2</v>
      </c>
      <c r="AJ503" s="4">
        <f t="shared" si="154"/>
        <v>6.4766276294521401E-3</v>
      </c>
      <c r="AK503" s="4">
        <f t="shared" si="155"/>
        <v>-8.9237045277318924E-4</v>
      </c>
      <c r="AL503" s="4">
        <f t="shared" si="156"/>
        <v>1.1258060672627037E-3</v>
      </c>
      <c r="AM503" s="4">
        <f t="shared" si="157"/>
        <v>-5.5081318895101386E-3</v>
      </c>
      <c r="AN503" s="4">
        <f t="shared" si="158"/>
        <v>2.1540111294519479E-2</v>
      </c>
      <c r="AO503" s="4">
        <f t="shared" si="159"/>
        <v>-5.0546161794485145E-4</v>
      </c>
    </row>
    <row r="504" spans="1:41" x14ac:dyDescent="0.2">
      <c r="A504" s="3" t="s">
        <v>2093</v>
      </c>
      <c r="B504" s="2">
        <v>151.89389038085901</v>
      </c>
      <c r="C504" s="2">
        <v>216.32098388671901</v>
      </c>
      <c r="D504" s="2">
        <v>10.0820817947388</v>
      </c>
      <c r="E504" s="2">
        <v>53.248264312744098</v>
      </c>
      <c r="F504" s="2">
        <v>349.72811889648398</v>
      </c>
      <c r="G504" s="2">
        <v>121.70977783203099</v>
      </c>
      <c r="H504" s="2">
        <v>143.34777832031199</v>
      </c>
      <c r="I504" s="2">
        <v>154.89984130859401</v>
      </c>
      <c r="J504" s="2">
        <v>172.541748046875</v>
      </c>
      <c r="K504" s="2">
        <v>136.16610717773401</v>
      </c>
      <c r="L504" s="2">
        <v>434.383056640625</v>
      </c>
      <c r="M504" s="2">
        <v>736.46667480468795</v>
      </c>
      <c r="N504" s="2">
        <v>87.411422729492202</v>
      </c>
      <c r="O504" s="2">
        <v>36.776763916015597</v>
      </c>
      <c r="P504" s="2">
        <v>148.12973022460901</v>
      </c>
      <c r="Q504" s="2">
        <v>97.037757873535199</v>
      </c>
      <c r="R504" s="2">
        <v>65.633583068847699</v>
      </c>
      <c r="S504" s="2">
        <v>136.18447875976599</v>
      </c>
      <c r="T504" s="2">
        <v>448.85260009765602</v>
      </c>
      <c r="U504" s="2">
        <v>111.000648498535</v>
      </c>
      <c r="V504" s="4">
        <f t="shared" si="140"/>
        <v>5.3813483488316652E-3</v>
      </c>
      <c r="W504" s="4">
        <f t="shared" si="141"/>
        <v>-1.4708470214013395E-2</v>
      </c>
      <c r="X504" s="4">
        <f t="shared" si="142"/>
        <v>-7.3869743628972914E-3</v>
      </c>
      <c r="Y504" s="4">
        <f t="shared" si="143"/>
        <v>-3.5557159423559005E-2</v>
      </c>
      <c r="Z504" s="4">
        <f t="shared" si="144"/>
        <v>-1.1074346774308427E-2</v>
      </c>
      <c r="AA504" s="4">
        <f t="shared" si="145"/>
        <v>-5.5278155584495567E-3</v>
      </c>
      <c r="AB504" s="4">
        <f t="shared" si="146"/>
        <v>-8.3127242909163106E-3</v>
      </c>
      <c r="AC504" s="4">
        <f t="shared" si="147"/>
        <v>1.9908657962469465E-2</v>
      </c>
      <c r="AD504" s="4">
        <f t="shared" si="148"/>
        <v>4.0529917685520238E-3</v>
      </c>
      <c r="AE504" s="4">
        <f t="shared" si="149"/>
        <v>-2.1275172290049164E-2</v>
      </c>
      <c r="AF504" s="4">
        <f t="shared" si="150"/>
        <v>2.3158971608711965E-3</v>
      </c>
      <c r="AG504" s="4">
        <f t="shared" si="151"/>
        <v>-5.367892714684794E-3</v>
      </c>
      <c r="AH504" s="4">
        <f t="shared" si="152"/>
        <v>-2.738354811052324E-3</v>
      </c>
      <c r="AI504" s="4">
        <f t="shared" si="153"/>
        <v>-8.584792163212826E-3</v>
      </c>
      <c r="AJ504" s="4">
        <f t="shared" si="154"/>
        <v>3.2165911037452199E-3</v>
      </c>
      <c r="AK504" s="4">
        <f t="shared" si="155"/>
        <v>8.1983229052946978E-3</v>
      </c>
      <c r="AL504" s="4">
        <f t="shared" si="156"/>
        <v>-1.2232382544555805E-2</v>
      </c>
      <c r="AM504" s="4">
        <f t="shared" si="157"/>
        <v>-2.4258136166320377E-3</v>
      </c>
      <c r="AN504" s="4">
        <f t="shared" si="158"/>
        <v>5.2195861210890336E-2</v>
      </c>
      <c r="AO504" s="4">
        <f t="shared" si="159"/>
        <v>-8.27208087669269E-3</v>
      </c>
    </row>
    <row r="505" spans="1:41" x14ac:dyDescent="0.2">
      <c r="A505" s="3" t="s">
        <v>2092</v>
      </c>
      <c r="B505" s="2">
        <v>151.08087158203099</v>
      </c>
      <c r="C505" s="2">
        <v>219.55023193359401</v>
      </c>
      <c r="D505" s="2">
        <v>10.157112121581999</v>
      </c>
      <c r="E505" s="2">
        <v>55.21142578125</v>
      </c>
      <c r="F505" s="2">
        <v>353.64450073242199</v>
      </c>
      <c r="G505" s="2">
        <v>122.386306762695</v>
      </c>
      <c r="H505" s="2">
        <v>144.54937744140599</v>
      </c>
      <c r="I505" s="2">
        <v>151.87619018554699</v>
      </c>
      <c r="J505" s="2">
        <v>171.84526062011699</v>
      </c>
      <c r="K505" s="2">
        <v>139.12603759765599</v>
      </c>
      <c r="L505" s="2">
        <v>433.37939453125</v>
      </c>
      <c r="M505" s="2">
        <v>740.44128417968795</v>
      </c>
      <c r="N505" s="2">
        <v>87.651443481445298</v>
      </c>
      <c r="O505" s="2">
        <v>37.095218658447301</v>
      </c>
      <c r="P505" s="2">
        <v>147.65478515625</v>
      </c>
      <c r="Q505" s="2">
        <v>96.248680114746094</v>
      </c>
      <c r="R505" s="2">
        <v>66.446380615234403</v>
      </c>
      <c r="S505" s="2">
        <v>136.51564025878901</v>
      </c>
      <c r="T505" s="2">
        <v>426.58654785156301</v>
      </c>
      <c r="U505" s="2">
        <v>111.926513671875</v>
      </c>
      <c r="V505" s="4">
        <f t="shared" si="140"/>
        <v>-3.7588817895176461E-3</v>
      </c>
      <c r="W505" s="4">
        <f t="shared" si="141"/>
        <v>-1.5981015128548755E-3</v>
      </c>
      <c r="X505" s="4">
        <f t="shared" si="142"/>
        <v>-1.8433628020844311E-3</v>
      </c>
      <c r="Y505" s="4">
        <f t="shared" si="143"/>
        <v>8.5382619089246024E-3</v>
      </c>
      <c r="Z505" s="4">
        <f t="shared" si="144"/>
        <v>-4.7040314036113978E-3</v>
      </c>
      <c r="AA505" s="4">
        <f t="shared" si="145"/>
        <v>-7.2408078563197401E-3</v>
      </c>
      <c r="AB505" s="4">
        <f t="shared" si="146"/>
        <v>-8.6183503372542127E-3</v>
      </c>
      <c r="AC505" s="4">
        <f t="shared" si="147"/>
        <v>-6.0144299982895786E-3</v>
      </c>
      <c r="AD505" s="4">
        <f t="shared" si="148"/>
        <v>-1.7384073963720218E-2</v>
      </c>
      <c r="AE505" s="4">
        <f t="shared" si="149"/>
        <v>4.7457386832561334E-4</v>
      </c>
      <c r="AF505" s="4">
        <f t="shared" si="150"/>
        <v>-5.9453681322810779E-3</v>
      </c>
      <c r="AG505" s="4">
        <f t="shared" si="151"/>
        <v>-1.157470683666222E-3</v>
      </c>
      <c r="AH505" s="4">
        <f t="shared" si="152"/>
        <v>-1.0940036329291984E-4</v>
      </c>
      <c r="AI505" s="4">
        <f t="shared" si="153"/>
        <v>-5.1760205031589068E-3</v>
      </c>
      <c r="AJ505" s="4">
        <f t="shared" si="154"/>
        <v>7.7265694186950799E-4</v>
      </c>
      <c r="AK505" s="4">
        <f t="shared" si="155"/>
        <v>-7.992492712023951E-4</v>
      </c>
      <c r="AL505" s="4">
        <f t="shared" si="156"/>
        <v>-6.9024434214117227E-3</v>
      </c>
      <c r="AM505" s="4">
        <f t="shared" si="157"/>
        <v>-1.6699759546326135E-2</v>
      </c>
      <c r="AN505" s="4">
        <f t="shared" si="158"/>
        <v>1.4640232264722523E-2</v>
      </c>
      <c r="AO505" s="4">
        <f t="shared" si="159"/>
        <v>-5.7324242457496774E-3</v>
      </c>
    </row>
    <row r="506" spans="1:41" x14ac:dyDescent="0.2">
      <c r="A506" s="3" t="s">
        <v>2091</v>
      </c>
      <c r="B506" s="2">
        <v>151.65090942382801</v>
      </c>
      <c r="C506" s="2">
        <v>219.90165710449199</v>
      </c>
      <c r="D506" s="2">
        <v>10.175869941711399</v>
      </c>
      <c r="E506" s="2">
        <v>54.744007110595703</v>
      </c>
      <c r="F506" s="2">
        <v>355.31591796875</v>
      </c>
      <c r="G506" s="2">
        <v>123.278945922852</v>
      </c>
      <c r="H506" s="2">
        <v>145.80598449707</v>
      </c>
      <c r="I506" s="2">
        <v>152.795166015625</v>
      </c>
      <c r="J506" s="2">
        <v>174.88548278808599</v>
      </c>
      <c r="K506" s="2">
        <v>139.06004333496099</v>
      </c>
      <c r="L506" s="2">
        <v>435.97140502929699</v>
      </c>
      <c r="M506" s="2">
        <v>741.29931640625</v>
      </c>
      <c r="N506" s="2">
        <v>87.661033630371094</v>
      </c>
      <c r="O506" s="2">
        <v>37.288223266601598</v>
      </c>
      <c r="P506" s="2">
        <v>147.54078674316401</v>
      </c>
      <c r="Q506" s="2">
        <v>96.325668334960895</v>
      </c>
      <c r="R506" s="2">
        <v>66.908210754394503</v>
      </c>
      <c r="S506" s="2">
        <v>138.83413696289099</v>
      </c>
      <c r="T506" s="2">
        <v>420.43133544921898</v>
      </c>
      <c r="U506" s="2">
        <v>112.571823120117</v>
      </c>
      <c r="V506" s="4">
        <f t="shared" si="140"/>
        <v>-2.2232982897574857E-2</v>
      </c>
      <c r="W506" s="4">
        <f t="shared" si="141"/>
        <v>-1.9978758632620407E-2</v>
      </c>
      <c r="X506" s="4">
        <f t="shared" si="142"/>
        <v>-3.2114149536034413E-2</v>
      </c>
      <c r="Y506" s="4">
        <f t="shared" si="143"/>
        <v>-1.5632853913100739E-2</v>
      </c>
      <c r="Z506" s="4">
        <f t="shared" si="144"/>
        <v>-1.7070964013189506E-2</v>
      </c>
      <c r="AA506" s="4">
        <f t="shared" si="145"/>
        <v>-1.2940179540296292E-2</v>
      </c>
      <c r="AB506" s="4">
        <f t="shared" si="146"/>
        <v>-1.8098840764588772E-2</v>
      </c>
      <c r="AC506" s="4">
        <f t="shared" si="147"/>
        <v>-1.7598413964768592E-2</v>
      </c>
      <c r="AD506" s="4">
        <f t="shared" si="148"/>
        <v>-1.9525072599130434E-2</v>
      </c>
      <c r="AE506" s="4">
        <f t="shared" si="149"/>
        <v>-8.5354534037333576E-3</v>
      </c>
      <c r="AF506" s="4">
        <f t="shared" si="150"/>
        <v>-1.2339882746605201E-2</v>
      </c>
      <c r="AG506" s="4">
        <f t="shared" si="151"/>
        <v>-1.0466265436198195E-2</v>
      </c>
      <c r="AH506" s="4">
        <f t="shared" si="152"/>
        <v>-2.0068795309392581E-2</v>
      </c>
      <c r="AI506" s="4">
        <f t="shared" si="153"/>
        <v>-1.1005639611236562E-2</v>
      </c>
      <c r="AJ506" s="4">
        <f t="shared" si="154"/>
        <v>-3.2727614585801304E-3</v>
      </c>
      <c r="AK506" s="4">
        <f t="shared" si="155"/>
        <v>-6.7473472166569223E-3</v>
      </c>
      <c r="AL506" s="4">
        <f t="shared" si="156"/>
        <v>-3.0278202729356082E-3</v>
      </c>
      <c r="AM506" s="4">
        <f t="shared" si="157"/>
        <v>-3.1793131871374669E-2</v>
      </c>
      <c r="AN506" s="4">
        <f t="shared" si="158"/>
        <v>-5.7049280659141419E-3</v>
      </c>
      <c r="AO506" s="4">
        <f t="shared" si="159"/>
        <v>-1.1659393835310172E-2</v>
      </c>
    </row>
    <row r="507" spans="1:41" x14ac:dyDescent="0.2">
      <c r="A507" s="3" t="s">
        <v>2090</v>
      </c>
      <c r="B507" s="2">
        <v>155.09922790527301</v>
      </c>
      <c r="C507" s="2">
        <v>224.38458251953099</v>
      </c>
      <c r="D507" s="2">
        <v>10.513502120971699</v>
      </c>
      <c r="E507" s="2">
        <v>55.6134033203125</v>
      </c>
      <c r="F507" s="2">
        <v>361.48684692382801</v>
      </c>
      <c r="G507" s="2">
        <v>124.89511108398401</v>
      </c>
      <c r="H507" s="2">
        <v>148.49354553222699</v>
      </c>
      <c r="I507" s="2">
        <v>155.53228759765599</v>
      </c>
      <c r="J507" s="2">
        <v>178.36813354492199</v>
      </c>
      <c r="K507" s="2">
        <v>140.25720214843699</v>
      </c>
      <c r="L507" s="2">
        <v>441.41845703125</v>
      </c>
      <c r="M507" s="2">
        <v>749.14001464843795</v>
      </c>
      <c r="N507" s="2">
        <v>89.456314086914105</v>
      </c>
      <c r="O507" s="2">
        <v>37.703170776367202</v>
      </c>
      <c r="P507" s="2">
        <v>148.02523803710901</v>
      </c>
      <c r="Q507" s="2">
        <v>96.980026245117202</v>
      </c>
      <c r="R507" s="2">
        <v>67.111412048339801</v>
      </c>
      <c r="S507" s="2">
        <v>143.39305114746099</v>
      </c>
      <c r="T507" s="2">
        <v>422.84362792968801</v>
      </c>
      <c r="U507" s="2">
        <v>113.899826049805</v>
      </c>
      <c r="V507" s="4">
        <f t="shared" si="140"/>
        <v>-8.9333237781460944E-3</v>
      </c>
      <c r="W507" s="4">
        <f t="shared" si="141"/>
        <v>1.441150043452355E-3</v>
      </c>
      <c r="X507" s="4">
        <f t="shared" si="142"/>
        <v>2.3744313863153264E-2</v>
      </c>
      <c r="Y507" s="4">
        <f t="shared" si="143"/>
        <v>-3.1835969510609257E-3</v>
      </c>
      <c r="Z507" s="4">
        <f t="shared" si="144"/>
        <v>-2.4189599873048406E-4</v>
      </c>
      <c r="AA507" s="4">
        <f t="shared" si="145"/>
        <v>7.5290672368548287E-4</v>
      </c>
      <c r="AB507" s="4">
        <f t="shared" si="146"/>
        <v>-4.7949795476009563E-3</v>
      </c>
      <c r="AC507" s="4">
        <f t="shared" si="147"/>
        <v>6.8324187552602058E-3</v>
      </c>
      <c r="AD507" s="4">
        <f t="shared" si="148"/>
        <v>-1.3175018572296257E-2</v>
      </c>
      <c r="AE507" s="4">
        <f t="shared" si="149"/>
        <v>-9.387645484369888E-3</v>
      </c>
      <c r="AF507" s="4">
        <f t="shared" si="150"/>
        <v>5.5717870387989882E-3</v>
      </c>
      <c r="AG507" s="4">
        <f t="shared" si="151"/>
        <v>-3.1364801769378759E-3</v>
      </c>
      <c r="AH507" s="4">
        <f t="shared" si="152"/>
        <v>5.9376241044429281E-3</v>
      </c>
      <c r="AI507" s="4">
        <f t="shared" si="153"/>
        <v>2.5584113237228276E-4</v>
      </c>
      <c r="AJ507" s="4">
        <f t="shared" si="154"/>
        <v>-8.9035383772460026E-3</v>
      </c>
      <c r="AK507" s="4">
        <f t="shared" si="155"/>
        <v>-5.7221541581417082E-3</v>
      </c>
      <c r="AL507" s="4">
        <f t="shared" si="156"/>
        <v>1.378022026739183E-4</v>
      </c>
      <c r="AM507" s="4">
        <f t="shared" si="157"/>
        <v>6.7019859462037774E-3</v>
      </c>
      <c r="AN507" s="4">
        <f t="shared" si="158"/>
        <v>-1.8509059233620801E-2</v>
      </c>
      <c r="AO507" s="4">
        <f t="shared" si="159"/>
        <v>-3.3550888607535747E-3</v>
      </c>
    </row>
    <row r="508" spans="1:41" x14ac:dyDescent="0.2">
      <c r="A508" s="3" t="s">
        <v>2089</v>
      </c>
      <c r="B508" s="2">
        <v>156.49726867675801</v>
      </c>
      <c r="C508" s="2">
        <v>224.06167602539099</v>
      </c>
      <c r="D508" s="2">
        <v>10.269656181335399</v>
      </c>
      <c r="E508" s="2">
        <v>55.791019439697301</v>
      </c>
      <c r="F508" s="2">
        <v>361.57431030273398</v>
      </c>
      <c r="G508" s="2">
        <v>124.801147460937</v>
      </c>
      <c r="H508" s="2">
        <v>149.20899963378901</v>
      </c>
      <c r="I508" s="2">
        <v>154.47683715820301</v>
      </c>
      <c r="J508" s="2">
        <v>180.74951171875</v>
      </c>
      <c r="K508" s="2">
        <v>141.58636474609401</v>
      </c>
      <c r="L508" s="2">
        <v>438.97259521484398</v>
      </c>
      <c r="M508" s="2">
        <v>751.4970703125</v>
      </c>
      <c r="N508" s="2">
        <v>88.928291320800795</v>
      </c>
      <c r="O508" s="2">
        <v>37.693527221679702</v>
      </c>
      <c r="P508" s="2">
        <v>149.35502624511699</v>
      </c>
      <c r="Q508" s="2">
        <v>97.538154602050795</v>
      </c>
      <c r="R508" s="2">
        <v>67.102165222167997</v>
      </c>
      <c r="S508" s="2">
        <v>142.43843078613301</v>
      </c>
      <c r="T508" s="2">
        <v>430.81765747070301</v>
      </c>
      <c r="U508" s="2">
        <v>114.283256530762</v>
      </c>
      <c r="V508" s="4">
        <f t="shared" si="140"/>
        <v>-6.5240116874428064E-3</v>
      </c>
      <c r="W508" s="4">
        <f t="shared" si="141"/>
        <v>-1.5647102782886356E-2</v>
      </c>
      <c r="X508" s="4">
        <f t="shared" si="142"/>
        <v>-1.4401335107475117E-2</v>
      </c>
      <c r="Y508" s="4">
        <f t="shared" si="143"/>
        <v>-1.3390712302703353E-2</v>
      </c>
      <c r="Z508" s="4">
        <f t="shared" si="144"/>
        <v>4.5724555614487278E-4</v>
      </c>
      <c r="AA508" s="4">
        <f t="shared" si="145"/>
        <v>4.3098679509647377E-3</v>
      </c>
      <c r="AB508" s="4">
        <f t="shared" si="146"/>
        <v>4.1359442792980204E-3</v>
      </c>
      <c r="AC508" s="4">
        <f t="shared" si="147"/>
        <v>1.3722379408239291E-2</v>
      </c>
      <c r="AD508" s="4">
        <f t="shared" si="148"/>
        <v>-1.3105248472846671E-2</v>
      </c>
      <c r="AE508" s="4">
        <f t="shared" si="149"/>
        <v>-1.3723784743789453E-2</v>
      </c>
      <c r="AF508" s="4">
        <f t="shared" si="150"/>
        <v>-1.6268487212605209E-2</v>
      </c>
      <c r="AG508" s="4">
        <f t="shared" si="151"/>
        <v>6.2595946889555483E-3</v>
      </c>
      <c r="AH508" s="4">
        <f t="shared" si="152"/>
        <v>2.1590093202066311E-4</v>
      </c>
      <c r="AI508" s="4">
        <f t="shared" si="153"/>
        <v>-1.5376895057776731E-2</v>
      </c>
      <c r="AJ508" s="4">
        <f t="shared" si="154"/>
        <v>3.7021017577031296E-3</v>
      </c>
      <c r="AK508" s="4">
        <f t="shared" si="155"/>
        <v>-2.362192066792087E-3</v>
      </c>
      <c r="AL508" s="4">
        <f t="shared" si="156"/>
        <v>1.1275300236215686E-2</v>
      </c>
      <c r="AM508" s="4">
        <f t="shared" si="157"/>
        <v>5.6396475301100932E-3</v>
      </c>
      <c r="AN508" s="4">
        <f t="shared" si="158"/>
        <v>-2.103456647646618E-2</v>
      </c>
      <c r="AO508" s="4">
        <f t="shared" si="159"/>
        <v>8.4172242884838992E-3</v>
      </c>
    </row>
    <row r="509" spans="1:41" x14ac:dyDescent="0.2">
      <c r="A509" s="3" t="s">
        <v>2088</v>
      </c>
      <c r="B509" s="2">
        <v>157.52496337890599</v>
      </c>
      <c r="C509" s="2">
        <v>227.62332153320301</v>
      </c>
      <c r="D509" s="2">
        <v>10.419713973999</v>
      </c>
      <c r="E509" s="2">
        <v>56.548240661621101</v>
      </c>
      <c r="F509" s="2">
        <v>361.40905761718801</v>
      </c>
      <c r="G509" s="2">
        <v>124.265579223633</v>
      </c>
      <c r="H509" s="2">
        <v>148.59442138671901</v>
      </c>
      <c r="I509" s="2">
        <v>152.3857421875</v>
      </c>
      <c r="J509" s="2">
        <v>183.14973449707</v>
      </c>
      <c r="K509" s="2">
        <v>143.55650329589801</v>
      </c>
      <c r="L509" s="2">
        <v>446.23211669921898</v>
      </c>
      <c r="M509" s="2">
        <v>746.822265625</v>
      </c>
      <c r="N509" s="2">
        <v>88.909095764160199</v>
      </c>
      <c r="O509" s="2">
        <v>38.282188415527301</v>
      </c>
      <c r="P509" s="2">
        <v>148.80413818359401</v>
      </c>
      <c r="Q509" s="2">
        <v>97.769104003906193</v>
      </c>
      <c r="R509" s="2">
        <v>66.35400390625</v>
      </c>
      <c r="S509" s="2">
        <v>141.63963317871099</v>
      </c>
      <c r="T509" s="2">
        <v>440.07443237304699</v>
      </c>
      <c r="U509" s="2">
        <v>113.32933807373</v>
      </c>
      <c r="V509" s="4">
        <f t="shared" si="140"/>
        <v>2.0021492919278126E-3</v>
      </c>
      <c r="W509" s="4">
        <f t="shared" si="141"/>
        <v>8.5425984305355206E-3</v>
      </c>
      <c r="X509" s="4">
        <f t="shared" si="142"/>
        <v>1.5539172506368312E-2</v>
      </c>
      <c r="Y509" s="4">
        <f t="shared" si="143"/>
        <v>1.340262454904189E-2</v>
      </c>
      <c r="Z509" s="4">
        <f t="shared" si="144"/>
        <v>-4.2039417966447199E-3</v>
      </c>
      <c r="AA509" s="4">
        <f t="shared" si="145"/>
        <v>-1.2836728040372858E-3</v>
      </c>
      <c r="AB509" s="4">
        <f t="shared" si="146"/>
        <v>4.5263226083866121E-3</v>
      </c>
      <c r="AC509" s="4">
        <f t="shared" si="147"/>
        <v>-1.2969587401753977E-2</v>
      </c>
      <c r="AD509" s="4">
        <f t="shared" si="148"/>
        <v>2.0085415609032223E-3</v>
      </c>
      <c r="AE509" s="4">
        <f t="shared" si="149"/>
        <v>4.6175731531261296E-3</v>
      </c>
      <c r="AF509" s="4">
        <f t="shared" si="150"/>
        <v>-8.0795124642200414E-3</v>
      </c>
      <c r="AG509" s="4">
        <f t="shared" si="151"/>
        <v>-2.5794758499977231E-2</v>
      </c>
      <c r="AH509" s="4">
        <f t="shared" si="152"/>
        <v>7.3970921662356477E-3</v>
      </c>
      <c r="AI509" s="4">
        <f t="shared" si="153"/>
        <v>6.8527152813279641E-3</v>
      </c>
      <c r="AJ509" s="4">
        <f t="shared" si="154"/>
        <v>3.9736735633078193E-3</v>
      </c>
      <c r="AK509" s="4">
        <f t="shared" si="155"/>
        <v>-2.7483813561431621E-3</v>
      </c>
      <c r="AL509" s="4">
        <f t="shared" si="156"/>
        <v>2.7821440865406679E-4</v>
      </c>
      <c r="AM509" s="4">
        <f t="shared" si="157"/>
        <v>1.8278674254751846E-2</v>
      </c>
      <c r="AN509" s="4">
        <f t="shared" si="158"/>
        <v>8.1578352747464934E-3</v>
      </c>
      <c r="AO509" s="4">
        <f t="shared" si="159"/>
        <v>5.2260673744854366E-3</v>
      </c>
    </row>
    <row r="510" spans="1:41" x14ac:dyDescent="0.2">
      <c r="A510" s="3" t="s">
        <v>2087</v>
      </c>
      <c r="B510" s="2">
        <v>157.210205078125</v>
      </c>
      <c r="C510" s="2">
        <v>225.69529724121099</v>
      </c>
      <c r="D510" s="2">
        <v>10.260277748107899</v>
      </c>
      <c r="E510" s="2">
        <v>55.800369262695298</v>
      </c>
      <c r="F510" s="2">
        <v>362.934814453125</v>
      </c>
      <c r="G510" s="2">
        <v>124.425300598145</v>
      </c>
      <c r="H510" s="2">
        <v>147.92486572265599</v>
      </c>
      <c r="I510" s="2">
        <v>154.38809204101599</v>
      </c>
      <c r="J510" s="2">
        <v>182.78260803222699</v>
      </c>
      <c r="K510" s="2">
        <v>142.89666748046901</v>
      </c>
      <c r="L510" s="2">
        <v>449.86682128906301</v>
      </c>
      <c r="M510" s="2">
        <v>766.596435546875</v>
      </c>
      <c r="N510" s="2">
        <v>88.256256103515597</v>
      </c>
      <c r="O510" s="2">
        <v>38.021636962890597</v>
      </c>
      <c r="P510" s="2">
        <v>148.21517944335901</v>
      </c>
      <c r="Q510" s="2">
        <v>98.038551330566406</v>
      </c>
      <c r="R510" s="2">
        <v>66.335548400878906</v>
      </c>
      <c r="S510" s="2">
        <v>139.09712219238301</v>
      </c>
      <c r="T510" s="2">
        <v>436.513427734375</v>
      </c>
      <c r="U510" s="2">
        <v>112.74015045166</v>
      </c>
      <c r="V510" s="4">
        <f t="shared" si="140"/>
        <v>-1.1763380578784512E-3</v>
      </c>
      <c r="W510" s="4">
        <f t="shared" si="141"/>
        <v>-4.3990780614749795E-3</v>
      </c>
      <c r="X510" s="4">
        <f t="shared" si="142"/>
        <v>-1.5301401390571045E-2</v>
      </c>
      <c r="Y510" s="4">
        <f t="shared" si="143"/>
        <v>3.5206366027171351E-2</v>
      </c>
      <c r="Z510" s="4">
        <f t="shared" si="144"/>
        <v>-1.5370298539653458E-2</v>
      </c>
      <c r="AA510" s="4">
        <f t="shared" si="145"/>
        <v>-8.2384931101317366E-3</v>
      </c>
      <c r="AB510" s="4">
        <f t="shared" si="146"/>
        <v>-2.0419507856524817E-3</v>
      </c>
      <c r="AC510" s="4">
        <f t="shared" si="147"/>
        <v>1.4075953536494179E-3</v>
      </c>
      <c r="AD510" s="4">
        <f t="shared" si="148"/>
        <v>2.3224669559303505E-3</v>
      </c>
      <c r="AE510" s="4">
        <f t="shared" si="149"/>
        <v>-5.2495688207001576E-3</v>
      </c>
      <c r="AF510" s="4">
        <f t="shared" si="150"/>
        <v>-6.5202927837085707E-3</v>
      </c>
      <c r="AG510" s="4">
        <f t="shared" si="151"/>
        <v>-8.8242066949959161E-3</v>
      </c>
      <c r="AH510" s="4">
        <f t="shared" si="152"/>
        <v>9.88670564638423E-3</v>
      </c>
      <c r="AI510" s="4">
        <f t="shared" si="153"/>
        <v>-6.3050415008966756E-3</v>
      </c>
      <c r="AJ510" s="4">
        <f t="shared" si="154"/>
        <v>-3.846799808364139E-4</v>
      </c>
      <c r="AK510" s="4">
        <f t="shared" si="155"/>
        <v>1.8684493172694771E-3</v>
      </c>
      <c r="AL510" s="4">
        <f t="shared" si="156"/>
        <v>7.4343873000279094E-3</v>
      </c>
      <c r="AM510" s="4">
        <f t="shared" si="157"/>
        <v>1.0116043124908365E-2</v>
      </c>
      <c r="AN510" s="4">
        <f t="shared" si="158"/>
        <v>5.7059854087194799E-4</v>
      </c>
      <c r="AO510" s="4">
        <f t="shared" si="159"/>
        <v>-6.7562671759993278E-3</v>
      </c>
    </row>
    <row r="511" spans="1:41" x14ac:dyDescent="0.2">
      <c r="A511" s="3" t="s">
        <v>2086</v>
      </c>
      <c r="B511" s="2">
        <v>157.39535522460901</v>
      </c>
      <c r="C511" s="2">
        <v>226.69253540039099</v>
      </c>
      <c r="D511" s="2">
        <v>10.419713973999</v>
      </c>
      <c r="E511" s="2">
        <v>53.902652740478501</v>
      </c>
      <c r="F511" s="2">
        <v>368.60031127929699</v>
      </c>
      <c r="G511" s="2">
        <v>125.45889282226599</v>
      </c>
      <c r="H511" s="2">
        <v>148.2275390625</v>
      </c>
      <c r="I511" s="2">
        <v>154.17108154296901</v>
      </c>
      <c r="J511" s="2">
        <v>182.35908508300801</v>
      </c>
      <c r="K511" s="2">
        <v>143.65077209472699</v>
      </c>
      <c r="L511" s="2">
        <v>452.8193359375</v>
      </c>
      <c r="M511" s="2">
        <v>773.42126464843795</v>
      </c>
      <c r="N511" s="2">
        <v>87.392234802246094</v>
      </c>
      <c r="O511" s="2">
        <v>38.262886047363303</v>
      </c>
      <c r="P511" s="2">
        <v>148.272216796875</v>
      </c>
      <c r="Q511" s="2">
        <v>97.855712890625</v>
      </c>
      <c r="R511" s="2">
        <v>65.846023559570298</v>
      </c>
      <c r="S511" s="2">
        <v>137.7041015625</v>
      </c>
      <c r="T511" s="2">
        <v>436.26449584960898</v>
      </c>
      <c r="U511" s="2">
        <v>113.507034301758</v>
      </c>
      <c r="V511" s="4">
        <f t="shared" si="140"/>
        <v>1.2507509099262413E-2</v>
      </c>
      <c r="W511" s="4">
        <f t="shared" si="141"/>
        <v>6.6213382267771561E-3</v>
      </c>
      <c r="X511" s="4">
        <f t="shared" si="142"/>
        <v>1.739917973832163E-2</v>
      </c>
      <c r="Y511" s="4">
        <f t="shared" si="143"/>
        <v>-1.3855258800407795E-3</v>
      </c>
      <c r="Z511" s="4">
        <f t="shared" si="144"/>
        <v>2.5717118238398395E-2</v>
      </c>
      <c r="AA511" s="4">
        <f t="shared" si="145"/>
        <v>1.3434542757107256E-2</v>
      </c>
      <c r="AB511" s="4">
        <f t="shared" si="146"/>
        <v>5.6630037585656259E-3</v>
      </c>
      <c r="AC511" s="4">
        <f t="shared" si="147"/>
        <v>6.0451609639426314E-2</v>
      </c>
      <c r="AD511" s="4">
        <f t="shared" si="148"/>
        <v>-1.1278345710257893E-2</v>
      </c>
      <c r="AE511" s="4">
        <f t="shared" si="149"/>
        <v>-7.2157217392926625E-4</v>
      </c>
      <c r="AF511" s="4">
        <f t="shared" si="150"/>
        <v>1.627076035600062E-2</v>
      </c>
      <c r="AG511" s="4">
        <f t="shared" si="151"/>
        <v>2.1000401576138597E-2</v>
      </c>
      <c r="AH511" s="4">
        <f t="shared" si="152"/>
        <v>5.4120880205987508E-3</v>
      </c>
      <c r="AI511" s="4">
        <f t="shared" si="153"/>
        <v>5.1166577081657366E-2</v>
      </c>
      <c r="AJ511" s="4">
        <f t="shared" si="154"/>
        <v>4.1815891030664984E-3</v>
      </c>
      <c r="AK511" s="4">
        <f t="shared" si="155"/>
        <v>2.3965358329963663E-2</v>
      </c>
      <c r="AL511" s="4">
        <f t="shared" si="156"/>
        <v>1.4804466679044193E-2</v>
      </c>
      <c r="AM511" s="4">
        <f t="shared" si="157"/>
        <v>1.2172209032522032E-2</v>
      </c>
      <c r="AN511" s="4">
        <f t="shared" si="158"/>
        <v>7.9045245999971451E-4</v>
      </c>
      <c r="AO511" s="4">
        <f t="shared" si="159"/>
        <v>1.3782171665443177E-2</v>
      </c>
    </row>
    <row r="512" spans="1:41" x14ac:dyDescent="0.2">
      <c r="A512" s="3" t="s">
        <v>2085</v>
      </c>
      <c r="B512" s="2">
        <v>155.45104980468699</v>
      </c>
      <c r="C512" s="2">
        <v>225.20140075683599</v>
      </c>
      <c r="D512" s="2">
        <v>10.2415199279785</v>
      </c>
      <c r="E512" s="2">
        <v>53.977439880371101</v>
      </c>
      <c r="F512" s="2">
        <v>359.358642578125</v>
      </c>
      <c r="G512" s="2">
        <v>123.79575347900401</v>
      </c>
      <c r="H512" s="2">
        <v>147.39285278320301</v>
      </c>
      <c r="I512" s="2">
        <v>145.38247680664099</v>
      </c>
      <c r="J512" s="2">
        <v>184.43925476074199</v>
      </c>
      <c r="K512" s="2">
        <v>143.75450134277301</v>
      </c>
      <c r="L512" s="2">
        <v>445.569580078125</v>
      </c>
      <c r="M512" s="2">
        <v>757.51318359375</v>
      </c>
      <c r="N512" s="2">
        <v>86.921806335449205</v>
      </c>
      <c r="O512" s="2">
        <v>36.400402069091797</v>
      </c>
      <c r="P512" s="2">
        <v>147.65478515625</v>
      </c>
      <c r="Q512" s="2">
        <v>95.565452575683594</v>
      </c>
      <c r="R512" s="2">
        <v>64.885429382324205</v>
      </c>
      <c r="S512" s="2">
        <v>136.048095703125</v>
      </c>
      <c r="T512" s="2">
        <v>435.919921875</v>
      </c>
      <c r="U512" s="2">
        <v>111.96392822265599</v>
      </c>
      <c r="V512" s="4">
        <f t="shared" si="140"/>
        <v>-5.3177821495968107E-2</v>
      </c>
      <c r="W512" s="4">
        <f t="shared" si="141"/>
        <v>-1.0392196857325177E-2</v>
      </c>
      <c r="X512" s="4">
        <f t="shared" si="142"/>
        <v>-1.4440418635214825E-2</v>
      </c>
      <c r="Y512" s="4">
        <f t="shared" si="143"/>
        <v>-1.8694775036183813E-2</v>
      </c>
      <c r="Z512" s="4">
        <f t="shared" si="144"/>
        <v>-1.5966371526707695E-2</v>
      </c>
      <c r="AA512" s="4">
        <f t="shared" si="145"/>
        <v>9.1164366162797784E-4</v>
      </c>
      <c r="AB512" s="4">
        <f t="shared" si="146"/>
        <v>1.5581921735769973E-3</v>
      </c>
      <c r="AC512" s="4">
        <f t="shared" si="147"/>
        <v>1.2155056969000114E-2</v>
      </c>
      <c r="AD512" s="4">
        <f t="shared" si="148"/>
        <v>5.5422318784571932E-3</v>
      </c>
      <c r="AE512" s="4">
        <f t="shared" si="149"/>
        <v>-1.1409028564129465E-2</v>
      </c>
      <c r="AF512" s="4">
        <f t="shared" si="150"/>
        <v>-1.1265623835012714E-2</v>
      </c>
      <c r="AG512" s="4">
        <f t="shared" si="151"/>
        <v>-1.0193390015560154E-2</v>
      </c>
      <c r="AH512" s="4">
        <f t="shared" si="152"/>
        <v>-2.843659083939672E-2</v>
      </c>
      <c r="AI512" s="4">
        <f t="shared" si="153"/>
        <v>1.3161338520316293E-2</v>
      </c>
      <c r="AJ512" s="4">
        <f t="shared" si="154"/>
        <v>-4.4827935991106314E-3</v>
      </c>
      <c r="AK512" s="4">
        <f t="shared" si="155"/>
        <v>1.8042068711828826E-2</v>
      </c>
      <c r="AL512" s="4">
        <f t="shared" si="156"/>
        <v>2.2827732642818743E-3</v>
      </c>
      <c r="AM512" s="4">
        <f t="shared" si="157"/>
        <v>-1.6478854409210597E-2</v>
      </c>
      <c r="AN512" s="4">
        <f t="shared" si="158"/>
        <v>-9.4835401684734057E-3</v>
      </c>
      <c r="AO512" s="4">
        <f t="shared" si="159"/>
        <v>3.5204812302170561E-3</v>
      </c>
    </row>
    <row r="513" spans="1:41" x14ac:dyDescent="0.2">
      <c r="A513" s="3" t="s">
        <v>2084</v>
      </c>
      <c r="B513" s="2">
        <v>164.181884765625</v>
      </c>
      <c r="C513" s="2">
        <v>227.56631469726599</v>
      </c>
      <c r="D513" s="2">
        <v>10.391578674316399</v>
      </c>
      <c r="E513" s="2">
        <v>55.005760192871101</v>
      </c>
      <c r="F513" s="2">
        <v>365.18939208984398</v>
      </c>
      <c r="G513" s="2">
        <v>123.682998657227</v>
      </c>
      <c r="H513" s="2">
        <v>147.16354370117199</v>
      </c>
      <c r="I513" s="2">
        <v>143.63656616210901</v>
      </c>
      <c r="J513" s="2">
        <v>183.42268371582</v>
      </c>
      <c r="K513" s="2">
        <v>145.41352844238301</v>
      </c>
      <c r="L513" s="2">
        <v>450.64639282226602</v>
      </c>
      <c r="M513" s="2">
        <v>765.31433105468795</v>
      </c>
      <c r="N513" s="2">
        <v>89.465911865234403</v>
      </c>
      <c r="O513" s="2">
        <v>35.927547454833999</v>
      </c>
      <c r="P513" s="2">
        <v>148.31967163085901</v>
      </c>
      <c r="Q513" s="2">
        <v>93.871810913085895</v>
      </c>
      <c r="R513" s="2">
        <v>64.737648010253906</v>
      </c>
      <c r="S513" s="2">
        <v>138.32757568359401</v>
      </c>
      <c r="T513" s="2">
        <v>440.09356689453102</v>
      </c>
      <c r="U513" s="2">
        <v>111.57114410400401</v>
      </c>
      <c r="V513" s="4">
        <f t="shared" si="140"/>
        <v>-1.8595278581667877E-2</v>
      </c>
      <c r="W513" s="4">
        <f t="shared" si="141"/>
        <v>-1.0006213524986489E-3</v>
      </c>
      <c r="X513" s="4">
        <f t="shared" si="142"/>
        <v>1.9319278866660235E-2</v>
      </c>
      <c r="Y513" s="4">
        <f t="shared" si="143"/>
        <v>-5.5770574110225301E-3</v>
      </c>
      <c r="Z513" s="4">
        <f t="shared" si="144"/>
        <v>3.0041528663867771E-2</v>
      </c>
      <c r="AA513" s="4">
        <f t="shared" si="145"/>
        <v>7.3468552819774659E-3</v>
      </c>
      <c r="AB513" s="4">
        <f t="shared" si="146"/>
        <v>4.1307320740044508E-3</v>
      </c>
      <c r="AC513" s="4">
        <f t="shared" si="147"/>
        <v>6.7047613433872555E-2</v>
      </c>
      <c r="AD513" s="4">
        <f t="shared" si="148"/>
        <v>-2.8322067620790776E-2</v>
      </c>
      <c r="AE513" s="4">
        <f t="shared" si="149"/>
        <v>-2.1999573284138856E-2</v>
      </c>
      <c r="AF513" s="4">
        <f t="shared" si="150"/>
        <v>2.449442487422091E-3</v>
      </c>
      <c r="AG513" s="4">
        <f t="shared" si="151"/>
        <v>1.5746903768327349E-2</v>
      </c>
      <c r="AH513" s="4">
        <f t="shared" si="152"/>
        <v>3.7700194813877781E-3</v>
      </c>
      <c r="AI513" s="4">
        <f t="shared" si="153"/>
        <v>1.1959859381478272E-2</v>
      </c>
      <c r="AJ513" s="4">
        <f t="shared" si="154"/>
        <v>-2.7527196445095697E-2</v>
      </c>
      <c r="AK513" s="4">
        <f t="shared" si="155"/>
        <v>-1.0147225721569342E-2</v>
      </c>
      <c r="AL513" s="4">
        <f t="shared" si="156"/>
        <v>4.7302987302826269E-3</v>
      </c>
      <c r="AM513" s="4">
        <f t="shared" si="157"/>
        <v>1.2694433006647523E-2</v>
      </c>
      <c r="AN513" s="4">
        <f t="shared" si="158"/>
        <v>3.4922901642413071E-3</v>
      </c>
      <c r="AO513" s="4">
        <f t="shared" si="159"/>
        <v>1.6763098367645045E-4</v>
      </c>
    </row>
    <row r="514" spans="1:41" x14ac:dyDescent="0.2">
      <c r="A514" s="3" t="s">
        <v>2083</v>
      </c>
      <c r="B514" s="2">
        <v>167.29273986816401</v>
      </c>
      <c r="C514" s="2">
        <v>227.79425048828099</v>
      </c>
      <c r="D514" s="2">
        <v>10.1946258544922</v>
      </c>
      <c r="E514" s="2">
        <v>55.314250946044901</v>
      </c>
      <c r="F514" s="2">
        <v>354.53851318359398</v>
      </c>
      <c r="G514" s="2">
        <v>122.78094482421901</v>
      </c>
      <c r="H514" s="2">
        <v>146.55815124511699</v>
      </c>
      <c r="I514" s="2">
        <v>134.61120605468699</v>
      </c>
      <c r="J514" s="2">
        <v>188.76901245117199</v>
      </c>
      <c r="K514" s="2">
        <v>148.68452453613301</v>
      </c>
      <c r="L514" s="2">
        <v>449.54525756835898</v>
      </c>
      <c r="M514" s="2">
        <v>753.44982910156295</v>
      </c>
      <c r="N514" s="2">
        <v>89.129890441894503</v>
      </c>
      <c r="O514" s="2">
        <v>35.502937316894503</v>
      </c>
      <c r="P514" s="2">
        <v>152.51806640625</v>
      </c>
      <c r="Q514" s="2">
        <v>94.834114074707003</v>
      </c>
      <c r="R514" s="2">
        <v>64.432861328125</v>
      </c>
      <c r="S514" s="2">
        <v>136.59359741210901</v>
      </c>
      <c r="T514" s="2">
        <v>438.56198120117199</v>
      </c>
      <c r="U514" s="2">
        <v>111.552444458008</v>
      </c>
      <c r="V514" s="4">
        <f t="shared" ref="V514:V577" si="160">(B514-B515)/B515</f>
        <v>-3.8731047612215909E-4</v>
      </c>
      <c r="W514" s="4">
        <f t="shared" ref="W514:W577" si="161">(C514-C515)/C515</f>
        <v>-1.4707132466886824E-2</v>
      </c>
      <c r="X514" s="4">
        <f t="shared" ref="X514:X577" si="162">(D514-D515)/D515</f>
        <v>4.6209496206541089E-3</v>
      </c>
      <c r="Y514" s="4">
        <f t="shared" ref="Y514:Y577" si="163">(E514-E515)/E515</f>
        <v>1.4053087311876138E-2</v>
      </c>
      <c r="Z514" s="4">
        <f t="shared" ref="Z514:Z577" si="164">(F514-F515)/F515</f>
        <v>2.996682669695246E-3</v>
      </c>
      <c r="AA514" s="4">
        <f t="shared" ref="AA514:AA577" si="165">(G514-G515)/G515</f>
        <v>1.546473391250896E-2</v>
      </c>
      <c r="AB514" s="4">
        <f t="shared" ref="AB514:AB577" si="166">(H514-H515)/H515</f>
        <v>4.4004055316694884E-3</v>
      </c>
      <c r="AC514" s="4">
        <f t="shared" ref="AC514:AC577" si="167">(I514-I515)/I515</f>
        <v>-2.4880692165064805E-2</v>
      </c>
      <c r="AD514" s="4">
        <f t="shared" ref="AD514:AD577" si="168">(J514-J515)/J515</f>
        <v>1.1499427416097446E-2</v>
      </c>
      <c r="AE514" s="4">
        <f t="shared" ref="AE514:AE577" si="169">(K514-K515)/K515</f>
        <v>-3.1701154752938594E-4</v>
      </c>
      <c r="AF514" s="4">
        <f t="shared" ref="AF514:AF577" si="170">(L514-L515)/L515</f>
        <v>-4.4453158232161004E-3</v>
      </c>
      <c r="AG514" s="4">
        <f t="shared" ref="AG514:AG577" si="171">(M514-M515)/M515</f>
        <v>4.4836123687203161E-3</v>
      </c>
      <c r="AH514" s="4">
        <f t="shared" ref="AH514:AH577" si="172">(N514-N515)/N515</f>
        <v>-1.2550589903505846E-2</v>
      </c>
      <c r="AI514" s="4">
        <f t="shared" ref="AI514:AI577" si="173">(O514-O515)/O515</f>
        <v>9.881819433619158E-3</v>
      </c>
      <c r="AJ514" s="4">
        <f t="shared" ref="AJ514:AJ577" si="174">(P514-P515)/P515</f>
        <v>-6.2124570268845102E-5</v>
      </c>
      <c r="AK514" s="4">
        <f t="shared" ref="AK514:AK577" si="175">(Q514-Q515)/Q515</f>
        <v>8.0810487594369512E-3</v>
      </c>
      <c r="AL514" s="4">
        <f t="shared" ref="AL514:AL577" si="176">(R514-R515)/R515</f>
        <v>2.7090740774072124E-2</v>
      </c>
      <c r="AM514" s="4">
        <f t="shared" ref="AM514:AM577" si="177">(S514-S515)/S515</f>
        <v>-8.9759884918212806E-3</v>
      </c>
      <c r="AN514" s="4">
        <f t="shared" ref="AN514:AN577" si="178">(T514-T515)/T515</f>
        <v>-6.4447579850036366E-2</v>
      </c>
      <c r="AO514" s="4">
        <f t="shared" ref="AO514:AO577" si="179">(U514-U515)/U515</f>
        <v>1.9574440311142433E-2</v>
      </c>
    </row>
    <row r="515" spans="1:41" x14ac:dyDescent="0.2">
      <c r="A515" s="3" t="s">
        <v>2082</v>
      </c>
      <c r="B515" s="2">
        <v>167.35755920410199</v>
      </c>
      <c r="C515" s="2">
        <v>231.19445800781199</v>
      </c>
      <c r="D515" s="2">
        <v>10.147733688354499</v>
      </c>
      <c r="E515" s="2">
        <v>54.547687530517599</v>
      </c>
      <c r="F515" s="2">
        <v>353.479248046875</v>
      </c>
      <c r="G515" s="2">
        <v>120.911087036133</v>
      </c>
      <c r="H515" s="2">
        <v>145.91606140136699</v>
      </c>
      <c r="I515" s="2">
        <v>138.04588317871099</v>
      </c>
      <c r="J515" s="2">
        <v>186.62295532226599</v>
      </c>
      <c r="K515" s="2">
        <v>148.73167419433599</v>
      </c>
      <c r="L515" s="2">
        <v>451.55255126953102</v>
      </c>
      <c r="M515" s="2">
        <v>750.08673095703102</v>
      </c>
      <c r="N515" s="2">
        <v>90.262741088867202</v>
      </c>
      <c r="O515" s="2">
        <v>35.1555366516113</v>
      </c>
      <c r="P515" s="2">
        <v>152.52754211425801</v>
      </c>
      <c r="Q515" s="2">
        <v>94.073898315429702</v>
      </c>
      <c r="R515" s="2">
        <v>62.733367919921903</v>
      </c>
      <c r="S515" s="2">
        <v>137.83076477050801</v>
      </c>
      <c r="T515" s="2">
        <v>468.77328491210898</v>
      </c>
      <c r="U515" s="2">
        <v>109.41078948974599</v>
      </c>
      <c r="V515" s="4">
        <f t="shared" si="160"/>
        <v>-7.3586875058387858E-3</v>
      </c>
      <c r="W515" s="4">
        <f t="shared" si="161"/>
        <v>4.7466240176266385E-3</v>
      </c>
      <c r="X515" s="4">
        <f t="shared" si="162"/>
        <v>-1.5468477498439518E-2</v>
      </c>
      <c r="Y515" s="4">
        <f t="shared" si="163"/>
        <v>1.1440406931610834E-2</v>
      </c>
      <c r="Z515" s="4">
        <f t="shared" si="164"/>
        <v>-7.3411522403812254E-3</v>
      </c>
      <c r="AA515" s="4">
        <f t="shared" si="165"/>
        <v>1.0999297827580782E-2</v>
      </c>
      <c r="AB515" s="4">
        <f t="shared" si="166"/>
        <v>8.4948595817084544E-3</v>
      </c>
      <c r="AC515" s="4">
        <f t="shared" si="167"/>
        <v>-9.6822535710211705E-4</v>
      </c>
      <c r="AD515" s="4">
        <f t="shared" si="168"/>
        <v>1.9383037040032282E-2</v>
      </c>
      <c r="AE515" s="4">
        <f t="shared" si="169"/>
        <v>-2.5918362836201223E-3</v>
      </c>
      <c r="AF515" s="4">
        <f t="shared" si="170"/>
        <v>-1.9814041016198067E-3</v>
      </c>
      <c r="AG515" s="4">
        <f t="shared" si="171"/>
        <v>-2.2379106787880985E-2</v>
      </c>
      <c r="AH515" s="4">
        <f t="shared" si="172"/>
        <v>6.0129309610980099E-2</v>
      </c>
      <c r="AI515" s="4">
        <f t="shared" si="173"/>
        <v>1.6462145833069725E-2</v>
      </c>
      <c r="AJ515" s="4">
        <f t="shared" si="174"/>
        <v>-1.0292868229838551E-2</v>
      </c>
      <c r="AK515" s="4">
        <f t="shared" si="175"/>
        <v>2.3582597295086329E-3</v>
      </c>
      <c r="AL515" s="4">
        <f t="shared" si="176"/>
        <v>1.3126516862723939E-2</v>
      </c>
      <c r="AM515" s="4">
        <f t="shared" si="177"/>
        <v>3.9985350433091288E-2</v>
      </c>
      <c r="AN515" s="4">
        <f t="shared" si="178"/>
        <v>-1.0107103540038782E-2</v>
      </c>
      <c r="AO515" s="4">
        <f t="shared" si="179"/>
        <v>6.4520715736823631E-3</v>
      </c>
    </row>
    <row r="516" spans="1:41" x14ac:dyDescent="0.2">
      <c r="A516" s="3" t="s">
        <v>2081</v>
      </c>
      <c r="B516" s="2">
        <v>168.598220825195</v>
      </c>
      <c r="C516" s="2">
        <v>230.10224914550801</v>
      </c>
      <c r="D516" s="2">
        <v>10.3071699142456</v>
      </c>
      <c r="E516" s="2">
        <v>53.930698394775398</v>
      </c>
      <c r="F516" s="2">
        <v>356.09338378906301</v>
      </c>
      <c r="G516" s="2">
        <v>119.59561920166</v>
      </c>
      <c r="H516" s="2">
        <v>144.68696594238301</v>
      </c>
      <c r="I516" s="2">
        <v>138.17967224121099</v>
      </c>
      <c r="J516" s="2">
        <v>183.07441711425801</v>
      </c>
      <c r="K516" s="2">
        <v>149.1181640625</v>
      </c>
      <c r="L516" s="2">
        <v>452.44903564453102</v>
      </c>
      <c r="M516" s="2">
        <v>767.25726318359398</v>
      </c>
      <c r="N516" s="2">
        <v>85.143142700195298</v>
      </c>
      <c r="O516" s="2">
        <v>34.586174011230497</v>
      </c>
      <c r="P516" s="2">
        <v>154.11381530761699</v>
      </c>
      <c r="Q516" s="2">
        <v>93.852569580078097</v>
      </c>
      <c r="R516" s="2">
        <v>61.920566558837898</v>
      </c>
      <c r="S516" s="2">
        <v>132.53144836425801</v>
      </c>
      <c r="T516" s="2">
        <v>473.55960083007801</v>
      </c>
      <c r="U516" s="2">
        <v>108.70938873291</v>
      </c>
      <c r="V516" s="4">
        <f t="shared" si="160"/>
        <v>9.7033108353759209E-3</v>
      </c>
      <c r="W516" s="4">
        <f t="shared" si="161"/>
        <v>3.8950912330762612E-3</v>
      </c>
      <c r="X516" s="4">
        <f t="shared" si="162"/>
        <v>-9.092516727494316E-4</v>
      </c>
      <c r="Y516" s="4">
        <f t="shared" si="163"/>
        <v>2.7812379817901572E-3</v>
      </c>
      <c r="Z516" s="4">
        <f t="shared" si="164"/>
        <v>4.8814196196884999E-3</v>
      </c>
      <c r="AA516" s="4">
        <f t="shared" si="165"/>
        <v>3.4690130478320516E-3</v>
      </c>
      <c r="AB516" s="4">
        <f t="shared" si="166"/>
        <v>8.8902139020177098E-3</v>
      </c>
      <c r="AC516" s="4">
        <f t="shared" si="167"/>
        <v>-2.54830081533092E-2</v>
      </c>
      <c r="AD516" s="4">
        <f t="shared" si="168"/>
        <v>4.0781693621549731E-3</v>
      </c>
      <c r="AE516" s="4">
        <f t="shared" si="169"/>
        <v>1.456079014600271E-3</v>
      </c>
      <c r="AF516" s="4">
        <f t="shared" si="170"/>
        <v>-4.0968401686893481E-3</v>
      </c>
      <c r="AG516" s="4">
        <f t="shared" si="171"/>
        <v>-2.8264005534405228E-4</v>
      </c>
      <c r="AH516" s="4">
        <f t="shared" si="172"/>
        <v>1.4150456445231089E-2</v>
      </c>
      <c r="AI516" s="4">
        <f t="shared" si="173"/>
        <v>1.6737455991470383E-2</v>
      </c>
      <c r="AJ516" s="4">
        <f t="shared" si="174"/>
        <v>-2.2138004262254652E-3</v>
      </c>
      <c r="AK516" s="4">
        <f t="shared" si="175"/>
        <v>8.2098366225381457E-4</v>
      </c>
      <c r="AL516" s="4">
        <f t="shared" si="176"/>
        <v>4.1939301719790432E-3</v>
      </c>
      <c r="AM516" s="4">
        <f t="shared" si="177"/>
        <v>-4.6820931195369784E-3</v>
      </c>
      <c r="AN516" s="4">
        <f t="shared" si="178"/>
        <v>3.2448220814173343E-3</v>
      </c>
      <c r="AO516" s="4">
        <f t="shared" si="179"/>
        <v>1.1046415052381936E-2</v>
      </c>
    </row>
    <row r="517" spans="1:41" x14ac:dyDescent="0.2">
      <c r="A517" s="3" t="s">
        <v>2080</v>
      </c>
      <c r="B517" s="2">
        <v>166.97798156738301</v>
      </c>
      <c r="C517" s="2">
        <v>229.20945739746099</v>
      </c>
      <c r="D517" s="2">
        <v>10.3165502548218</v>
      </c>
      <c r="E517" s="2">
        <v>53.781120300292997</v>
      </c>
      <c r="F517" s="2">
        <v>354.36358642578102</v>
      </c>
      <c r="G517" s="2">
        <v>119.182174682617</v>
      </c>
      <c r="H517" s="2">
        <v>143.41200256347699</v>
      </c>
      <c r="I517" s="2">
        <v>141.79298400878901</v>
      </c>
      <c r="J517" s="2">
        <v>182.33084106445301</v>
      </c>
      <c r="K517" s="2">
        <v>148.90135192871099</v>
      </c>
      <c r="L517" s="2">
        <v>454.31027221679699</v>
      </c>
      <c r="M517" s="2">
        <v>767.47418212890602</v>
      </c>
      <c r="N517" s="2">
        <v>83.955139160156193</v>
      </c>
      <c r="O517" s="2">
        <v>34.016819000244098</v>
      </c>
      <c r="P517" s="2">
        <v>154.45574951171901</v>
      </c>
      <c r="Q517" s="2">
        <v>93.775581359863295</v>
      </c>
      <c r="R517" s="2">
        <v>61.661960601806598</v>
      </c>
      <c r="S517" s="2">
        <v>133.15489196777301</v>
      </c>
      <c r="T517" s="2">
        <v>472.02795410156301</v>
      </c>
      <c r="U517" s="2">
        <v>107.52165985107401</v>
      </c>
      <c r="V517" s="4">
        <f t="shared" si="160"/>
        <v>6.4738402607401905E-3</v>
      </c>
      <c r="W517" s="4">
        <f t="shared" si="161"/>
        <v>2.2158734824778762E-2</v>
      </c>
      <c r="X517" s="4">
        <f t="shared" si="162"/>
        <v>1.8216307679445921E-3</v>
      </c>
      <c r="Y517" s="4">
        <f t="shared" si="163"/>
        <v>1.7329691023514383E-2</v>
      </c>
      <c r="Z517" s="4">
        <f t="shared" si="164"/>
        <v>2.3176809303712787E-2</v>
      </c>
      <c r="AA517" s="4">
        <f t="shared" si="165"/>
        <v>6.7465755256534074E-3</v>
      </c>
      <c r="AB517" s="4">
        <f t="shared" si="166"/>
        <v>6.9557430762399106E-3</v>
      </c>
      <c r="AC517" s="4">
        <f t="shared" si="167"/>
        <v>3.7856186497579172E-2</v>
      </c>
      <c r="AD517" s="4">
        <f t="shared" si="168"/>
        <v>1.4719815351616239E-2</v>
      </c>
      <c r="AE517" s="4">
        <f t="shared" si="169"/>
        <v>1.4058971384299202E-2</v>
      </c>
      <c r="AF517" s="4">
        <f t="shared" si="170"/>
        <v>-2.8231656188832145E-3</v>
      </c>
      <c r="AG517" s="4">
        <f t="shared" si="171"/>
        <v>4.2327883445301244E-3</v>
      </c>
      <c r="AH517" s="4">
        <f t="shared" si="172"/>
        <v>1.9097884320634771E-2</v>
      </c>
      <c r="AI517" s="4">
        <f t="shared" si="173"/>
        <v>3.676452635654278E-2</v>
      </c>
      <c r="AJ517" s="4">
        <f t="shared" si="174"/>
        <v>1.2830768790515956E-2</v>
      </c>
      <c r="AK517" s="4">
        <f t="shared" si="175"/>
        <v>1.4470166470342919E-2</v>
      </c>
      <c r="AL517" s="4">
        <f t="shared" si="176"/>
        <v>0</v>
      </c>
      <c r="AM517" s="4">
        <f t="shared" si="177"/>
        <v>-1.5485412012620046E-2</v>
      </c>
      <c r="AN517" s="4">
        <f t="shared" si="178"/>
        <v>1.6046487412260269E-3</v>
      </c>
      <c r="AO517" s="4">
        <f t="shared" si="179"/>
        <v>1.0370053754423585E-2</v>
      </c>
    </row>
    <row r="518" spans="1:41" x14ac:dyDescent="0.2">
      <c r="A518" s="3" t="s">
        <v>2079</v>
      </c>
      <c r="B518" s="2">
        <v>165.90394592285199</v>
      </c>
      <c r="C518" s="2">
        <v>224.24057006835901</v>
      </c>
      <c r="D518" s="2">
        <v>10.2977914810181</v>
      </c>
      <c r="E518" s="2">
        <v>52.864986419677699</v>
      </c>
      <c r="F518" s="2">
        <v>346.33660888671898</v>
      </c>
      <c r="G518" s="2">
        <v>118.383491516113</v>
      </c>
      <c r="H518" s="2">
        <v>142.42135620117199</v>
      </c>
      <c r="I518" s="2">
        <v>136.62103271484401</v>
      </c>
      <c r="J518" s="2">
        <v>179.68589782714801</v>
      </c>
      <c r="K518" s="2">
        <v>146.83697509765599</v>
      </c>
      <c r="L518" s="2">
        <v>455.59649658203102</v>
      </c>
      <c r="M518" s="2">
        <v>764.23931884765602</v>
      </c>
      <c r="N518" s="2">
        <v>82.381820678710895</v>
      </c>
      <c r="O518" s="2">
        <v>32.810554504394503</v>
      </c>
      <c r="P518" s="2">
        <v>152.49906921386699</v>
      </c>
      <c r="Q518" s="2">
        <v>92.43798828125</v>
      </c>
      <c r="R518" s="2">
        <v>61.661960601806598</v>
      </c>
      <c r="S518" s="2">
        <v>135.24928283691401</v>
      </c>
      <c r="T518" s="2">
        <v>471.271728515625</v>
      </c>
      <c r="U518" s="2">
        <v>106.418098449707</v>
      </c>
      <c r="V518" s="4">
        <f t="shared" si="160"/>
        <v>3.6966994921652598E-3</v>
      </c>
      <c r="W518" s="4">
        <f t="shared" si="161"/>
        <v>1.1366465826141655E-3</v>
      </c>
      <c r="X518" s="4">
        <f t="shared" si="162"/>
        <v>-1.2590051407781206E-2</v>
      </c>
      <c r="Y518" s="4">
        <f t="shared" si="163"/>
        <v>-7.197941529423108E-3</v>
      </c>
      <c r="Z518" s="4">
        <f t="shared" si="164"/>
        <v>1.2361105192749786E-3</v>
      </c>
      <c r="AA518" s="4">
        <f t="shared" si="165"/>
        <v>-1.9013502873974153E-3</v>
      </c>
      <c r="AB518" s="4">
        <f t="shared" si="166"/>
        <v>-7.6692598721912484E-3</v>
      </c>
      <c r="AC518" s="4">
        <f t="shared" si="167"/>
        <v>3.46125992098341E-4</v>
      </c>
      <c r="AD518" s="4">
        <f t="shared" si="168"/>
        <v>-7.0738189355679841E-3</v>
      </c>
      <c r="AE518" s="4">
        <f t="shared" si="169"/>
        <v>3.5435964563218765E-3</v>
      </c>
      <c r="AF518" s="4">
        <f t="shared" si="170"/>
        <v>1.3921839552921349E-3</v>
      </c>
      <c r="AG518" s="4">
        <f t="shared" si="171"/>
        <v>2.2764206557049482E-3</v>
      </c>
      <c r="AH518" s="4">
        <f t="shared" si="172"/>
        <v>-2.1079790797672939E-2</v>
      </c>
      <c r="AI518" s="4">
        <f t="shared" si="173"/>
        <v>2.3587406841964315E-3</v>
      </c>
      <c r="AJ518" s="4">
        <f t="shared" si="174"/>
        <v>2.2474449866884752E-3</v>
      </c>
      <c r="AK518" s="4">
        <f t="shared" si="175"/>
        <v>4.4964278539917713E-3</v>
      </c>
      <c r="AL518" s="4">
        <f t="shared" si="176"/>
        <v>-9.7891389130400526E-3</v>
      </c>
      <c r="AM518" s="4">
        <f t="shared" si="177"/>
        <v>-9.9124953448412323E-3</v>
      </c>
      <c r="AN518" s="4">
        <f t="shared" si="178"/>
        <v>1.3233699920569688E-2</v>
      </c>
      <c r="AO518" s="4">
        <f t="shared" si="179"/>
        <v>-7.5012163923156676E-3</v>
      </c>
    </row>
    <row r="519" spans="1:41" x14ac:dyDescent="0.2">
      <c r="A519" s="3" t="s">
        <v>2078</v>
      </c>
      <c r="B519" s="2">
        <v>165.29290771484401</v>
      </c>
      <c r="C519" s="2">
        <v>223.98597717285199</v>
      </c>
      <c r="D519" s="2">
        <v>10.429094314575201</v>
      </c>
      <c r="E519" s="2">
        <v>53.248264312744098</v>
      </c>
      <c r="F519" s="2">
        <v>345.90902709960898</v>
      </c>
      <c r="G519" s="2">
        <v>118.609008789062</v>
      </c>
      <c r="H519" s="2">
        <v>143.52206420898401</v>
      </c>
      <c r="I519" s="2">
        <v>136.57376098632801</v>
      </c>
      <c r="J519" s="2">
        <v>180.96601867675801</v>
      </c>
      <c r="K519" s="2">
        <v>146.31848144531199</v>
      </c>
      <c r="L519" s="2">
        <v>454.96310424804699</v>
      </c>
      <c r="M519" s="2">
        <v>762.50354003906295</v>
      </c>
      <c r="N519" s="2">
        <v>84.155807495117202</v>
      </c>
      <c r="O519" s="2">
        <v>32.733345031738303</v>
      </c>
      <c r="P519" s="2">
        <v>152.15710449218699</v>
      </c>
      <c r="Q519" s="2">
        <v>92.024208068847699</v>
      </c>
      <c r="R519" s="2">
        <v>62.2715454101563</v>
      </c>
      <c r="S519" s="2">
        <v>136.60336303710901</v>
      </c>
      <c r="T519" s="2">
        <v>465.11651611328102</v>
      </c>
      <c r="U519" s="2">
        <v>107.22239685058599</v>
      </c>
      <c r="V519" s="4">
        <f t="shared" si="160"/>
        <v>4.482912566988317E-4</v>
      </c>
      <c r="W519" s="4">
        <f t="shared" si="161"/>
        <v>3.5907807570651944E-3</v>
      </c>
      <c r="X519" s="4">
        <f t="shared" si="162"/>
        <v>-9.7950239014838354E-3</v>
      </c>
      <c r="Y519" s="4">
        <f t="shared" si="163"/>
        <v>-1.4026006989835398E-3</v>
      </c>
      <c r="Z519" s="4">
        <f t="shared" si="164"/>
        <v>-6.0315544452570324E-3</v>
      </c>
      <c r="AA519" s="4">
        <f t="shared" si="165"/>
        <v>2.6009931751211315E-2</v>
      </c>
      <c r="AB519" s="4">
        <f t="shared" si="166"/>
        <v>1.1703165851298917E-2</v>
      </c>
      <c r="AC519" s="4">
        <f t="shared" si="167"/>
        <v>-9.4777194687138602E-3</v>
      </c>
      <c r="AD519" s="4">
        <f t="shared" si="168"/>
        <v>-2.8940781528256583E-2</v>
      </c>
      <c r="AE519" s="4">
        <f t="shared" si="169"/>
        <v>-6.4443834072985611E-5</v>
      </c>
      <c r="AF519" s="4">
        <f t="shared" si="170"/>
        <v>-2.8616784304154497E-3</v>
      </c>
      <c r="AG519" s="4">
        <f t="shared" si="171"/>
        <v>3.2831736906662407E-3</v>
      </c>
      <c r="AH519" s="4">
        <f t="shared" si="172"/>
        <v>-1.8168362976323005E-2</v>
      </c>
      <c r="AI519" s="4">
        <f t="shared" si="173"/>
        <v>4.4418151017497215E-3</v>
      </c>
      <c r="AJ519" s="4">
        <f t="shared" si="174"/>
        <v>-9.0931630110529463E-3</v>
      </c>
      <c r="AK519" s="4">
        <f t="shared" si="175"/>
        <v>9.4195683711716409E-4</v>
      </c>
      <c r="AL519" s="4">
        <f t="shared" si="176"/>
        <v>7.4716806368789711E-3</v>
      </c>
      <c r="AM519" s="4">
        <f t="shared" si="177"/>
        <v>-2.2056951740423323E-3</v>
      </c>
      <c r="AN519" s="4">
        <f t="shared" si="178"/>
        <v>-8.5496917943743561E-3</v>
      </c>
      <c r="AO519" s="4">
        <f t="shared" si="179"/>
        <v>1.022128273845605E-2</v>
      </c>
    </row>
    <row r="520" spans="1:41" x14ac:dyDescent="0.2">
      <c r="A520" s="3" t="s">
        <v>2077</v>
      </c>
      <c r="B520" s="2">
        <v>165.21884155273401</v>
      </c>
      <c r="C520" s="2">
        <v>223.1845703125</v>
      </c>
      <c r="D520" s="2">
        <v>10.532258033752401</v>
      </c>
      <c r="E520" s="2">
        <v>53.323055267333999</v>
      </c>
      <c r="F520" s="2">
        <v>348.008056640625</v>
      </c>
      <c r="G520" s="2">
        <v>115.60220336914099</v>
      </c>
      <c r="H520" s="2">
        <v>141.86183166503901</v>
      </c>
      <c r="I520" s="2">
        <v>137.88055419921901</v>
      </c>
      <c r="J520" s="2">
        <v>186.35940551757801</v>
      </c>
      <c r="K520" s="2">
        <v>146.32791137695301</v>
      </c>
      <c r="L520" s="2">
        <v>456.268798828125</v>
      </c>
      <c r="M520" s="2">
        <v>760.00830078125</v>
      </c>
      <c r="N520" s="2">
        <v>85.713073730468693</v>
      </c>
      <c r="O520" s="2">
        <v>32.588592529296903</v>
      </c>
      <c r="P520" s="2">
        <v>153.55339050293</v>
      </c>
      <c r="Q520" s="2">
        <v>91.937606811523395</v>
      </c>
      <c r="R520" s="2">
        <v>61.809722900390597</v>
      </c>
      <c r="S520" s="2">
        <v>136.90533447265599</v>
      </c>
      <c r="T520" s="2">
        <v>469.12741088867199</v>
      </c>
      <c r="U520" s="2">
        <v>106.137535095215</v>
      </c>
      <c r="V520" s="4">
        <f t="shared" si="160"/>
        <v>5.3521129114447999E-3</v>
      </c>
      <c r="W520" s="4">
        <f t="shared" si="161"/>
        <v>5.1807966566705353E-3</v>
      </c>
      <c r="X520" s="4">
        <f t="shared" si="162"/>
        <v>-1.0572766159127122E-2</v>
      </c>
      <c r="Y520" s="4">
        <f t="shared" si="163"/>
        <v>-1.4682988993643819E-2</v>
      </c>
      <c r="Z520" s="4">
        <f t="shared" si="164"/>
        <v>-1.7692601895783588E-2</v>
      </c>
      <c r="AA520" s="4">
        <f t="shared" si="165"/>
        <v>-3.8864451694851239E-3</v>
      </c>
      <c r="AB520" s="4">
        <f t="shared" si="166"/>
        <v>-1.2914274333664826E-3</v>
      </c>
      <c r="AC520" s="4">
        <f t="shared" si="167"/>
        <v>-8.4353020093984633E-3</v>
      </c>
      <c r="AD520" s="4">
        <f t="shared" si="168"/>
        <v>-6.6227858808788759E-3</v>
      </c>
      <c r="AE520" s="4">
        <f t="shared" si="169"/>
        <v>-3.3387477341996338E-3</v>
      </c>
      <c r="AF520" s="4">
        <f t="shared" si="170"/>
        <v>4.160366744146311E-3</v>
      </c>
      <c r="AG520" s="4">
        <f t="shared" si="171"/>
        <v>4.5427074761464039E-4</v>
      </c>
      <c r="AH520" s="4">
        <f t="shared" si="172"/>
        <v>-1.0104620000028852E-2</v>
      </c>
      <c r="AI520" s="4">
        <f t="shared" si="173"/>
        <v>-2.2009778180441492E-2</v>
      </c>
      <c r="AJ520" s="4">
        <f t="shared" si="174"/>
        <v>-1.2357422184750709E-3</v>
      </c>
      <c r="AK520" s="4">
        <f t="shared" si="175"/>
        <v>1.3579357929231609E-2</v>
      </c>
      <c r="AL520" s="4">
        <f t="shared" si="176"/>
        <v>1.0472567908122803E-3</v>
      </c>
      <c r="AM520" s="4">
        <f t="shared" si="177"/>
        <v>7.8164445808818969E-3</v>
      </c>
      <c r="AN520" s="4">
        <f t="shared" si="178"/>
        <v>-3.2948449554901422E-3</v>
      </c>
      <c r="AO520" s="4">
        <f t="shared" si="179"/>
        <v>0</v>
      </c>
    </row>
    <row r="521" spans="1:41" x14ac:dyDescent="0.2">
      <c r="A521" s="3" t="s">
        <v>2076</v>
      </c>
      <c r="B521" s="2">
        <v>164.339279174805</v>
      </c>
      <c r="C521" s="2">
        <v>222.034255981445</v>
      </c>
      <c r="D521" s="2">
        <v>10.644803047180201</v>
      </c>
      <c r="E521" s="2">
        <v>54.117664337158203</v>
      </c>
      <c r="F521" s="2">
        <v>354.276123046875</v>
      </c>
      <c r="G521" s="2">
        <v>116.05323791503901</v>
      </c>
      <c r="H521" s="2">
        <v>142.04527282714801</v>
      </c>
      <c r="I521" s="2">
        <v>139.05351257324199</v>
      </c>
      <c r="J521" s="2">
        <v>187.60185241699199</v>
      </c>
      <c r="K521" s="2">
        <v>146.81809997558599</v>
      </c>
      <c r="L521" s="2">
        <v>454.37841796875</v>
      </c>
      <c r="M521" s="2">
        <v>759.66320800781295</v>
      </c>
      <c r="N521" s="2">
        <v>86.5880126953125</v>
      </c>
      <c r="O521" s="2">
        <v>33.3220024108887</v>
      </c>
      <c r="P521" s="2">
        <v>153.74337768554699</v>
      </c>
      <c r="Q521" s="2">
        <v>90.705879211425795</v>
      </c>
      <c r="R521" s="2">
        <v>61.745059967041001</v>
      </c>
      <c r="S521" s="2">
        <v>135.84352111816401</v>
      </c>
      <c r="T521" s="2">
        <v>470.67822265625</v>
      </c>
      <c r="U521" s="2">
        <v>106.137535095215</v>
      </c>
      <c r="V521" s="4">
        <f t="shared" si="160"/>
        <v>6.9779774795159753E-3</v>
      </c>
      <c r="W521" s="4">
        <f t="shared" si="161"/>
        <v>-1.4480153351463552E-2</v>
      </c>
      <c r="X521" s="4">
        <f t="shared" si="162"/>
        <v>1.42984661690002E-2</v>
      </c>
      <c r="Y521" s="4">
        <f t="shared" si="163"/>
        <v>1.9037881124853624E-3</v>
      </c>
      <c r="Z521" s="4">
        <f t="shared" si="164"/>
        <v>2.2752141107464586E-2</v>
      </c>
      <c r="AA521" s="4">
        <f t="shared" si="165"/>
        <v>1.3124442364054686E-2</v>
      </c>
      <c r="AB521" s="4">
        <f t="shared" si="166"/>
        <v>2.0057166260560172E-3</v>
      </c>
      <c r="AC521" s="4">
        <f t="shared" si="167"/>
        <v>1.5580952168678617E-2</v>
      </c>
      <c r="AD521" s="4">
        <f t="shared" si="168"/>
        <v>6.4636402431398491E-3</v>
      </c>
      <c r="AE521" s="4">
        <f t="shared" si="169"/>
        <v>-6.4120630751916683E-5</v>
      </c>
      <c r="AF521" s="4">
        <f t="shared" si="170"/>
        <v>-1.049667699159469E-3</v>
      </c>
      <c r="AG521" s="4">
        <f t="shared" si="171"/>
        <v>-3.3640996469184743E-3</v>
      </c>
      <c r="AH521" s="4">
        <f t="shared" si="172"/>
        <v>-2.2197873438622191E-3</v>
      </c>
      <c r="AI521" s="4">
        <f t="shared" si="173"/>
        <v>6.7055596193122714E-3</v>
      </c>
      <c r="AJ521" s="4">
        <f t="shared" si="174"/>
        <v>-8.0237473567999762E-4</v>
      </c>
      <c r="AK521" s="4">
        <f t="shared" si="175"/>
        <v>-6.2202133571206365E-3</v>
      </c>
      <c r="AL521" s="4">
        <f t="shared" si="176"/>
        <v>-1.1955221788983747E-3</v>
      </c>
      <c r="AM521" s="4">
        <f t="shared" si="177"/>
        <v>1.9744179703968225E-2</v>
      </c>
      <c r="AN521" s="4">
        <f t="shared" si="178"/>
        <v>-5.1393746147073279E-3</v>
      </c>
      <c r="AO521" s="4">
        <f t="shared" si="179"/>
        <v>4.425152860545358E-3</v>
      </c>
    </row>
    <row r="522" spans="1:41" x14ac:dyDescent="0.2">
      <c r="A522" s="3" t="s">
        <v>2075</v>
      </c>
      <c r="B522" s="2">
        <v>163.20046997070301</v>
      </c>
      <c r="C522" s="2">
        <v>225.29658508300801</v>
      </c>
      <c r="D522" s="2">
        <v>10.494744300842299</v>
      </c>
      <c r="E522" s="2">
        <v>54.0148315429688</v>
      </c>
      <c r="F522" s="2">
        <v>346.39489746093801</v>
      </c>
      <c r="G522" s="2">
        <v>114.549835205078</v>
      </c>
      <c r="H522" s="2">
        <v>141.76094055175801</v>
      </c>
      <c r="I522" s="2">
        <v>136.920166015625</v>
      </c>
      <c r="J522" s="2">
        <v>186.397048950195</v>
      </c>
      <c r="K522" s="2">
        <v>146.82751464843699</v>
      </c>
      <c r="L522" s="2">
        <v>454.85586547851602</v>
      </c>
      <c r="M522" s="2">
        <v>762.22741699218795</v>
      </c>
      <c r="N522" s="2">
        <v>86.780647277832003</v>
      </c>
      <c r="O522" s="2">
        <v>33.100048065185497</v>
      </c>
      <c r="P522" s="2">
        <v>153.86683654785199</v>
      </c>
      <c r="Q522" s="2">
        <v>91.273620605468693</v>
      </c>
      <c r="R522" s="2">
        <v>61.818965911865199</v>
      </c>
      <c r="S522" s="2">
        <v>133.21333312988301</v>
      </c>
      <c r="T522" s="2">
        <v>473.10971069335898</v>
      </c>
      <c r="U522" s="2">
        <v>105.669929504395</v>
      </c>
      <c r="V522" s="4">
        <f t="shared" si="160"/>
        <v>-1.8869021862820783E-2</v>
      </c>
      <c r="W522" s="4">
        <f t="shared" si="161"/>
        <v>-1.1868325108628017E-2</v>
      </c>
      <c r="X522" s="4">
        <f t="shared" si="162"/>
        <v>1.3586965782429563E-2</v>
      </c>
      <c r="Y522" s="4">
        <f t="shared" si="163"/>
        <v>2.0127168785271366E-2</v>
      </c>
      <c r="Z522" s="4">
        <f t="shared" si="164"/>
        <v>7.2053984451997503E-3</v>
      </c>
      <c r="AA522" s="4">
        <f t="shared" si="165"/>
        <v>-9.0139475966371401E-4</v>
      </c>
      <c r="AB522" s="4">
        <f t="shared" si="166"/>
        <v>-1.3216634352563497E-2</v>
      </c>
      <c r="AC522" s="4">
        <f t="shared" si="167"/>
        <v>2.7094789747998437E-3</v>
      </c>
      <c r="AD522" s="4">
        <f t="shared" si="168"/>
        <v>-2.0720074412888853E-2</v>
      </c>
      <c r="AE522" s="4">
        <f t="shared" si="169"/>
        <v>-2.880639715693144E-3</v>
      </c>
      <c r="AF522" s="4">
        <f t="shared" si="170"/>
        <v>1.284322150689423E-4</v>
      </c>
      <c r="AG522" s="4">
        <f t="shared" si="171"/>
        <v>1.0346725829864264E-4</v>
      </c>
      <c r="AH522" s="4">
        <f t="shared" si="172"/>
        <v>2.6490638771638514E-2</v>
      </c>
      <c r="AI522" s="4">
        <f t="shared" si="173"/>
        <v>2.2049923555144041E-2</v>
      </c>
      <c r="AJ522" s="4">
        <f t="shared" si="174"/>
        <v>9.8869777484747587E-4</v>
      </c>
      <c r="AK522" s="4">
        <f t="shared" si="175"/>
        <v>-1.05393568084875E-4</v>
      </c>
      <c r="AL522" s="4">
        <f t="shared" si="176"/>
        <v>6.9204272648342195E-3</v>
      </c>
      <c r="AM522" s="4">
        <f t="shared" si="177"/>
        <v>1.3939319750145063E-2</v>
      </c>
      <c r="AN522" s="4">
        <f t="shared" si="178"/>
        <v>1.8446698186423273E-3</v>
      </c>
      <c r="AO522" s="4">
        <f t="shared" si="179"/>
        <v>-8.8432005821131345E-4</v>
      </c>
    </row>
    <row r="523" spans="1:41" x14ac:dyDescent="0.2">
      <c r="A523" s="3" t="s">
        <v>2074</v>
      </c>
      <c r="B523" s="2">
        <v>166.33912658691401</v>
      </c>
      <c r="C523" s="2">
        <v>228.00259399414099</v>
      </c>
      <c r="D523" s="2">
        <v>10.3540639877319</v>
      </c>
      <c r="E523" s="2">
        <v>52.9491157531738</v>
      </c>
      <c r="F523" s="2">
        <v>343.91683959960898</v>
      </c>
      <c r="G523" s="2">
        <v>114.653182983398</v>
      </c>
      <c r="H523" s="2">
        <v>143.65963745117199</v>
      </c>
      <c r="I523" s="2">
        <v>136.55018615722699</v>
      </c>
      <c r="J523" s="2">
        <v>190.34092712402301</v>
      </c>
      <c r="K523" s="2">
        <v>147.25169372558599</v>
      </c>
      <c r="L523" s="2">
        <v>454.79745483398398</v>
      </c>
      <c r="M523" s="2">
        <v>762.14855957031295</v>
      </c>
      <c r="N523" s="2">
        <v>84.541099548339801</v>
      </c>
      <c r="O523" s="2">
        <v>32.385940551757798</v>
      </c>
      <c r="P523" s="2">
        <v>153.71485900878901</v>
      </c>
      <c r="Q523" s="2">
        <v>91.283241271972699</v>
      </c>
      <c r="R523" s="2">
        <v>61.394092559814503</v>
      </c>
      <c r="S523" s="2">
        <v>131.38195800781199</v>
      </c>
      <c r="T523" s="2">
        <v>472.23858642578102</v>
      </c>
      <c r="U523" s="2">
        <v>105.763458251953</v>
      </c>
      <c r="V523" s="4">
        <f t="shared" si="160"/>
        <v>6.5549981537752437E-3</v>
      </c>
      <c r="W523" s="4">
        <f t="shared" si="161"/>
        <v>-1.5430830362467108E-2</v>
      </c>
      <c r="X523" s="4">
        <f t="shared" si="162"/>
        <v>9.065943259547719E-4</v>
      </c>
      <c r="Y523" s="4">
        <f t="shared" si="163"/>
        <v>1.3600434290868013E-2</v>
      </c>
      <c r="Z523" s="4">
        <f t="shared" si="164"/>
        <v>5.6835857358582733E-3</v>
      </c>
      <c r="AA523" s="4">
        <f t="shared" si="165"/>
        <v>1.4634938761652058E-2</v>
      </c>
      <c r="AB523" s="4">
        <f t="shared" si="166"/>
        <v>7.7857947352973165E-3</v>
      </c>
      <c r="AC523" s="4">
        <f t="shared" si="167"/>
        <v>2.0893576904070732E-2</v>
      </c>
      <c r="AD523" s="4">
        <f t="shared" si="168"/>
        <v>2.6237025683930042E-2</v>
      </c>
      <c r="AE523" s="4">
        <f t="shared" si="169"/>
        <v>-3.5086809883186194E-3</v>
      </c>
      <c r="AF523" s="4">
        <f t="shared" si="170"/>
        <v>1.330242111722324E-3</v>
      </c>
      <c r="AG523" s="4">
        <f t="shared" si="171"/>
        <v>1.3269509551455382E-2</v>
      </c>
      <c r="AH523" s="4">
        <f t="shared" si="172"/>
        <v>4.9616996222285065E-3</v>
      </c>
      <c r="AI523" s="4">
        <f t="shared" si="173"/>
        <v>-2.4985368659254274E-2</v>
      </c>
      <c r="AJ523" s="4">
        <f t="shared" si="174"/>
        <v>3.8460384837009408E-3</v>
      </c>
      <c r="AK523" s="4">
        <f t="shared" si="175"/>
        <v>1.4979603152197402E-2</v>
      </c>
      <c r="AL523" s="4">
        <f t="shared" si="176"/>
        <v>4.9894496699839095E-3</v>
      </c>
      <c r="AM523" s="4">
        <f t="shared" si="177"/>
        <v>-1.2953664266723749E-2</v>
      </c>
      <c r="AN523" s="4">
        <f t="shared" si="178"/>
        <v>1.2873455962236113E-2</v>
      </c>
      <c r="AO523" s="4">
        <f t="shared" si="179"/>
        <v>7.0347584145040746E-3</v>
      </c>
    </row>
    <row r="524" spans="1:41" x14ac:dyDescent="0.2">
      <c r="A524" s="3" t="s">
        <v>2073</v>
      </c>
      <c r="B524" s="2">
        <v>165.25587463378901</v>
      </c>
      <c r="C524" s="2">
        <v>231.57600402832</v>
      </c>
      <c r="D524" s="2">
        <v>10.3446855545044</v>
      </c>
      <c r="E524" s="2">
        <v>52.2386474609375</v>
      </c>
      <c r="F524" s="2">
        <v>341.97320556640602</v>
      </c>
      <c r="G524" s="2">
        <v>112.99944305419901</v>
      </c>
      <c r="H524" s="2">
        <v>142.54977416992199</v>
      </c>
      <c r="I524" s="2">
        <v>133.75555419921901</v>
      </c>
      <c r="J524" s="2">
        <v>185.47462463378901</v>
      </c>
      <c r="K524" s="2">
        <v>147.77017211914099</v>
      </c>
      <c r="L524" s="2">
        <v>454.19326782226602</v>
      </c>
      <c r="M524" s="2">
        <v>752.16766357421898</v>
      </c>
      <c r="N524" s="2">
        <v>84.123703002929702</v>
      </c>
      <c r="O524" s="2">
        <v>33.215850830078097</v>
      </c>
      <c r="P524" s="2">
        <v>153.12593078613301</v>
      </c>
      <c r="Q524" s="2">
        <v>89.93603515625</v>
      </c>
      <c r="R524" s="2">
        <v>61.089290618896499</v>
      </c>
      <c r="S524" s="2">
        <v>133.10617065429699</v>
      </c>
      <c r="T524" s="2">
        <v>466.23651123046898</v>
      </c>
      <c r="U524" s="2">
        <v>105.02463531494099</v>
      </c>
      <c r="V524" s="4">
        <f t="shared" si="160"/>
        <v>3.4292900823796263E-3</v>
      </c>
      <c r="W524" s="4">
        <f t="shared" si="161"/>
        <v>4.0058846208882795E-3</v>
      </c>
      <c r="X524" s="4">
        <f t="shared" si="162"/>
        <v>2.0351552817821507E-2</v>
      </c>
      <c r="Y524" s="4">
        <f t="shared" si="163"/>
        <v>3.772305891610601E-3</v>
      </c>
      <c r="Z524" s="4">
        <f t="shared" si="164"/>
        <v>1.4208522905355778E-2</v>
      </c>
      <c r="AA524" s="4">
        <f t="shared" si="165"/>
        <v>1.8326607692366293E-3</v>
      </c>
      <c r="AB524" s="4">
        <f t="shared" si="166"/>
        <v>-9.0005323746454417E-4</v>
      </c>
      <c r="AC524" s="4">
        <f t="shared" si="167"/>
        <v>6.0395860064867135E-3</v>
      </c>
      <c r="AD524" s="4">
        <f t="shared" si="168"/>
        <v>1.8135824315214648E-2</v>
      </c>
      <c r="AE524" s="4">
        <f t="shared" si="169"/>
        <v>-8.9770865504315688E-3</v>
      </c>
      <c r="AF524" s="4">
        <f t="shared" si="170"/>
        <v>-4.5276818866694475E-3</v>
      </c>
      <c r="AG524" s="4">
        <f t="shared" si="171"/>
        <v>1.1257451793518419E-2</v>
      </c>
      <c r="AH524" s="4">
        <f t="shared" si="172"/>
        <v>-1.9048084578093931E-3</v>
      </c>
      <c r="AI524" s="4">
        <f t="shared" si="173"/>
        <v>1.5938547132093892E-2</v>
      </c>
      <c r="AJ524" s="4">
        <f t="shared" si="174"/>
        <v>-1.0535699087499851E-3</v>
      </c>
      <c r="AK524" s="4">
        <f t="shared" si="175"/>
        <v>5.703232770369591E-3</v>
      </c>
      <c r="AL524" s="4">
        <f t="shared" si="176"/>
        <v>4.2513678795281298E-3</v>
      </c>
      <c r="AM524" s="4">
        <f t="shared" si="177"/>
        <v>1.5686168248687251E-3</v>
      </c>
      <c r="AN524" s="4">
        <f t="shared" si="178"/>
        <v>-7.6811378824585821E-3</v>
      </c>
      <c r="AO524" s="4">
        <f t="shared" si="179"/>
        <v>9.2568438941801768E-3</v>
      </c>
    </row>
    <row r="525" spans="1:41" x14ac:dyDescent="0.2">
      <c r="A525" s="3" t="s">
        <v>2072</v>
      </c>
      <c r="B525" s="2">
        <v>164.69110107421901</v>
      </c>
      <c r="C525" s="2">
        <v>230.65203857421901</v>
      </c>
      <c r="D525" s="2">
        <v>10.138354301452599</v>
      </c>
      <c r="E525" s="2">
        <v>52.042327880859403</v>
      </c>
      <c r="F525" s="2">
        <v>337.18234252929699</v>
      </c>
      <c r="G525" s="2">
        <v>112.79273223877</v>
      </c>
      <c r="H525" s="2">
        <v>142.67819213867199</v>
      </c>
      <c r="I525" s="2">
        <v>132.95257568359401</v>
      </c>
      <c r="J525" s="2">
        <v>182.17080688476599</v>
      </c>
      <c r="K525" s="2">
        <v>149.10873413085901</v>
      </c>
      <c r="L525" s="2">
        <v>456.25906372070301</v>
      </c>
      <c r="M525" s="2">
        <v>743.79443359375</v>
      </c>
      <c r="N525" s="2">
        <v>84.284248352050795</v>
      </c>
      <c r="O525" s="2">
        <v>32.694744110107401</v>
      </c>
      <c r="P525" s="2">
        <v>153.28742980957</v>
      </c>
      <c r="Q525" s="2">
        <v>89.426017761230497</v>
      </c>
      <c r="R525" s="2">
        <v>60.830677032470703</v>
      </c>
      <c r="S525" s="2">
        <v>132.897705078125</v>
      </c>
      <c r="T525" s="2">
        <v>469.845458984375</v>
      </c>
      <c r="U525" s="2">
        <v>104.06135559082</v>
      </c>
      <c r="V525" s="4">
        <f t="shared" si="160"/>
        <v>-1.8322108016076158E-2</v>
      </c>
      <c r="W525" s="4">
        <f t="shared" si="161"/>
        <v>-2.0804058748846951E-3</v>
      </c>
      <c r="X525" s="4">
        <f t="shared" si="162"/>
        <v>-1.5482657602787064E-2</v>
      </c>
      <c r="Y525" s="4">
        <f t="shared" si="163"/>
        <v>-6.6024396106469426E-3</v>
      </c>
      <c r="Z525" s="4">
        <f t="shared" si="164"/>
        <v>1.4769496750590444E-2</v>
      </c>
      <c r="AA525" s="4">
        <f t="shared" si="165"/>
        <v>2.1706965189097365E-3</v>
      </c>
      <c r="AB525" s="4">
        <f t="shared" si="166"/>
        <v>-9.6318496580688885E-4</v>
      </c>
      <c r="AC525" s="4">
        <f t="shared" si="167"/>
        <v>1.2833178674007087E-2</v>
      </c>
      <c r="AD525" s="4">
        <f t="shared" si="168"/>
        <v>-7.7925553355021665E-3</v>
      </c>
      <c r="AE525" s="4">
        <f t="shared" si="169"/>
        <v>-6.4695450882516787E-3</v>
      </c>
      <c r="AF525" s="4">
        <f t="shared" si="170"/>
        <v>-1.2047959498365186E-2</v>
      </c>
      <c r="AG525" s="4">
        <f t="shared" si="171"/>
        <v>-8.6233455027111879E-3</v>
      </c>
      <c r="AH525" s="4">
        <f t="shared" si="172"/>
        <v>1.8231246494656267E-2</v>
      </c>
      <c r="AI525" s="4">
        <f t="shared" si="173"/>
        <v>-9.646171095205049E-3</v>
      </c>
      <c r="AJ525" s="4">
        <f t="shared" si="174"/>
        <v>-7.4303849028976615E-4</v>
      </c>
      <c r="AK525" s="4">
        <f t="shared" si="175"/>
        <v>1.2750660442772878E-2</v>
      </c>
      <c r="AL525" s="4">
        <f t="shared" si="176"/>
        <v>1.2162345939533473E-3</v>
      </c>
      <c r="AM525" s="4">
        <f t="shared" si="177"/>
        <v>-1.8908706277535922E-2</v>
      </c>
      <c r="AN525" s="4">
        <f t="shared" si="178"/>
        <v>3.7219324633216248E-3</v>
      </c>
      <c r="AO525" s="4">
        <f t="shared" si="179"/>
        <v>-1.7941977068858916E-3</v>
      </c>
    </row>
    <row r="526" spans="1:41" x14ac:dyDescent="0.2">
      <c r="A526" s="3" t="s">
        <v>2071</v>
      </c>
      <c r="B526" s="2">
        <v>167.76490783691401</v>
      </c>
      <c r="C526" s="2">
        <v>231.132888793945</v>
      </c>
      <c r="D526" s="2">
        <v>10.2977914810181</v>
      </c>
      <c r="E526" s="2">
        <v>52.388217926025398</v>
      </c>
      <c r="F526" s="2">
        <v>332.27481079101602</v>
      </c>
      <c r="G526" s="2">
        <v>112.54842376709</v>
      </c>
      <c r="H526" s="2">
        <v>142.81575012207</v>
      </c>
      <c r="I526" s="2">
        <v>131.267990112305</v>
      </c>
      <c r="J526" s="2">
        <v>183.60153198242199</v>
      </c>
      <c r="K526" s="2">
        <v>150.07968139648401</v>
      </c>
      <c r="L526" s="2">
        <v>461.82308959960898</v>
      </c>
      <c r="M526" s="2">
        <v>750.26422119140602</v>
      </c>
      <c r="N526" s="2">
        <v>82.775154113769503</v>
      </c>
      <c r="O526" s="2">
        <v>33.013195037841797</v>
      </c>
      <c r="P526" s="2">
        <v>153.40141296386699</v>
      </c>
      <c r="Q526" s="2">
        <v>88.300132751464801</v>
      </c>
      <c r="R526" s="2">
        <v>60.756782531738303</v>
      </c>
      <c r="S526" s="2">
        <v>135.459060668945</v>
      </c>
      <c r="T526" s="2">
        <v>468.10321044921898</v>
      </c>
      <c r="U526" s="2">
        <v>104.248397827148</v>
      </c>
      <c r="V526" s="4">
        <f t="shared" si="160"/>
        <v>7.4501515806143972E-3</v>
      </c>
      <c r="W526" s="4">
        <f t="shared" si="161"/>
        <v>-8.6942881055911241E-3</v>
      </c>
      <c r="X526" s="4">
        <f t="shared" si="162"/>
        <v>-2.2261755454804914E-2</v>
      </c>
      <c r="Y526" s="4">
        <f t="shared" si="163"/>
        <v>-1.4594675423620472E-2</v>
      </c>
      <c r="Z526" s="4">
        <f t="shared" si="164"/>
        <v>1.1712841726870924E-3</v>
      </c>
      <c r="AA526" s="4">
        <f t="shared" si="165"/>
        <v>1.8970660488355391E-2</v>
      </c>
      <c r="AB526" s="4">
        <f t="shared" si="166"/>
        <v>1.1761507420461977E-2</v>
      </c>
      <c r="AC526" s="4">
        <f t="shared" si="167"/>
        <v>-2.0039750751305468E-2</v>
      </c>
      <c r="AD526" s="4">
        <f t="shared" si="168"/>
        <v>-4.2370268929850536E-3</v>
      </c>
      <c r="AE526" s="4">
        <f t="shared" si="169"/>
        <v>-1.1731864793778171E-2</v>
      </c>
      <c r="AF526" s="4">
        <f t="shared" si="170"/>
        <v>-2.0005468447155954E-3</v>
      </c>
      <c r="AG526" s="4">
        <f t="shared" si="171"/>
        <v>3.8133597351281074E-3</v>
      </c>
      <c r="AH526" s="4">
        <f t="shared" si="172"/>
        <v>-9.1284892027065842E-3</v>
      </c>
      <c r="AI526" s="4">
        <f t="shared" si="173"/>
        <v>-4.6553711875572763E-3</v>
      </c>
      <c r="AJ526" s="4">
        <f t="shared" si="174"/>
        <v>-4.9289758513084867E-3</v>
      </c>
      <c r="AK526" s="4">
        <f t="shared" si="175"/>
        <v>1.3250899401425459E-2</v>
      </c>
      <c r="AL526" s="4">
        <f t="shared" si="176"/>
        <v>1.0652996839679398E-3</v>
      </c>
      <c r="AM526" s="4">
        <f t="shared" si="177"/>
        <v>-1.77287912196844E-2</v>
      </c>
      <c r="AN526" s="4">
        <f t="shared" si="178"/>
        <v>2.0492653342290014E-3</v>
      </c>
      <c r="AO526" s="4">
        <f t="shared" si="179"/>
        <v>1.7711880956707754E-2</v>
      </c>
    </row>
    <row r="527" spans="1:41" x14ac:dyDescent="0.2">
      <c r="A527" s="3" t="s">
        <v>2070</v>
      </c>
      <c r="B527" s="2">
        <v>166.52427673339801</v>
      </c>
      <c r="C527" s="2">
        <v>233.16004943847699</v>
      </c>
      <c r="D527" s="2">
        <v>10.532258033752401</v>
      </c>
      <c r="E527" s="2">
        <v>53.164131164550803</v>
      </c>
      <c r="F527" s="2">
        <v>331.88607788085898</v>
      </c>
      <c r="G527" s="2">
        <v>110.45305633544901</v>
      </c>
      <c r="H527" s="2">
        <v>141.15554809570301</v>
      </c>
      <c r="I527" s="2">
        <v>133.95236206054699</v>
      </c>
      <c r="J527" s="2">
        <v>184.38276672363301</v>
      </c>
      <c r="K527" s="2">
        <v>151.86129760742199</v>
      </c>
      <c r="L527" s="2">
        <v>462.74884033203102</v>
      </c>
      <c r="M527" s="2">
        <v>747.4140625</v>
      </c>
      <c r="N527" s="2">
        <v>83.537727355957003</v>
      </c>
      <c r="O527" s="2">
        <v>33.1676025390625</v>
      </c>
      <c r="P527" s="2">
        <v>154.16127014160199</v>
      </c>
      <c r="Q527" s="2">
        <v>87.145378112792997</v>
      </c>
      <c r="R527" s="2">
        <v>60.692127227783203</v>
      </c>
      <c r="S527" s="2">
        <v>137.90393066406199</v>
      </c>
      <c r="T527" s="2">
        <v>467.14590454101602</v>
      </c>
      <c r="U527" s="2">
        <v>102.43409729003901</v>
      </c>
      <c r="V527" s="4">
        <f t="shared" si="160"/>
        <v>-5.8589031607133545E-3</v>
      </c>
      <c r="W527" s="4">
        <f t="shared" si="161"/>
        <v>9.8829945913809641E-3</v>
      </c>
      <c r="X527" s="4">
        <f t="shared" si="162"/>
        <v>-1.1443806325257856E-2</v>
      </c>
      <c r="Y527" s="4">
        <f t="shared" si="163"/>
        <v>1.5535739034793866E-2</v>
      </c>
      <c r="Z527" s="4">
        <f t="shared" si="164"/>
        <v>1.2691181347007547E-2</v>
      </c>
      <c r="AA527" s="4">
        <f t="shared" si="165"/>
        <v>2.1996213250430441E-2</v>
      </c>
      <c r="AB527" s="4">
        <f t="shared" si="166"/>
        <v>1.3167341051382619E-2</v>
      </c>
      <c r="AC527" s="4">
        <f t="shared" si="167"/>
        <v>1.6123213086268962E-2</v>
      </c>
      <c r="AD527" s="4">
        <f t="shared" si="168"/>
        <v>-2.9521051509845816E-3</v>
      </c>
      <c r="AE527" s="4">
        <f t="shared" si="169"/>
        <v>-1.0077485916126103E-2</v>
      </c>
      <c r="AF527" s="4">
        <f t="shared" si="170"/>
        <v>1.0232403325620526E-2</v>
      </c>
      <c r="AG527" s="4">
        <f t="shared" si="171"/>
        <v>3.8281216890037628E-3</v>
      </c>
      <c r="AH527" s="4">
        <f t="shared" si="172"/>
        <v>5.419373286850214E-2</v>
      </c>
      <c r="AI527" s="4">
        <f t="shared" si="173"/>
        <v>1.4462827033074036E-2</v>
      </c>
      <c r="AJ527" s="4">
        <f t="shared" si="174"/>
        <v>2.284802841885156E-3</v>
      </c>
      <c r="AK527" s="4">
        <f t="shared" si="175"/>
        <v>6.7814381905727181E-3</v>
      </c>
      <c r="AL527" s="4">
        <f t="shared" si="176"/>
        <v>1.860165044680016E-2</v>
      </c>
      <c r="AM527" s="4">
        <f t="shared" si="177"/>
        <v>-1.5651041184491787E-2</v>
      </c>
      <c r="AN527" s="4">
        <f t="shared" si="178"/>
        <v>-2.7588010358964637E-3</v>
      </c>
      <c r="AO527" s="4">
        <f t="shared" si="179"/>
        <v>1.1170651063623352E-2</v>
      </c>
    </row>
    <row r="528" spans="1:41" x14ac:dyDescent="0.2">
      <c r="A528" s="3" t="s">
        <v>2069</v>
      </c>
      <c r="B528" s="2">
        <v>167.50567626953099</v>
      </c>
      <c r="C528" s="2">
        <v>230.87828063964801</v>
      </c>
      <c r="D528" s="2">
        <v>10.654182434081999</v>
      </c>
      <c r="E528" s="2">
        <v>52.350822448730497</v>
      </c>
      <c r="F528" s="2">
        <v>327.72683715820301</v>
      </c>
      <c r="G528" s="2">
        <v>108.075798034668</v>
      </c>
      <c r="H528" s="2">
        <v>139.32106018066401</v>
      </c>
      <c r="I528" s="2">
        <v>131.82688903808599</v>
      </c>
      <c r="J528" s="2">
        <v>184.92869567871099</v>
      </c>
      <c r="K528" s="2">
        <v>153.40725708007801</v>
      </c>
      <c r="L528" s="2">
        <v>458.061767578125</v>
      </c>
      <c r="M528" s="2">
        <v>744.56378173828102</v>
      </c>
      <c r="N528" s="2">
        <v>79.243240356445298</v>
      </c>
      <c r="O528" s="2">
        <v>32.694744110107401</v>
      </c>
      <c r="P528" s="2">
        <v>153.80984497070301</v>
      </c>
      <c r="Q528" s="2">
        <v>86.558387756347699</v>
      </c>
      <c r="R528" s="2">
        <v>59.583770751953097</v>
      </c>
      <c r="S528" s="2">
        <v>140.09658813476599</v>
      </c>
      <c r="T528" s="2">
        <v>468.438232421875</v>
      </c>
      <c r="U528" s="2">
        <v>101.30248260498</v>
      </c>
      <c r="V528" s="4">
        <f t="shared" si="160"/>
        <v>7.1813259102811462E-3</v>
      </c>
      <c r="W528" s="4">
        <f t="shared" si="161"/>
        <v>-1.2382199819186595E-2</v>
      </c>
      <c r="X528" s="4">
        <f t="shared" si="162"/>
        <v>3.3667099962792997E-2</v>
      </c>
      <c r="Y528" s="4">
        <f t="shared" si="163"/>
        <v>-2.3161232318006019E-3</v>
      </c>
      <c r="Z528" s="4">
        <f t="shared" si="164"/>
        <v>6.7768122882254974E-3</v>
      </c>
      <c r="AA528" s="4">
        <f t="shared" si="165"/>
        <v>-1.9957673781203777E-3</v>
      </c>
      <c r="AB528" s="4">
        <f t="shared" si="166"/>
        <v>-7.2363865477886077E-4</v>
      </c>
      <c r="AC528" s="4">
        <f t="shared" si="167"/>
        <v>5.4034836596173015E-3</v>
      </c>
      <c r="AD528" s="4">
        <f t="shared" si="168"/>
        <v>-1.2812879069018682E-2</v>
      </c>
      <c r="AE528" s="4">
        <f t="shared" si="169"/>
        <v>9.3656768414776045E-3</v>
      </c>
      <c r="AF528" s="4">
        <f t="shared" si="170"/>
        <v>4.2386752943763609E-3</v>
      </c>
      <c r="AG528" s="4">
        <f t="shared" si="171"/>
        <v>2.8023939883990719E-2</v>
      </c>
      <c r="AH528" s="4">
        <f t="shared" si="172"/>
        <v>4.9654333416639287E-2</v>
      </c>
      <c r="AI528" s="4">
        <f t="shared" si="173"/>
        <v>-3.8592669069869252E-2</v>
      </c>
      <c r="AJ528" s="4">
        <f t="shared" si="174"/>
        <v>2.352227088206578E-3</v>
      </c>
      <c r="AK528" s="4">
        <f t="shared" si="175"/>
        <v>-1.5864307121910011E-2</v>
      </c>
      <c r="AL528" s="4">
        <f t="shared" si="176"/>
        <v>3.4220810536433727E-3</v>
      </c>
      <c r="AM528" s="4">
        <f t="shared" si="177"/>
        <v>3.8699470794841359E-2</v>
      </c>
      <c r="AN528" s="4">
        <f t="shared" si="178"/>
        <v>4.0883732543329056E-4</v>
      </c>
      <c r="AO528" s="4">
        <f t="shared" si="179"/>
        <v>-6.4207402068475333E-3</v>
      </c>
    </row>
    <row r="529" spans="1:41" x14ac:dyDescent="0.2">
      <c r="A529" s="3" t="s">
        <v>2068</v>
      </c>
      <c r="B529" s="2">
        <v>166.31134033203099</v>
      </c>
      <c r="C529" s="2">
        <v>233.77290344238301</v>
      </c>
      <c r="D529" s="2">
        <v>10.3071699142456</v>
      </c>
      <c r="E529" s="2">
        <v>52.472354888916001</v>
      </c>
      <c r="F529" s="2">
        <v>325.52084350585898</v>
      </c>
      <c r="G529" s="2">
        <v>108.29192352294901</v>
      </c>
      <c r="H529" s="2">
        <v>139.421951293945</v>
      </c>
      <c r="I529" s="2">
        <v>131.11839294433599</v>
      </c>
      <c r="J529" s="2">
        <v>187.32891845703099</v>
      </c>
      <c r="K529" s="2">
        <v>151.98382568359401</v>
      </c>
      <c r="L529" s="2">
        <v>456.12838745117199</v>
      </c>
      <c r="M529" s="2">
        <v>724.26696777343795</v>
      </c>
      <c r="N529" s="2">
        <v>75.494606018066406</v>
      </c>
      <c r="O529" s="2">
        <v>34.007171630859403</v>
      </c>
      <c r="P529" s="2">
        <v>153.44889831543</v>
      </c>
      <c r="Q529" s="2">
        <v>87.953712463378906</v>
      </c>
      <c r="R529" s="2">
        <v>59.380565643310497</v>
      </c>
      <c r="S529" s="2">
        <v>134.87692260742199</v>
      </c>
      <c r="T529" s="2">
        <v>468.24679565429699</v>
      </c>
      <c r="U529" s="2">
        <v>101.95712280273401</v>
      </c>
      <c r="V529" s="4">
        <f t="shared" si="160"/>
        <v>4.3612028397947292E-3</v>
      </c>
      <c r="W529" s="4">
        <f t="shared" si="161"/>
        <v>2.6199378407708779E-2</v>
      </c>
      <c r="X529" s="4">
        <f t="shared" si="162"/>
        <v>-2.0499200655424987E-2</v>
      </c>
      <c r="Y529" s="4">
        <f t="shared" si="163"/>
        <v>-2.0418765543510946E-2</v>
      </c>
      <c r="Z529" s="4">
        <f t="shared" si="164"/>
        <v>-1.2441477901034514E-2</v>
      </c>
      <c r="AA529" s="4">
        <f t="shared" si="165"/>
        <v>1.9911573895129389E-2</v>
      </c>
      <c r="AB529" s="4">
        <f t="shared" si="166"/>
        <v>1.4144615847022523E-2</v>
      </c>
      <c r="AC529" s="4">
        <f t="shared" si="167"/>
        <v>-8.3352932799476438E-3</v>
      </c>
      <c r="AD529" s="4">
        <f t="shared" si="168"/>
        <v>2.2923650766484491E-2</v>
      </c>
      <c r="AE529" s="4">
        <f t="shared" si="169"/>
        <v>1.0719679765298853E-2</v>
      </c>
      <c r="AF529" s="4">
        <f t="shared" si="170"/>
        <v>1.4982149346001172E-2</v>
      </c>
      <c r="AG529" s="4">
        <f t="shared" si="171"/>
        <v>-3.6436853122106684E-2</v>
      </c>
      <c r="AH529" s="4">
        <f t="shared" si="172"/>
        <v>1.5975592153647212E-3</v>
      </c>
      <c r="AI529" s="4">
        <f t="shared" si="173"/>
        <v>3.922178692585384E-2</v>
      </c>
      <c r="AJ529" s="4">
        <f t="shared" si="174"/>
        <v>7.4835739863899804E-3</v>
      </c>
      <c r="AK529" s="4">
        <f t="shared" si="175"/>
        <v>5.7219603094570814E-3</v>
      </c>
      <c r="AL529" s="4">
        <f t="shared" si="176"/>
        <v>-4.6643267550958162E-4</v>
      </c>
      <c r="AM529" s="4">
        <f t="shared" si="177"/>
        <v>-5.0215282031761781E-2</v>
      </c>
      <c r="AN529" s="4">
        <f t="shared" si="178"/>
        <v>2.6396983591775287E-2</v>
      </c>
      <c r="AO529" s="4">
        <f t="shared" si="179"/>
        <v>5.9051101170438155E-3</v>
      </c>
    </row>
    <row r="530" spans="1:41" x14ac:dyDescent="0.2">
      <c r="A530" s="3" t="s">
        <v>2067</v>
      </c>
      <c r="B530" s="2">
        <v>165.58917236328099</v>
      </c>
      <c r="C530" s="2">
        <v>227.80456542968699</v>
      </c>
      <c r="D530" s="2">
        <v>10.522880554199199</v>
      </c>
      <c r="E530" s="2">
        <v>53.566108703613303</v>
      </c>
      <c r="F530" s="2">
        <v>329.621826171875</v>
      </c>
      <c r="G530" s="2">
        <v>106.17775726318401</v>
      </c>
      <c r="H530" s="2">
        <v>137.47738647460901</v>
      </c>
      <c r="I530" s="2">
        <v>132.22048950195301</v>
      </c>
      <c r="J530" s="2">
        <v>183.13088989257801</v>
      </c>
      <c r="K530" s="2">
        <v>150.37188720703099</v>
      </c>
      <c r="L530" s="2">
        <v>449.39547729492199</v>
      </c>
      <c r="M530" s="2">
        <v>751.65490722656295</v>
      </c>
      <c r="N530" s="2">
        <v>75.374191284179702</v>
      </c>
      <c r="O530" s="2">
        <v>32.723690032958999</v>
      </c>
      <c r="P530" s="2">
        <v>152.30908203125</v>
      </c>
      <c r="Q530" s="2">
        <v>87.453308105468693</v>
      </c>
      <c r="R530" s="2">
        <v>59.408275604247997</v>
      </c>
      <c r="S530" s="2">
        <v>142.007888793945</v>
      </c>
      <c r="T530" s="2">
        <v>456.20437622070301</v>
      </c>
      <c r="U530" s="2">
        <v>101.358589172363</v>
      </c>
      <c r="V530" s="4">
        <f t="shared" si="160"/>
        <v>-9.5254680430667312E-3</v>
      </c>
      <c r="W530" s="4">
        <f t="shared" si="161"/>
        <v>-1.452066120994271E-2</v>
      </c>
      <c r="X530" s="4">
        <f t="shared" si="162"/>
        <v>-3.7735895129114759E-2</v>
      </c>
      <c r="Y530" s="4">
        <f t="shared" si="163"/>
        <v>-8.9934928392156038E-3</v>
      </c>
      <c r="Z530" s="4">
        <f t="shared" si="164"/>
        <v>-3.0275484758508706E-3</v>
      </c>
      <c r="AA530" s="4">
        <f t="shared" si="165"/>
        <v>2.3062448590798071E-3</v>
      </c>
      <c r="AB530" s="4">
        <f t="shared" si="166"/>
        <v>3.4143885885596719E-3</v>
      </c>
      <c r="AC530" s="4">
        <f t="shared" si="167"/>
        <v>8.7688080355987248E-3</v>
      </c>
      <c r="AD530" s="4">
        <f t="shared" si="168"/>
        <v>1.0596315574175647E-2</v>
      </c>
      <c r="AE530" s="4">
        <f t="shared" si="169"/>
        <v>4.0913466108718436E-3</v>
      </c>
      <c r="AF530" s="4">
        <f t="shared" si="170"/>
        <v>-5.8888051337535096E-3</v>
      </c>
      <c r="AG530" s="4">
        <f t="shared" si="171"/>
        <v>-2.3097675842773713E-2</v>
      </c>
      <c r="AH530" s="4">
        <f t="shared" si="172"/>
        <v>1.3819608186005691E-2</v>
      </c>
      <c r="AI530" s="4">
        <f t="shared" si="173"/>
        <v>5.8997387341767373E-4</v>
      </c>
      <c r="AJ530" s="4">
        <f t="shared" si="174"/>
        <v>-1.6809462586240991E-3</v>
      </c>
      <c r="AK530" s="4">
        <f t="shared" si="175"/>
        <v>3.6443208676452689E-3</v>
      </c>
      <c r="AL530" s="4">
        <f t="shared" si="176"/>
        <v>1.0895715913772886E-3</v>
      </c>
      <c r="AM530" s="4">
        <f t="shared" si="177"/>
        <v>-1.8967765792643618E-2</v>
      </c>
      <c r="AN530" s="4">
        <f t="shared" si="178"/>
        <v>-6.919461770026347E-4</v>
      </c>
      <c r="AO530" s="4">
        <f t="shared" si="179"/>
        <v>9.4066254615325449E-3</v>
      </c>
    </row>
    <row r="531" spans="1:41" x14ac:dyDescent="0.2">
      <c r="A531" s="3" t="s">
        <v>2066</v>
      </c>
      <c r="B531" s="2">
        <v>167.18165588378901</v>
      </c>
      <c r="C531" s="2">
        <v>231.16117858886699</v>
      </c>
      <c r="D531" s="2">
        <v>10.935543060302701</v>
      </c>
      <c r="E531" s="2">
        <v>54.0522270202637</v>
      </c>
      <c r="F531" s="2">
        <v>330.622802734375</v>
      </c>
      <c r="G531" s="2">
        <v>105.93344879150401</v>
      </c>
      <c r="H531" s="2">
        <v>137.00958251953099</v>
      </c>
      <c r="I531" s="2">
        <v>131.07115173339801</v>
      </c>
      <c r="J531" s="2">
        <v>181.21072387695301</v>
      </c>
      <c r="K531" s="2">
        <v>149.75917053222699</v>
      </c>
      <c r="L531" s="2">
        <v>452.05755615234398</v>
      </c>
      <c r="M531" s="2">
        <v>769.42687988281295</v>
      </c>
      <c r="N531" s="2">
        <v>74.346748352050795</v>
      </c>
      <c r="O531" s="2">
        <v>32.704395294189503</v>
      </c>
      <c r="P531" s="2">
        <v>152.56553649902301</v>
      </c>
      <c r="Q531" s="2">
        <v>87.135757446289105</v>
      </c>
      <c r="R531" s="2">
        <v>59.343616485595703</v>
      </c>
      <c r="S531" s="2">
        <v>144.75354003906199</v>
      </c>
      <c r="T531" s="2">
        <v>456.520263671875</v>
      </c>
      <c r="U531" s="2">
        <v>100.414031982422</v>
      </c>
      <c r="V531" s="4">
        <f t="shared" si="160"/>
        <v>-2.7061352810945202E-3</v>
      </c>
      <c r="W531" s="4">
        <f t="shared" si="161"/>
        <v>8.5150116123769246E-3</v>
      </c>
      <c r="X531" s="4">
        <f t="shared" si="162"/>
        <v>9.8963307983876855E-2</v>
      </c>
      <c r="Y531" s="4">
        <f t="shared" si="163"/>
        <v>1.2254816338851294E-2</v>
      </c>
      <c r="Z531" s="4">
        <f t="shared" si="164"/>
        <v>1.3675833447560138E-2</v>
      </c>
      <c r="AA531" s="4">
        <f t="shared" si="165"/>
        <v>6.6969530850093115E-3</v>
      </c>
      <c r="AB531" s="4">
        <f t="shared" si="166"/>
        <v>7.0113495779675471E-3</v>
      </c>
      <c r="AC531" s="4">
        <f t="shared" si="167"/>
        <v>4.3887077048879952E-2</v>
      </c>
      <c r="AD531" s="4">
        <f t="shared" si="168"/>
        <v>-1.6075732319292791E-3</v>
      </c>
      <c r="AE531" s="4">
        <f t="shared" si="169"/>
        <v>-2.9496166666553576E-3</v>
      </c>
      <c r="AF531" s="4">
        <f t="shared" si="170"/>
        <v>3.6236906602371247E-3</v>
      </c>
      <c r="AG531" s="4">
        <f t="shared" si="171"/>
        <v>5.000798016578568E-4</v>
      </c>
      <c r="AH531" s="4">
        <f t="shared" si="172"/>
        <v>1.0811307246690488E-3</v>
      </c>
      <c r="AI531" s="4">
        <f t="shared" si="173"/>
        <v>8.0309626455539844E-3</v>
      </c>
      <c r="AJ531" s="4">
        <f t="shared" si="174"/>
        <v>6.5799706538946694E-3</v>
      </c>
      <c r="AK531" s="4">
        <f t="shared" si="175"/>
        <v>3.2127943985505868E-3</v>
      </c>
      <c r="AL531" s="4">
        <f t="shared" si="176"/>
        <v>6.2646659322424872E-3</v>
      </c>
      <c r="AM531" s="4">
        <f t="shared" si="177"/>
        <v>5.3895775881805885E-2</v>
      </c>
      <c r="AN531" s="4">
        <f t="shared" si="178"/>
        <v>1.3076584204496346E-2</v>
      </c>
      <c r="AO531" s="4">
        <f t="shared" si="179"/>
        <v>5.6197636338935191E-3</v>
      </c>
    </row>
    <row r="532" spans="1:41" x14ac:dyDescent="0.2">
      <c r="A532" s="3" t="s">
        <v>2065</v>
      </c>
      <c r="B532" s="2">
        <v>167.63529968261699</v>
      </c>
      <c r="C532" s="2">
        <v>229.20945739746099</v>
      </c>
      <c r="D532" s="2">
        <v>9.9507808685302699</v>
      </c>
      <c r="E532" s="2">
        <v>53.3978462219238</v>
      </c>
      <c r="F532" s="2">
        <v>326.16226196289102</v>
      </c>
      <c r="G532" s="2">
        <v>105.22873687744099</v>
      </c>
      <c r="H532" s="2">
        <v>136.05564880371099</v>
      </c>
      <c r="I532" s="2">
        <v>125.560661315918</v>
      </c>
      <c r="J532" s="2">
        <v>181.50250244140599</v>
      </c>
      <c r="K532" s="2">
        <v>150.20220947265599</v>
      </c>
      <c r="L532" s="2">
        <v>450.42535400390602</v>
      </c>
      <c r="M532" s="2">
        <v>769.04229736328102</v>
      </c>
      <c r="N532" s="2">
        <v>74.266456604003906</v>
      </c>
      <c r="O532" s="2">
        <v>32.443840026855497</v>
      </c>
      <c r="P532" s="2">
        <v>151.56822204589801</v>
      </c>
      <c r="Q532" s="2">
        <v>86.856704711914105</v>
      </c>
      <c r="R532" s="2">
        <v>58.974163055419901</v>
      </c>
      <c r="S532" s="2">
        <v>137.35090637207</v>
      </c>
      <c r="T532" s="2">
        <v>450.62759399414102</v>
      </c>
      <c r="U532" s="2">
        <v>99.852882385253906</v>
      </c>
      <c r="V532" s="4">
        <f t="shared" si="160"/>
        <v>1.0604954786472262E-2</v>
      </c>
      <c r="W532" s="4">
        <f t="shared" si="161"/>
        <v>1.469241517390716E-2</v>
      </c>
      <c r="X532" s="4">
        <f t="shared" si="162"/>
        <v>5.2579387696922039E-2</v>
      </c>
      <c r="Y532" s="4">
        <f t="shared" si="163"/>
        <v>1.8611999456270817E-2</v>
      </c>
      <c r="Z532" s="4">
        <f t="shared" si="164"/>
        <v>6.2964112348468434E-3</v>
      </c>
      <c r="AA532" s="4">
        <f t="shared" si="165"/>
        <v>6.9232015368360395E-3</v>
      </c>
      <c r="AB532" s="4">
        <f t="shared" si="166"/>
        <v>-8.4228878892184562E-3</v>
      </c>
      <c r="AC532" s="4">
        <f t="shared" si="167"/>
        <v>1.0389011281006222E-2</v>
      </c>
      <c r="AD532" s="4">
        <f t="shared" si="168"/>
        <v>2.8097566928840207E-2</v>
      </c>
      <c r="AE532" s="4">
        <f t="shared" si="169"/>
        <v>-3.9382460355495983E-3</v>
      </c>
      <c r="AF532" s="4">
        <f t="shared" si="170"/>
        <v>5.7488934371587395E-3</v>
      </c>
      <c r="AG532" s="4">
        <f t="shared" si="171"/>
        <v>2.8035546711062151E-3</v>
      </c>
      <c r="AH532" s="4">
        <f t="shared" si="172"/>
        <v>-1.8340591740944651E-3</v>
      </c>
      <c r="AI532" s="4">
        <f t="shared" si="173"/>
        <v>8.3983815748514875E-3</v>
      </c>
      <c r="AJ532" s="4">
        <f t="shared" si="174"/>
        <v>1.5692285602577787E-3</v>
      </c>
      <c r="AK532" s="4">
        <f t="shared" si="175"/>
        <v>2.2210087230207821E-3</v>
      </c>
      <c r="AL532" s="4">
        <f t="shared" si="176"/>
        <v>1.5587711299896861E-2</v>
      </c>
      <c r="AM532" s="4">
        <f t="shared" si="177"/>
        <v>4.8899750657847622E-2</v>
      </c>
      <c r="AN532" s="4">
        <f t="shared" si="178"/>
        <v>-1.1623212820264872E-3</v>
      </c>
      <c r="AO532" s="4">
        <f t="shared" si="179"/>
        <v>1.0696632941042519E-2</v>
      </c>
    </row>
    <row r="533" spans="1:41" x14ac:dyDescent="0.2">
      <c r="A533" s="3" t="s">
        <v>2064</v>
      </c>
      <c r="B533" s="2">
        <v>165.87619018554699</v>
      </c>
      <c r="C533" s="2">
        <v>225.89057922363301</v>
      </c>
      <c r="D533" s="2">
        <v>9.4537105560302699</v>
      </c>
      <c r="E533" s="2">
        <v>52.422164916992202</v>
      </c>
      <c r="F533" s="2">
        <v>324.12145996093801</v>
      </c>
      <c r="G533" s="2">
        <v>104.50522613525401</v>
      </c>
      <c r="H533" s="2">
        <v>137.21136474609401</v>
      </c>
      <c r="I533" s="2">
        <v>124.26962280273401</v>
      </c>
      <c r="J533" s="2">
        <v>176.54209899902301</v>
      </c>
      <c r="K533" s="2">
        <v>150.79608154296901</v>
      </c>
      <c r="L533" s="2">
        <v>447.85070800781301</v>
      </c>
      <c r="M533" s="2">
        <v>766.89227294921898</v>
      </c>
      <c r="N533" s="2">
        <v>74.402915954589801</v>
      </c>
      <c r="O533" s="2">
        <v>32.173633575439503</v>
      </c>
      <c r="P533" s="2">
        <v>151.33074951171901</v>
      </c>
      <c r="Q533" s="2">
        <v>86.664222717285199</v>
      </c>
      <c r="R533" s="2">
        <v>58.069000244140597</v>
      </c>
      <c r="S533" s="2">
        <v>130.94760131835901</v>
      </c>
      <c r="T533" s="2">
        <v>451.15197753906301</v>
      </c>
      <c r="U533" s="2">
        <v>98.796096801757798</v>
      </c>
      <c r="V533" s="4">
        <f t="shared" si="160"/>
        <v>1.1917337284123523E-2</v>
      </c>
      <c r="W533" s="4">
        <f t="shared" si="161"/>
        <v>4.9075909123141989E-3</v>
      </c>
      <c r="X533" s="4">
        <f t="shared" si="162"/>
        <v>1.9880189211520924E-3</v>
      </c>
      <c r="Y533" s="4">
        <f t="shared" si="163"/>
        <v>-9.8174812138026608E-3</v>
      </c>
      <c r="Z533" s="4">
        <f t="shared" si="164"/>
        <v>-1.5118810525105586E-2</v>
      </c>
      <c r="AA533" s="4">
        <f t="shared" si="165"/>
        <v>-3.7619730383091467E-3</v>
      </c>
      <c r="AB533" s="4">
        <f t="shared" si="166"/>
        <v>4.7688138191615556E-3</v>
      </c>
      <c r="AC533" s="4">
        <f t="shared" si="167"/>
        <v>-1.9564093618531533E-2</v>
      </c>
      <c r="AD533" s="4">
        <f t="shared" si="168"/>
        <v>1.934792853625502E-2</v>
      </c>
      <c r="AE533" s="4">
        <f t="shared" si="169"/>
        <v>8.1320227307851917E-4</v>
      </c>
      <c r="AF533" s="4">
        <f t="shared" si="170"/>
        <v>1.1764808081670252E-2</v>
      </c>
      <c r="AG533" s="4">
        <f t="shared" si="171"/>
        <v>-1.8541518156270163E-2</v>
      </c>
      <c r="AH533" s="4">
        <f t="shared" si="172"/>
        <v>1.3670216575370497E-2</v>
      </c>
      <c r="AI533" s="4">
        <f t="shared" si="173"/>
        <v>-4.1818076843104868E-3</v>
      </c>
      <c r="AJ533" s="4">
        <f t="shared" si="174"/>
        <v>-1.5039441029704415E-3</v>
      </c>
      <c r="AK533" s="4">
        <f t="shared" si="175"/>
        <v>1.6681163591630431E-3</v>
      </c>
      <c r="AL533" s="4">
        <f t="shared" si="176"/>
        <v>3.1818424957638495E-4</v>
      </c>
      <c r="AM533" s="4">
        <f t="shared" si="177"/>
        <v>-2.3795670306658058E-2</v>
      </c>
      <c r="AN533" s="4">
        <f t="shared" si="178"/>
        <v>-1.809627942769013E-2</v>
      </c>
      <c r="AO533" s="4">
        <f t="shared" si="179"/>
        <v>1.2265313623656028E-2</v>
      </c>
    </row>
    <row r="534" spans="1:41" x14ac:dyDescent="0.2">
      <c r="A534" s="3" t="s">
        <v>2063</v>
      </c>
      <c r="B534" s="2">
        <v>163.92266845703099</v>
      </c>
      <c r="C534" s="2">
        <v>224.78741455078099</v>
      </c>
      <c r="D534" s="2">
        <v>9.4349536895752006</v>
      </c>
      <c r="E534" s="2">
        <v>52.941921234130902</v>
      </c>
      <c r="F534" s="2">
        <v>329.09701538085898</v>
      </c>
      <c r="G534" s="2">
        <v>104.899856567383</v>
      </c>
      <c r="H534" s="2">
        <v>136.560134887695</v>
      </c>
      <c r="I534" s="2">
        <v>126.74935913085901</v>
      </c>
      <c r="J534" s="2">
        <v>173.19120788574199</v>
      </c>
      <c r="K534" s="2">
        <v>150.67355346679699</v>
      </c>
      <c r="L534" s="2">
        <v>442.64309692382801</v>
      </c>
      <c r="M534" s="2">
        <v>781.38024902343795</v>
      </c>
      <c r="N534" s="2">
        <v>73.399528503417997</v>
      </c>
      <c r="O534" s="2">
        <v>32.308742523193402</v>
      </c>
      <c r="P534" s="2">
        <v>151.55868530273401</v>
      </c>
      <c r="Q534" s="2">
        <v>86.5198974609375</v>
      </c>
      <c r="R534" s="2">
        <v>58.050529479980497</v>
      </c>
      <c r="S534" s="2">
        <v>134.13954162597699</v>
      </c>
      <c r="T534" s="2">
        <v>459.46661376953102</v>
      </c>
      <c r="U534" s="2">
        <v>97.599014282226605</v>
      </c>
      <c r="V534" s="4">
        <f t="shared" si="160"/>
        <v>-1.0396111975534833E-2</v>
      </c>
      <c r="W534" s="4">
        <f t="shared" si="161"/>
        <v>1.021178992826479E-2</v>
      </c>
      <c r="X534" s="4">
        <f t="shared" si="162"/>
        <v>1.5136339929062799E-2</v>
      </c>
      <c r="Y534" s="4">
        <f t="shared" si="163"/>
        <v>-4.7993110240798784E-3</v>
      </c>
      <c r="Z534" s="4">
        <f t="shared" si="164"/>
        <v>5.7914953483338086E-3</v>
      </c>
      <c r="AA534" s="4">
        <f t="shared" si="165"/>
        <v>-2.2759065864195828E-2</v>
      </c>
      <c r="AB534" s="4">
        <f t="shared" si="166"/>
        <v>-2.571825424084891E-2</v>
      </c>
      <c r="AC534" s="4">
        <f t="shared" si="167"/>
        <v>1.4875579894705377E-2</v>
      </c>
      <c r="AD534" s="4">
        <f t="shared" si="168"/>
        <v>-2.1536988075095687E-2</v>
      </c>
      <c r="AE534" s="4">
        <f t="shared" si="169"/>
        <v>-1.4063550570250676E-2</v>
      </c>
      <c r="AF534" s="4">
        <f t="shared" si="170"/>
        <v>1.4224851826062854E-2</v>
      </c>
      <c r="AG534" s="4">
        <f t="shared" si="171"/>
        <v>1.2990385633379805E-2</v>
      </c>
      <c r="AH534" s="4">
        <f t="shared" si="172"/>
        <v>-4.5722560798637565E-3</v>
      </c>
      <c r="AI534" s="4">
        <f t="shared" si="173"/>
        <v>5.6484887615191735E-2</v>
      </c>
      <c r="AJ534" s="4">
        <f t="shared" si="174"/>
        <v>4.4695001817272387E-3</v>
      </c>
      <c r="AK534" s="4">
        <f t="shared" si="175"/>
        <v>1.2250959258229199E-3</v>
      </c>
      <c r="AL534" s="4">
        <f t="shared" si="176"/>
        <v>-1.1170597526574714E-2</v>
      </c>
      <c r="AM534" s="4">
        <f t="shared" si="177"/>
        <v>3.2561327264725055E-2</v>
      </c>
      <c r="AN534" s="4">
        <f t="shared" si="178"/>
        <v>-1.5647655283854058E-2</v>
      </c>
      <c r="AO534" s="4">
        <f t="shared" si="179"/>
        <v>-1.3983439698014809E-2</v>
      </c>
    </row>
    <row r="535" spans="1:41" x14ac:dyDescent="0.2">
      <c r="A535" s="3" t="s">
        <v>2062</v>
      </c>
      <c r="B535" s="2">
        <v>165.64472961425801</v>
      </c>
      <c r="C535" s="2">
        <v>222.51513671875</v>
      </c>
      <c r="D535" s="2">
        <v>9.2942724227905291</v>
      </c>
      <c r="E535" s="2">
        <v>53.197231292724602</v>
      </c>
      <c r="F535" s="2">
        <v>327.20202636718801</v>
      </c>
      <c r="G535" s="2">
        <v>107.342880249023</v>
      </c>
      <c r="H535" s="2">
        <v>140.16493225097699</v>
      </c>
      <c r="I535" s="2">
        <v>124.891525268555</v>
      </c>
      <c r="J535" s="2">
        <v>177.00332641601599</v>
      </c>
      <c r="K535" s="2">
        <v>152.82278442382801</v>
      </c>
      <c r="L535" s="2">
        <v>436.43487548828102</v>
      </c>
      <c r="M535" s="2">
        <v>771.35998535156295</v>
      </c>
      <c r="N535" s="2">
        <v>73.736671447753906</v>
      </c>
      <c r="O535" s="2">
        <v>30.581357955932599</v>
      </c>
      <c r="P535" s="2">
        <v>150.88430786132801</v>
      </c>
      <c r="Q535" s="2">
        <v>86.414031982421903</v>
      </c>
      <c r="R535" s="2">
        <v>58.706314086914098</v>
      </c>
      <c r="S535" s="2">
        <v>129.90951538085901</v>
      </c>
      <c r="T535" s="2">
        <v>466.77047729492199</v>
      </c>
      <c r="U535" s="2">
        <v>98.983139038085895</v>
      </c>
      <c r="V535" s="4">
        <f t="shared" si="160"/>
        <v>1.6245408113735812E-2</v>
      </c>
      <c r="W535" s="4">
        <f t="shared" si="161"/>
        <v>8.374567701231685E-3</v>
      </c>
      <c r="X535" s="4">
        <f t="shared" si="162"/>
        <v>1.745364913551873E-2</v>
      </c>
      <c r="Y535" s="4">
        <f t="shared" si="163"/>
        <v>1.7439790461321263E-2</v>
      </c>
      <c r="Z535" s="4">
        <f t="shared" si="164"/>
        <v>8.2044243522006836E-3</v>
      </c>
      <c r="AA535" s="4">
        <f t="shared" si="165"/>
        <v>1.5105540083281918E-2</v>
      </c>
      <c r="AB535" s="4">
        <f t="shared" si="166"/>
        <v>5.2628883365066631E-3</v>
      </c>
      <c r="AC535" s="4">
        <f t="shared" si="167"/>
        <v>1.1217997720934415E-2</v>
      </c>
      <c r="AD535" s="4">
        <f t="shared" si="168"/>
        <v>6.9167962380304096E-4</v>
      </c>
      <c r="AE535" s="4">
        <f t="shared" si="169"/>
        <v>4.5855041657298324E-3</v>
      </c>
      <c r="AF535" s="4">
        <f t="shared" si="170"/>
        <v>8.690095327900649E-4</v>
      </c>
      <c r="AG535" s="4">
        <f t="shared" si="171"/>
        <v>3.773471962233596E-2</v>
      </c>
      <c r="AH535" s="4">
        <f t="shared" si="172"/>
        <v>-2.8224848328585539E-3</v>
      </c>
      <c r="AI535" s="4">
        <f t="shared" si="173"/>
        <v>2.2079969177158845E-2</v>
      </c>
      <c r="AJ535" s="4">
        <f t="shared" si="174"/>
        <v>-5.6640628553135657E-4</v>
      </c>
      <c r="AK535" s="4">
        <f t="shared" si="175"/>
        <v>1.4496823360154042E-3</v>
      </c>
      <c r="AL535" s="4">
        <f t="shared" si="176"/>
        <v>1.1618670542011789E-2</v>
      </c>
      <c r="AM535" s="4">
        <f t="shared" si="177"/>
        <v>4.0646735590043365E-2</v>
      </c>
      <c r="AN535" s="4">
        <f t="shared" si="178"/>
        <v>-8.2455918867106286E-3</v>
      </c>
      <c r="AO535" s="4">
        <f t="shared" si="179"/>
        <v>1.2629143423035515E-2</v>
      </c>
    </row>
    <row r="536" spans="1:41" x14ac:dyDescent="0.2">
      <c r="A536" s="3" t="s">
        <v>2061</v>
      </c>
      <c r="B536" s="2">
        <v>162.99678039550801</v>
      </c>
      <c r="C536" s="2">
        <v>220.66714477539099</v>
      </c>
      <c r="D536" s="2">
        <v>9.1348361968994105</v>
      </c>
      <c r="E536" s="2">
        <v>52.285385131835902</v>
      </c>
      <c r="F536" s="2">
        <v>324.53936767578102</v>
      </c>
      <c r="G536" s="2">
        <v>105.74553680419901</v>
      </c>
      <c r="H536" s="2">
        <v>139.43112182617199</v>
      </c>
      <c r="I536" s="2">
        <v>123.50603485107401</v>
      </c>
      <c r="J536" s="2">
        <v>176.88098144531199</v>
      </c>
      <c r="K536" s="2">
        <v>152.12521362304699</v>
      </c>
      <c r="L536" s="2">
        <v>436.05593872070301</v>
      </c>
      <c r="M536" s="2">
        <v>743.31134033203102</v>
      </c>
      <c r="N536" s="2">
        <v>73.945381164550795</v>
      </c>
      <c r="O536" s="2">
        <v>29.920709609985401</v>
      </c>
      <c r="P536" s="2">
        <v>150.96981811523401</v>
      </c>
      <c r="Q536" s="2">
        <v>86.2889404296875</v>
      </c>
      <c r="R536" s="2">
        <v>58.032058715820298</v>
      </c>
      <c r="S536" s="2">
        <v>124.83536529541</v>
      </c>
      <c r="T536" s="2">
        <v>470.65127563476602</v>
      </c>
      <c r="U536" s="2">
        <v>97.7486572265625</v>
      </c>
      <c r="V536" s="4">
        <f t="shared" si="160"/>
        <v>-1.0955071706555169E-2</v>
      </c>
      <c r="W536" s="4">
        <f t="shared" si="161"/>
        <v>7.013617511974022E-3</v>
      </c>
      <c r="X536" s="4">
        <f t="shared" si="162"/>
        <v>2.20357339109363E-2</v>
      </c>
      <c r="Y536" s="4">
        <f t="shared" si="163"/>
        <v>4.378984800691362E-3</v>
      </c>
      <c r="Z536" s="4">
        <f t="shared" si="164"/>
        <v>1.3351224792133888E-2</v>
      </c>
      <c r="AA536" s="4">
        <f t="shared" si="165"/>
        <v>4.4627395669658045E-3</v>
      </c>
      <c r="AB536" s="4">
        <f t="shared" si="166"/>
        <v>-2.1662890566486312E-3</v>
      </c>
      <c r="AC536" s="4">
        <f t="shared" si="167"/>
        <v>8.2257159424063662E-3</v>
      </c>
      <c r="AD536" s="4">
        <f t="shared" si="168"/>
        <v>9.1833196405464741E-3</v>
      </c>
      <c r="AE536" s="4">
        <f t="shared" si="169"/>
        <v>-1.0523857232621414E-3</v>
      </c>
      <c r="AF536" s="4">
        <f t="shared" si="170"/>
        <v>-5.2748966685273058E-3</v>
      </c>
      <c r="AG536" s="4">
        <f t="shared" si="171"/>
        <v>-5.2267524973246687E-3</v>
      </c>
      <c r="AH536" s="4">
        <f t="shared" si="172"/>
        <v>7.2162481142303793E-3</v>
      </c>
      <c r="AI536" s="4">
        <f t="shared" si="173"/>
        <v>4.6200063624053579E-2</v>
      </c>
      <c r="AJ536" s="4">
        <f t="shared" si="174"/>
        <v>-6.9350235249239752E-3</v>
      </c>
      <c r="AK536" s="4">
        <f t="shared" si="175"/>
        <v>-2.7802083586828271E-3</v>
      </c>
      <c r="AL536" s="4">
        <f t="shared" si="176"/>
        <v>3.9948588408624426E-3</v>
      </c>
      <c r="AM536" s="4">
        <f t="shared" si="177"/>
        <v>1.0127187433651612E-2</v>
      </c>
      <c r="AN536" s="4">
        <f t="shared" si="178"/>
        <v>-9.392219840493779E-3</v>
      </c>
      <c r="AO536" s="4">
        <f t="shared" si="179"/>
        <v>1.9170136565135687E-3</v>
      </c>
    </row>
    <row r="537" spans="1:41" x14ac:dyDescent="0.2">
      <c r="A537" s="3" t="s">
        <v>2060</v>
      </c>
      <c r="B537" s="2">
        <v>164.80220031738301</v>
      </c>
      <c r="C537" s="2">
        <v>219.13024902343699</v>
      </c>
      <c r="D537" s="2">
        <v>8.9378833770752006</v>
      </c>
      <c r="E537" s="2">
        <v>52.057426452636697</v>
      </c>
      <c r="F537" s="2">
        <v>320.26345825195301</v>
      </c>
      <c r="G537" s="2">
        <v>105.275718688965</v>
      </c>
      <c r="H537" s="2">
        <v>139.73382568359401</v>
      </c>
      <c r="I537" s="2">
        <v>122.498397827148</v>
      </c>
      <c r="J537" s="2">
        <v>175.271408081055</v>
      </c>
      <c r="K537" s="2">
        <v>152.28547668457</v>
      </c>
      <c r="L537" s="2">
        <v>438.36828613281301</v>
      </c>
      <c r="M537" s="2">
        <v>747.21685791015602</v>
      </c>
      <c r="N537" s="2">
        <v>73.415596008300795</v>
      </c>
      <c r="O537" s="2">
        <v>28.5994148254394</v>
      </c>
      <c r="P537" s="2">
        <v>152.02410888671901</v>
      </c>
      <c r="Q537" s="2">
        <v>86.529510498046903</v>
      </c>
      <c r="R537" s="2">
        <v>57.801151275634801</v>
      </c>
      <c r="S537" s="2">
        <v>123.58380889892599</v>
      </c>
      <c r="T537" s="2">
        <v>475.11364746093801</v>
      </c>
      <c r="U537" s="2">
        <v>97.561630249023395</v>
      </c>
      <c r="V537" s="4">
        <f t="shared" si="160"/>
        <v>-5.5310289619826692E-3</v>
      </c>
      <c r="W537" s="4">
        <f t="shared" si="161"/>
        <v>2.9343728356840252E-3</v>
      </c>
      <c r="X537" s="4">
        <f t="shared" si="162"/>
        <v>-7.2916854237251531E-3</v>
      </c>
      <c r="Y537" s="4">
        <f t="shared" si="163"/>
        <v>-1.1257350882106791E-2</v>
      </c>
      <c r="Z537" s="4">
        <f t="shared" si="164"/>
        <v>5.8906716191871851E-3</v>
      </c>
      <c r="AA537" s="4">
        <f t="shared" si="165"/>
        <v>3.8528303207270211E-3</v>
      </c>
      <c r="AB537" s="4">
        <f t="shared" si="166"/>
        <v>1.1830399239124978E-3</v>
      </c>
      <c r="AC537" s="4">
        <f t="shared" si="167"/>
        <v>1.0520073784578613E-2</v>
      </c>
      <c r="AD537" s="4">
        <f t="shared" si="168"/>
        <v>-5.1288762566899793E-3</v>
      </c>
      <c r="AE537" s="4">
        <f t="shared" si="169"/>
        <v>3.5409874704452294E-3</v>
      </c>
      <c r="AF537" s="4">
        <f t="shared" si="170"/>
        <v>1.4388625872213652E-2</v>
      </c>
      <c r="AG537" s="4">
        <f t="shared" si="171"/>
        <v>-9.6208918653403353E-3</v>
      </c>
      <c r="AH537" s="4">
        <f t="shared" si="172"/>
        <v>-9.1006111971183995E-3</v>
      </c>
      <c r="AI537" s="4">
        <f t="shared" si="173"/>
        <v>3.3490534254016315E-4</v>
      </c>
      <c r="AJ537" s="4">
        <f t="shared" si="174"/>
        <v>4.7079746754011779E-3</v>
      </c>
      <c r="AK537" s="4">
        <f t="shared" si="175"/>
        <v>-5.5296694509080124E-3</v>
      </c>
      <c r="AL537" s="4">
        <f t="shared" si="176"/>
        <v>-1.2933750285327976E-2</v>
      </c>
      <c r="AM537" s="4">
        <f t="shared" si="177"/>
        <v>-9.4097159858179975E-3</v>
      </c>
      <c r="AN537" s="4">
        <f t="shared" si="178"/>
        <v>-2.9488517517553488E-2</v>
      </c>
      <c r="AO537" s="4">
        <f t="shared" si="179"/>
        <v>2.7877874989173826E-3</v>
      </c>
    </row>
    <row r="538" spans="1:41" x14ac:dyDescent="0.2">
      <c r="A538" s="3" t="s">
        <v>2059</v>
      </c>
      <c r="B538" s="2">
        <v>165.71879577636699</v>
      </c>
      <c r="C538" s="2">
        <v>218.48912048339801</v>
      </c>
      <c r="D538" s="2">
        <v>9.0035343170165998</v>
      </c>
      <c r="E538" s="2">
        <v>52.6501274108887</v>
      </c>
      <c r="F538" s="2">
        <v>318.387939453125</v>
      </c>
      <c r="G538" s="2">
        <v>104.87166595459</v>
      </c>
      <c r="H538" s="2">
        <v>139.56871032714801</v>
      </c>
      <c r="I538" s="2">
        <v>121.22312164306599</v>
      </c>
      <c r="J538" s="2">
        <v>176.17498779296901</v>
      </c>
      <c r="K538" s="2">
        <v>151.74813842773401</v>
      </c>
      <c r="L538" s="2">
        <v>432.15023803710898</v>
      </c>
      <c r="M538" s="2">
        <v>754.4755859375</v>
      </c>
      <c r="N538" s="2">
        <v>74.089859008789105</v>
      </c>
      <c r="O538" s="2">
        <v>28.589839935302699</v>
      </c>
      <c r="P538" s="2">
        <v>151.31173706054699</v>
      </c>
      <c r="Q538" s="2">
        <v>87.010650634765597</v>
      </c>
      <c r="R538" s="2">
        <v>58.5585327148438</v>
      </c>
      <c r="S538" s="2">
        <v>124.75774383544901</v>
      </c>
      <c r="T538" s="2">
        <v>489.54974365234398</v>
      </c>
      <c r="U538" s="2">
        <v>97.2904052734375</v>
      </c>
      <c r="V538" s="4">
        <f t="shared" si="160"/>
        <v>1.0066707374641053E-3</v>
      </c>
      <c r="W538" s="4">
        <f t="shared" si="161"/>
        <v>1.0333141247134765E-2</v>
      </c>
      <c r="X538" s="4">
        <f t="shared" si="162"/>
        <v>-2.6369191367555229E-2</v>
      </c>
      <c r="Y538" s="4">
        <f t="shared" si="163"/>
        <v>9.4406171068404949E-3</v>
      </c>
      <c r="Z538" s="4">
        <f t="shared" si="164"/>
        <v>6.915164777807745E-3</v>
      </c>
      <c r="AA538" s="4">
        <f t="shared" si="165"/>
        <v>-7.2053013614529022E-3</v>
      </c>
      <c r="AB538" s="4">
        <f t="shared" si="166"/>
        <v>-1.4826647445964162E-2</v>
      </c>
      <c r="AC538" s="4">
        <f t="shared" si="167"/>
        <v>-5.0396889358323965E-3</v>
      </c>
      <c r="AD538" s="4">
        <f t="shared" si="168"/>
        <v>-7.6349629906714098E-3</v>
      </c>
      <c r="AE538" s="4">
        <f t="shared" si="169"/>
        <v>1.181589591860082E-3</v>
      </c>
      <c r="AF538" s="4">
        <f t="shared" si="170"/>
        <v>-3.1471589054932978E-4</v>
      </c>
      <c r="AG538" s="4">
        <f t="shared" si="171"/>
        <v>-8.9645401351896529E-3</v>
      </c>
      <c r="AH538" s="4">
        <f t="shared" si="172"/>
        <v>5.227519394489847E-3</v>
      </c>
      <c r="AI538" s="4">
        <f t="shared" si="173"/>
        <v>-4.9981396790718755E-3</v>
      </c>
      <c r="AJ538" s="4">
        <f t="shared" si="174"/>
        <v>-5.7420388855196312E-3</v>
      </c>
      <c r="AK538" s="4">
        <f t="shared" si="175"/>
        <v>4.4433742588321223E-3</v>
      </c>
      <c r="AL538" s="4">
        <f t="shared" si="176"/>
        <v>3.1558866604785907E-4</v>
      </c>
      <c r="AM538" s="4">
        <f t="shared" si="177"/>
        <v>-1.5692046764996512E-2</v>
      </c>
      <c r="AN538" s="4">
        <f t="shared" si="178"/>
        <v>-2.2652925111023094E-2</v>
      </c>
      <c r="AO538" s="4">
        <f t="shared" si="179"/>
        <v>-2.1103346298332018E-3</v>
      </c>
    </row>
    <row r="539" spans="1:41" x14ac:dyDescent="0.2">
      <c r="A539" s="3" t="s">
        <v>2058</v>
      </c>
      <c r="B539" s="2">
        <v>165.55213928222699</v>
      </c>
      <c r="C539" s="2">
        <v>216.25453186035199</v>
      </c>
      <c r="D539" s="2">
        <v>9.2473802566528303</v>
      </c>
      <c r="E539" s="2">
        <v>52.157726287841797</v>
      </c>
      <c r="F539" s="2">
        <v>316.20135498046898</v>
      </c>
      <c r="G539" s="2">
        <v>105.632781982422</v>
      </c>
      <c r="H539" s="2">
        <v>141.669189453125</v>
      </c>
      <c r="I539" s="2">
        <v>121.83714294433599</v>
      </c>
      <c r="J539" s="2">
        <v>177.53042602539099</v>
      </c>
      <c r="K539" s="2">
        <v>151.56904602050801</v>
      </c>
      <c r="L539" s="2">
        <v>432.28628540039102</v>
      </c>
      <c r="M539" s="2">
        <v>761.30029296875</v>
      </c>
      <c r="N539" s="2">
        <v>73.704566955566406</v>
      </c>
      <c r="O539" s="2">
        <v>28.733453750610401</v>
      </c>
      <c r="P539" s="2">
        <v>152.18559265136699</v>
      </c>
      <c r="Q539" s="2">
        <v>86.625740051269503</v>
      </c>
      <c r="R539" s="2">
        <v>58.5400581359863</v>
      </c>
      <c r="S539" s="2">
        <v>126.746658325195</v>
      </c>
      <c r="T539" s="2">
        <v>500.89651489257801</v>
      </c>
      <c r="U539" s="2">
        <v>97.496154785156193</v>
      </c>
      <c r="V539" s="4">
        <f t="shared" si="160"/>
        <v>4.0427768470691003E-3</v>
      </c>
      <c r="W539" s="4">
        <f t="shared" si="161"/>
        <v>-1.4734362957873724E-2</v>
      </c>
      <c r="X539" s="4">
        <f t="shared" si="162"/>
        <v>5.0968083661830626E-3</v>
      </c>
      <c r="Y539" s="4">
        <f t="shared" si="163"/>
        <v>-1.9036292149195888E-2</v>
      </c>
      <c r="Z539" s="4">
        <f t="shared" si="164"/>
        <v>4.6312990490843227E-3</v>
      </c>
      <c r="AA539" s="4">
        <f t="shared" si="165"/>
        <v>8.1607464998731585E-3</v>
      </c>
      <c r="AB539" s="4">
        <f t="shared" si="166"/>
        <v>-1.3579566092792891E-3</v>
      </c>
      <c r="AC539" s="4">
        <f t="shared" si="167"/>
        <v>9.3915910360113687E-3</v>
      </c>
      <c r="AD539" s="4">
        <f t="shared" si="168"/>
        <v>-2.6930900386119314E-2</v>
      </c>
      <c r="AE539" s="4">
        <f t="shared" si="169"/>
        <v>-6.4879353028803642E-3</v>
      </c>
      <c r="AF539" s="4">
        <f t="shared" si="170"/>
        <v>-5.8539220119462306E-3</v>
      </c>
      <c r="AG539" s="4">
        <f t="shared" si="171"/>
        <v>3.0927195835324414E-3</v>
      </c>
      <c r="AH539" s="4">
        <f t="shared" si="172"/>
        <v>-8.2090712182435657E-3</v>
      </c>
      <c r="AI539" s="4">
        <f t="shared" si="173"/>
        <v>-4.0601240685101049E-2</v>
      </c>
      <c r="AJ539" s="4">
        <f t="shared" si="174"/>
        <v>-5.030198348816131E-3</v>
      </c>
      <c r="AK539" s="4">
        <f t="shared" si="175"/>
        <v>1.110724721015194E-4</v>
      </c>
      <c r="AL539" s="4">
        <f t="shared" si="176"/>
        <v>-8.6031520966276427E-3</v>
      </c>
      <c r="AM539" s="4">
        <f t="shared" si="177"/>
        <v>8.5695033743415291E-3</v>
      </c>
      <c r="AN539" s="4">
        <f t="shared" si="178"/>
        <v>-3.6415751340686019E-3</v>
      </c>
      <c r="AO539" s="4">
        <f t="shared" si="179"/>
        <v>3.9484609534133569E-3</v>
      </c>
    </row>
    <row r="540" spans="1:41" x14ac:dyDescent="0.2">
      <c r="A540" s="3" t="s">
        <v>2057</v>
      </c>
      <c r="B540" s="2">
        <v>164.88554382324199</v>
      </c>
      <c r="C540" s="2">
        <v>219.48855590820301</v>
      </c>
      <c r="D540" s="2">
        <v>9.2004871368408203</v>
      </c>
      <c r="E540" s="2">
        <v>53.169883728027301</v>
      </c>
      <c r="F540" s="2">
        <v>314.74368286132801</v>
      </c>
      <c r="G540" s="2">
        <v>104.777717590332</v>
      </c>
      <c r="H540" s="2">
        <v>141.86183166503901</v>
      </c>
      <c r="I540" s="2">
        <v>120.70354461669901</v>
      </c>
      <c r="J540" s="2">
        <v>182.44380187988301</v>
      </c>
      <c r="K540" s="2">
        <v>152.558837890625</v>
      </c>
      <c r="L540" s="2">
        <v>434.83175659179699</v>
      </c>
      <c r="M540" s="2">
        <v>758.95306396484398</v>
      </c>
      <c r="N540" s="2">
        <v>74.314620971679702</v>
      </c>
      <c r="O540" s="2">
        <v>29.949438095092798</v>
      </c>
      <c r="P540" s="2">
        <v>152.95498657226599</v>
      </c>
      <c r="Q540" s="2">
        <v>86.616119384765597</v>
      </c>
      <c r="R540" s="2">
        <v>59.048057556152301</v>
      </c>
      <c r="S540" s="2">
        <v>125.669731140137</v>
      </c>
      <c r="T540" s="2">
        <v>502.72723388671898</v>
      </c>
      <c r="U540" s="2">
        <v>97.112709045410199</v>
      </c>
      <c r="V540" s="4">
        <f t="shared" si="160"/>
        <v>7.5812384442394262E-3</v>
      </c>
      <c r="W540" s="4">
        <f t="shared" si="161"/>
        <v>5.57236783374109E-3</v>
      </c>
      <c r="X540" s="4">
        <f t="shared" si="162"/>
        <v>-1.3078330240830383E-2</v>
      </c>
      <c r="Y540" s="4">
        <f t="shared" si="163"/>
        <v>-8.5669532377425446E-4</v>
      </c>
      <c r="Z540" s="4">
        <f t="shared" si="164"/>
        <v>5.5574399935416716E-3</v>
      </c>
      <c r="AA540" s="4">
        <f t="shared" si="165"/>
        <v>-6.3268100329782057E-3</v>
      </c>
      <c r="AB540" s="4">
        <f t="shared" si="166"/>
        <v>-4.9539014033850018E-3</v>
      </c>
      <c r="AC540" s="4">
        <f t="shared" si="167"/>
        <v>1.0944576968434597E-2</v>
      </c>
      <c r="AD540" s="4">
        <f t="shared" si="168"/>
        <v>1.4985660973094485E-3</v>
      </c>
      <c r="AE540" s="4">
        <f t="shared" si="169"/>
        <v>8.6631407176495454E-3</v>
      </c>
      <c r="AF540" s="4">
        <f t="shared" si="170"/>
        <v>1.1855228769306816E-3</v>
      </c>
      <c r="AG540" s="4">
        <f t="shared" si="171"/>
        <v>-1.2994215403082406E-4</v>
      </c>
      <c r="AH540" s="4">
        <f t="shared" si="172"/>
        <v>3.7949281622419498E-3</v>
      </c>
      <c r="AI540" s="4">
        <f t="shared" si="173"/>
        <v>1.2625598512715096E-2</v>
      </c>
      <c r="AJ540" s="4">
        <f t="shared" si="174"/>
        <v>2.9273222075503476E-3</v>
      </c>
      <c r="AK540" s="4">
        <f t="shared" si="175"/>
        <v>5.3613020998354473E-3</v>
      </c>
      <c r="AL540" s="4">
        <f t="shared" si="176"/>
        <v>-3.1186566250540021E-3</v>
      </c>
      <c r="AM540" s="4">
        <f t="shared" si="177"/>
        <v>3.5638195367186437E-3</v>
      </c>
      <c r="AN540" s="4">
        <f t="shared" si="178"/>
        <v>1.4055109817509947E-3</v>
      </c>
      <c r="AO540" s="4">
        <f t="shared" si="179"/>
        <v>-8.7820518611017827E-3</v>
      </c>
    </row>
    <row r="541" spans="1:41" x14ac:dyDescent="0.2">
      <c r="A541" s="3" t="s">
        <v>2056</v>
      </c>
      <c r="B541" s="2">
        <v>163.64491271972699</v>
      </c>
      <c r="C541" s="2">
        <v>218.27226257324199</v>
      </c>
      <c r="D541" s="2">
        <v>9.3224086761474592</v>
      </c>
      <c r="E541" s="2">
        <v>53.2154731750488</v>
      </c>
      <c r="F541" s="2">
        <v>313.00418090820301</v>
      </c>
      <c r="G541" s="2">
        <v>105.44484710693401</v>
      </c>
      <c r="H541" s="2">
        <v>142.56809997558599</v>
      </c>
      <c r="I541" s="2">
        <v>119.39679718017599</v>
      </c>
      <c r="J541" s="2">
        <v>182.17080688476599</v>
      </c>
      <c r="K541" s="2">
        <v>151.24855041503901</v>
      </c>
      <c r="L541" s="2">
        <v>434.31686401367199</v>
      </c>
      <c r="M541" s="2">
        <v>759.05169677734398</v>
      </c>
      <c r="N541" s="2">
        <v>74.033668518066406</v>
      </c>
      <c r="O541" s="2">
        <v>29.576023101806602</v>
      </c>
      <c r="P541" s="2">
        <v>152.508544921875</v>
      </c>
      <c r="Q541" s="2">
        <v>86.154220581054702</v>
      </c>
      <c r="R541" s="2">
        <v>59.232784271240199</v>
      </c>
      <c r="S541" s="2">
        <v>125.22345733642599</v>
      </c>
      <c r="T541" s="2">
        <v>502.02163696289102</v>
      </c>
      <c r="U541" s="2">
        <v>97.973114013671903</v>
      </c>
      <c r="V541" s="4">
        <f t="shared" si="160"/>
        <v>9.1928618028475715E-3</v>
      </c>
      <c r="W541" s="4">
        <f t="shared" si="161"/>
        <v>1.4905635504994208E-2</v>
      </c>
      <c r="X541" s="4">
        <f t="shared" si="162"/>
        <v>3.9748747919757979E-2</v>
      </c>
      <c r="Y541" s="4">
        <f t="shared" si="163"/>
        <v>1.0387932114667759E-2</v>
      </c>
      <c r="Z541" s="4">
        <f t="shared" si="164"/>
        <v>1.5608342854176775E-2</v>
      </c>
      <c r="AA541" s="4">
        <f t="shared" si="165"/>
        <v>-5.7588274732880496E-3</v>
      </c>
      <c r="AB541" s="4">
        <f t="shared" si="166"/>
        <v>-6.4533763360842149E-5</v>
      </c>
      <c r="AC541" s="4">
        <f t="shared" si="167"/>
        <v>1.7441631404154619E-2</v>
      </c>
      <c r="AD541" s="4">
        <f t="shared" si="168"/>
        <v>5.4547861643023301E-3</v>
      </c>
      <c r="AE541" s="4">
        <f t="shared" si="169"/>
        <v>1.1154478189518865E-2</v>
      </c>
      <c r="AF541" s="4">
        <f t="shared" si="170"/>
        <v>1.7225734675797015E-2</v>
      </c>
      <c r="AG541" s="4">
        <f t="shared" si="171"/>
        <v>3.1813445107634515E-2</v>
      </c>
      <c r="AH541" s="4">
        <f t="shared" si="172"/>
        <v>5.6699994020126864E-3</v>
      </c>
      <c r="AI541" s="4">
        <f t="shared" si="173"/>
        <v>-7.5979605513200404E-2</v>
      </c>
      <c r="AJ541" s="4">
        <f t="shared" si="174"/>
        <v>9.9751222854182553E-4</v>
      </c>
      <c r="AK541" s="4">
        <f t="shared" si="175"/>
        <v>-1.0041794068996828E-3</v>
      </c>
      <c r="AL541" s="4">
        <f t="shared" si="176"/>
        <v>-3.8831669131170914E-3</v>
      </c>
      <c r="AM541" s="4">
        <f t="shared" si="177"/>
        <v>2.9759158047901628E-2</v>
      </c>
      <c r="AN541" s="4">
        <f t="shared" si="178"/>
        <v>8.6787388282074957E-3</v>
      </c>
      <c r="AO541" s="4">
        <f t="shared" si="179"/>
        <v>-8.5842787023460751E-4</v>
      </c>
    </row>
    <row r="542" spans="1:41" x14ac:dyDescent="0.2">
      <c r="A542" s="3" t="s">
        <v>2055</v>
      </c>
      <c r="B542" s="2">
        <v>162.15425109863301</v>
      </c>
      <c r="C542" s="2">
        <v>215.06655883789099</v>
      </c>
      <c r="D542" s="2">
        <v>8.9660205841064506</v>
      </c>
      <c r="E542" s="2">
        <v>52.668357849121101</v>
      </c>
      <c r="F542" s="2">
        <v>308.19378662109398</v>
      </c>
      <c r="G542" s="2">
        <v>106.05560302734401</v>
      </c>
      <c r="H542" s="2">
        <v>142.57730102539099</v>
      </c>
      <c r="I542" s="2">
        <v>117.350021362305</v>
      </c>
      <c r="J542" s="2">
        <v>181.18249511718699</v>
      </c>
      <c r="K542" s="2">
        <v>149.58006286621099</v>
      </c>
      <c r="L542" s="2">
        <v>426.96212768554699</v>
      </c>
      <c r="M542" s="2">
        <v>735.648193359375</v>
      </c>
      <c r="N542" s="2">
        <v>73.616264343261705</v>
      </c>
      <c r="O542" s="2">
        <v>32.007976531982401</v>
      </c>
      <c r="P542" s="2">
        <v>152.35656738281199</v>
      </c>
      <c r="Q542" s="2">
        <v>86.240821838378906</v>
      </c>
      <c r="R542" s="2">
        <v>59.463691711425803</v>
      </c>
      <c r="S542" s="2">
        <v>121.604606628418</v>
      </c>
      <c r="T542" s="2">
        <v>497.70220947265602</v>
      </c>
      <c r="U542" s="2">
        <v>98.057289123535199</v>
      </c>
      <c r="V542" s="4">
        <f t="shared" si="160"/>
        <v>-3.4708514309026032E-3</v>
      </c>
      <c r="W542" s="4">
        <f t="shared" si="161"/>
        <v>4.3848495927355555E-5</v>
      </c>
      <c r="X542" s="4">
        <f t="shared" si="162"/>
        <v>6.3158358940198873E-3</v>
      </c>
      <c r="Y542" s="4">
        <f t="shared" si="163"/>
        <v>-5.8521160187003695E-3</v>
      </c>
      <c r="Z542" s="4">
        <f t="shared" si="164"/>
        <v>1.0836958564960293E-2</v>
      </c>
      <c r="AA542" s="4">
        <f t="shared" si="165"/>
        <v>3.0399594390405512E-2</v>
      </c>
      <c r="AB542" s="4">
        <f t="shared" si="166"/>
        <v>9.3508078201859513E-3</v>
      </c>
      <c r="AC542" s="4">
        <f t="shared" si="167"/>
        <v>3.0277396511693968E-3</v>
      </c>
      <c r="AD542" s="4">
        <f t="shared" si="168"/>
        <v>-5.5792859920909188E-3</v>
      </c>
      <c r="AE542" s="4">
        <f t="shared" si="169"/>
        <v>5.1944059517919335E-3</v>
      </c>
      <c r="AF542" s="4">
        <f t="shared" si="170"/>
        <v>8.0281599824771916E-3</v>
      </c>
      <c r="AG542" s="4">
        <f t="shared" si="171"/>
        <v>-1.290252043236865E-2</v>
      </c>
      <c r="AH542" s="4">
        <f t="shared" si="172"/>
        <v>-1.198061612083494E-3</v>
      </c>
      <c r="AI542" s="4">
        <f t="shared" si="173"/>
        <v>7.2310523991403778E-3</v>
      </c>
      <c r="AJ542" s="4">
        <f t="shared" si="174"/>
        <v>1.1923559174101419E-2</v>
      </c>
      <c r="AK542" s="4">
        <f t="shared" si="175"/>
        <v>-8.4634168292221819E-3</v>
      </c>
      <c r="AL542" s="4">
        <f t="shared" si="176"/>
        <v>1.1945961687699022E-2</v>
      </c>
      <c r="AM542" s="4">
        <f t="shared" si="177"/>
        <v>7.9748078891379672E-5</v>
      </c>
      <c r="AN542" s="4">
        <f t="shared" si="178"/>
        <v>1.7462848909917594E-3</v>
      </c>
      <c r="AO542" s="4">
        <f t="shared" si="179"/>
        <v>2.0437952843103804E-2</v>
      </c>
    </row>
    <row r="543" spans="1:41" x14ac:dyDescent="0.2">
      <c r="A543" s="3" t="s">
        <v>2054</v>
      </c>
      <c r="B543" s="2">
        <v>162.71902465820301</v>
      </c>
      <c r="C543" s="2">
        <v>215.05712890625</v>
      </c>
      <c r="D543" s="2">
        <v>8.9097480773925799</v>
      </c>
      <c r="E543" s="2">
        <v>52.9783935546875</v>
      </c>
      <c r="F543" s="2">
        <v>304.88970947265602</v>
      </c>
      <c r="G543" s="2">
        <v>102.92667388916</v>
      </c>
      <c r="H543" s="2">
        <v>141.25643920898401</v>
      </c>
      <c r="I543" s="2">
        <v>116.99578857421901</v>
      </c>
      <c r="J543" s="2">
        <v>182.19903564453099</v>
      </c>
      <c r="K543" s="2">
        <v>148.80709838867199</v>
      </c>
      <c r="L543" s="2">
        <v>423.56170654296898</v>
      </c>
      <c r="M543" s="2">
        <v>745.26397705078102</v>
      </c>
      <c r="N543" s="2">
        <v>73.704566955566406</v>
      </c>
      <c r="O543" s="2">
        <v>31.7781867980957</v>
      </c>
      <c r="P543" s="2">
        <v>150.56134033203099</v>
      </c>
      <c r="Q543" s="2">
        <v>86.976943969726605</v>
      </c>
      <c r="R543" s="2">
        <v>58.761726379394503</v>
      </c>
      <c r="S543" s="2">
        <v>121.59490966796901</v>
      </c>
      <c r="T543" s="2">
        <v>496.83459472656301</v>
      </c>
      <c r="U543" s="2">
        <v>96.093338012695298</v>
      </c>
      <c r="V543" s="4">
        <f t="shared" si="160"/>
        <v>-9.8033052692849607E-3</v>
      </c>
      <c r="W543" s="4">
        <f t="shared" si="161"/>
        <v>5.466221104941678E-3</v>
      </c>
      <c r="X543" s="4">
        <f t="shared" si="162"/>
        <v>-1.1446214220858494E-2</v>
      </c>
      <c r="Y543" s="4">
        <f t="shared" si="163"/>
        <v>-3.7122921096243322E-2</v>
      </c>
      <c r="Z543" s="4">
        <f t="shared" si="164"/>
        <v>-2.5379707394204601E-2</v>
      </c>
      <c r="AA543" s="4">
        <f t="shared" si="165"/>
        <v>-9.3151861083914673E-3</v>
      </c>
      <c r="AB543" s="4">
        <f t="shared" si="166"/>
        <v>-4.0743372908368181E-3</v>
      </c>
      <c r="AC543" s="4">
        <f t="shared" si="167"/>
        <v>-3.6201345913478532E-3</v>
      </c>
      <c r="AD543" s="4">
        <f t="shared" si="168"/>
        <v>1.2607178144581557E-2</v>
      </c>
      <c r="AE543" s="4">
        <f t="shared" si="169"/>
        <v>8.3678564626408769E-3</v>
      </c>
      <c r="AF543" s="4">
        <f t="shared" si="170"/>
        <v>1.0031787837924208E-2</v>
      </c>
      <c r="AG543" s="4">
        <f t="shared" si="171"/>
        <v>-3.3757004831529824E-2</v>
      </c>
      <c r="AH543" s="4">
        <f t="shared" si="172"/>
        <v>6.2465666329954749E-3</v>
      </c>
      <c r="AI543" s="4">
        <f t="shared" si="173"/>
        <v>-7.1791396640488933E-3</v>
      </c>
      <c r="AJ543" s="4">
        <f t="shared" si="174"/>
        <v>6.3488417774756828E-3</v>
      </c>
      <c r="AK543" s="4">
        <f t="shared" si="175"/>
        <v>-3.2962115664411884E-4</v>
      </c>
      <c r="AL543" s="4">
        <f t="shared" si="176"/>
        <v>7.8651615314112003E-4</v>
      </c>
      <c r="AM543" s="4">
        <f t="shared" si="177"/>
        <v>-1.0734835806885683E-2</v>
      </c>
      <c r="AN543" s="4">
        <f t="shared" si="178"/>
        <v>-9.3951822290869397E-4</v>
      </c>
      <c r="AO543" s="4">
        <f t="shared" si="179"/>
        <v>-9.4475353028176997E-3</v>
      </c>
    </row>
    <row r="544" spans="1:41" x14ac:dyDescent="0.2">
      <c r="A544" s="3" t="s">
        <v>2053</v>
      </c>
      <c r="B544" s="2">
        <v>164.330001831055</v>
      </c>
      <c r="C544" s="2">
        <v>213.88796997070301</v>
      </c>
      <c r="D544" s="2">
        <v>9.0129117965698207</v>
      </c>
      <c r="E544" s="2">
        <v>55.020931243896499</v>
      </c>
      <c r="F544" s="2">
        <v>312.82922363281301</v>
      </c>
      <c r="G544" s="2">
        <v>103.89447021484401</v>
      </c>
      <c r="H544" s="2">
        <v>141.83432006835901</v>
      </c>
      <c r="I544" s="2">
        <v>117.420867919922</v>
      </c>
      <c r="J544" s="2">
        <v>179.93061828613301</v>
      </c>
      <c r="K544" s="2">
        <v>147.57223510742199</v>
      </c>
      <c r="L544" s="2">
        <v>419.35482788085898</v>
      </c>
      <c r="M544" s="2">
        <v>771.30078125</v>
      </c>
      <c r="N544" s="2">
        <v>73.247024536132798</v>
      </c>
      <c r="O544" s="2">
        <v>32.007976531982401</v>
      </c>
      <c r="P544" s="2">
        <v>149.61148071289099</v>
      </c>
      <c r="Q544" s="2">
        <v>87.005622863769503</v>
      </c>
      <c r="R544" s="2">
        <v>58.715545654296903</v>
      </c>
      <c r="S544" s="2">
        <v>122.91437530517599</v>
      </c>
      <c r="T544" s="2">
        <v>497.30181884765602</v>
      </c>
      <c r="U544" s="2">
        <v>97.009841918945298</v>
      </c>
      <c r="V544" s="4">
        <f t="shared" si="160"/>
        <v>5.0964435302054802E-3</v>
      </c>
      <c r="W544" s="4">
        <f t="shared" si="161"/>
        <v>-4.4068752387829317E-4</v>
      </c>
      <c r="X544" s="4">
        <f t="shared" si="162"/>
        <v>-2.0769993388879745E-3</v>
      </c>
      <c r="Y544" s="4">
        <f t="shared" si="163"/>
        <v>1.2246269206116871E-2</v>
      </c>
      <c r="Z544" s="4">
        <f t="shared" si="164"/>
        <v>-3.5907827665347253E-3</v>
      </c>
      <c r="AA544" s="4">
        <f t="shared" si="165"/>
        <v>-3.8737838603101456E-3</v>
      </c>
      <c r="AB544" s="4">
        <f t="shared" si="166"/>
        <v>1.1005882045630709E-3</v>
      </c>
      <c r="AC544" s="4">
        <f t="shared" si="167"/>
        <v>5.3245545746240901E-3</v>
      </c>
      <c r="AD544" s="4">
        <f t="shared" si="168"/>
        <v>-2.616358651060626E-4</v>
      </c>
      <c r="AE544" s="4">
        <f t="shared" si="169"/>
        <v>-1.1483707625367327E-3</v>
      </c>
      <c r="AF544" s="4">
        <f t="shared" si="170"/>
        <v>6.8580911194522434E-3</v>
      </c>
      <c r="AG544" s="4">
        <f t="shared" si="171"/>
        <v>3.2040900761490382E-2</v>
      </c>
      <c r="AH544" s="4">
        <f t="shared" si="172"/>
        <v>-1.2232080501061388E-2</v>
      </c>
      <c r="AI544" s="4">
        <f t="shared" si="173"/>
        <v>1.0580279488283511E-2</v>
      </c>
      <c r="AJ544" s="4">
        <f t="shared" si="174"/>
        <v>3.1844272870394817E-3</v>
      </c>
      <c r="AK544" s="4">
        <f t="shared" si="175"/>
        <v>-8.4975853214533208E-3</v>
      </c>
      <c r="AL544" s="4">
        <f t="shared" si="176"/>
        <v>-1.5733044915744817E-4</v>
      </c>
      <c r="AM544" s="4">
        <f t="shared" si="177"/>
        <v>-1.8135261637470236E-2</v>
      </c>
      <c r="AN544" s="4">
        <f t="shared" si="178"/>
        <v>1.2864178338704679E-3</v>
      </c>
      <c r="AO544" s="4">
        <f t="shared" si="179"/>
        <v>0</v>
      </c>
    </row>
    <row r="545" spans="1:41" x14ac:dyDescent="0.2">
      <c r="A545" s="3" t="s">
        <v>2052</v>
      </c>
      <c r="B545" s="2">
        <v>163.49674987793</v>
      </c>
      <c r="C545" s="2">
        <v>213.98226928710901</v>
      </c>
      <c r="D545" s="2">
        <v>9.0316705703735405</v>
      </c>
      <c r="E545" s="2">
        <v>54.355281829833999</v>
      </c>
      <c r="F545" s="2">
        <v>313.95657348632801</v>
      </c>
      <c r="G545" s="2">
        <v>104.298500061035</v>
      </c>
      <c r="H545" s="2">
        <v>141.67839050293</v>
      </c>
      <c r="I545" s="2">
        <v>116.798965454102</v>
      </c>
      <c r="J545" s="2">
        <v>179.97770690918</v>
      </c>
      <c r="K545" s="2">
        <v>147.74189758300801</v>
      </c>
      <c r="L545" s="2">
        <v>416.49844360351602</v>
      </c>
      <c r="M545" s="2">
        <v>747.35485839843795</v>
      </c>
      <c r="N545" s="2">
        <v>74.154083251953097</v>
      </c>
      <c r="O545" s="2">
        <v>31.672868728637699</v>
      </c>
      <c r="P545" s="2">
        <v>149.13656616210901</v>
      </c>
      <c r="Q545" s="2">
        <v>87.751296997070298</v>
      </c>
      <c r="R545" s="2">
        <v>58.724784851074197</v>
      </c>
      <c r="S545" s="2">
        <v>125.18463134765599</v>
      </c>
      <c r="T545" s="2">
        <v>496.66290283203102</v>
      </c>
      <c r="U545" s="2">
        <v>97.009841918945298</v>
      </c>
      <c r="V545" s="4">
        <f t="shared" si="160"/>
        <v>1.2441258614793239E-2</v>
      </c>
      <c r="W545" s="4">
        <f t="shared" si="161"/>
        <v>4.5804434000642463E-2</v>
      </c>
      <c r="X545" s="4">
        <f t="shared" si="162"/>
        <v>9.4340326527176579E-3</v>
      </c>
      <c r="Y545" s="4">
        <f t="shared" si="163"/>
        <v>-4.0100571217667243E-3</v>
      </c>
      <c r="Z545" s="4">
        <f t="shared" si="164"/>
        <v>2.0081803038114888E-2</v>
      </c>
      <c r="AA545" s="4">
        <f t="shared" si="165"/>
        <v>1.5181895432638193E-2</v>
      </c>
      <c r="AB545" s="4">
        <f t="shared" si="166"/>
        <v>3.4007527457334326E-2</v>
      </c>
      <c r="AC545" s="4">
        <f t="shared" si="167"/>
        <v>1.2764515559679238E-2</v>
      </c>
      <c r="AD545" s="4">
        <f t="shared" si="168"/>
        <v>6.9544198270111331E-3</v>
      </c>
      <c r="AE545" s="4">
        <f t="shared" si="169"/>
        <v>1.3997745464539559E-2</v>
      </c>
      <c r="AF545" s="4">
        <f t="shared" si="170"/>
        <v>2.4593725016850417E-2</v>
      </c>
      <c r="AG545" s="4">
        <f t="shared" si="171"/>
        <v>6.2065525995761263E-4</v>
      </c>
      <c r="AH545" s="4">
        <f t="shared" si="172"/>
        <v>1.6169809872845206E-2</v>
      </c>
      <c r="AI545" s="4">
        <f t="shared" si="173"/>
        <v>2.9888061099258439E-2</v>
      </c>
      <c r="AJ545" s="4">
        <f t="shared" si="174"/>
        <v>8.8672385341353292E-3</v>
      </c>
      <c r="AK545" s="4">
        <f t="shared" si="175"/>
        <v>4.376849520626446E-3</v>
      </c>
      <c r="AL545" s="4">
        <f t="shared" si="176"/>
        <v>1.335633048278129E-2</v>
      </c>
      <c r="AM545" s="4">
        <f t="shared" si="177"/>
        <v>-1.8566529598072065E-3</v>
      </c>
      <c r="AN545" s="4">
        <f t="shared" si="178"/>
        <v>7.6218090825485099E-3</v>
      </c>
      <c r="AO545" s="4">
        <f t="shared" si="179"/>
        <v>2.8659377890893269E-2</v>
      </c>
    </row>
    <row r="546" spans="1:41" x14ac:dyDescent="0.2">
      <c r="A546" s="3" t="s">
        <v>2051</v>
      </c>
      <c r="B546" s="2">
        <v>161.48764038085901</v>
      </c>
      <c r="C546" s="2">
        <v>204.61021423339801</v>
      </c>
      <c r="D546" s="2">
        <v>8.9472618103027308</v>
      </c>
      <c r="E546" s="2">
        <v>54.574127197265597</v>
      </c>
      <c r="F546" s="2">
        <v>307.77587890625</v>
      </c>
      <c r="G546" s="2">
        <v>102.738731384277</v>
      </c>
      <c r="H546" s="2">
        <v>137.01872253418</v>
      </c>
      <c r="I546" s="2">
        <v>115.326873779297</v>
      </c>
      <c r="J546" s="2">
        <v>178.73471069335901</v>
      </c>
      <c r="K546" s="2">
        <v>145.702392578125</v>
      </c>
      <c r="L546" s="2">
        <v>406.50106811523398</v>
      </c>
      <c r="M546" s="2">
        <v>746.89129638671898</v>
      </c>
      <c r="N546" s="2">
        <v>72.974105834960895</v>
      </c>
      <c r="O546" s="2">
        <v>30.753700256347699</v>
      </c>
      <c r="P546" s="2">
        <v>147.825759887695</v>
      </c>
      <c r="Q546" s="2">
        <v>87.368896484375</v>
      </c>
      <c r="R546" s="2">
        <v>57.950775146484403</v>
      </c>
      <c r="S546" s="2">
        <v>125.417488098145</v>
      </c>
      <c r="T546" s="2">
        <v>492.90606689453102</v>
      </c>
      <c r="U546" s="2">
        <v>94.307060241699205</v>
      </c>
      <c r="V546" s="4">
        <f t="shared" si="160"/>
        <v>6.5209733279747136E-3</v>
      </c>
      <c r="W546" s="4">
        <f t="shared" si="161"/>
        <v>-2.7572415239496702E-3</v>
      </c>
      <c r="X546" s="4">
        <f t="shared" si="162"/>
        <v>2.0320751396894505E-2</v>
      </c>
      <c r="Y546" s="4">
        <f t="shared" si="163"/>
        <v>1.5611761357630538E-2</v>
      </c>
      <c r="Z546" s="4">
        <f t="shared" si="164"/>
        <v>1.2370449768649327E-2</v>
      </c>
      <c r="AA546" s="4">
        <f t="shared" si="165"/>
        <v>3.188618296936281E-3</v>
      </c>
      <c r="AB546" s="4">
        <f t="shared" si="166"/>
        <v>2.7221926369506689E-3</v>
      </c>
      <c r="AC546" s="4">
        <f t="shared" si="167"/>
        <v>3.3363856830102089E-2</v>
      </c>
      <c r="AD546" s="4">
        <f t="shared" si="168"/>
        <v>-1.842528995214239E-2</v>
      </c>
      <c r="AE546" s="4">
        <f t="shared" si="169"/>
        <v>-4.6655494531639349E-3</v>
      </c>
      <c r="AF546" s="4">
        <f t="shared" si="170"/>
        <v>5.1651932921610048E-3</v>
      </c>
      <c r="AG546" s="4">
        <f t="shared" si="171"/>
        <v>2.1087592097223839E-2</v>
      </c>
      <c r="AH546" s="4">
        <f t="shared" si="172"/>
        <v>-2.5900705965777732E-3</v>
      </c>
      <c r="AI546" s="4">
        <f t="shared" si="173"/>
        <v>2.4968231689874772E-3</v>
      </c>
      <c r="AJ546" s="4">
        <f t="shared" si="174"/>
        <v>-4.0953980304592385E-3</v>
      </c>
      <c r="AK546" s="4">
        <f t="shared" si="175"/>
        <v>8.8310029836037654E-3</v>
      </c>
      <c r="AL546" s="4">
        <f t="shared" si="176"/>
        <v>1.5781104428446509E-4</v>
      </c>
      <c r="AM546" s="4">
        <f t="shared" si="177"/>
        <v>1.3484961000302822E-2</v>
      </c>
      <c r="AN546" s="4">
        <f t="shared" si="178"/>
        <v>1.7413129722646355E-4</v>
      </c>
      <c r="AO546" s="4">
        <f t="shared" si="179"/>
        <v>-4.9340271497075273E-3</v>
      </c>
    </row>
    <row r="547" spans="1:41" x14ac:dyDescent="0.2">
      <c r="A547" s="3" t="s">
        <v>2050</v>
      </c>
      <c r="B547" s="2">
        <v>160.44140625</v>
      </c>
      <c r="C547" s="2">
        <v>205.17593383789099</v>
      </c>
      <c r="D547" s="2">
        <v>8.7690677642822301</v>
      </c>
      <c r="E547" s="2">
        <v>53.735225677490199</v>
      </c>
      <c r="F547" s="2">
        <v>304.01507568359398</v>
      </c>
      <c r="G547" s="2">
        <v>102.41217803955099</v>
      </c>
      <c r="H547" s="2">
        <v>136.64674377441401</v>
      </c>
      <c r="I547" s="2">
        <v>111.603355407715</v>
      </c>
      <c r="J547" s="2">
        <v>182.089767456055</v>
      </c>
      <c r="K547" s="2">
        <v>146.38536071777301</v>
      </c>
      <c r="L547" s="2">
        <v>404.41220092773398</v>
      </c>
      <c r="M547" s="2">
        <v>731.46643066406295</v>
      </c>
      <c r="N547" s="2">
        <v>73.163604736328097</v>
      </c>
      <c r="O547" s="2">
        <v>30.6771049499512</v>
      </c>
      <c r="P547" s="2">
        <v>148.43365478515599</v>
      </c>
      <c r="Q547" s="2">
        <v>86.604095458984403</v>
      </c>
      <c r="R547" s="2">
        <v>57.9416313171387</v>
      </c>
      <c r="S547" s="2">
        <v>123.748741149902</v>
      </c>
      <c r="T547" s="2">
        <v>492.82025146484398</v>
      </c>
      <c r="U547" s="2">
        <v>94.774681091308594</v>
      </c>
      <c r="V547" s="4">
        <f t="shared" si="160"/>
        <v>1.2710758817430171E-3</v>
      </c>
      <c r="W547" s="4">
        <f t="shared" si="161"/>
        <v>-2.2372845274315236E-2</v>
      </c>
      <c r="X547" s="4">
        <f t="shared" si="162"/>
        <v>-2.4008246914067711E-2</v>
      </c>
      <c r="Y547" s="4">
        <f t="shared" si="163"/>
        <v>-2.5144741749327688E-2</v>
      </c>
      <c r="Z547" s="4">
        <f t="shared" si="164"/>
        <v>-2.7329669094704544E-2</v>
      </c>
      <c r="AA547" s="4">
        <f t="shared" si="165"/>
        <v>-1.1971211562481994E-2</v>
      </c>
      <c r="AB547" s="4">
        <f t="shared" si="166"/>
        <v>-9.731638507102125E-3</v>
      </c>
      <c r="AC547" s="4">
        <f t="shared" si="167"/>
        <v>1.1414726034409938E-2</v>
      </c>
      <c r="AD547" s="4">
        <f t="shared" si="168"/>
        <v>5.7815370087686696E-3</v>
      </c>
      <c r="AE547" s="4">
        <f t="shared" si="169"/>
        <v>-8.7423994802354344E-3</v>
      </c>
      <c r="AF547" s="4">
        <f t="shared" si="170"/>
        <v>-8.0074120718520679E-3</v>
      </c>
      <c r="AG547" s="4">
        <f t="shared" si="171"/>
        <v>7.7447963348885231E-3</v>
      </c>
      <c r="AH547" s="4">
        <f t="shared" si="172"/>
        <v>-2.0817919327167349E-2</v>
      </c>
      <c r="AI547" s="4">
        <f t="shared" si="173"/>
        <v>-4.5291955863524788E-2</v>
      </c>
      <c r="AJ547" s="4">
        <f t="shared" si="174"/>
        <v>-5.3466049927405881E-3</v>
      </c>
      <c r="AK547" s="4">
        <f t="shared" si="175"/>
        <v>-6.0346978929608471E-3</v>
      </c>
      <c r="AL547" s="4">
        <f t="shared" si="176"/>
        <v>-1.137973669165028E-2</v>
      </c>
      <c r="AM547" s="4">
        <f t="shared" si="177"/>
        <v>-2.2305898878797751E-2</v>
      </c>
      <c r="AN547" s="4">
        <f t="shared" si="178"/>
        <v>-1.5262080037741627E-3</v>
      </c>
      <c r="AO547" s="4">
        <f t="shared" si="179"/>
        <v>-8.6088960587794947E-3</v>
      </c>
    </row>
    <row r="548" spans="1:41" x14ac:dyDescent="0.2">
      <c r="A548" s="3" t="s">
        <v>2049</v>
      </c>
      <c r="B548" s="2">
        <v>160.23773193359401</v>
      </c>
      <c r="C548" s="2">
        <v>209.87135314941401</v>
      </c>
      <c r="D548" s="2">
        <v>8.9847764968872106</v>
      </c>
      <c r="E548" s="2">
        <v>55.1212348937988</v>
      </c>
      <c r="F548" s="2">
        <v>312.55715942382801</v>
      </c>
      <c r="G548" s="2">
        <v>103.653030395508</v>
      </c>
      <c r="H548" s="2">
        <v>137.98960876464801</v>
      </c>
      <c r="I548" s="2">
        <v>110.34381103515599</v>
      </c>
      <c r="J548" s="2">
        <v>181.04306030273401</v>
      </c>
      <c r="K548" s="2">
        <v>147.67640686035199</v>
      </c>
      <c r="L548" s="2">
        <v>407.67663574218801</v>
      </c>
      <c r="M548" s="2">
        <v>725.84490966796898</v>
      </c>
      <c r="N548" s="2">
        <v>74.719100952148395</v>
      </c>
      <c r="O548" s="2">
        <v>32.1324462890625</v>
      </c>
      <c r="P548" s="2">
        <v>149.23153686523401</v>
      </c>
      <c r="Q548" s="2">
        <v>87.129898071289105</v>
      </c>
      <c r="R548" s="2">
        <v>58.6085815429688</v>
      </c>
      <c r="S548" s="2">
        <v>126.57204437255901</v>
      </c>
      <c r="T548" s="2">
        <v>493.57354736328102</v>
      </c>
      <c r="U548" s="2">
        <v>95.597671508789105</v>
      </c>
      <c r="V548" s="4">
        <f t="shared" si="160"/>
        <v>-5.8020615140629847E-3</v>
      </c>
      <c r="W548" s="4">
        <f t="shared" si="161"/>
        <v>1.250901414613468E-2</v>
      </c>
      <c r="X548" s="4">
        <f t="shared" si="162"/>
        <v>-4.1581052451551736E-3</v>
      </c>
      <c r="Y548" s="4">
        <f t="shared" si="163"/>
        <v>4.4864979622739965E-3</v>
      </c>
      <c r="Z548" s="4">
        <f t="shared" si="164"/>
        <v>1.4093921787062142E-2</v>
      </c>
      <c r="AA548" s="4">
        <f t="shared" si="165"/>
        <v>-5.3996991175476127E-4</v>
      </c>
      <c r="AB548" s="4">
        <f t="shared" si="166"/>
        <v>6.8855289989520271E-3</v>
      </c>
      <c r="AC548" s="4">
        <f t="shared" si="167"/>
        <v>6.3898835124798162E-3</v>
      </c>
      <c r="AD548" s="4">
        <f t="shared" si="168"/>
        <v>-8.8514574259372317E-3</v>
      </c>
      <c r="AE548" s="4">
        <f t="shared" si="169"/>
        <v>6.9532802617262666E-3</v>
      </c>
      <c r="AF548" s="4">
        <f t="shared" si="170"/>
        <v>4.5286717646143051E-4</v>
      </c>
      <c r="AG548" s="4">
        <f t="shared" si="171"/>
        <v>-3.9180766999230981E-3</v>
      </c>
      <c r="AH548" s="4">
        <f t="shared" si="172"/>
        <v>1.8622215648843067E-2</v>
      </c>
      <c r="AI548" s="4">
        <f t="shared" si="173"/>
        <v>2.3482684946312282E-2</v>
      </c>
      <c r="AJ548" s="4">
        <f t="shared" si="174"/>
        <v>-1.969418951511934E-3</v>
      </c>
      <c r="AK548" s="4">
        <f t="shared" si="175"/>
        <v>6.9605482522897052E-3</v>
      </c>
      <c r="AL548" s="4">
        <f t="shared" si="176"/>
        <v>6.4323312127182383E-3</v>
      </c>
      <c r="AM548" s="4">
        <f t="shared" si="177"/>
        <v>-1.9908208394165197E-2</v>
      </c>
      <c r="AN548" s="4">
        <f t="shared" si="178"/>
        <v>-1.1192264602393716E-3</v>
      </c>
      <c r="AO548" s="4">
        <f t="shared" si="179"/>
        <v>1.3756553826836932E-2</v>
      </c>
    </row>
    <row r="549" spans="1:41" x14ac:dyDescent="0.2">
      <c r="A549" s="3" t="s">
        <v>2048</v>
      </c>
      <c r="B549" s="2">
        <v>161.17286682128901</v>
      </c>
      <c r="C549" s="2">
        <v>207.27850341796901</v>
      </c>
      <c r="D549" s="2">
        <v>9.0222921371459996</v>
      </c>
      <c r="E549" s="2">
        <v>54.875038146972699</v>
      </c>
      <c r="F549" s="2">
        <v>308.21322631835898</v>
      </c>
      <c r="G549" s="2">
        <v>103.709030151367</v>
      </c>
      <c r="H549" s="2">
        <v>137.045974731445</v>
      </c>
      <c r="I549" s="2">
        <v>109.643203735352</v>
      </c>
      <c r="J549" s="2">
        <v>182.65986633300801</v>
      </c>
      <c r="K549" s="2">
        <v>146.656661987305</v>
      </c>
      <c r="L549" s="2">
        <v>407.49209594726602</v>
      </c>
      <c r="M549" s="2">
        <v>728.70001220703102</v>
      </c>
      <c r="N549" s="2">
        <v>73.353103637695298</v>
      </c>
      <c r="O549" s="2">
        <v>31.3952026367188</v>
      </c>
      <c r="P549" s="2">
        <v>149.52601623535199</v>
      </c>
      <c r="Q549" s="2">
        <v>86.527618408203097</v>
      </c>
      <c r="R549" s="2">
        <v>58.234001159667997</v>
      </c>
      <c r="S549" s="2">
        <v>129.14305114746099</v>
      </c>
      <c r="T549" s="2">
        <v>494.12658691406301</v>
      </c>
      <c r="U549" s="2">
        <v>94.300422668457003</v>
      </c>
      <c r="V549" s="4">
        <f t="shared" si="160"/>
        <v>-4.0618708574150604E-3</v>
      </c>
      <c r="W549" s="4">
        <f t="shared" si="161"/>
        <v>-3.1843029978517929E-4</v>
      </c>
      <c r="X549" s="4">
        <f t="shared" si="162"/>
        <v>2.0148577046913172E-2</v>
      </c>
      <c r="Y549" s="4">
        <f t="shared" si="163"/>
        <v>2.3317101572235964E-3</v>
      </c>
      <c r="Z549" s="4">
        <f t="shared" si="164"/>
        <v>-1.5031127924629482E-2</v>
      </c>
      <c r="AA549" s="4">
        <f t="shared" si="165"/>
        <v>-2.4056148819243273E-2</v>
      </c>
      <c r="AB549" s="4">
        <f t="shared" si="166"/>
        <v>-1.9602609969956074E-2</v>
      </c>
      <c r="AC549" s="4">
        <f t="shared" si="167"/>
        <v>1.6541648844145473E-3</v>
      </c>
      <c r="AD549" s="4">
        <f t="shared" si="168"/>
        <v>-3.3908365731969495E-2</v>
      </c>
      <c r="AE549" s="4">
        <f t="shared" si="169"/>
        <v>2.3019606293218958E-3</v>
      </c>
      <c r="AF549" s="4">
        <f t="shared" si="170"/>
        <v>1.3091886373354537E-2</v>
      </c>
      <c r="AG549" s="4">
        <f t="shared" si="171"/>
        <v>6.0896165649974984E-3</v>
      </c>
      <c r="AH549" s="4">
        <f t="shared" si="172"/>
        <v>-3.2188816729234941E-3</v>
      </c>
      <c r="AI549" s="4">
        <f t="shared" si="173"/>
        <v>-1.6496676071416649E-2</v>
      </c>
      <c r="AJ549" s="4">
        <f t="shared" si="174"/>
        <v>-7.6903128123613253E-3</v>
      </c>
      <c r="AK549" s="4">
        <f t="shared" si="175"/>
        <v>-5.8215640775727672E-3</v>
      </c>
      <c r="AL549" s="4">
        <f t="shared" si="176"/>
        <v>2.8319764896682443E-3</v>
      </c>
      <c r="AM549" s="4">
        <f t="shared" si="177"/>
        <v>-4.6361611395603118E-3</v>
      </c>
      <c r="AN549" s="4">
        <f t="shared" si="178"/>
        <v>-3.5955763112877044E-3</v>
      </c>
      <c r="AO549" s="4">
        <f t="shared" si="179"/>
        <v>-2.115996093872179E-2</v>
      </c>
    </row>
    <row r="550" spans="1:41" x14ac:dyDescent="0.2">
      <c r="A550" s="3" t="s">
        <v>2047</v>
      </c>
      <c r="B550" s="2">
        <v>161.83020019531199</v>
      </c>
      <c r="C550" s="2">
        <v>207.34452819824199</v>
      </c>
      <c r="D550" s="2">
        <v>8.8440961837768608</v>
      </c>
      <c r="E550" s="2">
        <v>54.747383117675803</v>
      </c>
      <c r="F550" s="2">
        <v>312.91671752929699</v>
      </c>
      <c r="G550" s="2">
        <v>106.26536560058599</v>
      </c>
      <c r="H550" s="2">
        <v>139.78614807128901</v>
      </c>
      <c r="I550" s="2">
        <v>109.46213531494099</v>
      </c>
      <c r="J550" s="2">
        <v>189.07095336914099</v>
      </c>
      <c r="K550" s="2">
        <v>146.31983947753901</v>
      </c>
      <c r="L550" s="2">
        <v>402.22619628906301</v>
      </c>
      <c r="M550" s="2">
        <v>724.28936767578102</v>
      </c>
      <c r="N550" s="2">
        <v>73.589981079101605</v>
      </c>
      <c r="O550" s="2">
        <v>31.921806335449201</v>
      </c>
      <c r="P550" s="2">
        <v>150.68482971191401</v>
      </c>
      <c r="Q550" s="2">
        <v>87.034294128417997</v>
      </c>
      <c r="R550" s="2">
        <v>58.069549560546903</v>
      </c>
      <c r="S550" s="2">
        <v>129.74456787109401</v>
      </c>
      <c r="T550" s="2">
        <v>495.90966796875</v>
      </c>
      <c r="U550" s="2">
        <v>96.338951110839801</v>
      </c>
      <c r="V550" s="4">
        <f t="shared" si="160"/>
        <v>-1.2571741324642449E-3</v>
      </c>
      <c r="W550" s="4">
        <f t="shared" si="161"/>
        <v>2.1032691981849011E-2</v>
      </c>
      <c r="X550" s="4">
        <f t="shared" si="162"/>
        <v>1.7259849325828233E-2</v>
      </c>
      <c r="Y550" s="4">
        <f t="shared" si="163"/>
        <v>-7.9311874647191583E-3</v>
      </c>
      <c r="Z550" s="4">
        <f t="shared" si="164"/>
        <v>-4.9136830136815857E-3</v>
      </c>
      <c r="AA550" s="4">
        <f t="shared" si="165"/>
        <v>1.4066847064433825E-2</v>
      </c>
      <c r="AB550" s="4">
        <f t="shared" si="166"/>
        <v>1.2686234380567443E-2</v>
      </c>
      <c r="AC550" s="4">
        <f t="shared" si="167"/>
        <v>3.9712626469714535E-3</v>
      </c>
      <c r="AD550" s="4">
        <f t="shared" si="168"/>
        <v>4.1439371883071514E-2</v>
      </c>
      <c r="AE550" s="4">
        <f t="shared" si="169"/>
        <v>-1.0001249214082018E-2</v>
      </c>
      <c r="AF550" s="4">
        <f t="shared" si="170"/>
        <v>-6.7893250493359343E-3</v>
      </c>
      <c r="AG550" s="4">
        <f t="shared" si="171"/>
        <v>1.4199511239323741E-2</v>
      </c>
      <c r="AH550" s="4">
        <f t="shared" si="172"/>
        <v>-6.8200392078884495E-3</v>
      </c>
      <c r="AI550" s="4">
        <f t="shared" si="173"/>
        <v>-9.2123803726705637E-3</v>
      </c>
      <c r="AJ550" s="4">
        <f t="shared" si="174"/>
        <v>-3.0166092201864845E-3</v>
      </c>
      <c r="AK550" s="4">
        <f t="shared" si="175"/>
        <v>-9.6813334096105992E-3</v>
      </c>
      <c r="AL550" s="4">
        <f t="shared" si="176"/>
        <v>0</v>
      </c>
      <c r="AM550" s="4">
        <f t="shared" si="177"/>
        <v>7.0011229345625647E-2</v>
      </c>
      <c r="AN550" s="4">
        <f t="shared" si="178"/>
        <v>1.3477242587349417E-3</v>
      </c>
      <c r="AO550" s="4">
        <f t="shared" si="179"/>
        <v>1.7119972471561769E-2</v>
      </c>
    </row>
    <row r="551" spans="1:41" x14ac:dyDescent="0.2">
      <c r="A551" s="3" t="s">
        <v>2046</v>
      </c>
      <c r="B551" s="2">
        <v>162.03390502929699</v>
      </c>
      <c r="C551" s="2">
        <v>203.07334899902301</v>
      </c>
      <c r="D551" s="2">
        <v>8.6940383911132795</v>
      </c>
      <c r="E551" s="2">
        <v>55.185066223144503</v>
      </c>
      <c r="F551" s="2">
        <v>314.46188354492199</v>
      </c>
      <c r="G551" s="2">
        <v>104.79128265380901</v>
      </c>
      <c r="H551" s="2">
        <v>138.03500366210901</v>
      </c>
      <c r="I551" s="2">
        <v>109.02915191650401</v>
      </c>
      <c r="J551" s="2">
        <v>181.54772949218699</v>
      </c>
      <c r="K551" s="2">
        <v>147.79800415039099</v>
      </c>
      <c r="L551" s="2">
        <v>404.97570800781301</v>
      </c>
      <c r="M551" s="2">
        <v>714.14880371093795</v>
      </c>
      <c r="N551" s="2">
        <v>74.095314025878906</v>
      </c>
      <c r="O551" s="2">
        <v>32.218616485595703</v>
      </c>
      <c r="P551" s="2">
        <v>151.14076232910199</v>
      </c>
      <c r="Q551" s="2">
        <v>87.885139465332003</v>
      </c>
      <c r="R551" s="2">
        <v>58.069549560546903</v>
      </c>
      <c r="S551" s="2">
        <v>121.255332946777</v>
      </c>
      <c r="T551" s="2">
        <v>495.24221801757801</v>
      </c>
      <c r="U551" s="2">
        <v>94.717391967773395</v>
      </c>
      <c r="V551" s="4">
        <f t="shared" si="160"/>
        <v>9.9257343632076812E-3</v>
      </c>
      <c r="W551" s="4">
        <f t="shared" si="161"/>
        <v>-1.2244910379546376E-2</v>
      </c>
      <c r="X551" s="4">
        <f t="shared" si="162"/>
        <v>2.0925114695555413E-2</v>
      </c>
      <c r="Y551" s="4">
        <f t="shared" si="163"/>
        <v>3.1492922344313291E-3</v>
      </c>
      <c r="Z551" s="4">
        <f t="shared" si="164"/>
        <v>2.6957401408876456E-3</v>
      </c>
      <c r="AA551" s="4">
        <f t="shared" si="165"/>
        <v>7.173742858964112E-3</v>
      </c>
      <c r="AB551" s="4">
        <f t="shared" si="166"/>
        <v>-1.4438134690170272E-3</v>
      </c>
      <c r="AC551" s="4">
        <f t="shared" si="167"/>
        <v>6.6869342450109805E-3</v>
      </c>
      <c r="AD551" s="4">
        <f t="shared" si="168"/>
        <v>-2.6698770126464813E-3</v>
      </c>
      <c r="AE551" s="4">
        <f t="shared" si="169"/>
        <v>-5.0624311473857072E-4</v>
      </c>
      <c r="AF551" s="4">
        <f t="shared" si="170"/>
        <v>3.0562039019325252E-3</v>
      </c>
      <c r="AG551" s="4">
        <f t="shared" si="171"/>
        <v>2.8864012594745029E-2</v>
      </c>
      <c r="AH551" s="4">
        <f t="shared" si="172"/>
        <v>8.5319360703525944E-4</v>
      </c>
      <c r="AI551" s="4">
        <f t="shared" si="173"/>
        <v>-2.9721505586645516E-4</v>
      </c>
      <c r="AJ551" s="4">
        <f t="shared" si="174"/>
        <v>1.0065485279209254E-3</v>
      </c>
      <c r="AK551" s="4">
        <f t="shared" si="175"/>
        <v>-3.7930008630873632E-3</v>
      </c>
      <c r="AL551" s="4">
        <f t="shared" si="176"/>
        <v>-1.4139860571979151E-3</v>
      </c>
      <c r="AM551" s="4">
        <f t="shared" si="177"/>
        <v>4.6909005180208019E-2</v>
      </c>
      <c r="AN551" s="4">
        <f t="shared" si="178"/>
        <v>1.7075650472019758E-2</v>
      </c>
      <c r="AO551" s="4">
        <f t="shared" si="179"/>
        <v>-2.9343455483415114E-4</v>
      </c>
    </row>
    <row r="552" spans="1:41" x14ac:dyDescent="0.2">
      <c r="A552" s="3" t="s">
        <v>2045</v>
      </c>
      <c r="B552" s="2">
        <v>160.44140625</v>
      </c>
      <c r="C552" s="2">
        <v>205.59078979492199</v>
      </c>
      <c r="D552" s="2">
        <v>8.5158433914184606</v>
      </c>
      <c r="E552" s="2">
        <v>55.011817932128899</v>
      </c>
      <c r="F552" s="2">
        <v>313.616455078125</v>
      </c>
      <c r="G552" s="2">
        <v>104.044891357422</v>
      </c>
      <c r="H552" s="2">
        <v>138.23458862304699</v>
      </c>
      <c r="I552" s="2">
        <v>108.30492401123</v>
      </c>
      <c r="J552" s="2">
        <v>182.03373718261699</v>
      </c>
      <c r="K552" s="2">
        <v>147.87286376953099</v>
      </c>
      <c r="L552" s="2">
        <v>403.74179077148398</v>
      </c>
      <c r="M552" s="2">
        <v>694.11389160156295</v>
      </c>
      <c r="N552" s="2">
        <v>74.032150268554702</v>
      </c>
      <c r="O552" s="2">
        <v>32.228195190429702</v>
      </c>
      <c r="P552" s="2">
        <v>150.98878479003901</v>
      </c>
      <c r="Q552" s="2">
        <v>88.219757080078097</v>
      </c>
      <c r="R552" s="2">
        <v>58.151775360107401</v>
      </c>
      <c r="S552" s="2">
        <v>115.822227478027</v>
      </c>
      <c r="T552" s="2">
        <v>486.92761230468801</v>
      </c>
      <c r="U552" s="2">
        <v>94.745193481445298</v>
      </c>
      <c r="V552" s="4">
        <f t="shared" si="160"/>
        <v>1.1853228330996902E-2</v>
      </c>
      <c r="W552" s="4">
        <f t="shared" si="161"/>
        <v>1.3762137997926999E-4</v>
      </c>
      <c r="X552" s="4">
        <f t="shared" si="162"/>
        <v>-2.1977439936657697E-3</v>
      </c>
      <c r="Y552" s="4">
        <f t="shared" si="163"/>
        <v>1.4120098082822316E-2</v>
      </c>
      <c r="Z552" s="4">
        <f t="shared" si="164"/>
        <v>4.107068703557315E-3</v>
      </c>
      <c r="AA552" s="4">
        <f t="shared" si="165"/>
        <v>1.4094842237339162E-2</v>
      </c>
      <c r="AB552" s="4">
        <f t="shared" si="166"/>
        <v>1.311525505067846E-4</v>
      </c>
      <c r="AC552" s="4">
        <f t="shared" si="167"/>
        <v>-9.4403911506545589E-4</v>
      </c>
      <c r="AD552" s="4">
        <f t="shared" si="168"/>
        <v>-8.1977864164301372E-3</v>
      </c>
      <c r="AE552" s="4">
        <f t="shared" si="169"/>
        <v>1.4505837781588107E-2</v>
      </c>
      <c r="AF552" s="4">
        <f t="shared" si="170"/>
        <v>3.7266141361869898E-2</v>
      </c>
      <c r="AG552" s="4">
        <f t="shared" si="171"/>
        <v>-1.6567125212246529E-3</v>
      </c>
      <c r="AH552" s="4">
        <f t="shared" si="172"/>
        <v>1.1107388861768576E-2</v>
      </c>
      <c r="AI552" s="4">
        <f t="shared" si="173"/>
        <v>8.9928139178529955E-3</v>
      </c>
      <c r="AJ552" s="4">
        <f t="shared" si="174"/>
        <v>4.740410102437715E-3</v>
      </c>
      <c r="AK552" s="4">
        <f t="shared" si="175"/>
        <v>4.338939058018731E-4</v>
      </c>
      <c r="AL552" s="4">
        <f t="shared" si="176"/>
        <v>1.0638390264758836E-2</v>
      </c>
      <c r="AM552" s="4">
        <f t="shared" si="177"/>
        <v>4.9666940817775073E-3</v>
      </c>
      <c r="AN552" s="4">
        <f t="shared" si="178"/>
        <v>1.5329294494572852E-2</v>
      </c>
      <c r="AO552" s="4">
        <f t="shared" si="179"/>
        <v>6.8931373975075951E-3</v>
      </c>
    </row>
    <row r="553" spans="1:41" x14ac:dyDescent="0.2">
      <c r="A553" s="3" t="s">
        <v>2044</v>
      </c>
      <c r="B553" s="2">
        <v>158.561935424805</v>
      </c>
      <c r="C553" s="2">
        <v>205.5625</v>
      </c>
      <c r="D553" s="2">
        <v>8.5346002578735405</v>
      </c>
      <c r="E553" s="2">
        <v>54.245861053466797</v>
      </c>
      <c r="F553" s="2">
        <v>312.33367919921898</v>
      </c>
      <c r="G553" s="2">
        <v>102.59877777099599</v>
      </c>
      <c r="H553" s="2">
        <v>138.21646118164099</v>
      </c>
      <c r="I553" s="2">
        <v>108.407264709473</v>
      </c>
      <c r="J553" s="2">
        <v>183.53834533691401</v>
      </c>
      <c r="K553" s="2">
        <v>145.75851440429699</v>
      </c>
      <c r="L553" s="2">
        <v>389.23645019531301</v>
      </c>
      <c r="M553" s="2">
        <v>695.26574707031295</v>
      </c>
      <c r="N553" s="2">
        <v>73.218879699707003</v>
      </c>
      <c r="O553" s="2">
        <v>31.940956115722699</v>
      </c>
      <c r="P553" s="2">
        <v>150.27641296386699</v>
      </c>
      <c r="Q553" s="2">
        <v>88.181495666503906</v>
      </c>
      <c r="R553" s="2">
        <v>57.539646148681598</v>
      </c>
      <c r="S553" s="2">
        <v>115.24981689453099</v>
      </c>
      <c r="T553" s="2">
        <v>479.57604980468801</v>
      </c>
      <c r="U553" s="2">
        <v>94.096572875976605</v>
      </c>
      <c r="V553" s="4">
        <f t="shared" si="160"/>
        <v>1.5355526348932984E-2</v>
      </c>
      <c r="W553" s="4">
        <f t="shared" si="161"/>
        <v>-0.15551775762635911</v>
      </c>
      <c r="X553" s="4">
        <f t="shared" si="162"/>
        <v>2.708812446101715E-2</v>
      </c>
      <c r="Y553" s="4">
        <f t="shared" si="163"/>
        <v>-2.6190870116753258E-2</v>
      </c>
      <c r="Z553" s="4">
        <f t="shared" si="164"/>
        <v>2.00260803283689E-2</v>
      </c>
      <c r="AA553" s="4">
        <f t="shared" si="165"/>
        <v>-5.9658339971188582E-3</v>
      </c>
      <c r="AB553" s="4">
        <f t="shared" si="166"/>
        <v>5.9119817267975919E-4</v>
      </c>
      <c r="AC553" s="4">
        <f t="shared" si="167"/>
        <v>8.5688722700610724E-3</v>
      </c>
      <c r="AD553" s="4">
        <f t="shared" si="168"/>
        <v>-6.4252445491795153E-3</v>
      </c>
      <c r="AE553" s="4">
        <f t="shared" si="169"/>
        <v>-5.1723087513710552E-3</v>
      </c>
      <c r="AF553" s="4">
        <f t="shared" si="170"/>
        <v>-1.5868631251464739E-2</v>
      </c>
      <c r="AG553" s="4">
        <f t="shared" si="171"/>
        <v>5.7739642610015053E-2</v>
      </c>
      <c r="AH553" s="4">
        <f t="shared" si="172"/>
        <v>-2.2556992118588921E-2</v>
      </c>
      <c r="AI553" s="4">
        <f t="shared" si="173"/>
        <v>-3.051452445698212E-2</v>
      </c>
      <c r="AJ553" s="4">
        <f t="shared" si="174"/>
        <v>7.5937080646484563E-4</v>
      </c>
      <c r="AK553" s="4">
        <f t="shared" si="175"/>
        <v>2.8267643742658703E-3</v>
      </c>
      <c r="AL553" s="4">
        <f t="shared" si="176"/>
        <v>-5.0553045969433516E-3</v>
      </c>
      <c r="AM553" s="4">
        <f t="shared" si="177"/>
        <v>2.6263499154861421E-2</v>
      </c>
      <c r="AN553" s="4">
        <f t="shared" si="178"/>
        <v>-1.4248617071817665E-2</v>
      </c>
      <c r="AO553" s="4">
        <f t="shared" si="179"/>
        <v>-4.1188795355711558E-3</v>
      </c>
    </row>
    <row r="554" spans="1:41" x14ac:dyDescent="0.2">
      <c r="A554" s="3" t="s">
        <v>2043</v>
      </c>
      <c r="B554" s="2">
        <v>156.16395568847699</v>
      </c>
      <c r="C554" s="2">
        <v>243.418380737305</v>
      </c>
      <c r="D554" s="2">
        <v>8.3095111846923793</v>
      </c>
      <c r="E554" s="2">
        <v>55.704818725585902</v>
      </c>
      <c r="F554" s="2">
        <v>306.20166015625</v>
      </c>
      <c r="G554" s="2">
        <v>103.21453857421901</v>
      </c>
      <c r="H554" s="2">
        <v>138.13479614257801</v>
      </c>
      <c r="I554" s="2">
        <v>107.48622894287099</v>
      </c>
      <c r="J554" s="2">
        <v>184.72525024414099</v>
      </c>
      <c r="K554" s="2">
        <v>146.51634216308599</v>
      </c>
      <c r="L554" s="2">
        <v>395.5126953125</v>
      </c>
      <c r="M554" s="2">
        <v>657.312744140625</v>
      </c>
      <c r="N554" s="2">
        <v>74.908592224121094</v>
      </c>
      <c r="O554" s="2">
        <v>32.946296691894503</v>
      </c>
      <c r="P554" s="2">
        <v>150.16238403320301</v>
      </c>
      <c r="Q554" s="2">
        <v>87.932929992675795</v>
      </c>
      <c r="R554" s="2">
        <v>57.832004547119098</v>
      </c>
      <c r="S554" s="2">
        <v>112.300415039062</v>
      </c>
      <c r="T554" s="2">
        <v>486.50811767578102</v>
      </c>
      <c r="U554" s="2">
        <v>94.485748291015597</v>
      </c>
      <c r="V554" s="4">
        <f t="shared" si="160"/>
        <v>6.4443008684401688E-3</v>
      </c>
      <c r="W554" s="4">
        <f t="shared" si="161"/>
        <v>-5.3551579082304034E-3</v>
      </c>
      <c r="X554" s="4">
        <f t="shared" si="162"/>
        <v>-2.0994592587915119E-2</v>
      </c>
      <c r="Y554" s="4">
        <f t="shared" si="163"/>
        <v>-1.40413196049203E-2</v>
      </c>
      <c r="Z554" s="4">
        <f t="shared" si="164"/>
        <v>2.4050178542029729E-2</v>
      </c>
      <c r="AA554" s="4">
        <f t="shared" si="165"/>
        <v>-6.7337231890896923E-3</v>
      </c>
      <c r="AB554" s="4">
        <f t="shared" si="166"/>
        <v>2.9413697812657558E-2</v>
      </c>
      <c r="AC554" s="4">
        <f t="shared" si="167"/>
        <v>8.3450718262677477E-3</v>
      </c>
      <c r="AD554" s="4">
        <f t="shared" si="168"/>
        <v>-3.8805050309288287E-3</v>
      </c>
      <c r="AE554" s="4">
        <f t="shared" si="169"/>
        <v>-1.1050642728328314E-2</v>
      </c>
      <c r="AF554" s="4">
        <f t="shared" si="170"/>
        <v>-3.8174994667488833E-3</v>
      </c>
      <c r="AG554" s="4">
        <f t="shared" si="171"/>
        <v>1.093227594870156E-2</v>
      </c>
      <c r="AH554" s="4">
        <f t="shared" si="172"/>
        <v>-1.084358505843214E-2</v>
      </c>
      <c r="AI554" s="4">
        <f t="shared" si="173"/>
        <v>-3.3698207983473484E-2</v>
      </c>
      <c r="AJ554" s="4">
        <f t="shared" si="174"/>
        <v>-6.8475856134917632E-3</v>
      </c>
      <c r="AK554" s="4">
        <f t="shared" si="175"/>
        <v>-2.0614141761880513E-3</v>
      </c>
      <c r="AL554" s="4">
        <f t="shared" si="176"/>
        <v>-1.2172378355710653E-2</v>
      </c>
      <c r="AM554" s="4">
        <f t="shared" si="177"/>
        <v>2.0813033615288811E-2</v>
      </c>
      <c r="AN554" s="4">
        <f t="shared" si="178"/>
        <v>6.0930170563577605E-3</v>
      </c>
      <c r="AO554" s="4">
        <f t="shared" si="179"/>
        <v>-4.1019839577933577E-3</v>
      </c>
    </row>
    <row r="555" spans="1:41" x14ac:dyDescent="0.2">
      <c r="A555" s="3" t="s">
        <v>2042</v>
      </c>
      <c r="B555" s="2">
        <v>155.16403198242199</v>
      </c>
      <c r="C555" s="2">
        <v>244.72894287109401</v>
      </c>
      <c r="D555" s="2">
        <v>8.4877071380615199</v>
      </c>
      <c r="E555" s="2">
        <v>56.498126983642599</v>
      </c>
      <c r="F555" s="2">
        <v>299.01040649414102</v>
      </c>
      <c r="G555" s="2">
        <v>103.914268493652</v>
      </c>
      <c r="H555" s="2">
        <v>134.18783569335901</v>
      </c>
      <c r="I555" s="2">
        <v>106.596672058105</v>
      </c>
      <c r="J555" s="2">
        <v>185.44486999511699</v>
      </c>
      <c r="K555" s="2">
        <v>148.15353393554699</v>
      </c>
      <c r="L555" s="2">
        <v>397.02835083007801</v>
      </c>
      <c r="M555" s="2">
        <v>650.20452880859398</v>
      </c>
      <c r="N555" s="2">
        <v>75.729774475097699</v>
      </c>
      <c r="O555" s="2">
        <v>34.095245361328097</v>
      </c>
      <c r="P555" s="2">
        <v>151.19772338867199</v>
      </c>
      <c r="Q555" s="2">
        <v>88.114570617675795</v>
      </c>
      <c r="R555" s="2">
        <v>58.544631958007798</v>
      </c>
      <c r="S555" s="2">
        <v>110.01075744628901</v>
      </c>
      <c r="T555" s="2">
        <v>483.561767578125</v>
      </c>
      <c r="U555" s="2">
        <v>94.874923706054702</v>
      </c>
      <c r="V555" s="4">
        <f t="shared" si="160"/>
        <v>1.9403781671321004E-2</v>
      </c>
      <c r="W555" s="4">
        <f t="shared" si="161"/>
        <v>1.5056144177279568E-2</v>
      </c>
      <c r="X555" s="4">
        <f t="shared" si="162"/>
        <v>-2.5834202784843011E-2</v>
      </c>
      <c r="Y555" s="4">
        <f t="shared" si="163"/>
        <v>1.2087529936772569E-2</v>
      </c>
      <c r="Z555" s="4">
        <f t="shared" si="164"/>
        <v>2.4574804989874969E-2</v>
      </c>
      <c r="AA555" s="4">
        <f t="shared" si="165"/>
        <v>-4.3800622082914827E-3</v>
      </c>
      <c r="AB555" s="4">
        <f t="shared" si="166"/>
        <v>3.1201877998488577E-3</v>
      </c>
      <c r="AC555" s="4">
        <f t="shared" si="167"/>
        <v>2.2579790979114701E-2</v>
      </c>
      <c r="AD555" s="4">
        <f t="shared" si="168"/>
        <v>2.5266127402866975E-2</v>
      </c>
      <c r="AE555" s="4">
        <f t="shared" si="169"/>
        <v>-3.3982047928769019E-3</v>
      </c>
      <c r="AF555" s="4">
        <f t="shared" si="170"/>
        <v>9.4361435761834891E-3</v>
      </c>
      <c r="AG555" s="4">
        <f t="shared" si="171"/>
        <v>2.2955091075878488E-2</v>
      </c>
      <c r="AH555" s="4">
        <f t="shared" si="172"/>
        <v>1.6534002143456451E-2</v>
      </c>
      <c r="AI555" s="4">
        <f t="shared" si="173"/>
        <v>3.1874771120734731E-2</v>
      </c>
      <c r="AJ555" s="4">
        <f t="shared" si="174"/>
        <v>1.2981824505182952E-2</v>
      </c>
      <c r="AK555" s="4">
        <f t="shared" si="175"/>
        <v>1.1523075622811253E-2</v>
      </c>
      <c r="AL555" s="4">
        <f t="shared" si="176"/>
        <v>1.8598109180729433E-2</v>
      </c>
      <c r="AM555" s="4">
        <f t="shared" si="177"/>
        <v>3.806706575756413E-3</v>
      </c>
      <c r="AN555" s="4">
        <f t="shared" si="178"/>
        <v>-8.9888871627113801E-3</v>
      </c>
      <c r="AO555" s="4">
        <f t="shared" si="179"/>
        <v>-4.0849871456692865E-3</v>
      </c>
    </row>
    <row r="556" spans="1:41" x14ac:dyDescent="0.2">
      <c r="A556" s="3" t="s">
        <v>2041</v>
      </c>
      <c r="B556" s="2">
        <v>152.21057128906199</v>
      </c>
      <c r="C556" s="2">
        <v>241.09892272949199</v>
      </c>
      <c r="D556" s="2">
        <v>8.7127952575683594</v>
      </c>
      <c r="E556" s="2">
        <v>55.823360443115199</v>
      </c>
      <c r="F556" s="2">
        <v>291.83853149414102</v>
      </c>
      <c r="G556" s="2">
        <v>104.371421813965</v>
      </c>
      <c r="H556" s="2">
        <v>133.77044677734401</v>
      </c>
      <c r="I556" s="2">
        <v>104.242889404297</v>
      </c>
      <c r="J556" s="2">
        <v>180.87486267089801</v>
      </c>
      <c r="K556" s="2">
        <v>148.65870666503901</v>
      </c>
      <c r="L556" s="2">
        <v>393.31695556640602</v>
      </c>
      <c r="M556" s="2">
        <v>635.61395263671898</v>
      </c>
      <c r="N556" s="2">
        <v>74.498023986816406</v>
      </c>
      <c r="O556" s="2">
        <v>33.042037963867202</v>
      </c>
      <c r="P556" s="2">
        <v>149.26005554199199</v>
      </c>
      <c r="Q556" s="2">
        <v>87.110786437988295</v>
      </c>
      <c r="R556" s="2">
        <v>57.475692749023402</v>
      </c>
      <c r="S556" s="2">
        <v>109.59356689453099</v>
      </c>
      <c r="T556" s="2">
        <v>487.94787597656301</v>
      </c>
      <c r="U556" s="2">
        <v>95.264076232910199</v>
      </c>
      <c r="V556" s="4">
        <f t="shared" si="160"/>
        <v>-3.1530483597992836E-3</v>
      </c>
      <c r="W556" s="4">
        <f t="shared" si="161"/>
        <v>-1.376889724112664E-2</v>
      </c>
      <c r="X556" s="4">
        <f t="shared" si="162"/>
        <v>-9.5949531125518826E-3</v>
      </c>
      <c r="Y556" s="4">
        <f t="shared" si="163"/>
        <v>-8.9040271573181985E-3</v>
      </c>
      <c r="Z556" s="4">
        <f t="shared" si="164"/>
        <v>-1.4601631441525703E-2</v>
      </c>
      <c r="AA556" s="4">
        <f t="shared" si="165"/>
        <v>-1.9114480815464404E-2</v>
      </c>
      <c r="AB556" s="4">
        <f t="shared" si="166"/>
        <v>-1.7918975554113488E-2</v>
      </c>
      <c r="AC556" s="4">
        <f t="shared" si="167"/>
        <v>-1.1274589013529464E-2</v>
      </c>
      <c r="AD556" s="4">
        <f t="shared" si="168"/>
        <v>-1.9454949397827683E-2</v>
      </c>
      <c r="AE556" s="4">
        <f t="shared" si="169"/>
        <v>8.1873520921895294E-4</v>
      </c>
      <c r="AF556" s="4">
        <f t="shared" si="170"/>
        <v>-7.4047569244115067E-3</v>
      </c>
      <c r="AG556" s="4">
        <f t="shared" si="171"/>
        <v>9.7676440686721069E-4</v>
      </c>
      <c r="AH556" s="4">
        <f t="shared" si="172"/>
        <v>-1.4621131474638057E-2</v>
      </c>
      <c r="AI556" s="4">
        <f t="shared" si="173"/>
        <v>0</v>
      </c>
      <c r="AJ556" s="4">
        <f t="shared" si="174"/>
        <v>-2.2223255846235586E-3</v>
      </c>
      <c r="AK556" s="4">
        <f t="shared" si="175"/>
        <v>5.7395531218941099E-3</v>
      </c>
      <c r="AL556" s="4">
        <f t="shared" si="176"/>
        <v>-1.5338836411864553E-2</v>
      </c>
      <c r="AM556" s="4">
        <f t="shared" si="177"/>
        <v>-2.671019306369099E-2</v>
      </c>
      <c r="AN556" s="4">
        <f t="shared" si="178"/>
        <v>1.614350682047231E-2</v>
      </c>
      <c r="AO556" s="4">
        <f t="shared" si="179"/>
        <v>-1.9456555514955984E-2</v>
      </c>
    </row>
    <row r="557" spans="1:41" x14ac:dyDescent="0.2">
      <c r="A557" s="3" t="s">
        <v>2040</v>
      </c>
      <c r="B557" s="2">
        <v>152.69201660156199</v>
      </c>
      <c r="C557" s="2">
        <v>244.46493530273401</v>
      </c>
      <c r="D557" s="2">
        <v>8.7972040176391602</v>
      </c>
      <c r="E557" s="2">
        <v>56.324878692627003</v>
      </c>
      <c r="F557" s="2">
        <v>296.16299438476602</v>
      </c>
      <c r="G557" s="2">
        <v>106.405303955078</v>
      </c>
      <c r="H557" s="2">
        <v>136.21121215820301</v>
      </c>
      <c r="I557" s="2">
        <v>105.431587219238</v>
      </c>
      <c r="J557" s="2">
        <v>184.46359252929699</v>
      </c>
      <c r="K557" s="2">
        <v>148.53709411621099</v>
      </c>
      <c r="L557" s="2">
        <v>396.25109863281301</v>
      </c>
      <c r="M557" s="2">
        <v>634.99371337890602</v>
      </c>
      <c r="N557" s="2">
        <v>75.603431701660199</v>
      </c>
      <c r="O557" s="2">
        <v>33.042037963867202</v>
      </c>
      <c r="P557" s="2">
        <v>149.59249877929699</v>
      </c>
      <c r="Q557" s="2">
        <v>86.613662719726605</v>
      </c>
      <c r="R557" s="2">
        <v>58.371036529541001</v>
      </c>
      <c r="S557" s="2">
        <v>112.60116577148401</v>
      </c>
      <c r="T557" s="2">
        <v>480.19583129882801</v>
      </c>
      <c r="U557" s="2">
        <v>97.154365539550795</v>
      </c>
      <c r="V557" s="4">
        <f t="shared" si="160"/>
        <v>6.1618568562521727E-3</v>
      </c>
      <c r="W557" s="4">
        <f t="shared" si="161"/>
        <v>-7.0845972078593215E-3</v>
      </c>
      <c r="X557" s="4">
        <f t="shared" si="162"/>
        <v>-1.0548352129031796E-2</v>
      </c>
      <c r="Y557" s="4">
        <f t="shared" si="163"/>
        <v>-3.0664430887373598E-3</v>
      </c>
      <c r="Z557" s="4">
        <f t="shared" si="164"/>
        <v>4.9792959955019846E-3</v>
      </c>
      <c r="AA557" s="4">
        <f t="shared" si="165"/>
        <v>2.1953441721250029E-2</v>
      </c>
      <c r="AB557" s="4">
        <f t="shared" si="166"/>
        <v>6.976054767026319E-3</v>
      </c>
      <c r="AC557" s="4">
        <f t="shared" si="167"/>
        <v>2.1586552944545399E-2</v>
      </c>
      <c r="AD557" s="4">
        <f t="shared" si="168"/>
        <v>2.3808511571683941E-2</v>
      </c>
      <c r="AE557" s="4">
        <f t="shared" si="169"/>
        <v>-3.7023951810221719E-3</v>
      </c>
      <c r="AF557" s="4">
        <f t="shared" si="170"/>
        <v>5.5225557600969716E-3</v>
      </c>
      <c r="AG557" s="4">
        <f t="shared" si="171"/>
        <v>-3.0853345878230941E-5</v>
      </c>
      <c r="AH557" s="4">
        <f t="shared" si="172"/>
        <v>-6.536641625296602E-3</v>
      </c>
      <c r="AI557" s="4">
        <f t="shared" si="173"/>
        <v>-4.0406291289785887E-3</v>
      </c>
      <c r="AJ557" s="4">
        <f t="shared" si="174"/>
        <v>8.5170088657448642E-3</v>
      </c>
      <c r="AK557" s="4">
        <f t="shared" si="175"/>
        <v>5.7725966532088365E-3</v>
      </c>
      <c r="AL557" s="4">
        <f t="shared" si="176"/>
        <v>7.5697365411141661E-3</v>
      </c>
      <c r="AM557" s="4">
        <f t="shared" si="177"/>
        <v>-7.8646913313340627E-3</v>
      </c>
      <c r="AN557" s="4">
        <f t="shared" si="178"/>
        <v>-1.8432371143723199E-3</v>
      </c>
      <c r="AO557" s="4">
        <f t="shared" si="179"/>
        <v>1.6677977089608043E-2</v>
      </c>
    </row>
    <row r="558" spans="1:41" x14ac:dyDescent="0.2">
      <c r="A558" s="3" t="s">
        <v>2039</v>
      </c>
      <c r="B558" s="2">
        <v>151.756912231445</v>
      </c>
      <c r="C558" s="2">
        <v>246.209228515625</v>
      </c>
      <c r="D558" s="2">
        <v>8.8909893035888707</v>
      </c>
      <c r="E558" s="2">
        <v>56.498126983642599</v>
      </c>
      <c r="F558" s="2">
        <v>294.69561767578102</v>
      </c>
      <c r="G558" s="2">
        <v>104.119522094727</v>
      </c>
      <c r="H558" s="2">
        <v>135.267578125</v>
      </c>
      <c r="I558" s="2">
        <v>103.203773498535</v>
      </c>
      <c r="J558" s="2">
        <v>180.17391967773401</v>
      </c>
      <c r="K558" s="2">
        <v>149.08908081054699</v>
      </c>
      <c r="L558" s="2">
        <v>394.07479858398398</v>
      </c>
      <c r="M558" s="2">
        <v>635.01330566406295</v>
      </c>
      <c r="N558" s="2">
        <v>76.100875854492202</v>
      </c>
      <c r="O558" s="2">
        <v>33.176090240478501</v>
      </c>
      <c r="P558" s="2">
        <v>148.329177856445</v>
      </c>
      <c r="Q558" s="2">
        <v>86.116546630859403</v>
      </c>
      <c r="R558" s="2">
        <v>57.932502746582003</v>
      </c>
      <c r="S558" s="2">
        <v>113.493759155273</v>
      </c>
      <c r="T558" s="2">
        <v>481.08258056640602</v>
      </c>
      <c r="U558" s="2">
        <v>95.560607910156193</v>
      </c>
      <c r="V558" s="4">
        <f t="shared" si="160"/>
        <v>-2.9804701064780051E-3</v>
      </c>
      <c r="W558" s="4">
        <f t="shared" si="161"/>
        <v>-2.9399722402568785E-3</v>
      </c>
      <c r="X558" s="4">
        <f t="shared" si="162"/>
        <v>4.2371758537857202E-3</v>
      </c>
      <c r="Y558" s="4">
        <f t="shared" si="163"/>
        <v>0</v>
      </c>
      <c r="Z558" s="4">
        <f t="shared" si="164"/>
        <v>1.2757388742147576E-2</v>
      </c>
      <c r="AA558" s="4">
        <f t="shared" si="165"/>
        <v>-5.6135168583655339E-3</v>
      </c>
      <c r="AB558" s="4">
        <f t="shared" si="166"/>
        <v>-4.0232446114682317E-4</v>
      </c>
      <c r="AC558" s="4">
        <f t="shared" si="167"/>
        <v>-6.860754533799091E-4</v>
      </c>
      <c r="AD558" s="4">
        <f t="shared" si="168"/>
        <v>1.3563765819715318E-2</v>
      </c>
      <c r="AE558" s="4">
        <f t="shared" si="169"/>
        <v>-8.7756935988113241E-4</v>
      </c>
      <c r="AF558" s="4">
        <f t="shared" si="170"/>
        <v>3.8856222569695676E-3</v>
      </c>
      <c r="AG558" s="4">
        <f t="shared" si="171"/>
        <v>8.9948812512563835E-3</v>
      </c>
      <c r="AH558" s="4">
        <f t="shared" si="172"/>
        <v>4.0628801211795747E-3</v>
      </c>
      <c r="AI558" s="4">
        <f t="shared" si="173"/>
        <v>1.2862091338317186E-2</v>
      </c>
      <c r="AJ558" s="4">
        <f t="shared" si="174"/>
        <v>1.2798805554059856E-4</v>
      </c>
      <c r="AK558" s="4">
        <f t="shared" si="175"/>
        <v>-3.6500715564434629E-3</v>
      </c>
      <c r="AL558" s="4">
        <f t="shared" si="176"/>
        <v>3.7992810977565614E-3</v>
      </c>
      <c r="AM558" s="4">
        <f t="shared" si="177"/>
        <v>-2.3878947877811799E-3</v>
      </c>
      <c r="AN558" s="4">
        <f t="shared" si="178"/>
        <v>2.6627869842282925E-3</v>
      </c>
      <c r="AO558" s="4">
        <f t="shared" si="179"/>
        <v>1.262157630050091E-3</v>
      </c>
    </row>
    <row r="559" spans="1:41" x14ac:dyDescent="0.2">
      <c r="A559" s="3" t="s">
        <v>2038</v>
      </c>
      <c r="B559" s="2">
        <v>152.21057128906199</v>
      </c>
      <c r="C559" s="2">
        <v>246.93521118164099</v>
      </c>
      <c r="D559" s="2">
        <v>8.8534755706787092</v>
      </c>
      <c r="E559" s="2">
        <v>56.498126983642599</v>
      </c>
      <c r="F559" s="2">
        <v>290.98342895507801</v>
      </c>
      <c r="G559" s="2">
        <v>104.70729827880901</v>
      </c>
      <c r="H559" s="2">
        <v>135.322021484375</v>
      </c>
      <c r="I559" s="2">
        <v>103.274627685547</v>
      </c>
      <c r="J559" s="2">
        <v>177.76278686523401</v>
      </c>
      <c r="K559" s="2">
        <v>149.22003173828099</v>
      </c>
      <c r="L559" s="2">
        <v>392.54949951171898</v>
      </c>
      <c r="M559" s="2">
        <v>629.35235595703102</v>
      </c>
      <c r="N559" s="2">
        <v>75.792938232421903</v>
      </c>
      <c r="O559" s="2">
        <v>32.754795074462898</v>
      </c>
      <c r="P559" s="2">
        <v>148.31019592285199</v>
      </c>
      <c r="Q559" s="2">
        <v>86.432029724121094</v>
      </c>
      <c r="R559" s="2">
        <v>57.713233947753899</v>
      </c>
      <c r="S559" s="2">
        <v>113.765419006348</v>
      </c>
      <c r="T559" s="2">
        <v>479.80496215820301</v>
      </c>
      <c r="U559" s="2">
        <v>95.440147399902301</v>
      </c>
      <c r="V559" s="4">
        <f t="shared" si="160"/>
        <v>-4.420750359850012E-3</v>
      </c>
      <c r="W559" s="4">
        <f t="shared" si="161"/>
        <v>-6.6376605597993077E-3</v>
      </c>
      <c r="X559" s="4">
        <f t="shared" si="162"/>
        <v>-1.9730015428082798E-2</v>
      </c>
      <c r="Y559" s="4">
        <f t="shared" si="163"/>
        <v>4.2138531133043139E-3</v>
      </c>
      <c r="Z559" s="4">
        <f t="shared" si="164"/>
        <v>-4.4548682907618745E-3</v>
      </c>
      <c r="AA559" s="4">
        <f t="shared" si="165"/>
        <v>1.6064593503105822E-3</v>
      </c>
      <c r="AB559" s="4">
        <f t="shared" si="166"/>
        <v>3.8365194910420872E-3</v>
      </c>
      <c r="AC559" s="4">
        <f t="shared" si="167"/>
        <v>9.6974550371623659E-3</v>
      </c>
      <c r="AD559" s="4">
        <f t="shared" si="168"/>
        <v>4.4889548017735658E-3</v>
      </c>
      <c r="AE559" s="4">
        <f t="shared" si="169"/>
        <v>-3.7616411549710359E-4</v>
      </c>
      <c r="AF559" s="4">
        <f t="shared" si="170"/>
        <v>1.4127769627140785E-3</v>
      </c>
      <c r="AG559" s="4">
        <f t="shared" si="171"/>
        <v>1.8530254805695687E-2</v>
      </c>
      <c r="AH559" s="4">
        <f t="shared" si="172"/>
        <v>1.0409432999977819E-4</v>
      </c>
      <c r="AI559" s="4">
        <f t="shared" si="173"/>
        <v>-8.1185174164024824E-3</v>
      </c>
      <c r="AJ559" s="4">
        <f t="shared" si="174"/>
        <v>3.3415963975929105E-3</v>
      </c>
      <c r="AK559" s="4">
        <f t="shared" si="175"/>
        <v>-5.827877614394586E-3</v>
      </c>
      <c r="AL559" s="4">
        <f t="shared" si="176"/>
        <v>1.088163289305487E-2</v>
      </c>
      <c r="AM559" s="4">
        <f t="shared" si="177"/>
        <v>6.0055548194409385E-3</v>
      </c>
      <c r="AN559" s="4">
        <f t="shared" si="178"/>
        <v>1.9862351250807039E-2</v>
      </c>
      <c r="AO559" s="4">
        <f t="shared" si="179"/>
        <v>8.518633745427941E-3</v>
      </c>
    </row>
    <row r="560" spans="1:41" x14ac:dyDescent="0.2">
      <c r="A560" s="3" t="s">
        <v>2037</v>
      </c>
      <c r="B560" s="2">
        <v>152.88644409179699</v>
      </c>
      <c r="C560" s="2">
        <v>248.58523559570301</v>
      </c>
      <c r="D560" s="2">
        <v>9.0316705703735405</v>
      </c>
      <c r="E560" s="2">
        <v>56.261051177978501</v>
      </c>
      <c r="F560" s="2">
        <v>292.28552246093801</v>
      </c>
      <c r="G560" s="2">
        <v>104.539360046387</v>
      </c>
      <c r="H560" s="2">
        <v>134.80484008789099</v>
      </c>
      <c r="I560" s="2">
        <v>102.282745361328</v>
      </c>
      <c r="J560" s="2">
        <v>176.96838378906199</v>
      </c>
      <c r="K560" s="2">
        <v>149.27618408203099</v>
      </c>
      <c r="L560" s="2">
        <v>391.99569702148398</v>
      </c>
      <c r="M560" s="2">
        <v>617.90246582031295</v>
      </c>
      <c r="N560" s="2">
        <v>75.785049438476605</v>
      </c>
      <c r="O560" s="2">
        <v>33.022891998291001</v>
      </c>
      <c r="P560" s="2">
        <v>147.81625366210901</v>
      </c>
      <c r="Q560" s="2">
        <v>86.938697814941406</v>
      </c>
      <c r="R560" s="2">
        <v>57.0919799804688</v>
      </c>
      <c r="S560" s="2">
        <v>113.08627319335901</v>
      </c>
      <c r="T560" s="2">
        <v>470.46051025390602</v>
      </c>
      <c r="U560" s="2">
        <v>94.633995056152301</v>
      </c>
      <c r="V560" s="4">
        <f t="shared" si="160"/>
        <v>5.5413549303266101E-3</v>
      </c>
      <c r="W560" s="4">
        <f t="shared" si="161"/>
        <v>2.5237227140959374E-2</v>
      </c>
      <c r="X560" s="4">
        <f t="shared" si="162"/>
        <v>1.1554636210059864E-2</v>
      </c>
      <c r="Y560" s="4">
        <f t="shared" si="163"/>
        <v>-7.5597336651408607E-3</v>
      </c>
      <c r="Z560" s="4">
        <f t="shared" si="164"/>
        <v>3.4711672361881683E-2</v>
      </c>
      <c r="AA560" s="4">
        <f t="shared" si="165"/>
        <v>2.1701433032329534E-2</v>
      </c>
      <c r="AB560" s="4">
        <f t="shared" si="166"/>
        <v>2.5186346986368135E-2</v>
      </c>
      <c r="AC560" s="4">
        <f t="shared" si="167"/>
        <v>0</v>
      </c>
      <c r="AD560" s="4">
        <f t="shared" si="168"/>
        <v>2.6417158060335468E-4</v>
      </c>
      <c r="AE560" s="4">
        <f t="shared" si="169"/>
        <v>3.774402642758086E-3</v>
      </c>
      <c r="AF560" s="4">
        <f t="shared" si="170"/>
        <v>5.4576083508085325E-3</v>
      </c>
      <c r="AG560" s="4">
        <f t="shared" si="171"/>
        <v>-9.5944094309937545E-3</v>
      </c>
      <c r="AH560" s="4">
        <f t="shared" si="172"/>
        <v>2.9386427201515831E-2</v>
      </c>
      <c r="AI560" s="4">
        <f t="shared" si="173"/>
        <v>1.4519558890439027E-3</v>
      </c>
      <c r="AJ560" s="4">
        <f t="shared" si="174"/>
        <v>2.3008078747858682E-2</v>
      </c>
      <c r="AK560" s="4">
        <f t="shared" si="175"/>
        <v>1.6202825548902972E-2</v>
      </c>
      <c r="AL560" s="4">
        <f t="shared" si="176"/>
        <v>1.6759045555009205E-2</v>
      </c>
      <c r="AM560" s="4">
        <f t="shared" si="177"/>
        <v>3.4331358824239223E-4</v>
      </c>
      <c r="AN560" s="4">
        <f t="shared" si="178"/>
        <v>-3.8637648700903471E-2</v>
      </c>
      <c r="AO560" s="4">
        <f t="shared" si="179"/>
        <v>2.5401528281305145E-2</v>
      </c>
    </row>
    <row r="561" spans="1:41" x14ac:dyDescent="0.2">
      <c r="A561" s="3" t="s">
        <v>2036</v>
      </c>
      <c r="B561" s="2">
        <v>152.04391479492199</v>
      </c>
      <c r="C561" s="2">
        <v>242.466064453125</v>
      </c>
      <c r="D561" s="2">
        <v>8.9285049438476598</v>
      </c>
      <c r="E561" s="2">
        <v>56.689609527587898</v>
      </c>
      <c r="F561" s="2">
        <v>282.48016357421898</v>
      </c>
      <c r="G561" s="2">
        <v>102.318893432617</v>
      </c>
      <c r="H561" s="2">
        <v>131.49301147460901</v>
      </c>
      <c r="I561" s="2">
        <v>102.282745361328</v>
      </c>
      <c r="J561" s="2">
        <v>176.92164611816401</v>
      </c>
      <c r="K561" s="2">
        <v>148.71487426757801</v>
      </c>
      <c r="L561" s="2">
        <v>389.86795043945301</v>
      </c>
      <c r="M561" s="2">
        <v>623.88830566406295</v>
      </c>
      <c r="N561" s="2">
        <v>73.621574401855497</v>
      </c>
      <c r="O561" s="2">
        <v>32.975013732910199</v>
      </c>
      <c r="P561" s="2">
        <v>144.491775512695</v>
      </c>
      <c r="Q561" s="2">
        <v>85.552505493164105</v>
      </c>
      <c r="R561" s="2">
        <v>56.150943756103501</v>
      </c>
      <c r="S561" s="2">
        <v>113.04746246337901</v>
      </c>
      <c r="T561" s="2">
        <v>489.36856079101602</v>
      </c>
      <c r="U561" s="2">
        <v>92.289695739746094</v>
      </c>
      <c r="V561" s="4">
        <f t="shared" si="160"/>
        <v>-1.9582087437534625E-2</v>
      </c>
      <c r="W561" s="4">
        <f t="shared" si="161"/>
        <v>-2.3096659923541318E-2</v>
      </c>
      <c r="X561" s="4">
        <f t="shared" si="162"/>
        <v>5.2797983903233947E-3</v>
      </c>
      <c r="Y561" s="4">
        <f t="shared" si="163"/>
        <v>1.4192430826402374E-2</v>
      </c>
      <c r="Z561" s="4">
        <f t="shared" si="164"/>
        <v>6.4050709983264238E-3</v>
      </c>
      <c r="AA561" s="4">
        <f t="shared" si="165"/>
        <v>1.5557070053082593E-2</v>
      </c>
      <c r="AB561" s="4">
        <f t="shared" si="166"/>
        <v>1.9917052914326643E-2</v>
      </c>
      <c r="AC561" s="4">
        <f t="shared" si="167"/>
        <v>-1.538580062883943E-4</v>
      </c>
      <c r="AD561" s="4">
        <f t="shared" si="168"/>
        <v>-1.4164469494521145E-2</v>
      </c>
      <c r="AE561" s="4">
        <f t="shared" si="169"/>
        <v>-5.3184790407305805E-3</v>
      </c>
      <c r="AF561" s="4">
        <f t="shared" si="170"/>
        <v>-1.6205374710353757E-2</v>
      </c>
      <c r="AG561" s="4">
        <f t="shared" si="171"/>
        <v>6.3842050097361932E-3</v>
      </c>
      <c r="AH561" s="4">
        <f t="shared" si="172"/>
        <v>-2.9760549189163706E-2</v>
      </c>
      <c r="AI561" s="4">
        <f t="shared" si="173"/>
        <v>-2.6018248548160157E-2</v>
      </c>
      <c r="AJ561" s="4">
        <f t="shared" si="174"/>
        <v>-1.207945960839755E-2</v>
      </c>
      <c r="AK561" s="4">
        <f t="shared" si="175"/>
        <v>-6.699904180136354E-4</v>
      </c>
      <c r="AL561" s="4">
        <f t="shared" si="176"/>
        <v>5.0693767799971107E-3</v>
      </c>
      <c r="AM561" s="4">
        <f t="shared" si="177"/>
        <v>2.094108697943706E-2</v>
      </c>
      <c r="AN561" s="4">
        <f t="shared" si="178"/>
        <v>-4.4422422520737767E-3</v>
      </c>
      <c r="AO561" s="4">
        <f t="shared" si="179"/>
        <v>1.7260538421897474E-2</v>
      </c>
    </row>
    <row r="562" spans="1:41" x14ac:dyDescent="0.2">
      <c r="A562" s="3" t="s">
        <v>2035</v>
      </c>
      <c r="B562" s="2">
        <v>155.08071899414099</v>
      </c>
      <c r="C562" s="2">
        <v>248.19862365722699</v>
      </c>
      <c r="D562" s="2">
        <v>8.8816118240356392</v>
      </c>
      <c r="E562" s="2">
        <v>55.896305084228501</v>
      </c>
      <c r="F562" s="2">
        <v>280.682373046875</v>
      </c>
      <c r="G562" s="2">
        <v>100.751495361328</v>
      </c>
      <c r="H562" s="2">
        <v>128.92520141601599</v>
      </c>
      <c r="I562" s="2">
        <v>102.29848480224599</v>
      </c>
      <c r="J562" s="2">
        <v>179.46365356445301</v>
      </c>
      <c r="K562" s="2">
        <v>149.51004028320301</v>
      </c>
      <c r="L562" s="2">
        <v>396.28997802734398</v>
      </c>
      <c r="M562" s="2">
        <v>619.93054199218795</v>
      </c>
      <c r="N562" s="2">
        <v>75.879798889160199</v>
      </c>
      <c r="O562" s="2">
        <v>33.855884552002003</v>
      </c>
      <c r="P562" s="2">
        <v>146.25849914550801</v>
      </c>
      <c r="Q562" s="2">
        <v>85.60986328125</v>
      </c>
      <c r="R562" s="2">
        <v>55.867729187011697</v>
      </c>
      <c r="S562" s="2">
        <v>110.72868347168</v>
      </c>
      <c r="T562" s="2">
        <v>491.55215454101602</v>
      </c>
      <c r="U562" s="2">
        <v>90.7237548828125</v>
      </c>
      <c r="V562" s="4">
        <f t="shared" si="160"/>
        <v>1.2757610776235594E-2</v>
      </c>
      <c r="W562" s="4">
        <f t="shared" si="161"/>
        <v>8.8527656713522623E-3</v>
      </c>
      <c r="X562" s="4">
        <f t="shared" si="162"/>
        <v>8.5196923537070816E-3</v>
      </c>
      <c r="Y562" s="4">
        <f t="shared" si="163"/>
        <v>1.9627342072337333E-2</v>
      </c>
      <c r="Z562" s="4">
        <f t="shared" si="164"/>
        <v>5.5415909783763234E-4</v>
      </c>
      <c r="AA562" s="4">
        <f t="shared" si="165"/>
        <v>-6.4786067113373105E-4</v>
      </c>
      <c r="AB562" s="4">
        <f t="shared" si="166"/>
        <v>-2.807260875328049E-3</v>
      </c>
      <c r="AC562" s="4">
        <f t="shared" si="167"/>
        <v>-9.7538946009560652E-3</v>
      </c>
      <c r="AD562" s="4">
        <f t="shared" si="168"/>
        <v>2.0025360721615756E-2</v>
      </c>
      <c r="AE562" s="4">
        <f t="shared" si="169"/>
        <v>-1.6372427038736558E-2</v>
      </c>
      <c r="AF562" s="4">
        <f t="shared" si="170"/>
        <v>3.4934715812615794E-3</v>
      </c>
      <c r="AG562" s="4">
        <f t="shared" si="171"/>
        <v>-1.9022631015194668E-3</v>
      </c>
      <c r="AH562" s="4">
        <f t="shared" si="172"/>
        <v>-0.11034997623745671</v>
      </c>
      <c r="AI562" s="4">
        <f t="shared" si="173"/>
        <v>1.028576879570799E-2</v>
      </c>
      <c r="AJ562" s="4">
        <f t="shared" si="174"/>
        <v>4.1390425923737047E-2</v>
      </c>
      <c r="AK562" s="4">
        <f t="shared" si="175"/>
        <v>5.3281649167441381E-2</v>
      </c>
      <c r="AL562" s="4">
        <f t="shared" si="176"/>
        <v>-4.9035749689022435E-4</v>
      </c>
      <c r="AM562" s="4">
        <f t="shared" si="177"/>
        <v>9.7317642475310048E-3</v>
      </c>
      <c r="AN562" s="4">
        <f t="shared" si="178"/>
        <v>4.9319537006545641E-3</v>
      </c>
      <c r="AO562" s="4">
        <f t="shared" si="179"/>
        <v>1.1258224473781756E-2</v>
      </c>
    </row>
    <row r="563" spans="1:41" x14ac:dyDescent="0.2">
      <c r="A563" s="3" t="s">
        <v>2034</v>
      </c>
      <c r="B563" s="2">
        <v>153.12718200683599</v>
      </c>
      <c r="C563" s="2">
        <v>246.02066040039099</v>
      </c>
      <c r="D563" s="2">
        <v>8.8065824508666992</v>
      </c>
      <c r="E563" s="2">
        <v>54.820327758789098</v>
      </c>
      <c r="F563" s="2">
        <v>280.52691650390602</v>
      </c>
      <c r="G563" s="2">
        <v>100.81681060791</v>
      </c>
      <c r="H563" s="2">
        <v>129.28814697265599</v>
      </c>
      <c r="I563" s="2">
        <v>103.306121826172</v>
      </c>
      <c r="J563" s="2">
        <v>175.94038391113301</v>
      </c>
      <c r="K563" s="2">
        <v>151.99862670898401</v>
      </c>
      <c r="L563" s="2">
        <v>394.91036987304699</v>
      </c>
      <c r="M563" s="2">
        <v>621.112060546875</v>
      </c>
      <c r="N563" s="2">
        <v>85.291740417480497</v>
      </c>
      <c r="O563" s="2">
        <v>33.511196136474602</v>
      </c>
      <c r="P563" s="2">
        <v>140.44540405273401</v>
      </c>
      <c r="Q563" s="2">
        <v>81.2791748046875</v>
      </c>
      <c r="R563" s="2">
        <v>55.895137786865199</v>
      </c>
      <c r="S563" s="2">
        <v>109.661483764648</v>
      </c>
      <c r="T563" s="2">
        <v>489.13973999023398</v>
      </c>
      <c r="U563" s="2">
        <v>89.713737487792997</v>
      </c>
      <c r="V563" s="4">
        <f t="shared" si="160"/>
        <v>3.7629572016484774E-3</v>
      </c>
      <c r="W563" s="4">
        <f t="shared" si="161"/>
        <v>1.1125535631398321E-3</v>
      </c>
      <c r="X563" s="4">
        <f t="shared" si="162"/>
        <v>1.2944969264048577E-2</v>
      </c>
      <c r="Y563" s="4">
        <f t="shared" si="163"/>
        <v>-6.77339131178734E-3</v>
      </c>
      <c r="Z563" s="4">
        <f t="shared" si="164"/>
        <v>1.1883065789140758E-2</v>
      </c>
      <c r="AA563" s="4">
        <f t="shared" si="165"/>
        <v>1.7613488320501938E-3</v>
      </c>
      <c r="AB563" s="4">
        <f t="shared" si="166"/>
        <v>1.7577106891187065E-3</v>
      </c>
      <c r="AC563" s="4">
        <f t="shared" si="167"/>
        <v>1.0939134707939578E-2</v>
      </c>
      <c r="AD563" s="4">
        <f t="shared" si="168"/>
        <v>-1.1550964567775095E-2</v>
      </c>
      <c r="AE563" s="4">
        <f t="shared" si="169"/>
        <v>4.8860343952195941E-3</v>
      </c>
      <c r="AF563" s="4">
        <f t="shared" si="170"/>
        <v>-2.2337205758197441E-3</v>
      </c>
      <c r="AG563" s="4">
        <f t="shared" si="171"/>
        <v>3.659164792011308E-3</v>
      </c>
      <c r="AH563" s="4">
        <f t="shared" si="172"/>
        <v>2.4129229373752313E-3</v>
      </c>
      <c r="AI563" s="4">
        <f t="shared" si="173"/>
        <v>1.214573639338141E-2</v>
      </c>
      <c r="AJ563" s="4">
        <f t="shared" si="174"/>
        <v>1.965126301709291E-3</v>
      </c>
      <c r="AK563" s="4">
        <f t="shared" si="175"/>
        <v>-5.9628657510784455E-3</v>
      </c>
      <c r="AL563" s="4">
        <f t="shared" si="176"/>
        <v>1.1454781115632238E-3</v>
      </c>
      <c r="AM563" s="4">
        <f t="shared" si="177"/>
        <v>-1.0244980643948517E-2</v>
      </c>
      <c r="AN563" s="4">
        <f t="shared" si="178"/>
        <v>1.8726671982288941E-2</v>
      </c>
      <c r="AO563" s="4">
        <f t="shared" si="179"/>
        <v>-1.3409204171503284E-3</v>
      </c>
    </row>
    <row r="564" spans="1:41" x14ac:dyDescent="0.2">
      <c r="A564" s="3" t="s">
        <v>2033</v>
      </c>
      <c r="B564" s="2">
        <v>152.55313110351599</v>
      </c>
      <c r="C564" s="2">
        <v>245.74725341796901</v>
      </c>
      <c r="D564" s="2">
        <v>8.6940383911132795</v>
      </c>
      <c r="E564" s="2">
        <v>55.194179534912102</v>
      </c>
      <c r="F564" s="2">
        <v>277.23254394531301</v>
      </c>
      <c r="G564" s="2">
        <v>100.63954925537099</v>
      </c>
      <c r="H564" s="2">
        <v>129.06129455566401</v>
      </c>
      <c r="I564" s="2">
        <v>102.188270568848</v>
      </c>
      <c r="J564" s="2">
        <v>177.99641418457</v>
      </c>
      <c r="K564" s="2">
        <v>151.25956726074199</v>
      </c>
      <c r="L564" s="2">
        <v>395.79446411132801</v>
      </c>
      <c r="M564" s="2">
        <v>618.84759521484398</v>
      </c>
      <c r="N564" s="2">
        <v>85.086433410644503</v>
      </c>
      <c r="O564" s="2">
        <v>33.109062194824197</v>
      </c>
      <c r="P564" s="2">
        <v>140.16995239257801</v>
      </c>
      <c r="Q564" s="2">
        <v>81.766738891601605</v>
      </c>
      <c r="R564" s="2">
        <v>55.831184387207003</v>
      </c>
      <c r="S564" s="2">
        <v>110.796592712402</v>
      </c>
      <c r="T564" s="2">
        <v>480.14816284179699</v>
      </c>
      <c r="U564" s="2">
        <v>89.834197998046903</v>
      </c>
      <c r="V564" s="4">
        <f t="shared" si="160"/>
        <v>9.0018425543999074E-3</v>
      </c>
      <c r="W564" s="4">
        <f t="shared" si="161"/>
        <v>2.3460883631876207E-3</v>
      </c>
      <c r="X564" s="4">
        <f t="shared" si="162"/>
        <v>2.4309421813873154E-2</v>
      </c>
      <c r="Y564" s="4">
        <f t="shared" si="163"/>
        <v>8.2666568535749599E-4</v>
      </c>
      <c r="Z564" s="4">
        <f t="shared" si="164"/>
        <v>1.6678400985573171E-2</v>
      </c>
      <c r="AA564" s="4">
        <f t="shared" si="165"/>
        <v>8.7909400343025839E-3</v>
      </c>
      <c r="AB564" s="4">
        <f t="shared" si="166"/>
        <v>2.961395258993943E-3</v>
      </c>
      <c r="AC564" s="4">
        <f t="shared" si="167"/>
        <v>9.8017108098013492E-3</v>
      </c>
      <c r="AD564" s="4">
        <f t="shared" si="168"/>
        <v>-5.2750763748143454E-3</v>
      </c>
      <c r="AE564" s="4">
        <f t="shared" si="169"/>
        <v>2.915481686298585E-3</v>
      </c>
      <c r="AF564" s="4">
        <f t="shared" si="170"/>
        <v>-1.1523867645049527E-3</v>
      </c>
      <c r="AG564" s="4">
        <f t="shared" si="171"/>
        <v>8.3900904221426761E-3</v>
      </c>
      <c r="AH564" s="4">
        <f t="shared" si="172"/>
        <v>1.2401234259141995E-2</v>
      </c>
      <c r="AI564" s="4">
        <f t="shared" si="173"/>
        <v>-1.1554331481810154E-3</v>
      </c>
      <c r="AJ564" s="4">
        <f t="shared" si="174"/>
        <v>-3.8475723294504665E-3</v>
      </c>
      <c r="AK564" s="4">
        <f t="shared" si="175"/>
        <v>7.0206654440546038E-4</v>
      </c>
      <c r="AL564" s="4">
        <f t="shared" si="176"/>
        <v>-3.9119897585917504E-3</v>
      </c>
      <c r="AM564" s="4">
        <f t="shared" si="177"/>
        <v>1.035102671226062E-2</v>
      </c>
      <c r="AN564" s="4">
        <f t="shared" si="178"/>
        <v>-2.4751188587771748E-2</v>
      </c>
      <c r="AO564" s="4">
        <f t="shared" si="179"/>
        <v>1.5496920902425754E-3</v>
      </c>
    </row>
    <row r="565" spans="1:41" x14ac:dyDescent="0.2">
      <c r="A565" s="3" t="s">
        <v>2032</v>
      </c>
      <c r="B565" s="2">
        <v>151.19212341308599</v>
      </c>
      <c r="C565" s="2">
        <v>245.17205810546901</v>
      </c>
      <c r="D565" s="2">
        <v>8.4877071380615199</v>
      </c>
      <c r="E565" s="2">
        <v>55.148590087890597</v>
      </c>
      <c r="F565" s="2">
        <v>272.68460083007801</v>
      </c>
      <c r="G565" s="2">
        <v>99.762542724609403</v>
      </c>
      <c r="H565" s="2">
        <v>128.68022155761699</v>
      </c>
      <c r="I565" s="2">
        <v>101.19637298584</v>
      </c>
      <c r="J565" s="2">
        <v>178.94033813476599</v>
      </c>
      <c r="K565" s="2">
        <v>150.81985473632801</v>
      </c>
      <c r="L565" s="2">
        <v>396.25109863281301</v>
      </c>
      <c r="M565" s="2">
        <v>613.69860839843795</v>
      </c>
      <c r="N565" s="2">
        <v>84.044181823730497</v>
      </c>
      <c r="O565" s="2">
        <v>33.147361755371101</v>
      </c>
      <c r="P565" s="2">
        <v>140.711349487305</v>
      </c>
      <c r="Q565" s="2">
        <v>81.709373474121094</v>
      </c>
      <c r="R565" s="2">
        <v>56.050453186035199</v>
      </c>
      <c r="S565" s="2">
        <v>109.661483764648</v>
      </c>
      <c r="T565" s="2">
        <v>492.33401489257801</v>
      </c>
      <c r="U565" s="2">
        <v>89.695198059082003</v>
      </c>
      <c r="V565" s="4">
        <f t="shared" si="160"/>
        <v>7.7758771953892252E-3</v>
      </c>
      <c r="W565" s="4">
        <f t="shared" si="161"/>
        <v>-4.2297081787549183E-4</v>
      </c>
      <c r="X565" s="4">
        <f t="shared" si="162"/>
        <v>4.8667445036607096E-2</v>
      </c>
      <c r="Y565" s="4">
        <f t="shared" si="163"/>
        <v>9.9310861691766228E-4</v>
      </c>
      <c r="Z565" s="4">
        <f t="shared" si="164"/>
        <v>1.1736045690060813E-2</v>
      </c>
      <c r="AA565" s="4">
        <f t="shared" si="165"/>
        <v>-5.9496713632139365E-3</v>
      </c>
      <c r="AB565" s="4">
        <f t="shared" si="166"/>
        <v>-9.0832607758233701E-3</v>
      </c>
      <c r="AC565" s="4">
        <f t="shared" si="167"/>
        <v>1.3161850638192463E-2</v>
      </c>
      <c r="AD565" s="4">
        <f t="shared" si="168"/>
        <v>-3.6517635954899354E-4</v>
      </c>
      <c r="AE565" s="4">
        <f t="shared" si="169"/>
        <v>4.8620899819593125E-3</v>
      </c>
      <c r="AF565" s="4">
        <f t="shared" si="170"/>
        <v>2.704540635063494E-3</v>
      </c>
      <c r="AG565" s="4">
        <f t="shared" si="171"/>
        <v>-8.8405356940942665E-3</v>
      </c>
      <c r="AH565" s="4">
        <f t="shared" si="172"/>
        <v>3.3938818493726487E-3</v>
      </c>
      <c r="AI565" s="4">
        <f t="shared" si="173"/>
        <v>-3.1670339379799763E-3</v>
      </c>
      <c r="AJ565" s="4">
        <f t="shared" si="174"/>
        <v>-5.7654153568009823E-3</v>
      </c>
      <c r="AK565" s="4">
        <f t="shared" si="175"/>
        <v>4.9381712842717172E-3</v>
      </c>
      <c r="AL565" s="4">
        <f t="shared" si="176"/>
        <v>5.0787178696501505E-3</v>
      </c>
      <c r="AM565" s="4">
        <f t="shared" si="177"/>
        <v>9.7911839822980143E-2</v>
      </c>
      <c r="AN565" s="4">
        <f t="shared" si="178"/>
        <v>-1.6382766872036509E-2</v>
      </c>
      <c r="AO565" s="4">
        <f t="shared" si="179"/>
        <v>-1.8561109068294529E-3</v>
      </c>
    </row>
    <row r="566" spans="1:41" x14ac:dyDescent="0.2">
      <c r="A566" s="3" t="s">
        <v>2031</v>
      </c>
      <c r="B566" s="2">
        <v>150.02554321289099</v>
      </c>
      <c r="C566" s="2">
        <v>245.275802612305</v>
      </c>
      <c r="D566" s="2">
        <v>8.0938024520874006</v>
      </c>
      <c r="E566" s="2">
        <v>55.093875885009801</v>
      </c>
      <c r="F566" s="2">
        <v>269.521484375</v>
      </c>
      <c r="G566" s="2">
        <v>100.359649658203</v>
      </c>
      <c r="H566" s="2">
        <v>129.85977172851599</v>
      </c>
      <c r="I566" s="2">
        <v>99.881744384765597</v>
      </c>
      <c r="J566" s="2">
        <v>179.00570678710901</v>
      </c>
      <c r="K566" s="2">
        <v>150.09010314941401</v>
      </c>
      <c r="L566" s="2">
        <v>395.18231201171898</v>
      </c>
      <c r="M566" s="2">
        <v>619.17242431640602</v>
      </c>
      <c r="N566" s="2">
        <v>83.759910583496094</v>
      </c>
      <c r="O566" s="2">
        <v>33.252674102783203</v>
      </c>
      <c r="P566" s="2">
        <v>141.52731323242199</v>
      </c>
      <c r="Q566" s="2">
        <v>81.307861328125</v>
      </c>
      <c r="R566" s="2">
        <v>55.767227172851598</v>
      </c>
      <c r="S566" s="2">
        <v>99.881866455078097</v>
      </c>
      <c r="T566" s="2">
        <v>500.53414916992199</v>
      </c>
      <c r="U566" s="2">
        <v>89.861991882324205</v>
      </c>
      <c r="V566" s="4">
        <f t="shared" si="160"/>
        <v>3.4678166043713202E-3</v>
      </c>
      <c r="W566" s="4">
        <f t="shared" si="161"/>
        <v>-1.1902904461534457E-3</v>
      </c>
      <c r="X566" s="4">
        <f t="shared" si="162"/>
        <v>-1.0321176340531788E-2</v>
      </c>
      <c r="Y566" s="4">
        <f t="shared" si="163"/>
        <v>-1.7880422582917329E-2</v>
      </c>
      <c r="Z566" s="4">
        <f t="shared" si="164"/>
        <v>-2.9941108965110007E-2</v>
      </c>
      <c r="AA566" s="4">
        <f t="shared" si="165"/>
        <v>-9.8490898171075987E-3</v>
      </c>
      <c r="AB566" s="4">
        <f t="shared" si="166"/>
        <v>-3.9669326698143961E-3</v>
      </c>
      <c r="AC566" s="4">
        <f t="shared" si="167"/>
        <v>-8.5173882634795948E-3</v>
      </c>
      <c r="AD566" s="4">
        <f t="shared" si="168"/>
        <v>5.2000271423732506E-5</v>
      </c>
      <c r="AE566" s="4">
        <f t="shared" si="169"/>
        <v>-5.6077003612376374E-4</v>
      </c>
      <c r="AF566" s="4">
        <f t="shared" si="170"/>
        <v>2.4571005765273876E-4</v>
      </c>
      <c r="AG566" s="4">
        <f t="shared" si="171"/>
        <v>-8.919655785305354E-3</v>
      </c>
      <c r="AH566" s="4">
        <f t="shared" si="172"/>
        <v>-1.4492957874175006E-2</v>
      </c>
      <c r="AI566" s="4">
        <f t="shared" si="173"/>
        <v>-3.5545882604419876E-2</v>
      </c>
      <c r="AJ566" s="4">
        <f t="shared" si="174"/>
        <v>1.0015266806491872E-3</v>
      </c>
      <c r="AK566" s="4">
        <f t="shared" si="175"/>
        <v>-5.2631377530423795E-3</v>
      </c>
      <c r="AL566" s="4">
        <f t="shared" si="176"/>
        <v>-1.1658059461780947E-2</v>
      </c>
      <c r="AM566" s="4">
        <f t="shared" si="177"/>
        <v>1.2589658320922554E-2</v>
      </c>
      <c r="AN566" s="4">
        <f t="shared" si="178"/>
        <v>1.1152732399093274E-2</v>
      </c>
      <c r="AO566" s="4">
        <f t="shared" si="179"/>
        <v>-7.2679095886911795E-3</v>
      </c>
    </row>
    <row r="567" spans="1:41" x14ac:dyDescent="0.2">
      <c r="A567" s="3" t="s">
        <v>2030</v>
      </c>
      <c r="B567" s="2">
        <v>149.507080078125</v>
      </c>
      <c r="C567" s="2">
        <v>245.56809997558599</v>
      </c>
      <c r="D567" s="2">
        <v>8.1782112121581996</v>
      </c>
      <c r="E567" s="2">
        <v>56.096912384033203</v>
      </c>
      <c r="F567" s="2">
        <v>277.84033203125</v>
      </c>
      <c r="G567" s="2">
        <v>101.35793304443401</v>
      </c>
      <c r="H567" s="2">
        <v>130.37696838378901</v>
      </c>
      <c r="I567" s="2">
        <v>100.739784240723</v>
      </c>
      <c r="J567" s="2">
        <v>178.99639892578099</v>
      </c>
      <c r="K567" s="2">
        <v>150.17431640625</v>
      </c>
      <c r="L567" s="2">
        <v>395.08523559570301</v>
      </c>
      <c r="M567" s="2">
        <v>624.74493408203102</v>
      </c>
      <c r="N567" s="2">
        <v>84.991691589355497</v>
      </c>
      <c r="O567" s="2">
        <v>34.478233337402301</v>
      </c>
      <c r="P567" s="2">
        <v>141.38571166992199</v>
      </c>
      <c r="Q567" s="2">
        <v>81.738059997558594</v>
      </c>
      <c r="R567" s="2">
        <v>56.425033569335902</v>
      </c>
      <c r="S567" s="2">
        <v>98.640022277832003</v>
      </c>
      <c r="T567" s="2">
        <v>495.01339721679699</v>
      </c>
      <c r="U567" s="2">
        <v>90.519882202148395</v>
      </c>
      <c r="V567" s="4">
        <f t="shared" si="160"/>
        <v>-5.6648538850096837E-3</v>
      </c>
      <c r="W567" s="4">
        <f t="shared" si="161"/>
        <v>-1.3932407451262101E-2</v>
      </c>
      <c r="X567" s="4">
        <f t="shared" si="162"/>
        <v>-3.4284805841460287E-3</v>
      </c>
      <c r="Y567" s="4">
        <f t="shared" si="163"/>
        <v>-2.7505538346307135E-2</v>
      </c>
      <c r="Z567" s="4">
        <f t="shared" si="164"/>
        <v>-1.0950054904539172E-2</v>
      </c>
      <c r="AA567" s="4">
        <f t="shared" si="165"/>
        <v>-2.7394724007278357E-2</v>
      </c>
      <c r="AB567" s="4">
        <f t="shared" si="166"/>
        <v>-2.4309070890389358E-2</v>
      </c>
      <c r="AC567" s="4">
        <f t="shared" si="167"/>
        <v>-1.4022671520127683E-2</v>
      </c>
      <c r="AD567" s="4">
        <f t="shared" si="168"/>
        <v>4.6684717062872323E-3</v>
      </c>
      <c r="AE567" s="4">
        <f t="shared" si="169"/>
        <v>-1.1515319275616852E-2</v>
      </c>
      <c r="AF567" s="4">
        <f t="shared" si="170"/>
        <v>-5.5512872451062914E-3</v>
      </c>
      <c r="AG567" s="4">
        <f t="shared" si="171"/>
        <v>-1.298759781221925E-2</v>
      </c>
      <c r="AH567" s="4">
        <f t="shared" si="172"/>
        <v>-4.439526035889407E-3</v>
      </c>
      <c r="AI567" s="4">
        <f t="shared" si="173"/>
        <v>-4.3304916283668872E-2</v>
      </c>
      <c r="AJ567" s="4">
        <f t="shared" si="174"/>
        <v>-5.3785117153743898E-3</v>
      </c>
      <c r="AK567" s="4">
        <f t="shared" si="175"/>
        <v>-9.61435441861953E-3</v>
      </c>
      <c r="AL567" s="4">
        <f t="shared" si="176"/>
        <v>-3.1974933611203064E-2</v>
      </c>
      <c r="AM567" s="4">
        <f t="shared" si="177"/>
        <v>4.2472327546461417E-3</v>
      </c>
      <c r="AN567" s="4">
        <f t="shared" si="178"/>
        <v>-4.5252537154784151E-3</v>
      </c>
      <c r="AO567" s="4">
        <f t="shared" si="179"/>
        <v>-2.2611227749795671E-2</v>
      </c>
    </row>
    <row r="568" spans="1:41" x14ac:dyDescent="0.2">
      <c r="A568" s="3" t="s">
        <v>2029</v>
      </c>
      <c r="B568" s="2">
        <v>150.35884094238301</v>
      </c>
      <c r="C568" s="2">
        <v>249.03779602050801</v>
      </c>
      <c r="D568" s="2">
        <v>8.2063465118408203</v>
      </c>
      <c r="E568" s="2">
        <v>57.683528900146499</v>
      </c>
      <c r="F568" s="2">
        <v>280.91638183593801</v>
      </c>
      <c r="G568" s="2">
        <v>104.212814331055</v>
      </c>
      <c r="H568" s="2">
        <v>133.62527465820301</v>
      </c>
      <c r="I568" s="2">
        <v>102.17251586914099</v>
      </c>
      <c r="J568" s="2">
        <v>178.16464233398401</v>
      </c>
      <c r="K568" s="2">
        <v>151.92376708984401</v>
      </c>
      <c r="L568" s="2">
        <v>397.29071044921898</v>
      </c>
      <c r="M568" s="2">
        <v>632.96563720703102</v>
      </c>
      <c r="N568" s="2">
        <v>85.370697021484403</v>
      </c>
      <c r="O568" s="2">
        <v>36.038894653320298</v>
      </c>
      <c r="P568" s="2">
        <v>142.15026855468699</v>
      </c>
      <c r="Q568" s="2">
        <v>82.531547546386705</v>
      </c>
      <c r="R568" s="2">
        <v>58.288814544677699</v>
      </c>
      <c r="S568" s="2">
        <v>98.222846984863295</v>
      </c>
      <c r="T568" s="2">
        <v>497.26364135742199</v>
      </c>
      <c r="U568" s="2">
        <v>92.613998413085895</v>
      </c>
      <c r="V568" s="4">
        <f t="shared" si="160"/>
        <v>1.0478887707996013E-3</v>
      </c>
      <c r="W568" s="4">
        <f t="shared" si="161"/>
        <v>-1.7384163529780301E-3</v>
      </c>
      <c r="X568" s="4">
        <f t="shared" si="162"/>
        <v>-2.2804414233351558E-3</v>
      </c>
      <c r="Y568" s="4">
        <f t="shared" si="163"/>
        <v>-3.6226712975501942E-3</v>
      </c>
      <c r="Z568" s="4">
        <f t="shared" si="164"/>
        <v>-5.6494465434920038E-3</v>
      </c>
      <c r="AA568" s="4">
        <f t="shared" si="165"/>
        <v>6.3062007105954979E-3</v>
      </c>
      <c r="AB568" s="4">
        <f t="shared" si="166"/>
        <v>1.3697640669283268E-2</v>
      </c>
      <c r="AC568" s="4">
        <f t="shared" si="167"/>
        <v>-3.0829900614198329E-4</v>
      </c>
      <c r="AD568" s="4">
        <f t="shared" si="168"/>
        <v>1.2080146731567724E-3</v>
      </c>
      <c r="AE568" s="4">
        <f t="shared" si="169"/>
        <v>7.6943848317904545E-3</v>
      </c>
      <c r="AF568" s="4">
        <f t="shared" si="170"/>
        <v>7.2916015432778931E-3</v>
      </c>
      <c r="AG568" s="4">
        <f t="shared" si="171"/>
        <v>1.1325805485855175E-2</v>
      </c>
      <c r="AH568" s="4">
        <f t="shared" si="172"/>
        <v>-7.344863869186322E-3</v>
      </c>
      <c r="AI568" s="4">
        <f t="shared" si="173"/>
        <v>3.1982760167720949E-3</v>
      </c>
      <c r="AJ568" s="4">
        <f t="shared" si="174"/>
        <v>5.9804141436794718E-4</v>
      </c>
      <c r="AK568" s="4">
        <f t="shared" si="175"/>
        <v>1.1837977965609441E-2</v>
      </c>
      <c r="AL568" s="4">
        <f t="shared" si="176"/>
        <v>9.4936940928277373E-3</v>
      </c>
      <c r="AM568" s="4">
        <f t="shared" si="177"/>
        <v>1.9748715847967298E-4</v>
      </c>
      <c r="AN568" s="4">
        <f t="shared" si="178"/>
        <v>-3.3668092986094945E-2</v>
      </c>
      <c r="AO568" s="4">
        <f t="shared" si="179"/>
        <v>1.2972430341519164E-2</v>
      </c>
    </row>
    <row r="569" spans="1:41" x14ac:dyDescent="0.2">
      <c r="A569" s="3" t="s">
        <v>2028</v>
      </c>
      <c r="B569" s="2">
        <v>150.20144653320301</v>
      </c>
      <c r="C569" s="2">
        <v>249.47148132324199</v>
      </c>
      <c r="D569" s="2">
        <v>8.2251033782959002</v>
      </c>
      <c r="E569" s="2">
        <v>57.893257141113303</v>
      </c>
      <c r="F569" s="2">
        <v>282.51242065429699</v>
      </c>
      <c r="G569" s="2">
        <v>103.55974578857401</v>
      </c>
      <c r="H569" s="2">
        <v>131.81965637207</v>
      </c>
      <c r="I569" s="2">
        <v>102.204025268555</v>
      </c>
      <c r="J569" s="2">
        <v>177.94967651367199</v>
      </c>
      <c r="K569" s="2">
        <v>150.76373291015599</v>
      </c>
      <c r="L569" s="2">
        <v>394.414794921875</v>
      </c>
      <c r="M569" s="2">
        <v>625.87707519531295</v>
      </c>
      <c r="N569" s="2">
        <v>86.002372741699205</v>
      </c>
      <c r="O569" s="2">
        <v>35.923999786377003</v>
      </c>
      <c r="P569" s="2">
        <v>142.06530761718699</v>
      </c>
      <c r="Q569" s="2">
        <v>81.565971374511705</v>
      </c>
      <c r="R569" s="2">
        <v>57.740642547607401</v>
      </c>
      <c r="S569" s="2">
        <v>98.203453063964801</v>
      </c>
      <c r="T569" s="2">
        <v>514.5888671875</v>
      </c>
      <c r="U569" s="2">
        <v>91.427955627441406</v>
      </c>
      <c r="V569" s="4">
        <f t="shared" si="160"/>
        <v>-6.7318734607601759E-3</v>
      </c>
      <c r="W569" s="4">
        <f t="shared" si="161"/>
        <v>-8.8779503549141093E-3</v>
      </c>
      <c r="X569" s="4">
        <f t="shared" si="162"/>
        <v>0</v>
      </c>
      <c r="Y569" s="4">
        <f t="shared" si="163"/>
        <v>-2.827050429596792E-3</v>
      </c>
      <c r="Z569" s="4">
        <f t="shared" si="164"/>
        <v>-4.397491314499867E-3</v>
      </c>
      <c r="AA569" s="4">
        <f t="shared" si="165"/>
        <v>-1.6189565684862235E-3</v>
      </c>
      <c r="AB569" s="4">
        <f t="shared" si="166"/>
        <v>5.3980483092916373E-3</v>
      </c>
      <c r="AC569" s="4">
        <f t="shared" si="167"/>
        <v>1.0023409376024636E-3</v>
      </c>
      <c r="AD569" s="4">
        <f t="shared" si="168"/>
        <v>4.0602843748816621E-3</v>
      </c>
      <c r="AE569" s="4">
        <f t="shared" si="169"/>
        <v>-4.4477386178224873E-3</v>
      </c>
      <c r="AF569" s="4">
        <f t="shared" si="170"/>
        <v>1.9687903393067753E-4</v>
      </c>
      <c r="AG569" s="4">
        <f t="shared" si="171"/>
        <v>8.7751615344527183E-3</v>
      </c>
      <c r="AH569" s="4">
        <f t="shared" si="172"/>
        <v>5.7249354409073866E-3</v>
      </c>
      <c r="AI569" s="4">
        <f t="shared" si="173"/>
        <v>-1.1330902585669031E-2</v>
      </c>
      <c r="AJ569" s="4">
        <f t="shared" si="174"/>
        <v>3.8013466975203801E-3</v>
      </c>
      <c r="AK569" s="4">
        <f t="shared" si="175"/>
        <v>-8.8292965581179758E-3</v>
      </c>
      <c r="AL569" s="4">
        <f t="shared" si="176"/>
        <v>2.061140549407185E-3</v>
      </c>
      <c r="AM569" s="4">
        <f t="shared" si="177"/>
        <v>4.1667732849693384E-3</v>
      </c>
      <c r="AN569" s="4">
        <f t="shared" si="178"/>
        <v>3.794310260972236E-3</v>
      </c>
      <c r="AO569" s="4">
        <f t="shared" si="179"/>
        <v>-2.0256843087822527E-4</v>
      </c>
    </row>
    <row r="570" spans="1:41" x14ac:dyDescent="0.2">
      <c r="A570" s="3" t="s">
        <v>2027</v>
      </c>
      <c r="B570" s="2">
        <v>151.21943664550801</v>
      </c>
      <c r="C570" s="2">
        <v>251.70611572265599</v>
      </c>
      <c r="D570" s="2">
        <v>8.2251033782959002</v>
      </c>
      <c r="E570" s="2">
        <v>58.057388305664098</v>
      </c>
      <c r="F570" s="2">
        <v>283.76025390625</v>
      </c>
      <c r="G570" s="2">
        <v>103.727676391602</v>
      </c>
      <c r="H570" s="2">
        <v>131.11190795898401</v>
      </c>
      <c r="I570" s="2">
        <v>102.101684570312</v>
      </c>
      <c r="J570" s="2">
        <v>177.23007202148401</v>
      </c>
      <c r="K570" s="2">
        <v>151.43728637695301</v>
      </c>
      <c r="L570" s="2">
        <v>394.337158203125</v>
      </c>
      <c r="M570" s="2">
        <v>620.43267822265602</v>
      </c>
      <c r="N570" s="2">
        <v>85.5128173828125</v>
      </c>
      <c r="O570" s="2">
        <v>36.335716247558601</v>
      </c>
      <c r="P570" s="2">
        <v>141.52731323242199</v>
      </c>
      <c r="Q570" s="2">
        <v>82.292556762695298</v>
      </c>
      <c r="R570" s="2">
        <v>57.621875762939503</v>
      </c>
      <c r="S570" s="2">
        <v>97.795959472656193</v>
      </c>
      <c r="T570" s="2">
        <v>512.64373779296898</v>
      </c>
      <c r="U570" s="2">
        <v>91.446479797363295</v>
      </c>
      <c r="V570" s="4">
        <f t="shared" si="160"/>
        <v>1.5895331889875717E-2</v>
      </c>
      <c r="W570" s="4">
        <f t="shared" si="161"/>
        <v>-4.2149304871200999E-3</v>
      </c>
      <c r="X570" s="4">
        <f t="shared" si="162"/>
        <v>1.1415222990358771E-3</v>
      </c>
      <c r="Y570" s="4">
        <f t="shared" si="163"/>
        <v>-1.4396214716800143E-2</v>
      </c>
      <c r="Z570" s="4">
        <f t="shared" si="164"/>
        <v>3.6264695361671716E-3</v>
      </c>
      <c r="AA570" s="4">
        <f t="shared" si="165"/>
        <v>-1.4012175495139171E-2</v>
      </c>
      <c r="AB570" s="4">
        <f t="shared" si="166"/>
        <v>-8.236237042222469E-3</v>
      </c>
      <c r="AC570" s="4">
        <f t="shared" si="167"/>
        <v>7.144026856623277E-3</v>
      </c>
      <c r="AD570" s="4">
        <f t="shared" si="168"/>
        <v>-1.7867365270527045E-2</v>
      </c>
      <c r="AE570" s="4">
        <f t="shared" si="169"/>
        <v>1.4846797857577269E-3</v>
      </c>
      <c r="AF570" s="4">
        <f t="shared" si="170"/>
        <v>-1.9916698506959713E-3</v>
      </c>
      <c r="AG570" s="4">
        <f t="shared" si="171"/>
        <v>7.5302340771481293E-3</v>
      </c>
      <c r="AH570" s="4">
        <f t="shared" si="172"/>
        <v>-7.3327463829792119E-3</v>
      </c>
      <c r="AI570" s="4">
        <f t="shared" si="173"/>
        <v>-1.8872701555579054E-2</v>
      </c>
      <c r="AJ570" s="4">
        <f t="shared" si="174"/>
        <v>4.2866993000132015E-3</v>
      </c>
      <c r="AK570" s="4">
        <f t="shared" si="175"/>
        <v>3.2635539057498937E-3</v>
      </c>
      <c r="AL570" s="4">
        <f t="shared" si="176"/>
        <v>-1.2989140431448261E-2</v>
      </c>
      <c r="AM570" s="4">
        <f t="shared" si="177"/>
        <v>-1.0697833119792556E-2</v>
      </c>
      <c r="AN570" s="4">
        <f t="shared" si="178"/>
        <v>-1.355914630644645E-3</v>
      </c>
      <c r="AO570" s="4">
        <f t="shared" si="179"/>
        <v>-9.8325523537729585E-3</v>
      </c>
    </row>
    <row r="571" spans="1:41" x14ac:dyDescent="0.2">
      <c r="A571" s="3" t="s">
        <v>2026</v>
      </c>
      <c r="B571" s="2">
        <v>148.85336303710901</v>
      </c>
      <c r="C571" s="2">
        <v>252.77153015136699</v>
      </c>
      <c r="D571" s="2">
        <v>8.2157249450683594</v>
      </c>
      <c r="E571" s="2">
        <v>58.905403137207003</v>
      </c>
      <c r="F571" s="2">
        <v>282.73492431640602</v>
      </c>
      <c r="G571" s="2">
        <v>105.201782226562</v>
      </c>
      <c r="H571" s="2">
        <v>132.20074462890599</v>
      </c>
      <c r="I571" s="2">
        <v>101.37744140625</v>
      </c>
      <c r="J571" s="2">
        <v>180.45431518554699</v>
      </c>
      <c r="K571" s="2">
        <v>151.21278381347699</v>
      </c>
      <c r="L571" s="2">
        <v>395.12411499023398</v>
      </c>
      <c r="M571" s="2">
        <v>615.79559326171898</v>
      </c>
      <c r="N571" s="2">
        <v>86.144493103027301</v>
      </c>
      <c r="O571" s="2">
        <v>37.034660339355497</v>
      </c>
      <c r="P571" s="2">
        <v>140.92321777343699</v>
      </c>
      <c r="Q571" s="2">
        <v>82.024864196777301</v>
      </c>
      <c r="R571" s="2">
        <v>58.380184173583999</v>
      </c>
      <c r="S571" s="2">
        <v>98.853477478027301</v>
      </c>
      <c r="T571" s="2">
        <v>513.33978271484398</v>
      </c>
      <c r="U571" s="2">
        <v>92.354560852050795</v>
      </c>
      <c r="V571" s="4">
        <f t="shared" si="160"/>
        <v>5.4514560475017772E-3</v>
      </c>
      <c r="W571" s="4">
        <f t="shared" si="161"/>
        <v>-1.7409484135140312E-2</v>
      </c>
      <c r="X571" s="4">
        <f t="shared" si="162"/>
        <v>-4.5454498183470316E-3</v>
      </c>
      <c r="Y571" s="4">
        <f t="shared" si="163"/>
        <v>-2.1508663923855465E-2</v>
      </c>
      <c r="Z571" s="4">
        <f t="shared" si="164"/>
        <v>1.3688293378397086E-4</v>
      </c>
      <c r="AA571" s="4">
        <f t="shared" si="165"/>
        <v>-1.5196489933504843E-2</v>
      </c>
      <c r="AB571" s="4">
        <f t="shared" si="166"/>
        <v>-2.5417919497138206E-2</v>
      </c>
      <c r="AC571" s="4">
        <f t="shared" si="167"/>
        <v>3.8977337297353238E-3</v>
      </c>
      <c r="AD571" s="4">
        <f t="shared" si="168"/>
        <v>8.5662327065228645E-3</v>
      </c>
      <c r="AE571" s="4">
        <f t="shared" si="169"/>
        <v>6.1926050622902707E-4</v>
      </c>
      <c r="AF571" s="4">
        <f t="shared" si="170"/>
        <v>-3.9187239255670742E-3</v>
      </c>
      <c r="AG571" s="4">
        <f t="shared" si="171"/>
        <v>-8.7868293221993307E-4</v>
      </c>
      <c r="AH571" s="4">
        <f t="shared" si="172"/>
        <v>2.2046293310487141E-3</v>
      </c>
      <c r="AI571" s="4">
        <f t="shared" si="173"/>
        <v>-3.8528428901823571E-2</v>
      </c>
      <c r="AJ571" s="4">
        <f t="shared" si="174"/>
        <v>4.1024983120953743E-3</v>
      </c>
      <c r="AK571" s="4">
        <f t="shared" si="175"/>
        <v>-4.6596489923316712E-4</v>
      </c>
      <c r="AL571" s="4">
        <f t="shared" si="176"/>
        <v>-1.1142022584759928E-2</v>
      </c>
      <c r="AM571" s="4">
        <f t="shared" si="177"/>
        <v>-3.423162177020015E-3</v>
      </c>
      <c r="AN571" s="4">
        <f t="shared" si="178"/>
        <v>3.4481244641567711E-3</v>
      </c>
      <c r="AO571" s="4">
        <f t="shared" si="179"/>
        <v>-1.2385830718005504E-2</v>
      </c>
    </row>
    <row r="572" spans="1:41" x14ac:dyDescent="0.2">
      <c r="A572" s="3" t="s">
        <v>2025</v>
      </c>
      <c r="B572" s="2">
        <v>148.04629516601599</v>
      </c>
      <c r="C572" s="2">
        <v>257.25012207031301</v>
      </c>
      <c r="D572" s="2">
        <v>8.2532396316528303</v>
      </c>
      <c r="E572" s="2">
        <v>60.200229644775398</v>
      </c>
      <c r="F572" s="2">
        <v>282.69622802734398</v>
      </c>
      <c r="G572" s="2">
        <v>106.825149536133</v>
      </c>
      <c r="H572" s="2">
        <v>135.64865112304699</v>
      </c>
      <c r="I572" s="2">
        <v>100.983833312988</v>
      </c>
      <c r="J572" s="2">
        <v>178.921630859375</v>
      </c>
      <c r="K572" s="2">
        <v>151.11920166015599</v>
      </c>
      <c r="L572" s="2">
        <v>396.67858886718801</v>
      </c>
      <c r="M572" s="2">
        <v>616.337158203125</v>
      </c>
      <c r="N572" s="2">
        <v>85.954994201660199</v>
      </c>
      <c r="O572" s="2">
        <v>38.518726348877003</v>
      </c>
      <c r="P572" s="2">
        <v>140.34744262695301</v>
      </c>
      <c r="Q572" s="2">
        <v>82.063102722167997</v>
      </c>
      <c r="R572" s="2">
        <v>59.037986755371101</v>
      </c>
      <c r="S572" s="2">
        <v>99.193031311035199</v>
      </c>
      <c r="T572" s="2">
        <v>511.57580566406301</v>
      </c>
      <c r="U572" s="2">
        <v>93.512794494628906</v>
      </c>
      <c r="V572" s="4">
        <f t="shared" si="160"/>
        <v>-4.3790500106918517E-3</v>
      </c>
      <c r="W572" s="4">
        <f t="shared" si="161"/>
        <v>9.9575730385872401E-3</v>
      </c>
      <c r="X572" s="4">
        <f t="shared" si="162"/>
        <v>2.6837808100914611E-2</v>
      </c>
      <c r="Y572" s="4">
        <f t="shared" si="163"/>
        <v>0</v>
      </c>
      <c r="Z572" s="4">
        <f t="shared" si="164"/>
        <v>1.1490962043225632E-2</v>
      </c>
      <c r="AA572" s="4">
        <f t="shared" si="165"/>
        <v>-1.7420250139912264E-2</v>
      </c>
      <c r="AB572" s="4">
        <f t="shared" si="166"/>
        <v>-5.9838633823941648E-3</v>
      </c>
      <c r="AC572" s="4">
        <f t="shared" si="167"/>
        <v>1.5757332883524988E-2</v>
      </c>
      <c r="AD572" s="4">
        <f t="shared" si="168"/>
        <v>2.0305064549754601E-2</v>
      </c>
      <c r="AE572" s="4">
        <f t="shared" si="169"/>
        <v>2.4823812072706161E-3</v>
      </c>
      <c r="AF572" s="4">
        <f t="shared" si="170"/>
        <v>-2.028670411268163E-3</v>
      </c>
      <c r="AG572" s="4">
        <f t="shared" si="171"/>
        <v>1.2092814039070426E-2</v>
      </c>
      <c r="AH572" s="4">
        <f t="shared" si="172"/>
        <v>2.4864862267585377E-3</v>
      </c>
      <c r="AI572" s="4">
        <f t="shared" si="173"/>
        <v>-2.7267981173832632E-3</v>
      </c>
      <c r="AJ572" s="4">
        <f t="shared" si="174"/>
        <v>8.6149647427060383E-3</v>
      </c>
      <c r="AK572" s="4">
        <f t="shared" si="175"/>
        <v>5.3878414919127796E-3</v>
      </c>
      <c r="AL572" s="4">
        <f t="shared" si="176"/>
        <v>-1.6887242256498784E-2</v>
      </c>
      <c r="AM572" s="4">
        <f t="shared" si="177"/>
        <v>2.64028911696749E-2</v>
      </c>
      <c r="AN572" s="4">
        <f t="shared" si="178"/>
        <v>-1.6004585535312715E-3</v>
      </c>
      <c r="AO572" s="4">
        <f t="shared" si="179"/>
        <v>-1.6661994766937895E-2</v>
      </c>
    </row>
    <row r="573" spans="1:41" x14ac:dyDescent="0.2">
      <c r="A573" s="3" t="s">
        <v>2024</v>
      </c>
      <c r="B573" s="2">
        <v>148.69744873046901</v>
      </c>
      <c r="C573" s="2">
        <v>254.713790893555</v>
      </c>
      <c r="D573" s="2">
        <v>8.0375299453735405</v>
      </c>
      <c r="E573" s="2">
        <v>60.200229644775398</v>
      </c>
      <c r="F573" s="2">
        <v>279.48468017578102</v>
      </c>
      <c r="G573" s="2">
        <v>108.71906280517599</v>
      </c>
      <c r="H573" s="2">
        <v>136.46524047851599</v>
      </c>
      <c r="I573" s="2">
        <v>99.417282104492202</v>
      </c>
      <c r="J573" s="2">
        <v>175.360916137695</v>
      </c>
      <c r="K573" s="2">
        <v>150.74499511718699</v>
      </c>
      <c r="L573" s="2">
        <v>397.48495483398398</v>
      </c>
      <c r="M573" s="2">
        <v>608.97296142578102</v>
      </c>
      <c r="N573" s="2">
        <v>85.741798400878906</v>
      </c>
      <c r="O573" s="2">
        <v>38.624046325683601</v>
      </c>
      <c r="P573" s="2">
        <v>139.148681640625</v>
      </c>
      <c r="Q573" s="2">
        <v>81.623329162597699</v>
      </c>
      <c r="R573" s="2">
        <v>60.052101135253899</v>
      </c>
      <c r="S573" s="2">
        <v>96.641418457031193</v>
      </c>
      <c r="T573" s="2">
        <v>512.39587402343795</v>
      </c>
      <c r="U573" s="2">
        <v>95.097305297851605</v>
      </c>
      <c r="V573" s="4">
        <f t="shared" si="160"/>
        <v>4.2116967302222646E-3</v>
      </c>
      <c r="W573" s="4">
        <f t="shared" si="161"/>
        <v>-3.7001989687750626E-4</v>
      </c>
      <c r="X573" s="4">
        <f t="shared" si="162"/>
        <v>-2.3282272457740148E-3</v>
      </c>
      <c r="Y573" s="4">
        <f t="shared" si="163"/>
        <v>-8.5598886248872217E-3</v>
      </c>
      <c r="Z573" s="4">
        <f t="shared" si="164"/>
        <v>9.8913210684718391E-3</v>
      </c>
      <c r="AA573" s="4">
        <f t="shared" si="165"/>
        <v>4.2916580782452756E-4</v>
      </c>
      <c r="AB573" s="4">
        <f t="shared" si="166"/>
        <v>-1.7260029720304547E-3</v>
      </c>
      <c r="AC573" s="4">
        <f t="shared" si="167"/>
        <v>1.3075546878571242E-2</v>
      </c>
      <c r="AD573" s="4">
        <f t="shared" si="168"/>
        <v>-1.5013425184080963E-2</v>
      </c>
      <c r="AE573" s="4">
        <f t="shared" si="169"/>
        <v>3.1126349421868745E-3</v>
      </c>
      <c r="AF573" s="4">
        <f t="shared" si="170"/>
        <v>1.2971334220071274E-3</v>
      </c>
      <c r="AG573" s="4">
        <f t="shared" si="171"/>
        <v>6.5909456165765086E-3</v>
      </c>
      <c r="AH573" s="4">
        <f t="shared" si="172"/>
        <v>3.8827564238724794E-3</v>
      </c>
      <c r="AI573" s="4">
        <f t="shared" si="173"/>
        <v>5.4835010353691286E-3</v>
      </c>
      <c r="AJ573" s="4">
        <f t="shared" si="174"/>
        <v>-8.2744139582070636E-3</v>
      </c>
      <c r="AK573" s="4">
        <f t="shared" si="175"/>
        <v>-3.5132658020108385E-4</v>
      </c>
      <c r="AL573" s="4">
        <f t="shared" si="176"/>
        <v>-9.4936929877415133E-3</v>
      </c>
      <c r="AM573" s="4">
        <f t="shared" si="177"/>
        <v>4.842080462828505E-3</v>
      </c>
      <c r="AN573" s="4">
        <f t="shared" si="178"/>
        <v>-1.4740814600120994E-2</v>
      </c>
      <c r="AO573" s="4">
        <f t="shared" si="179"/>
        <v>3.0296263482303435E-3</v>
      </c>
    </row>
    <row r="574" spans="1:41" x14ac:dyDescent="0.2">
      <c r="A574" s="3" t="s">
        <v>2023</v>
      </c>
      <c r="B574" s="2">
        <v>148.073806762695</v>
      </c>
      <c r="C574" s="2">
        <v>254.80807495117199</v>
      </c>
      <c r="D574" s="2">
        <v>8.0562868118286097</v>
      </c>
      <c r="E574" s="2">
        <v>60.719985961914098</v>
      </c>
      <c r="F574" s="2">
        <v>276.74728393554699</v>
      </c>
      <c r="G574" s="2">
        <v>108.67242431640599</v>
      </c>
      <c r="H574" s="2">
        <v>136.70118713378901</v>
      </c>
      <c r="I574" s="2">
        <v>98.134124755859403</v>
      </c>
      <c r="J574" s="2">
        <v>178.03381347656199</v>
      </c>
      <c r="K574" s="2">
        <v>150.27723693847699</v>
      </c>
      <c r="L574" s="2">
        <v>396.97003173828102</v>
      </c>
      <c r="M574" s="2">
        <v>604.98553466796898</v>
      </c>
      <c r="N574" s="2">
        <v>85.410171508789105</v>
      </c>
      <c r="O574" s="2">
        <v>38.413406372070298</v>
      </c>
      <c r="P574" s="2">
        <v>140.30966186523401</v>
      </c>
      <c r="Q574" s="2">
        <v>81.652015686035199</v>
      </c>
      <c r="R574" s="2">
        <v>60.627681732177699</v>
      </c>
      <c r="S574" s="2">
        <v>96.175727844238295</v>
      </c>
      <c r="T574" s="2">
        <v>520.06201171875</v>
      </c>
      <c r="U574" s="2">
        <v>94.810066223144503</v>
      </c>
      <c r="V574" s="4">
        <f t="shared" si="160"/>
        <v>6.23202067427139E-3</v>
      </c>
      <c r="W574" s="4">
        <f t="shared" si="161"/>
        <v>-2.2521634367778202E-3</v>
      </c>
      <c r="X574" s="4">
        <f t="shared" si="162"/>
        <v>-1.1628781393578011E-3</v>
      </c>
      <c r="Y574" s="4">
        <f t="shared" si="163"/>
        <v>-8.7824992419863416E-3</v>
      </c>
      <c r="Z574" s="4">
        <f t="shared" si="164"/>
        <v>6.3314246399009842E-3</v>
      </c>
      <c r="AA574" s="4">
        <f t="shared" si="165"/>
        <v>-2.876672454054973E-2</v>
      </c>
      <c r="AB574" s="4">
        <f t="shared" si="166"/>
        <v>-1.0963050528841492E-2</v>
      </c>
      <c r="AC574" s="4">
        <f t="shared" si="167"/>
        <v>4.8364444329174654E-3</v>
      </c>
      <c r="AD574" s="4">
        <f t="shared" si="168"/>
        <v>-6.9847782405928795E-3</v>
      </c>
      <c r="AE574" s="4">
        <f t="shared" si="169"/>
        <v>-2.1121819276972527E-3</v>
      </c>
      <c r="AF574" s="4">
        <f t="shared" si="170"/>
        <v>-2.9365799411155968E-4</v>
      </c>
      <c r="AG574" s="4">
        <f t="shared" si="171"/>
        <v>-5.1808047670630067E-3</v>
      </c>
      <c r="AH574" s="4">
        <f t="shared" si="172"/>
        <v>3.5254188182854908E-3</v>
      </c>
      <c r="AI574" s="4">
        <f t="shared" si="173"/>
        <v>2.9998826661207568E-3</v>
      </c>
      <c r="AJ574" s="4">
        <f t="shared" si="174"/>
        <v>5.4789229967759064E-3</v>
      </c>
      <c r="AK574" s="4">
        <f t="shared" si="175"/>
        <v>-2.3362702175875449E-3</v>
      </c>
      <c r="AL574" s="4">
        <f t="shared" si="176"/>
        <v>-8.5163181811869892E-3</v>
      </c>
      <c r="AM574" s="4">
        <f t="shared" si="177"/>
        <v>-1.0382317057901025E-2</v>
      </c>
      <c r="AN574" s="4">
        <f t="shared" si="178"/>
        <v>6.2542093595967553E-3</v>
      </c>
      <c r="AO574" s="4">
        <f t="shared" si="179"/>
        <v>-8.7191145677536653E-3</v>
      </c>
    </row>
    <row r="575" spans="1:41" x14ac:dyDescent="0.2">
      <c r="A575" s="3" t="s">
        <v>2022</v>
      </c>
      <c r="B575" s="2">
        <v>147.15672302246099</v>
      </c>
      <c r="C575" s="2">
        <v>255.38323974609401</v>
      </c>
      <c r="D575" s="2">
        <v>8.0656661987304705</v>
      </c>
      <c r="E575" s="2">
        <v>61.257984161377003</v>
      </c>
      <c r="F575" s="2">
        <v>275.006103515625</v>
      </c>
      <c r="G575" s="2">
        <v>111.891166687012</v>
      </c>
      <c r="H575" s="2">
        <v>138.21646118164099</v>
      </c>
      <c r="I575" s="2">
        <v>97.661788940429702</v>
      </c>
      <c r="J575" s="2">
        <v>179.28608703613301</v>
      </c>
      <c r="K575" s="2">
        <v>150.59532165527301</v>
      </c>
      <c r="L575" s="2">
        <v>397.08663940429699</v>
      </c>
      <c r="M575" s="2">
        <v>608.13616943359398</v>
      </c>
      <c r="N575" s="2">
        <v>85.110122680664105</v>
      </c>
      <c r="O575" s="2">
        <v>38.298515319824197</v>
      </c>
      <c r="P575" s="2">
        <v>139.54510498046901</v>
      </c>
      <c r="Q575" s="2">
        <v>81.843223571777301</v>
      </c>
      <c r="R575" s="2">
        <v>61.148441314697301</v>
      </c>
      <c r="S575" s="2">
        <v>97.184730529785199</v>
      </c>
      <c r="T575" s="2">
        <v>516.82965087890602</v>
      </c>
      <c r="U575" s="2">
        <v>95.643997192382798</v>
      </c>
      <c r="V575" s="4">
        <f t="shared" si="160"/>
        <v>4.0044357467381251E-3</v>
      </c>
      <c r="W575" s="4">
        <f t="shared" si="161"/>
        <v>-9.5442818460514667E-3</v>
      </c>
      <c r="X575" s="4">
        <f t="shared" si="162"/>
        <v>-5.2863488910756644E-2</v>
      </c>
      <c r="Y575" s="4">
        <f t="shared" si="163"/>
        <v>-1.0749460293866671E-2</v>
      </c>
      <c r="Z575" s="4">
        <f t="shared" si="164"/>
        <v>-2.873150053298219E-2</v>
      </c>
      <c r="AA575" s="4">
        <f t="shared" si="165"/>
        <v>1.9899651236269713E-2</v>
      </c>
      <c r="AB575" s="4">
        <f t="shared" si="166"/>
        <v>1.9066043762168514E-2</v>
      </c>
      <c r="AC575" s="4">
        <f t="shared" si="167"/>
        <v>-1.500591847835607E-2</v>
      </c>
      <c r="AD575" s="4">
        <f t="shared" si="168"/>
        <v>-9.8942891662588488E-4</v>
      </c>
      <c r="AE575" s="4">
        <f t="shared" si="169"/>
        <v>6.2511578436727448E-3</v>
      </c>
      <c r="AF575" s="4">
        <f t="shared" si="170"/>
        <v>-2.1240955894394997E-3</v>
      </c>
      <c r="AG575" s="4">
        <f t="shared" si="171"/>
        <v>4.3059849279430795E-2</v>
      </c>
      <c r="AH575" s="4">
        <f t="shared" si="172"/>
        <v>-2.0090958800625811E-2</v>
      </c>
      <c r="AI575" s="4">
        <f t="shared" si="173"/>
        <v>-2.2243972368873231E-2</v>
      </c>
      <c r="AJ575" s="4">
        <f t="shared" si="174"/>
        <v>-6.0509284850506148E-3</v>
      </c>
      <c r="AK575" s="4">
        <f t="shared" si="175"/>
        <v>4.5764918900002014E-3</v>
      </c>
      <c r="AL575" s="4">
        <f t="shared" si="176"/>
        <v>1.5475557206024872E-2</v>
      </c>
      <c r="AM575" s="4">
        <f t="shared" si="177"/>
        <v>-1.3395096003505854E-2</v>
      </c>
      <c r="AN575" s="4">
        <f t="shared" si="178"/>
        <v>4.987709050581871E-3</v>
      </c>
      <c r="AO575" s="4">
        <f t="shared" si="179"/>
        <v>8.4016782120564671E-3</v>
      </c>
    </row>
    <row r="576" spans="1:41" x14ac:dyDescent="0.2">
      <c r="A576" s="3" t="s">
        <v>2021</v>
      </c>
      <c r="B576" s="2">
        <v>146.56979370117199</v>
      </c>
      <c r="C576" s="2">
        <v>257.84417724609398</v>
      </c>
      <c r="D576" s="2">
        <v>8.5158433914184606</v>
      </c>
      <c r="E576" s="2">
        <v>61.923629760742202</v>
      </c>
      <c r="F576" s="2">
        <v>283.14117431640602</v>
      </c>
      <c r="G576" s="2">
        <v>109.708015441895</v>
      </c>
      <c r="H576" s="2">
        <v>135.63052368164099</v>
      </c>
      <c r="I576" s="2">
        <v>99.149620056152301</v>
      </c>
      <c r="J576" s="2">
        <v>179.46365356445301</v>
      </c>
      <c r="K576" s="2">
        <v>149.65977478027301</v>
      </c>
      <c r="L576" s="2">
        <v>397.931884765625</v>
      </c>
      <c r="M576" s="2">
        <v>583.03094482421898</v>
      </c>
      <c r="N576" s="2">
        <v>86.855125427246094</v>
      </c>
      <c r="O576" s="2">
        <v>39.169807434082003</v>
      </c>
      <c r="P576" s="2">
        <v>140.39462280273401</v>
      </c>
      <c r="Q576" s="2">
        <v>81.470375061035199</v>
      </c>
      <c r="R576" s="2">
        <v>60.216556549072301</v>
      </c>
      <c r="S576" s="2">
        <v>98.504203796386705</v>
      </c>
      <c r="T576" s="2">
        <v>514.2646484375</v>
      </c>
      <c r="U576" s="2">
        <v>94.847122192382798</v>
      </c>
      <c r="V576" s="4">
        <f t="shared" si="160"/>
        <v>3.1296753727174123E-2</v>
      </c>
      <c r="W576" s="4">
        <f t="shared" si="161"/>
        <v>-1.2049558641909967E-3</v>
      </c>
      <c r="X576" s="4">
        <f t="shared" si="162"/>
        <v>-3.5069011487848502E-2</v>
      </c>
      <c r="Y576" s="4">
        <f t="shared" si="163"/>
        <v>-5.8555215047039703E-3</v>
      </c>
      <c r="Z576" s="4">
        <f t="shared" si="164"/>
        <v>-1.0011316936757261E-2</v>
      </c>
      <c r="AA576" s="4">
        <f t="shared" si="165"/>
        <v>1.3095601853013167E-2</v>
      </c>
      <c r="AB576" s="4">
        <f t="shared" si="166"/>
        <v>2.1454052373914454E-3</v>
      </c>
      <c r="AC576" s="4">
        <f t="shared" si="167"/>
        <v>-1.3163026372982519E-2</v>
      </c>
      <c r="AD576" s="4">
        <f t="shared" si="168"/>
        <v>2.9982680557832698E-2</v>
      </c>
      <c r="AE576" s="4">
        <f t="shared" si="169"/>
        <v>2.0607459013797624E-2</v>
      </c>
      <c r="AF576" s="4">
        <f t="shared" si="170"/>
        <v>-2.751348390149822E-3</v>
      </c>
      <c r="AG576" s="4">
        <f t="shared" si="171"/>
        <v>1.5919913973546026E-2</v>
      </c>
      <c r="AH576" s="4">
        <f t="shared" si="172"/>
        <v>6.2203136160227015E-3</v>
      </c>
      <c r="AI576" s="4">
        <f t="shared" si="173"/>
        <v>-1.1596745818783567E-2</v>
      </c>
      <c r="AJ576" s="4">
        <f t="shared" si="174"/>
        <v>1.5012997511692329E-2</v>
      </c>
      <c r="AK576" s="4">
        <f t="shared" si="175"/>
        <v>1.2835624092480073E-2</v>
      </c>
      <c r="AL576" s="4">
        <f t="shared" si="176"/>
        <v>1.671863464971488E-3</v>
      </c>
      <c r="AM576" s="4">
        <f t="shared" si="177"/>
        <v>-2.3749888565355103E-2</v>
      </c>
      <c r="AN576" s="4">
        <f t="shared" si="178"/>
        <v>2.4445832277311948E-2</v>
      </c>
      <c r="AO576" s="4">
        <f t="shared" si="179"/>
        <v>2.3804745334808003E-2</v>
      </c>
    </row>
    <row r="577" spans="1:41" x14ac:dyDescent="0.2">
      <c r="A577" s="3" t="s">
        <v>2020</v>
      </c>
      <c r="B577" s="2">
        <v>142.12184143066401</v>
      </c>
      <c r="C577" s="2">
        <v>258.15524291992199</v>
      </c>
      <c r="D577" s="2">
        <v>8.8253393173217791</v>
      </c>
      <c r="E577" s="2">
        <v>62.288360595703097</v>
      </c>
      <c r="F577" s="2">
        <v>286.00445556640602</v>
      </c>
      <c r="G577" s="2">
        <v>108.28989410400401</v>
      </c>
      <c r="H577" s="2">
        <v>135.34016418457</v>
      </c>
      <c r="I577" s="2">
        <v>100.472137451172</v>
      </c>
      <c r="J577" s="2">
        <v>174.23948669433599</v>
      </c>
      <c r="K577" s="2">
        <v>146.637939453125</v>
      </c>
      <c r="L577" s="2">
        <v>399.02975463867199</v>
      </c>
      <c r="M577" s="2">
        <v>573.89459228515602</v>
      </c>
      <c r="N577" s="2">
        <v>86.318199157714801</v>
      </c>
      <c r="O577" s="2">
        <v>39.629379272460902</v>
      </c>
      <c r="P577" s="2">
        <v>138.31805419921901</v>
      </c>
      <c r="Q577" s="2">
        <v>80.437904357910199</v>
      </c>
      <c r="R577" s="2">
        <v>60.116050720214801</v>
      </c>
      <c r="S577" s="2">
        <v>100.900581359863</v>
      </c>
      <c r="T577" s="2">
        <v>501.99301147460898</v>
      </c>
      <c r="U577" s="2">
        <v>92.641807556152301</v>
      </c>
      <c r="V577" s="4">
        <f t="shared" si="160"/>
        <v>1.4212636699447959E-3</v>
      </c>
      <c r="W577" s="4">
        <f t="shared" si="161"/>
        <v>4.8443602853693677E-3</v>
      </c>
      <c r="X577" s="4">
        <f t="shared" si="162"/>
        <v>-4.2327997920237103E-3</v>
      </c>
      <c r="Y577" s="4">
        <f t="shared" si="163"/>
        <v>-4.5176316638668567E-3</v>
      </c>
      <c r="Z577" s="4">
        <f t="shared" si="164"/>
        <v>-4.0756009524188074E-3</v>
      </c>
      <c r="AA577" s="4">
        <f t="shared" si="165"/>
        <v>-3.6909789422667249E-3</v>
      </c>
      <c r="AB577" s="4">
        <f t="shared" si="166"/>
        <v>-4.0729060627717291E-3</v>
      </c>
      <c r="AC577" s="4">
        <f t="shared" si="167"/>
        <v>-5.3772276719235984E-3</v>
      </c>
      <c r="AD577" s="4">
        <f t="shared" si="168"/>
        <v>1.2655534835509774E-2</v>
      </c>
      <c r="AE577" s="4">
        <f t="shared" si="169"/>
        <v>1.0218479636051861E-3</v>
      </c>
      <c r="AF577" s="4">
        <f t="shared" si="170"/>
        <v>2.2940512729315997E-3</v>
      </c>
      <c r="AG577" s="4">
        <f t="shared" si="171"/>
        <v>3.5638742625102538E-3</v>
      </c>
      <c r="AH577" s="4">
        <f t="shared" si="172"/>
        <v>-3.3732689357908094E-3</v>
      </c>
      <c r="AI577" s="4">
        <f t="shared" si="173"/>
        <v>-7.4341610635871389E-3</v>
      </c>
      <c r="AJ577" s="4">
        <f t="shared" si="174"/>
        <v>5.5584742438594507E-3</v>
      </c>
      <c r="AK577" s="4">
        <f t="shared" si="175"/>
        <v>-3.5621794204446894E-4</v>
      </c>
      <c r="AL577" s="4">
        <f t="shared" si="176"/>
        <v>5.3476706825963871E-3</v>
      </c>
      <c r="AM577" s="4">
        <f t="shared" si="177"/>
        <v>-6.6856908865183676E-3</v>
      </c>
      <c r="AN577" s="4">
        <f t="shared" si="178"/>
        <v>2.9908679474263669E-3</v>
      </c>
      <c r="AO577" s="4">
        <f t="shared" si="179"/>
        <v>-2.0958642368461965E-3</v>
      </c>
    </row>
    <row r="578" spans="1:41" x14ac:dyDescent="0.2">
      <c r="A578" s="3" t="s">
        <v>2019</v>
      </c>
      <c r="B578" s="2">
        <v>141.92013549804699</v>
      </c>
      <c r="C578" s="2">
        <v>256.91067504882801</v>
      </c>
      <c r="D578" s="2">
        <v>8.86285400390625</v>
      </c>
      <c r="E578" s="2">
        <v>62.571033477783203</v>
      </c>
      <c r="F578" s="2">
        <v>287.17486572265602</v>
      </c>
      <c r="G578" s="2">
        <v>108.69107055664099</v>
      </c>
      <c r="H578" s="2">
        <v>135.89364624023401</v>
      </c>
      <c r="I578" s="2">
        <v>101.01531982421901</v>
      </c>
      <c r="J578" s="2">
        <v>172.06195068359401</v>
      </c>
      <c r="K578" s="2">
        <v>146.48825073242199</v>
      </c>
      <c r="L578" s="2">
        <v>398.116455078125</v>
      </c>
      <c r="M578" s="2">
        <v>571.85656738281295</v>
      </c>
      <c r="N578" s="2">
        <v>86.610359191894503</v>
      </c>
      <c r="O578" s="2">
        <v>39.926197052002003</v>
      </c>
      <c r="P578" s="2">
        <v>137.553466796875</v>
      </c>
      <c r="Q578" s="2">
        <v>80.466567993164105</v>
      </c>
      <c r="R578" s="2">
        <v>59.796279907226598</v>
      </c>
      <c r="S578" s="2">
        <v>101.579711914062</v>
      </c>
      <c r="T578" s="2">
        <v>500.49609375</v>
      </c>
      <c r="U578" s="2">
        <v>92.836380004882798</v>
      </c>
      <c r="V578" s="4">
        <f t="shared" ref="V578:V641" si="180">(B578-B579)/B579</f>
        <v>-8.3921582950824501E-4</v>
      </c>
      <c r="W578" s="4">
        <f t="shared" ref="W578:W641" si="181">(C578-C579)/C579</f>
        <v>-5.2958259982066854E-3</v>
      </c>
      <c r="X578" s="4">
        <f t="shared" ref="X578:X641" si="182">(D578-D579)/D579</f>
        <v>2.1209425745275755E-3</v>
      </c>
      <c r="Y578" s="4">
        <f t="shared" ref="Y578:Y641" si="183">(E578-E579)/E579</f>
        <v>-3.9192550506588521E-3</v>
      </c>
      <c r="Z578" s="4">
        <f t="shared" ref="Z578:Z641" si="184">(F578-F579)/F579</f>
        <v>-4.1593955203742053E-3</v>
      </c>
      <c r="AA578" s="4">
        <f t="shared" ref="AA578:AA641" si="185">(G578-G579)/G579</f>
        <v>-1.679468168642699E-2</v>
      </c>
      <c r="AB578" s="4">
        <f t="shared" ref="AB578:AB641" si="186">(H578-H579)/H579</f>
        <v>-1.4087397793472591E-2</v>
      </c>
      <c r="AC578" s="4">
        <f t="shared" ref="AC578:AC641" si="187">(I578-I579)/I579</f>
        <v>9.3605197137211753E-4</v>
      </c>
      <c r="AD578" s="4">
        <f t="shared" ref="AD578:AD641" si="188">(J578-J579)/J579</f>
        <v>1.0330579429518659E-3</v>
      </c>
      <c r="AE578" s="4">
        <f t="shared" ref="AE578:AE641" si="189">(K578-K579)/K579</f>
        <v>1.4709758961680948E-3</v>
      </c>
      <c r="AF578" s="4">
        <f t="shared" ref="AF578:AF641" si="190">(L578-L579)/L579</f>
        <v>-3.5018612326772071E-3</v>
      </c>
      <c r="AG578" s="4">
        <f t="shared" ref="AG578:AG641" si="191">(M578-M579)/M579</f>
        <v>-1.1350812824583543E-3</v>
      </c>
      <c r="AH578" s="4">
        <f t="shared" ref="AH578:AH641" si="192">(N578-N579)/N579</f>
        <v>8.7365478533479122E-3</v>
      </c>
      <c r="AI578" s="4">
        <f t="shared" ref="AI578:AI641" si="193">(O578-O579)/O579</f>
        <v>-1.6045182294737066E-2</v>
      </c>
      <c r="AJ578" s="4">
        <f t="shared" ref="AJ578:AJ641" si="194">(P578-P579)/P579</f>
        <v>-2.2595164490920062E-3</v>
      </c>
      <c r="AK578" s="4">
        <f t="shared" ref="AK578:AK641" si="195">(Q578-Q579)/Q579</f>
        <v>0</v>
      </c>
      <c r="AL578" s="4">
        <f t="shared" ref="AL578:AL641" si="196">(R578-R579)/R579</f>
        <v>-1.0282801670099966E-2</v>
      </c>
      <c r="AM578" s="4">
        <f t="shared" ref="AM578:AM641" si="197">(S578-S579)/S579</f>
        <v>4.7768622229395734E-4</v>
      </c>
      <c r="AN578" s="4">
        <f t="shared" ref="AN578:AN641" si="198">(T578-T579)/T579</f>
        <v>4.0361623692140866E-3</v>
      </c>
      <c r="AO578" s="4">
        <f t="shared" ref="AO578:AO641" si="199">(U578-U579)/U579</f>
        <v>-1.446011941893278E-2</v>
      </c>
    </row>
    <row r="579" spans="1:41" x14ac:dyDescent="0.2">
      <c r="A579" s="3" t="s">
        <v>2018</v>
      </c>
      <c r="B579" s="2">
        <v>142.03933715820301</v>
      </c>
      <c r="C579" s="2">
        <v>258.27847290039102</v>
      </c>
      <c r="D579" s="2">
        <v>8.8440961837768608</v>
      </c>
      <c r="E579" s="2">
        <v>62.817230224609403</v>
      </c>
      <c r="F579" s="2">
        <v>288.37432861328102</v>
      </c>
      <c r="G579" s="2">
        <v>110.54768371582</v>
      </c>
      <c r="H579" s="2">
        <v>137.83538818359401</v>
      </c>
      <c r="I579" s="2">
        <v>100.920852661133</v>
      </c>
      <c r="J579" s="2">
        <v>171.88438415527301</v>
      </c>
      <c r="K579" s="2">
        <v>146.27308654785199</v>
      </c>
      <c r="L579" s="2">
        <v>399.51550292968801</v>
      </c>
      <c r="M579" s="2">
        <v>572.50640869140602</v>
      </c>
      <c r="N579" s="2">
        <v>85.860237121582003</v>
      </c>
      <c r="O579" s="2">
        <v>40.577266693115199</v>
      </c>
      <c r="P579" s="2">
        <v>137.86497497558599</v>
      </c>
      <c r="Q579" s="2">
        <v>80.466567993164105</v>
      </c>
      <c r="R579" s="2">
        <v>60.4175415039063</v>
      </c>
      <c r="S579" s="2">
        <v>101.531211853027</v>
      </c>
      <c r="T579" s="2">
        <v>498.484130859375</v>
      </c>
      <c r="U579" s="2">
        <v>94.198501586914105</v>
      </c>
      <c r="V579" s="4">
        <f t="shared" si="180"/>
        <v>1.6816846804655779E-3</v>
      </c>
      <c r="W579" s="4">
        <f t="shared" si="181"/>
        <v>2.9831370746291226E-3</v>
      </c>
      <c r="X579" s="4">
        <f t="shared" si="182"/>
        <v>4.2597378857753918E-3</v>
      </c>
      <c r="Y579" s="4">
        <f t="shared" si="183"/>
        <v>9.8211155486728416E-3</v>
      </c>
      <c r="Z579" s="4">
        <f t="shared" si="184"/>
        <v>8.4227947124382412E-3</v>
      </c>
      <c r="AA579" s="4">
        <f t="shared" si="185"/>
        <v>-4.4531186499542283E-3</v>
      </c>
      <c r="AB579" s="4">
        <f t="shared" si="186"/>
        <v>-3.2804033141662736E-3</v>
      </c>
      <c r="AC579" s="4">
        <f t="shared" si="187"/>
        <v>6.3583348003823786E-3</v>
      </c>
      <c r="AD579" s="4">
        <f t="shared" si="188"/>
        <v>2.8353657505163546E-3</v>
      </c>
      <c r="AE579" s="4">
        <f t="shared" si="189"/>
        <v>1.3450985848534143E-3</v>
      </c>
      <c r="AF579" s="4">
        <f t="shared" si="190"/>
        <v>3.1223911590112334E-3</v>
      </c>
      <c r="AG579" s="4">
        <f t="shared" si="191"/>
        <v>1.8995358112156902E-2</v>
      </c>
      <c r="AH579" s="4">
        <f t="shared" si="192"/>
        <v>5.8275017649542585E-3</v>
      </c>
      <c r="AI579" s="4">
        <f t="shared" si="193"/>
        <v>1.1214435122477863E-2</v>
      </c>
      <c r="AJ579" s="4">
        <f t="shared" si="194"/>
        <v>8.2213658699527173E-4</v>
      </c>
      <c r="AK579" s="4">
        <f t="shared" si="195"/>
        <v>1.4276656072168441E-3</v>
      </c>
      <c r="AL579" s="4">
        <f t="shared" si="196"/>
        <v>3.0246366093991521E-4</v>
      </c>
      <c r="AM579" s="4">
        <f t="shared" si="197"/>
        <v>1.9147799813651141E-3</v>
      </c>
      <c r="AN579" s="4">
        <f t="shared" si="198"/>
        <v>5.307330201314229E-3</v>
      </c>
      <c r="AO579" s="4">
        <f t="shared" si="199"/>
        <v>-4.699284107858406E-3</v>
      </c>
    </row>
    <row r="580" spans="1:41" x14ac:dyDescent="0.2">
      <c r="A580" s="3" t="s">
        <v>2017</v>
      </c>
      <c r="B580" s="2">
        <v>141.80087280273401</v>
      </c>
      <c r="C580" s="2">
        <v>257.51028442382801</v>
      </c>
      <c r="D580" s="2">
        <v>8.8065824508666992</v>
      </c>
      <c r="E580" s="2">
        <v>62.206295013427699</v>
      </c>
      <c r="F580" s="2">
        <v>285.96569824218801</v>
      </c>
      <c r="G580" s="2">
        <v>111.04216766357401</v>
      </c>
      <c r="H580" s="2">
        <v>138.28903198242199</v>
      </c>
      <c r="I580" s="2">
        <v>100.28321838378901</v>
      </c>
      <c r="J580" s="2">
        <v>171.39840698242199</v>
      </c>
      <c r="K580" s="2">
        <v>146.07659912109401</v>
      </c>
      <c r="L580" s="2">
        <v>398.27194213867199</v>
      </c>
      <c r="M580" s="2">
        <v>561.83416748046898</v>
      </c>
      <c r="N580" s="2">
        <v>85.362785339355497</v>
      </c>
      <c r="O580" s="2">
        <v>40.127262115478501</v>
      </c>
      <c r="P580" s="2">
        <v>137.75172424316401</v>
      </c>
      <c r="Q580" s="2">
        <v>80.351852416992202</v>
      </c>
      <c r="R580" s="2">
        <v>60.3992729187012</v>
      </c>
      <c r="S580" s="2">
        <v>101.33717346191401</v>
      </c>
      <c r="T580" s="2">
        <v>495.85247802734398</v>
      </c>
      <c r="U580" s="2">
        <v>94.643257141113295</v>
      </c>
      <c r="V580" s="4">
        <f t="shared" si="180"/>
        <v>-2.0656555449630565E-3</v>
      </c>
      <c r="W580" s="4">
        <f t="shared" si="181"/>
        <v>7.4402030282686342E-3</v>
      </c>
      <c r="X580" s="4">
        <f t="shared" si="182"/>
        <v>2.5109283982050562E-2</v>
      </c>
      <c r="Y580" s="4">
        <f t="shared" si="183"/>
        <v>5.8978268063908561E-3</v>
      </c>
      <c r="Z580" s="4">
        <f t="shared" si="184"/>
        <v>1.8149759172699079E-2</v>
      </c>
      <c r="AA580" s="4">
        <f t="shared" si="185"/>
        <v>1.1558770101266658E-2</v>
      </c>
      <c r="AB580" s="4">
        <f t="shared" si="186"/>
        <v>9.0036349207608252E-3</v>
      </c>
      <c r="AC580" s="4">
        <f t="shared" si="187"/>
        <v>6.1567415098604658E-3</v>
      </c>
      <c r="AD580" s="4">
        <f t="shared" si="188"/>
        <v>4.8213285261709425E-3</v>
      </c>
      <c r="AE580" s="4">
        <f t="shared" si="189"/>
        <v>4.3740893433889651E-3</v>
      </c>
      <c r="AF580" s="4">
        <f t="shared" si="190"/>
        <v>-1.9721079936357885E-3</v>
      </c>
      <c r="AG580" s="4">
        <f t="shared" si="191"/>
        <v>4.9062140341931293E-4</v>
      </c>
      <c r="AH580" s="4">
        <f t="shared" si="192"/>
        <v>1.6740129338527497E-2</v>
      </c>
      <c r="AI580" s="4">
        <f t="shared" si="193"/>
        <v>-3.5663370519577768E-3</v>
      </c>
      <c r="AJ580" s="4">
        <f t="shared" si="194"/>
        <v>4.5430727876434891E-3</v>
      </c>
      <c r="AK580" s="4">
        <f t="shared" si="195"/>
        <v>9.8520202548058895E-3</v>
      </c>
      <c r="AL580" s="4">
        <f t="shared" si="196"/>
        <v>4.5585249790978622E-3</v>
      </c>
      <c r="AM580" s="4">
        <f t="shared" si="197"/>
        <v>1.2602965384789333E-2</v>
      </c>
      <c r="AN580" s="4">
        <f t="shared" si="198"/>
        <v>-5.3811189159524975E-4</v>
      </c>
      <c r="AO580" s="4">
        <f t="shared" si="199"/>
        <v>2.2567394155149833E-3</v>
      </c>
    </row>
    <row r="581" spans="1:41" x14ac:dyDescent="0.2">
      <c r="A581" s="3" t="s">
        <v>2016</v>
      </c>
      <c r="B581" s="2">
        <v>142.09439086914099</v>
      </c>
      <c r="C581" s="2">
        <v>255.60850524902301</v>
      </c>
      <c r="D581" s="2">
        <v>8.5908718109130895</v>
      </c>
      <c r="E581" s="2">
        <v>61.841564178466797</v>
      </c>
      <c r="F581" s="2">
        <v>280.86801147460898</v>
      </c>
      <c r="G581" s="2">
        <v>109.773323059082</v>
      </c>
      <c r="H581" s="2">
        <v>137.05503845214801</v>
      </c>
      <c r="I581" s="2">
        <v>99.669578552246094</v>
      </c>
      <c r="J581" s="2">
        <v>170.57600402832</v>
      </c>
      <c r="K581" s="2">
        <v>145.4404296875</v>
      </c>
      <c r="L581" s="2">
        <v>399.05892944335898</v>
      </c>
      <c r="M581" s="2">
        <v>561.55865478515602</v>
      </c>
      <c r="N581" s="2">
        <v>83.957328796386705</v>
      </c>
      <c r="O581" s="2">
        <v>40.270881652832003</v>
      </c>
      <c r="P581" s="2">
        <v>137.12873840332</v>
      </c>
      <c r="Q581" s="2">
        <v>79.567947387695298</v>
      </c>
      <c r="R581" s="2">
        <v>60.125190734863303</v>
      </c>
      <c r="S581" s="2">
        <v>100.07592010498</v>
      </c>
      <c r="T581" s="2">
        <v>496.11944580078102</v>
      </c>
      <c r="U581" s="2">
        <v>94.430152893066406</v>
      </c>
      <c r="V581" s="4">
        <f t="shared" si="180"/>
        <v>1.5400843697827623E-2</v>
      </c>
      <c r="W581" s="4">
        <f t="shared" si="181"/>
        <v>4.0483056328686189E-3</v>
      </c>
      <c r="X581" s="4">
        <f t="shared" si="182"/>
        <v>8.8104508321790106E-3</v>
      </c>
      <c r="Y581" s="4">
        <f t="shared" si="183"/>
        <v>4.4260067267707422E-4</v>
      </c>
      <c r="Z581" s="4">
        <f t="shared" si="184"/>
        <v>9.9953307991967519E-4</v>
      </c>
      <c r="AA581" s="4">
        <f t="shared" si="185"/>
        <v>7.1043643285025092E-3</v>
      </c>
      <c r="AB581" s="4">
        <f t="shared" si="186"/>
        <v>2.2556792010166747E-3</v>
      </c>
      <c r="AC581" s="4">
        <f t="shared" si="187"/>
        <v>-2.2051877056045712E-3</v>
      </c>
      <c r="AD581" s="4">
        <f t="shared" si="188"/>
        <v>8.3977905735546244E-3</v>
      </c>
      <c r="AE581" s="4">
        <f t="shared" si="189"/>
        <v>4.0040781282420588E-3</v>
      </c>
      <c r="AF581" s="4">
        <f t="shared" si="190"/>
        <v>3.9352462851353718E-3</v>
      </c>
      <c r="AG581" s="4">
        <f t="shared" si="191"/>
        <v>-2.8147041357950531E-3</v>
      </c>
      <c r="AH581" s="4">
        <f t="shared" si="192"/>
        <v>7.2945282845464105E-3</v>
      </c>
      <c r="AI581" s="4">
        <f t="shared" si="193"/>
        <v>1.5206405758288901E-2</v>
      </c>
      <c r="AJ581" s="4">
        <f t="shared" si="194"/>
        <v>7.0706647368357946E-3</v>
      </c>
      <c r="AK581" s="4">
        <f t="shared" si="195"/>
        <v>1.4876232184905485E-2</v>
      </c>
      <c r="AL581" s="4">
        <f t="shared" si="196"/>
        <v>2.437363795452683E-3</v>
      </c>
      <c r="AM581" s="4">
        <f t="shared" si="197"/>
        <v>5.8508451633975831E-3</v>
      </c>
      <c r="AN581" s="4">
        <f t="shared" si="198"/>
        <v>8.271664206377094E-4</v>
      </c>
      <c r="AO581" s="4">
        <f t="shared" si="199"/>
        <v>1.7694449347879873E-3</v>
      </c>
    </row>
    <row r="582" spans="1:41" x14ac:dyDescent="0.2">
      <c r="A582" s="3" t="s">
        <v>2015</v>
      </c>
      <c r="B582" s="2">
        <v>139.939208984375</v>
      </c>
      <c r="C582" s="2">
        <v>254.57789611816401</v>
      </c>
      <c r="D582" s="2">
        <v>8.5158433914184606</v>
      </c>
      <c r="E582" s="2">
        <v>61.814205169677699</v>
      </c>
      <c r="F582" s="2">
        <v>280.58755493164102</v>
      </c>
      <c r="G582" s="2">
        <v>108.99895477294901</v>
      </c>
      <c r="H582" s="2">
        <v>136.74658203125</v>
      </c>
      <c r="I582" s="2">
        <v>99.889854431152301</v>
      </c>
      <c r="J582" s="2">
        <v>169.15547180175801</v>
      </c>
      <c r="K582" s="2">
        <v>144.86039733886699</v>
      </c>
      <c r="L582" s="2">
        <v>397.49468994140602</v>
      </c>
      <c r="M582" s="2">
        <v>563.14373779296898</v>
      </c>
      <c r="N582" s="2">
        <v>83.349334716796903</v>
      </c>
      <c r="O582" s="2">
        <v>39.667678833007798</v>
      </c>
      <c r="P582" s="2">
        <v>136.16595458984401</v>
      </c>
      <c r="Q582" s="2">
        <v>78.401626586914105</v>
      </c>
      <c r="R582" s="2">
        <v>59.979000091552699</v>
      </c>
      <c r="S582" s="2">
        <v>99.493797302246094</v>
      </c>
      <c r="T582" s="2">
        <v>495.70941162109398</v>
      </c>
      <c r="U582" s="2">
        <v>94.263359069824205</v>
      </c>
      <c r="V582" s="4">
        <f t="shared" si="180"/>
        <v>5.9333361266623134E-3</v>
      </c>
      <c r="W582" s="4">
        <f t="shared" si="181"/>
        <v>1.3387771791916109E-2</v>
      </c>
      <c r="X582" s="4">
        <f t="shared" si="182"/>
        <v>2.2522613821441453E-2</v>
      </c>
      <c r="Y582" s="4">
        <f t="shared" si="183"/>
        <v>2.665457388465885E-2</v>
      </c>
      <c r="Z582" s="4">
        <f t="shared" si="184"/>
        <v>1.2429653053262827E-3</v>
      </c>
      <c r="AA582" s="4">
        <f t="shared" si="185"/>
        <v>1.1996137521237892E-3</v>
      </c>
      <c r="AB582" s="4">
        <f t="shared" si="186"/>
        <v>3.0617376365646969E-3</v>
      </c>
      <c r="AC582" s="4">
        <f t="shared" si="187"/>
        <v>2.9180503432680763E-2</v>
      </c>
      <c r="AD582" s="4">
        <f t="shared" si="188"/>
        <v>8.2442893332952665E-3</v>
      </c>
      <c r="AE582" s="4">
        <f t="shared" si="189"/>
        <v>1.0243140778644994E-2</v>
      </c>
      <c r="AF582" s="4">
        <f t="shared" si="190"/>
        <v>6.8166147738404929E-3</v>
      </c>
      <c r="AG582" s="4">
        <f t="shared" si="191"/>
        <v>3.1392722920251092E-3</v>
      </c>
      <c r="AH582" s="4">
        <f t="shared" si="192"/>
        <v>1.8230684142771975E-2</v>
      </c>
      <c r="AI582" s="4">
        <f t="shared" si="193"/>
        <v>7.5389241724204215E-3</v>
      </c>
      <c r="AJ582" s="4">
        <f t="shared" si="194"/>
        <v>2.4320044142275843E-3</v>
      </c>
      <c r="AK582" s="4">
        <f t="shared" si="195"/>
        <v>4.5321090783441527E-3</v>
      </c>
      <c r="AL582" s="4">
        <f t="shared" si="196"/>
        <v>9.0684458669557082E-3</v>
      </c>
      <c r="AM582" s="4">
        <f t="shared" si="197"/>
        <v>2.5089793656758976E-2</v>
      </c>
      <c r="AN582" s="4">
        <f t="shared" si="198"/>
        <v>7.6560216441810477E-3</v>
      </c>
      <c r="AO582" s="4">
        <f t="shared" si="199"/>
        <v>4.542410055500188E-3</v>
      </c>
    </row>
    <row r="583" spans="1:41" x14ac:dyDescent="0.2">
      <c r="A583" s="3" t="s">
        <v>2014</v>
      </c>
      <c r="B583" s="2">
        <v>139.11380004882801</v>
      </c>
      <c r="C583" s="2">
        <v>251.21469116210901</v>
      </c>
      <c r="D583" s="2">
        <v>8.3282690048217791</v>
      </c>
      <c r="E583" s="2">
        <v>60.2093505859375</v>
      </c>
      <c r="F583" s="2">
        <v>280.23922729492199</v>
      </c>
      <c r="G583" s="2">
        <v>108.868354797363</v>
      </c>
      <c r="H583" s="2">
        <v>136.329177856445</v>
      </c>
      <c r="I583" s="2">
        <v>97.057662963867202</v>
      </c>
      <c r="J583" s="2">
        <v>167.77230834960901</v>
      </c>
      <c r="K583" s="2">
        <v>143.39161682128901</v>
      </c>
      <c r="L583" s="2">
        <v>394.803466796875</v>
      </c>
      <c r="M583" s="2">
        <v>561.38140869140602</v>
      </c>
      <c r="N583" s="2">
        <v>81.857025146484403</v>
      </c>
      <c r="O583" s="2">
        <v>39.370864868164098</v>
      </c>
      <c r="P583" s="2">
        <v>135.83560180664099</v>
      </c>
      <c r="Q583" s="2">
        <v>78.047904968261705</v>
      </c>
      <c r="R583" s="2">
        <v>59.439971923828097</v>
      </c>
      <c r="S583" s="2">
        <v>97.058616638183594</v>
      </c>
      <c r="T583" s="2">
        <v>491.94308471679699</v>
      </c>
      <c r="U583" s="2">
        <v>93.837112426757798</v>
      </c>
      <c r="V583" s="4">
        <f t="shared" si="180"/>
        <v>-1.2435115297625528E-2</v>
      </c>
      <c r="W583" s="4">
        <f t="shared" si="181"/>
        <v>-1.6035408751027994E-2</v>
      </c>
      <c r="X583" s="4">
        <f t="shared" si="182"/>
        <v>-3.1624912660953769E-2</v>
      </c>
      <c r="Y583" s="4">
        <f t="shared" si="183"/>
        <v>-1.7556911414724628E-2</v>
      </c>
      <c r="Z583" s="4">
        <f t="shared" si="184"/>
        <v>-1.109392136203079E-2</v>
      </c>
      <c r="AA583" s="4">
        <f t="shared" si="185"/>
        <v>1.7168667255986923E-3</v>
      </c>
      <c r="AB583" s="4">
        <f t="shared" si="186"/>
        <v>-9.1664481934598963E-3</v>
      </c>
      <c r="AC583" s="4">
        <f t="shared" si="187"/>
        <v>-2.0406645211654785E-2</v>
      </c>
      <c r="AD583" s="4">
        <f t="shared" si="188"/>
        <v>-1.6598236283112792E-2</v>
      </c>
      <c r="AE583" s="4">
        <f t="shared" si="189"/>
        <v>-2.0388418639332839E-2</v>
      </c>
      <c r="AF583" s="4">
        <f t="shared" si="190"/>
        <v>-1.3904662887006246E-2</v>
      </c>
      <c r="AG583" s="4">
        <f t="shared" si="191"/>
        <v>-1.6557134737104521E-2</v>
      </c>
      <c r="AH583" s="4">
        <f t="shared" si="192"/>
        <v>-2.4282082113286932E-2</v>
      </c>
      <c r="AI583" s="4">
        <f t="shared" si="193"/>
        <v>-1.5561547553062072E-2</v>
      </c>
      <c r="AJ583" s="4">
        <f t="shared" si="194"/>
        <v>-1.5461532302191357E-2</v>
      </c>
      <c r="AK583" s="4">
        <f t="shared" si="195"/>
        <v>-1.1861454792488039E-2</v>
      </c>
      <c r="AL583" s="4">
        <f t="shared" si="196"/>
        <v>-6.7175102062439207E-3</v>
      </c>
      <c r="AM583" s="4">
        <f t="shared" si="197"/>
        <v>-3.6872866464626501E-2</v>
      </c>
      <c r="AN583" s="4">
        <f t="shared" si="198"/>
        <v>-1.547578869167064E-2</v>
      </c>
      <c r="AO583" s="4">
        <f t="shared" si="199"/>
        <v>-1.6700650727136019E-2</v>
      </c>
    </row>
    <row r="584" spans="1:41" x14ac:dyDescent="0.2">
      <c r="A584" s="3" t="s">
        <v>2013</v>
      </c>
      <c r="B584" s="2">
        <v>140.865478515625</v>
      </c>
      <c r="C584" s="2">
        <v>255.308670043945</v>
      </c>
      <c r="D584" s="2">
        <v>8.6002511978149396</v>
      </c>
      <c r="E584" s="2">
        <v>61.285331726074197</v>
      </c>
      <c r="F584" s="2">
        <v>283.383056640625</v>
      </c>
      <c r="G584" s="2">
        <v>108.681762695312</v>
      </c>
      <c r="H584" s="2">
        <v>137.59039306640599</v>
      </c>
      <c r="I584" s="2">
        <v>99.079544067382798</v>
      </c>
      <c r="J584" s="2">
        <v>170.60403442382801</v>
      </c>
      <c r="K584" s="2">
        <v>146.37599182128901</v>
      </c>
      <c r="L584" s="2">
        <v>400.37048339843801</v>
      </c>
      <c r="M584" s="2">
        <v>570.832763671875</v>
      </c>
      <c r="N584" s="2">
        <v>83.894149780273395</v>
      </c>
      <c r="O584" s="2">
        <v>39.993221282958999</v>
      </c>
      <c r="P584" s="2">
        <v>137.96881103515599</v>
      </c>
      <c r="Q584" s="2">
        <v>78.984779357910199</v>
      </c>
      <c r="R584" s="2">
        <v>59.841960906982401</v>
      </c>
      <c r="S584" s="2">
        <v>100.774459838867</v>
      </c>
      <c r="T584" s="2">
        <v>499.67596435546898</v>
      </c>
      <c r="U584" s="2">
        <v>95.430870056152301</v>
      </c>
      <c r="V584" s="4">
        <f t="shared" si="180"/>
        <v>1.1734161593051485E-3</v>
      </c>
      <c r="W584" s="4">
        <f t="shared" si="181"/>
        <v>4.8671339456373419E-3</v>
      </c>
      <c r="X584" s="4">
        <f t="shared" si="182"/>
        <v>9.9118551759110572E-3</v>
      </c>
      <c r="Y584" s="4">
        <f t="shared" si="183"/>
        <v>1.6946596950903389E-2</v>
      </c>
      <c r="Z584" s="4">
        <f t="shared" si="184"/>
        <v>2.5375625600974769E-2</v>
      </c>
      <c r="AA584" s="4">
        <f t="shared" si="185"/>
        <v>1.3838243919388924E-2</v>
      </c>
      <c r="AB584" s="4">
        <f t="shared" si="186"/>
        <v>1.3094661085900268E-2</v>
      </c>
      <c r="AC584" s="4">
        <f t="shared" si="187"/>
        <v>1.8602547276209368E-2</v>
      </c>
      <c r="AD584" s="4">
        <f t="shared" si="188"/>
        <v>1.5911573147722098E-3</v>
      </c>
      <c r="AE584" s="4">
        <f t="shared" si="189"/>
        <v>6.56208297736776E-3</v>
      </c>
      <c r="AF584" s="4">
        <f t="shared" si="190"/>
        <v>7.308730320213546E-3</v>
      </c>
      <c r="AG584" s="4">
        <f t="shared" si="191"/>
        <v>8.6294313654243987E-5</v>
      </c>
      <c r="AH584" s="4">
        <f t="shared" si="192"/>
        <v>3.589170900243794E-3</v>
      </c>
      <c r="AI584" s="4">
        <f t="shared" si="193"/>
        <v>1.6549104957313512E-2</v>
      </c>
      <c r="AJ584" s="4">
        <f t="shared" si="194"/>
        <v>0</v>
      </c>
      <c r="AK584" s="4">
        <f t="shared" si="195"/>
        <v>2.3918852346087899E-2</v>
      </c>
      <c r="AL584" s="4">
        <f t="shared" si="196"/>
        <v>1.2208148801565783E-2</v>
      </c>
      <c r="AM584" s="4">
        <f t="shared" si="197"/>
        <v>9.132355553346766E-3</v>
      </c>
      <c r="AN584" s="4">
        <f t="shared" si="198"/>
        <v>-4.7668930693687958E-3</v>
      </c>
      <c r="AO584" s="4">
        <f t="shared" si="199"/>
        <v>1.3182379332636329E-2</v>
      </c>
    </row>
    <row r="585" spans="1:41" x14ac:dyDescent="0.2">
      <c r="A585" s="3" t="s">
        <v>2012</v>
      </c>
      <c r="B585" s="2">
        <v>140.70037841796901</v>
      </c>
      <c r="C585" s="2">
        <v>254.07206726074199</v>
      </c>
      <c r="D585" s="2">
        <v>8.5158433914184606</v>
      </c>
      <c r="E585" s="2">
        <v>60.264060974121101</v>
      </c>
      <c r="F585" s="2">
        <v>276.36999511718801</v>
      </c>
      <c r="G585" s="2">
        <v>107.19832611084</v>
      </c>
      <c r="H585" s="2">
        <v>135.81198120117199</v>
      </c>
      <c r="I585" s="2">
        <v>97.270072937011705</v>
      </c>
      <c r="J585" s="2">
        <v>170.3330078125</v>
      </c>
      <c r="K585" s="2">
        <v>145.42172241210901</v>
      </c>
      <c r="L585" s="2">
        <v>397.46551513671898</v>
      </c>
      <c r="M585" s="2">
        <v>570.78350830078102</v>
      </c>
      <c r="N585" s="2">
        <v>83.5941162109375</v>
      </c>
      <c r="O585" s="2">
        <v>39.3421440124512</v>
      </c>
      <c r="P585" s="2">
        <v>137.96881103515599</v>
      </c>
      <c r="Q585" s="2">
        <v>77.139686584472699</v>
      </c>
      <c r="R585" s="2">
        <v>59.120212554931598</v>
      </c>
      <c r="S585" s="2">
        <v>99.862480163574205</v>
      </c>
      <c r="T585" s="2">
        <v>502.06927490234398</v>
      </c>
      <c r="U585" s="2">
        <v>94.189231872558594</v>
      </c>
      <c r="V585" s="4">
        <f t="shared" si="180"/>
        <v>-4.0248631402879853E-3</v>
      </c>
      <c r="W585" s="4">
        <f t="shared" si="181"/>
        <v>1.255322387126664E-3</v>
      </c>
      <c r="X585" s="4">
        <f t="shared" si="182"/>
        <v>2.2075592827711377E-3</v>
      </c>
      <c r="Y585" s="4">
        <f t="shared" si="183"/>
        <v>4.5599203161720264E-3</v>
      </c>
      <c r="Z585" s="4">
        <f t="shared" si="184"/>
        <v>-1.0500115765931542E-4</v>
      </c>
      <c r="AA585" s="4">
        <f t="shared" si="185"/>
        <v>3.1430728563369655E-3</v>
      </c>
      <c r="AB585" s="4">
        <f t="shared" si="186"/>
        <v>2.2095606652976075E-3</v>
      </c>
      <c r="AC585" s="4">
        <f t="shared" si="187"/>
        <v>3.3270360694238744E-3</v>
      </c>
      <c r="AD585" s="4">
        <f t="shared" si="188"/>
        <v>3.0267064500861603E-3</v>
      </c>
      <c r="AE585" s="4">
        <f t="shared" si="189"/>
        <v>1.8045469706225571E-3</v>
      </c>
      <c r="AF585" s="4">
        <f t="shared" si="190"/>
        <v>4.2220171753613442E-3</v>
      </c>
      <c r="AG585" s="4">
        <f t="shared" si="191"/>
        <v>1.3495657941365542E-2</v>
      </c>
      <c r="AH585" s="4">
        <f t="shared" si="192"/>
        <v>-1.0375709295525313E-2</v>
      </c>
      <c r="AI585" s="4">
        <f t="shared" si="193"/>
        <v>5.3828739446504679E-3</v>
      </c>
      <c r="AJ585" s="4">
        <f t="shared" si="194"/>
        <v>1.5351452452134035E-2</v>
      </c>
      <c r="AK585" s="4">
        <f t="shared" si="195"/>
        <v>5.1070239323535004E-3</v>
      </c>
      <c r="AL585" s="4">
        <f t="shared" si="196"/>
        <v>9.8314837359750658E-3</v>
      </c>
      <c r="AM585" s="4">
        <f t="shared" si="197"/>
        <v>3.8034970300807832E-3</v>
      </c>
      <c r="AN585" s="4">
        <f t="shared" si="198"/>
        <v>-8.604369423484021E-3</v>
      </c>
      <c r="AO585" s="4">
        <f t="shared" si="199"/>
        <v>7.4331171240036393E-3</v>
      </c>
    </row>
    <row r="586" spans="1:41" x14ac:dyDescent="0.2">
      <c r="A586" s="3" t="s">
        <v>2011</v>
      </c>
      <c r="B586" s="2">
        <v>141.268966674805</v>
      </c>
      <c r="C586" s="2">
        <v>253.75352478027301</v>
      </c>
      <c r="D586" s="2">
        <v>8.4970855712890607</v>
      </c>
      <c r="E586" s="2">
        <v>59.990509033203097</v>
      </c>
      <c r="F586" s="2">
        <v>276.39901733398398</v>
      </c>
      <c r="G586" s="2">
        <v>106.86244964599599</v>
      </c>
      <c r="H586" s="2">
        <v>135.51255798339801</v>
      </c>
      <c r="I586" s="2">
        <v>96.947525024414105</v>
      </c>
      <c r="J586" s="2">
        <v>169.81901550293</v>
      </c>
      <c r="K586" s="2">
        <v>145.15977478027301</v>
      </c>
      <c r="L586" s="2">
        <v>395.79446411132801</v>
      </c>
      <c r="M586" s="2">
        <v>563.18298339843795</v>
      </c>
      <c r="N586" s="2">
        <v>84.470558166503906</v>
      </c>
      <c r="O586" s="2">
        <v>39.131504058837898</v>
      </c>
      <c r="P586" s="2">
        <v>135.8828125</v>
      </c>
      <c r="Q586" s="2">
        <v>76.747734069824205</v>
      </c>
      <c r="R586" s="2">
        <v>58.544631958007798</v>
      </c>
      <c r="S586" s="2">
        <v>99.484092712402301</v>
      </c>
      <c r="T586" s="2">
        <v>506.4267578125</v>
      </c>
      <c r="U586" s="2">
        <v>93.494277954101605</v>
      </c>
      <c r="V586" s="4">
        <f t="shared" si="180"/>
        <v>-5.4236417798822498E-3</v>
      </c>
      <c r="W586" s="4">
        <f t="shared" si="181"/>
        <v>1.8445985559056464E-4</v>
      </c>
      <c r="X586" s="4">
        <f t="shared" si="182"/>
        <v>-4.3955997294508114E-3</v>
      </c>
      <c r="Y586" s="4">
        <f t="shared" si="183"/>
        <v>3.9676961226128562E-3</v>
      </c>
      <c r="Z586" s="4">
        <f t="shared" si="184"/>
        <v>1.9987883583258725E-3</v>
      </c>
      <c r="AA586" s="4">
        <f t="shared" si="185"/>
        <v>-3.5668113391012623E-3</v>
      </c>
      <c r="AB586" s="4">
        <f t="shared" si="186"/>
        <v>-3.8684574176964838E-3</v>
      </c>
      <c r="AC586" s="4">
        <f t="shared" si="187"/>
        <v>1.5492464184950074E-2</v>
      </c>
      <c r="AD586" s="4">
        <f t="shared" si="188"/>
        <v>-2.41662510548077E-2</v>
      </c>
      <c r="AE586" s="4">
        <f t="shared" si="189"/>
        <v>-1.090056563540843E-2</v>
      </c>
      <c r="AF586" s="4">
        <f t="shared" si="190"/>
        <v>-5.711332607731141E-3</v>
      </c>
      <c r="AG586" s="4">
        <f t="shared" si="191"/>
        <v>-2.8414165779519196E-3</v>
      </c>
      <c r="AH586" s="4">
        <f t="shared" si="192"/>
        <v>-5.6057378924896412E-4</v>
      </c>
      <c r="AI586" s="4">
        <f t="shared" si="193"/>
        <v>-6.8044632027064768E-3</v>
      </c>
      <c r="AJ586" s="4">
        <f t="shared" si="194"/>
        <v>-4.8390135662660459E-3</v>
      </c>
      <c r="AK586" s="4">
        <f t="shared" si="195"/>
        <v>-1.9301267633384845E-2</v>
      </c>
      <c r="AL586" s="4">
        <f t="shared" si="196"/>
        <v>-2.1529866847020487E-2</v>
      </c>
      <c r="AM586" s="4">
        <f t="shared" si="197"/>
        <v>-8.7964553295260817E-3</v>
      </c>
      <c r="AN586" s="4">
        <f t="shared" si="198"/>
        <v>-5.8402554792763017E-3</v>
      </c>
      <c r="AO586" s="4">
        <f t="shared" si="199"/>
        <v>-6.6942156196090341E-3</v>
      </c>
    </row>
    <row r="587" spans="1:41" x14ac:dyDescent="0.2">
      <c r="A587" s="3" t="s">
        <v>2010</v>
      </c>
      <c r="B587" s="2">
        <v>142.03933715820301</v>
      </c>
      <c r="C587" s="2">
        <v>253.70672607421901</v>
      </c>
      <c r="D587" s="2">
        <v>8.5346002578735405</v>
      </c>
      <c r="E587" s="2">
        <v>59.753425598144503</v>
      </c>
      <c r="F587" s="2">
        <v>275.84765625</v>
      </c>
      <c r="G587" s="2">
        <v>107.24497222900401</v>
      </c>
      <c r="H587" s="2">
        <v>136.038818359375</v>
      </c>
      <c r="I587" s="2">
        <v>95.468482971191406</v>
      </c>
      <c r="J587" s="2">
        <v>174.02453613281199</v>
      </c>
      <c r="K587" s="2">
        <v>146.75953674316401</v>
      </c>
      <c r="L587" s="2">
        <v>398.06796264648398</v>
      </c>
      <c r="M587" s="2">
        <v>564.78778076171898</v>
      </c>
      <c r="N587" s="2">
        <v>84.517936706542997</v>
      </c>
      <c r="O587" s="2">
        <v>39.3995971679688</v>
      </c>
      <c r="P587" s="2">
        <v>136.54354858398401</v>
      </c>
      <c r="Q587" s="2">
        <v>78.258216857910199</v>
      </c>
      <c r="R587" s="2">
        <v>59.8328247070313</v>
      </c>
      <c r="S587" s="2">
        <v>100.36696624755901</v>
      </c>
      <c r="T587" s="2">
        <v>509.40179443359398</v>
      </c>
      <c r="U587" s="2">
        <v>94.124366760253906</v>
      </c>
      <c r="V587" s="4">
        <f t="shared" si="180"/>
        <v>3.7588565070919011E-3</v>
      </c>
      <c r="W587" s="4">
        <f t="shared" si="181"/>
        <v>5.5326014911013417E-3</v>
      </c>
      <c r="X587" s="4">
        <f t="shared" si="182"/>
        <v>1.1111156304592307E-2</v>
      </c>
      <c r="Y587" s="4">
        <f t="shared" si="183"/>
        <v>2.3106903031502726E-2</v>
      </c>
      <c r="Z587" s="4">
        <f t="shared" si="184"/>
        <v>6.4186172677645037E-2</v>
      </c>
      <c r="AA587" s="4">
        <f t="shared" si="185"/>
        <v>2.7715645129899911E-2</v>
      </c>
      <c r="AB587" s="4">
        <f t="shared" si="186"/>
        <v>3.6788897056421195E-2</v>
      </c>
      <c r="AC587" s="4">
        <f t="shared" si="187"/>
        <v>1.4028809075751169E-3</v>
      </c>
      <c r="AD587" s="4">
        <f t="shared" si="188"/>
        <v>-1.3665875370771187E-2</v>
      </c>
      <c r="AE587" s="4">
        <f t="shared" si="189"/>
        <v>6.9321881970502257E-3</v>
      </c>
      <c r="AF587" s="4">
        <f t="shared" si="190"/>
        <v>2.3978133958316144E-3</v>
      </c>
      <c r="AG587" s="4">
        <f t="shared" si="191"/>
        <v>-3.9882982443216544E-2</v>
      </c>
      <c r="AH587" s="4">
        <f t="shared" si="192"/>
        <v>2.7353850916338029E-2</v>
      </c>
      <c r="AI587" s="4">
        <f t="shared" si="193"/>
        <v>2.8749987798473663E-2</v>
      </c>
      <c r="AJ587" s="4">
        <f t="shared" si="194"/>
        <v>-2.6382971871194979E-2</v>
      </c>
      <c r="AK587" s="4">
        <f t="shared" si="195"/>
        <v>-1.6342065506353445E-2</v>
      </c>
      <c r="AL587" s="4">
        <f t="shared" si="196"/>
        <v>1.977568832740715E-2</v>
      </c>
      <c r="AM587" s="4">
        <f t="shared" si="197"/>
        <v>1.7797709121346018E-2</v>
      </c>
      <c r="AN587" s="4">
        <f t="shared" si="198"/>
        <v>-2.6902986901843846E-2</v>
      </c>
      <c r="AO587" s="4">
        <f t="shared" si="199"/>
        <v>2.6890445460869293E-2</v>
      </c>
    </row>
    <row r="588" spans="1:41" x14ac:dyDescent="0.2">
      <c r="A588" s="3" t="s">
        <v>2009</v>
      </c>
      <c r="B588" s="2">
        <v>141.50743103027301</v>
      </c>
      <c r="C588" s="2">
        <v>252.310791015625</v>
      </c>
      <c r="D588" s="2">
        <v>8.4408130645752006</v>
      </c>
      <c r="E588" s="2">
        <v>58.403892517089801</v>
      </c>
      <c r="F588" s="2">
        <v>259.2099609375</v>
      </c>
      <c r="G588" s="2">
        <v>104.35276794433599</v>
      </c>
      <c r="H588" s="2">
        <v>131.21168518066401</v>
      </c>
      <c r="I588" s="2">
        <v>95.334739685058594</v>
      </c>
      <c r="J588" s="2">
        <v>176.43568420410199</v>
      </c>
      <c r="K588" s="2">
        <v>145.74917602539099</v>
      </c>
      <c r="L588" s="2">
        <v>397.11575317382801</v>
      </c>
      <c r="M588" s="2">
        <v>588.24890136718795</v>
      </c>
      <c r="N588" s="2">
        <v>82.267601013183594</v>
      </c>
      <c r="O588" s="2">
        <v>38.298515319824197</v>
      </c>
      <c r="P588" s="2">
        <v>140.24359130859401</v>
      </c>
      <c r="Q588" s="2">
        <v>79.558364868164105</v>
      </c>
      <c r="R588" s="2">
        <v>58.672534942627003</v>
      </c>
      <c r="S588" s="2">
        <v>98.611900329589801</v>
      </c>
      <c r="T588" s="2">
        <v>523.485107421875</v>
      </c>
      <c r="U588" s="2">
        <v>91.659599304199205</v>
      </c>
      <c r="V588" s="4">
        <f t="shared" si="180"/>
        <v>6.917280791714559E-3</v>
      </c>
      <c r="W588" s="4">
        <f t="shared" si="181"/>
        <v>7.4064795562238939E-3</v>
      </c>
      <c r="X588" s="4">
        <f t="shared" si="182"/>
        <v>1.2373469529915427E-2</v>
      </c>
      <c r="Y588" s="4">
        <f t="shared" si="183"/>
        <v>3.0571224056548846E-2</v>
      </c>
      <c r="Z588" s="4">
        <f t="shared" si="184"/>
        <v>2.501643185986805E-2</v>
      </c>
      <c r="AA588" s="4">
        <f t="shared" si="185"/>
        <v>7.1133313830818619E-3</v>
      </c>
      <c r="AB588" s="4">
        <f t="shared" si="186"/>
        <v>1.4806773301903348E-2</v>
      </c>
      <c r="AC588" s="4">
        <f t="shared" si="187"/>
        <v>-9.3199463739380706E-3</v>
      </c>
      <c r="AD588" s="4">
        <f t="shared" si="188"/>
        <v>2.2199345372412742E-2</v>
      </c>
      <c r="AE588" s="4">
        <f t="shared" si="189"/>
        <v>4.6429862866564304E-3</v>
      </c>
      <c r="AF588" s="4">
        <f t="shared" si="190"/>
        <v>-4.2135418480081253E-2</v>
      </c>
      <c r="AG588" s="4">
        <f t="shared" si="191"/>
        <v>2.1787002138487999E-2</v>
      </c>
      <c r="AH588" s="4">
        <f t="shared" si="192"/>
        <v>1.5893205797018077E-2</v>
      </c>
      <c r="AI588" s="4">
        <f t="shared" si="193"/>
        <v>5.9041821584767742E-2</v>
      </c>
      <c r="AJ588" s="4">
        <f t="shared" si="194"/>
        <v>1.8089552628983954E-2</v>
      </c>
      <c r="AK588" s="4">
        <f t="shared" si="195"/>
        <v>2.6900125468859479E-2</v>
      </c>
      <c r="AL588" s="4">
        <f t="shared" si="196"/>
        <v>8.1632190215678389E-3</v>
      </c>
      <c r="AM588" s="4">
        <f t="shared" si="197"/>
        <v>5.1183410786157417E-3</v>
      </c>
      <c r="AN588" s="4">
        <f t="shared" si="198"/>
        <v>6.0288207613444778E-3</v>
      </c>
      <c r="AO588" s="4">
        <f t="shared" si="199"/>
        <v>8.8729374232940222E-3</v>
      </c>
    </row>
    <row r="589" spans="1:41" x14ac:dyDescent="0.2">
      <c r="A589" s="3" t="s">
        <v>2008</v>
      </c>
      <c r="B589" s="2">
        <v>140.53530883789099</v>
      </c>
      <c r="C589" s="2">
        <v>250.45579528808599</v>
      </c>
      <c r="D589" s="2">
        <v>8.33764743804932</v>
      </c>
      <c r="E589" s="2">
        <v>56.671379089355497</v>
      </c>
      <c r="F589" s="2">
        <v>252.883712768555</v>
      </c>
      <c r="G589" s="2">
        <v>103.615715026855</v>
      </c>
      <c r="H589" s="2">
        <v>129.29721069335901</v>
      </c>
      <c r="I589" s="2">
        <v>96.231613159179702</v>
      </c>
      <c r="J589" s="2">
        <v>172.60398864746099</v>
      </c>
      <c r="K589" s="2">
        <v>145.07559204101599</v>
      </c>
      <c r="L589" s="2">
        <v>414.58444213867199</v>
      </c>
      <c r="M589" s="2">
        <v>575.70599365234398</v>
      </c>
      <c r="N589" s="2">
        <v>80.980560302734403</v>
      </c>
      <c r="O589" s="2">
        <v>36.163364410400398</v>
      </c>
      <c r="P589" s="2">
        <v>137.75172424316401</v>
      </c>
      <c r="Q589" s="2">
        <v>77.474296569824205</v>
      </c>
      <c r="R589" s="2">
        <v>58.197456359863303</v>
      </c>
      <c r="S589" s="2">
        <v>98.1097412109375</v>
      </c>
      <c r="T589" s="2">
        <v>520.34802246093795</v>
      </c>
      <c r="U589" s="2">
        <v>90.853462219238295</v>
      </c>
      <c r="V589" s="4">
        <f t="shared" si="180"/>
        <v>1.3223993134371965E-2</v>
      </c>
      <c r="W589" s="4">
        <f t="shared" si="181"/>
        <v>1.0507849751189772E-2</v>
      </c>
      <c r="X589" s="4">
        <f t="shared" si="182"/>
        <v>-5.5928073206161595E-3</v>
      </c>
      <c r="Y589" s="4">
        <f t="shared" si="183"/>
        <v>1.2888777125802731E-3</v>
      </c>
      <c r="Z589" s="4">
        <f t="shared" si="184"/>
        <v>1.9544565908790911E-3</v>
      </c>
      <c r="AA589" s="4">
        <f t="shared" si="185"/>
        <v>-9.8073490301218893E-3</v>
      </c>
      <c r="AB589" s="4">
        <f t="shared" si="186"/>
        <v>-1.2816138065584121E-2</v>
      </c>
      <c r="AC589" s="4">
        <f t="shared" si="187"/>
        <v>1.6960453880544502E-2</v>
      </c>
      <c r="AD589" s="4">
        <f t="shared" si="188"/>
        <v>-8.5355115600969211E-3</v>
      </c>
      <c r="AE589" s="4">
        <f t="shared" si="189"/>
        <v>6.4688774944728303E-5</v>
      </c>
      <c r="AF589" s="4">
        <f t="shared" si="190"/>
        <v>4.5267471030497899E-2</v>
      </c>
      <c r="AG589" s="4">
        <f t="shared" si="191"/>
        <v>1.2327038791158612E-3</v>
      </c>
      <c r="AH589" s="4">
        <f t="shared" si="192"/>
        <v>-5.8163898594103059E-3</v>
      </c>
      <c r="AI589" s="4">
        <f t="shared" si="193"/>
        <v>-2.8299519623718565E-2</v>
      </c>
      <c r="AJ589" s="4">
        <f t="shared" si="194"/>
        <v>8.2292400430449583E-4</v>
      </c>
      <c r="AK589" s="4">
        <f t="shared" si="195"/>
        <v>-1.0379759911589282E-2</v>
      </c>
      <c r="AL589" s="4">
        <f t="shared" si="196"/>
        <v>-2.8177899741844321E-3</v>
      </c>
      <c r="AM589" s="4">
        <f t="shared" si="197"/>
        <v>6.43874923486584E-3</v>
      </c>
      <c r="AN589" s="4">
        <f t="shared" si="198"/>
        <v>3.7521576761007122E-3</v>
      </c>
      <c r="AO589" s="4">
        <f t="shared" si="199"/>
        <v>-1.5759784901640553E-2</v>
      </c>
    </row>
    <row r="590" spans="1:41" x14ac:dyDescent="0.2">
      <c r="A590" s="3" t="s">
        <v>2007</v>
      </c>
      <c r="B590" s="2">
        <v>138.70112609863301</v>
      </c>
      <c r="C590" s="2">
        <v>247.85140991210901</v>
      </c>
      <c r="D590" s="2">
        <v>8.3845405578613299</v>
      </c>
      <c r="E590" s="2">
        <v>56.598430633544901</v>
      </c>
      <c r="F590" s="2">
        <v>252.39042663574199</v>
      </c>
      <c r="G590" s="2">
        <v>104.641975402832</v>
      </c>
      <c r="H590" s="2">
        <v>130.97581481933599</v>
      </c>
      <c r="I590" s="2">
        <v>94.626701354980497</v>
      </c>
      <c r="J590" s="2">
        <v>174.08993530273401</v>
      </c>
      <c r="K590" s="2">
        <v>145.06620788574199</v>
      </c>
      <c r="L590" s="2">
        <v>396.63000488281301</v>
      </c>
      <c r="M590" s="2">
        <v>574.99719238281295</v>
      </c>
      <c r="N590" s="2">
        <v>81.454330444335895</v>
      </c>
      <c r="O590" s="2">
        <v>37.216575622558601</v>
      </c>
      <c r="P590" s="2">
        <v>137.63845825195301</v>
      </c>
      <c r="Q590" s="2">
        <v>78.286895751953097</v>
      </c>
      <c r="R590" s="2">
        <v>58.361907958984403</v>
      </c>
      <c r="S590" s="2">
        <v>97.482078552246094</v>
      </c>
      <c r="T590" s="2">
        <v>518.40289306640602</v>
      </c>
      <c r="U590" s="2">
        <v>92.308219909667997</v>
      </c>
      <c r="V590" s="4">
        <f t="shared" si="180"/>
        <v>1.3129904501884459E-2</v>
      </c>
      <c r="W590" s="4">
        <f t="shared" si="181"/>
        <v>4.9000289903729979E-3</v>
      </c>
      <c r="X590" s="4">
        <f t="shared" si="182"/>
        <v>1.9384215885498369E-2</v>
      </c>
      <c r="Y590" s="4">
        <f t="shared" si="183"/>
        <v>-6.2439376076435836E-3</v>
      </c>
      <c r="Z590" s="4">
        <f t="shared" si="184"/>
        <v>5.4720056197196639E-3</v>
      </c>
      <c r="AA590" s="4">
        <f t="shared" si="185"/>
        <v>8.0301340539471822E-4</v>
      </c>
      <c r="AB590" s="4">
        <f t="shared" si="186"/>
        <v>2.7699914255281877E-4</v>
      </c>
      <c r="AC590" s="4">
        <f t="shared" si="187"/>
        <v>-2.5707530061807363E-3</v>
      </c>
      <c r="AD590" s="4">
        <f t="shared" si="188"/>
        <v>2.9073273368931344E-3</v>
      </c>
      <c r="AE590" s="4">
        <f t="shared" si="189"/>
        <v>4.1444598650977865E-3</v>
      </c>
      <c r="AF590" s="4">
        <f t="shared" si="190"/>
        <v>1.7369877777270001E-2</v>
      </c>
      <c r="AG590" s="4">
        <f t="shared" si="191"/>
        <v>-2.3426354721625169E-2</v>
      </c>
      <c r="AH590" s="4">
        <f t="shared" si="192"/>
        <v>-2.0312928083674074E-3</v>
      </c>
      <c r="AI590" s="4">
        <f t="shared" si="193"/>
        <v>-5.3736380484844266E-3</v>
      </c>
      <c r="AJ590" s="4">
        <f t="shared" si="194"/>
        <v>4.6161936983708362E-3</v>
      </c>
      <c r="AK590" s="4">
        <f t="shared" si="195"/>
        <v>7.0092662297384974E-3</v>
      </c>
      <c r="AL590" s="4">
        <f t="shared" si="196"/>
        <v>-4.0534476763993523E-3</v>
      </c>
      <c r="AM590" s="4">
        <f t="shared" si="197"/>
        <v>5.9791856346485747E-3</v>
      </c>
      <c r="AN590" s="4">
        <f t="shared" si="198"/>
        <v>-1.1077406433814481E-2</v>
      </c>
      <c r="AO590" s="4">
        <f t="shared" si="199"/>
        <v>7.030299681832884E-4</v>
      </c>
    </row>
    <row r="591" spans="1:41" x14ac:dyDescent="0.2">
      <c r="A591" s="3" t="s">
        <v>2006</v>
      </c>
      <c r="B591" s="2">
        <v>136.90359497070301</v>
      </c>
      <c r="C591" s="2">
        <v>246.64285278320301</v>
      </c>
      <c r="D591" s="2">
        <v>8.2251033782959002</v>
      </c>
      <c r="E591" s="2">
        <v>56.954048156738303</v>
      </c>
      <c r="F591" s="2">
        <v>251.01686096191401</v>
      </c>
      <c r="G591" s="2">
        <v>104.55801391601599</v>
      </c>
      <c r="H591" s="2">
        <v>130.93954467773401</v>
      </c>
      <c r="I591" s="2">
        <v>94.870590209960895</v>
      </c>
      <c r="J591" s="2">
        <v>173.58526611328099</v>
      </c>
      <c r="K591" s="2">
        <v>144.46746826171901</v>
      </c>
      <c r="L591" s="2">
        <v>389.85821533203102</v>
      </c>
      <c r="M591" s="2">
        <v>588.79040527343795</v>
      </c>
      <c r="N591" s="2">
        <v>81.620124816894503</v>
      </c>
      <c r="O591" s="2">
        <v>37.417644500732401</v>
      </c>
      <c r="P591" s="2">
        <v>137.00601196289099</v>
      </c>
      <c r="Q591" s="2">
        <v>77.741981506347699</v>
      </c>
      <c r="R591" s="2">
        <v>58.599437713622997</v>
      </c>
      <c r="S591" s="2">
        <v>96.902679443359403</v>
      </c>
      <c r="T591" s="2">
        <v>524.20977783203102</v>
      </c>
      <c r="U591" s="2">
        <v>92.243370056152301</v>
      </c>
      <c r="V591" s="4">
        <f t="shared" si="180"/>
        <v>8.8528750929642939E-3</v>
      </c>
      <c r="W591" s="4">
        <f t="shared" si="181"/>
        <v>4.8088387448264108E-3</v>
      </c>
      <c r="X591" s="4">
        <f t="shared" si="182"/>
        <v>1.1533954219789432E-2</v>
      </c>
      <c r="Y591" s="4">
        <f t="shared" si="183"/>
        <v>-3.668901080076589E-3</v>
      </c>
      <c r="Z591" s="4">
        <f t="shared" si="184"/>
        <v>8.1193650161778888E-3</v>
      </c>
      <c r="AA591" s="4">
        <f t="shared" si="185"/>
        <v>1.1005915116878319E-2</v>
      </c>
      <c r="AB591" s="4">
        <f t="shared" si="186"/>
        <v>1.3270725974408301E-2</v>
      </c>
      <c r="AC591" s="4">
        <f t="shared" si="187"/>
        <v>9.2903511301604628E-3</v>
      </c>
      <c r="AD591" s="4">
        <f t="shared" si="188"/>
        <v>-1.7560543809387177E-2</v>
      </c>
      <c r="AE591" s="4">
        <f t="shared" si="189"/>
        <v>-6.3063174636668155E-3</v>
      </c>
      <c r="AF591" s="4">
        <f t="shared" si="190"/>
        <v>6.5722131483177942E-3</v>
      </c>
      <c r="AG591" s="4">
        <f t="shared" si="191"/>
        <v>1.6625276570677604E-2</v>
      </c>
      <c r="AH591" s="4">
        <f t="shared" si="192"/>
        <v>8.7128583189846143E-4</v>
      </c>
      <c r="AI591" s="4">
        <f t="shared" si="193"/>
        <v>-1.6360282412023797E-2</v>
      </c>
      <c r="AJ591" s="4">
        <f t="shared" si="194"/>
        <v>-9.2153913023958686E-3</v>
      </c>
      <c r="AK591" s="4">
        <f t="shared" si="195"/>
        <v>-2.2085022342062206E-3</v>
      </c>
      <c r="AL591" s="4">
        <f t="shared" si="196"/>
        <v>1.3750561187798112E-2</v>
      </c>
      <c r="AM591" s="4">
        <f t="shared" si="197"/>
        <v>1.0675601554444594E-2</v>
      </c>
      <c r="AN591" s="4">
        <f t="shared" si="198"/>
        <v>2.73583165406099E-3</v>
      </c>
      <c r="AO591" s="4">
        <f t="shared" si="199"/>
        <v>1.1481533814857878E-2</v>
      </c>
    </row>
    <row r="592" spans="1:41" x14ac:dyDescent="0.2">
      <c r="A592" s="3" t="s">
        <v>2005</v>
      </c>
      <c r="B592" s="2">
        <v>135.70223999023401</v>
      </c>
      <c r="C592" s="2">
        <v>245.46246337890599</v>
      </c>
      <c r="D592" s="2">
        <v>8.1313171386718697</v>
      </c>
      <c r="E592" s="2">
        <v>57.163776397705099</v>
      </c>
      <c r="F592" s="2">
        <v>248.99517822265599</v>
      </c>
      <c r="G592" s="2">
        <v>103.419784545898</v>
      </c>
      <c r="H592" s="2">
        <v>129.22463989257801</v>
      </c>
      <c r="I592" s="2">
        <v>93.997322082519503</v>
      </c>
      <c r="J592" s="2">
        <v>176.68800354003901</v>
      </c>
      <c r="K592" s="2">
        <v>145.38430786132801</v>
      </c>
      <c r="L592" s="2">
        <v>387.31271362304699</v>
      </c>
      <c r="M592" s="2">
        <v>579.16168212890602</v>
      </c>
      <c r="N592" s="2">
        <v>81.549072265625</v>
      </c>
      <c r="O592" s="2">
        <v>38.039989471435497</v>
      </c>
      <c r="P592" s="2">
        <v>138.28031921386699</v>
      </c>
      <c r="Q592" s="2">
        <v>77.914054870605497</v>
      </c>
      <c r="R592" s="2">
        <v>57.804592132568402</v>
      </c>
      <c r="S592" s="2">
        <v>95.879112243652301</v>
      </c>
      <c r="T592" s="2">
        <v>522.779541015625</v>
      </c>
      <c r="U592" s="2">
        <v>91.196296691894503</v>
      </c>
      <c r="V592" s="4">
        <f t="shared" si="180"/>
        <v>1.0862238796023209E-2</v>
      </c>
      <c r="W592" s="4">
        <f t="shared" si="181"/>
        <v>2.7940119214736533E-3</v>
      </c>
      <c r="X592" s="4">
        <f t="shared" si="182"/>
        <v>9.313264112332369E-3</v>
      </c>
      <c r="Y592" s="4">
        <f t="shared" si="183"/>
        <v>2.0178928918196594E-2</v>
      </c>
      <c r="Z592" s="4">
        <f t="shared" si="184"/>
        <v>5.6257960952247523E-3</v>
      </c>
      <c r="AA592" s="4">
        <f t="shared" si="185"/>
        <v>2.9857747842450995E-3</v>
      </c>
      <c r="AB592" s="4">
        <f t="shared" si="186"/>
        <v>-7.7164444983696297E-4</v>
      </c>
      <c r="AC592" s="4">
        <f t="shared" si="187"/>
        <v>-2.7543930338922648E-3</v>
      </c>
      <c r="AD592" s="4">
        <f t="shared" si="188"/>
        <v>-7.4007587676252378E-4</v>
      </c>
      <c r="AE592" s="4">
        <f t="shared" si="189"/>
        <v>-7.7895743356529061E-3</v>
      </c>
      <c r="AF592" s="4">
        <f t="shared" si="190"/>
        <v>-4.1468695995512568E-3</v>
      </c>
      <c r="AG592" s="4">
        <f t="shared" si="191"/>
        <v>-1.663265926648296E-3</v>
      </c>
      <c r="AH592" s="4">
        <f t="shared" si="192"/>
        <v>4.7670220438115838E-3</v>
      </c>
      <c r="AI592" s="4">
        <f t="shared" si="193"/>
        <v>1.0078383523629245E-3</v>
      </c>
      <c r="AJ592" s="4">
        <f t="shared" si="194"/>
        <v>-1.0226402881265079E-3</v>
      </c>
      <c r="AK592" s="4">
        <f t="shared" si="195"/>
        <v>-1.4629432543706879E-2</v>
      </c>
      <c r="AL592" s="4">
        <f t="shared" si="196"/>
        <v>3.4892365373787428E-3</v>
      </c>
      <c r="AM592" s="4">
        <f t="shared" si="197"/>
        <v>1.4716500201940387E-2</v>
      </c>
      <c r="AN592" s="4">
        <f t="shared" si="198"/>
        <v>-2.2927457654447251E-3</v>
      </c>
      <c r="AO592" s="4">
        <f t="shared" si="199"/>
        <v>-6.9619857236174389E-3</v>
      </c>
    </row>
    <row r="593" spans="1:41" x14ac:dyDescent="0.2">
      <c r="A593" s="3" t="s">
        <v>2004</v>
      </c>
      <c r="B593" s="2">
        <v>134.24404907226599</v>
      </c>
      <c r="C593" s="2">
        <v>244.77854919433599</v>
      </c>
      <c r="D593" s="2">
        <v>8.0562868118286097</v>
      </c>
      <c r="E593" s="2">
        <v>56.033088684082003</v>
      </c>
      <c r="F593" s="2">
        <v>247.60221862793</v>
      </c>
      <c r="G593" s="2">
        <v>103.11191558837901</v>
      </c>
      <c r="H593" s="2">
        <v>129.32443237304699</v>
      </c>
      <c r="I593" s="2">
        <v>94.256942749023395</v>
      </c>
      <c r="J593" s="2">
        <v>176.81886291503901</v>
      </c>
      <c r="K593" s="2">
        <v>146.52568054199199</v>
      </c>
      <c r="L593" s="2">
        <v>388.925537109375</v>
      </c>
      <c r="M593" s="2">
        <v>580.12658691406295</v>
      </c>
      <c r="N593" s="2">
        <v>81.162170410156193</v>
      </c>
      <c r="O593" s="2">
        <v>38.0016899108887</v>
      </c>
      <c r="P593" s="2">
        <v>138.421875</v>
      </c>
      <c r="Q593" s="2">
        <v>79.070816040039105</v>
      </c>
      <c r="R593" s="2">
        <v>57.603599548339801</v>
      </c>
      <c r="S593" s="2">
        <v>94.488571166992202</v>
      </c>
      <c r="T593" s="2">
        <v>523.98089599609398</v>
      </c>
      <c r="U593" s="2">
        <v>91.835655212402301</v>
      </c>
      <c r="V593" s="4">
        <f t="shared" si="180"/>
        <v>1.2519921666770033E-2</v>
      </c>
      <c r="W593" s="4">
        <f t="shared" si="181"/>
        <v>-2.8243497036761801E-3</v>
      </c>
      <c r="X593" s="4">
        <f t="shared" si="182"/>
        <v>0</v>
      </c>
      <c r="Y593" s="4">
        <f t="shared" si="183"/>
        <v>7.0470555568876245E-3</v>
      </c>
      <c r="Z593" s="4">
        <f t="shared" si="184"/>
        <v>3.0564837529981487E-3</v>
      </c>
      <c r="AA593" s="4">
        <f t="shared" si="185"/>
        <v>-2.3157208324457668E-2</v>
      </c>
      <c r="AB593" s="4">
        <f t="shared" si="186"/>
        <v>-2.3100565860236385E-3</v>
      </c>
      <c r="AC593" s="4">
        <f t="shared" si="187"/>
        <v>-3.4933741235114888E-3</v>
      </c>
      <c r="AD593" s="4">
        <f t="shared" si="188"/>
        <v>6.7579971355899437E-3</v>
      </c>
      <c r="AE593" s="4">
        <f t="shared" si="189"/>
        <v>-1.2172976124677323E-2</v>
      </c>
      <c r="AF593" s="4">
        <f t="shared" si="190"/>
        <v>-9.0599129294149268E-3</v>
      </c>
      <c r="AG593" s="4">
        <f t="shared" si="191"/>
        <v>1.8702334371348609E-3</v>
      </c>
      <c r="AH593" s="4">
        <f t="shared" si="192"/>
        <v>1.0817116969708867E-2</v>
      </c>
      <c r="AI593" s="4">
        <f t="shared" si="193"/>
        <v>-5.0139256290983054E-3</v>
      </c>
      <c r="AJ593" s="4">
        <f t="shared" si="194"/>
        <v>-7.4957969012227194E-4</v>
      </c>
      <c r="AK593" s="4">
        <f t="shared" si="195"/>
        <v>2.4176117952468351E-4</v>
      </c>
      <c r="AL593" s="4">
        <f t="shared" si="196"/>
        <v>-1.7300668313780722E-2</v>
      </c>
      <c r="AM593" s="4">
        <f t="shared" si="197"/>
        <v>1.199707206724997E-2</v>
      </c>
      <c r="AN593" s="4">
        <f t="shared" si="198"/>
        <v>-1.3268485346434795E-3</v>
      </c>
      <c r="AO593" s="4">
        <f t="shared" si="199"/>
        <v>-1.3241831142306216E-2</v>
      </c>
    </row>
    <row r="594" spans="1:41" x14ac:dyDescent="0.2">
      <c r="A594" s="3" t="s">
        <v>2003</v>
      </c>
      <c r="B594" s="2">
        <v>132.58410644531199</v>
      </c>
      <c r="C594" s="2">
        <v>245.47184753418</v>
      </c>
      <c r="D594" s="2">
        <v>8.0562868118286097</v>
      </c>
      <c r="E594" s="2">
        <v>55.640983581542997</v>
      </c>
      <c r="F594" s="2">
        <v>246.847732543945</v>
      </c>
      <c r="G594" s="2">
        <v>105.55630493164099</v>
      </c>
      <c r="H594" s="2">
        <v>129.62387084960901</v>
      </c>
      <c r="I594" s="2">
        <v>94.587371826171903</v>
      </c>
      <c r="J594" s="2">
        <v>175.63194274902301</v>
      </c>
      <c r="K594" s="2">
        <v>148.33131408691401</v>
      </c>
      <c r="L594" s="2">
        <v>392.48138427734398</v>
      </c>
      <c r="M594" s="2">
        <v>579.04364013671898</v>
      </c>
      <c r="N594" s="2">
        <v>80.293624877929702</v>
      </c>
      <c r="O594" s="2">
        <v>38.193187713622997</v>
      </c>
      <c r="P594" s="2">
        <v>138.52571105957</v>
      </c>
      <c r="Q594" s="2">
        <v>79.051704406738295</v>
      </c>
      <c r="R594" s="2">
        <v>58.617725372314503</v>
      </c>
      <c r="S594" s="2">
        <v>93.368423461914105</v>
      </c>
      <c r="T594" s="2">
        <v>524.67706298828102</v>
      </c>
      <c r="U594" s="2">
        <v>93.068046569824205</v>
      </c>
      <c r="V594" s="4">
        <f t="shared" si="180"/>
        <v>2.9136212804759436E-3</v>
      </c>
      <c r="W594" s="4">
        <f t="shared" si="181"/>
        <v>-3.0094178982933553E-2</v>
      </c>
      <c r="X594" s="4">
        <f t="shared" si="182"/>
        <v>-4.6351069822708011E-3</v>
      </c>
      <c r="Y594" s="4">
        <f t="shared" si="183"/>
        <v>-5.5411985253651245E-3</v>
      </c>
      <c r="Z594" s="4">
        <f t="shared" si="184"/>
        <v>1.7272341052371764E-3</v>
      </c>
      <c r="AA594" s="4">
        <f t="shared" si="185"/>
        <v>-1.2136487123976957E-2</v>
      </c>
      <c r="AB594" s="4">
        <f t="shared" si="186"/>
        <v>-1.3874430150284211E-2</v>
      </c>
      <c r="AC594" s="4">
        <f t="shared" si="187"/>
        <v>-1.0696861194877958E-2</v>
      </c>
      <c r="AD594" s="4">
        <f t="shared" si="188"/>
        <v>-1.4112066897288824E-2</v>
      </c>
      <c r="AE594" s="4">
        <f t="shared" si="189"/>
        <v>-2.0768334977167529E-3</v>
      </c>
      <c r="AF594" s="4">
        <f t="shared" si="190"/>
        <v>-6.5662044974294509E-3</v>
      </c>
      <c r="AG594" s="4">
        <f t="shared" si="191"/>
        <v>4.2175428145059153E-3</v>
      </c>
      <c r="AH594" s="4">
        <f t="shared" si="192"/>
        <v>-1.6917883549526568E-2</v>
      </c>
      <c r="AI594" s="4">
        <f t="shared" si="193"/>
        <v>-1.603349693275689E-2</v>
      </c>
      <c r="AJ594" s="4">
        <f t="shared" si="194"/>
        <v>-3.4854612448524183E-2</v>
      </c>
      <c r="AK594" s="4">
        <f t="shared" si="195"/>
        <v>-5.2928028901566507E-3</v>
      </c>
      <c r="AL594" s="4">
        <f t="shared" si="196"/>
        <v>-1.124957821561706E-2</v>
      </c>
      <c r="AM594" s="4">
        <f t="shared" si="197"/>
        <v>-3.2986146176945392E-3</v>
      </c>
      <c r="AN594" s="4">
        <f t="shared" si="198"/>
        <v>3.6112829592906434E-3</v>
      </c>
      <c r="AO594" s="4">
        <f t="shared" si="199"/>
        <v>-1.9427980262541649E-2</v>
      </c>
    </row>
    <row r="595" spans="1:41" x14ac:dyDescent="0.2">
      <c r="A595" s="3" t="s">
        <v>2002</v>
      </c>
      <c r="B595" s="2">
        <v>132.19892883300801</v>
      </c>
      <c r="C595" s="2">
        <v>253.08833312988301</v>
      </c>
      <c r="D595" s="2">
        <v>8.0938024520874006</v>
      </c>
      <c r="E595" s="2">
        <v>55.951019287109403</v>
      </c>
      <c r="F595" s="2">
        <v>246.42210388183599</v>
      </c>
      <c r="G595" s="2">
        <v>106.85312652587901</v>
      </c>
      <c r="H595" s="2">
        <v>131.44763183593699</v>
      </c>
      <c r="I595" s="2">
        <v>95.610099792480497</v>
      </c>
      <c r="J595" s="2">
        <v>178.14595031738301</v>
      </c>
      <c r="K595" s="2">
        <v>148.64001464843699</v>
      </c>
      <c r="L595" s="2">
        <v>395.07553100585898</v>
      </c>
      <c r="M595" s="2">
        <v>576.61175537109398</v>
      </c>
      <c r="N595" s="2">
        <v>81.675399780273395</v>
      </c>
      <c r="O595" s="2">
        <v>38.815536499023402</v>
      </c>
      <c r="P595" s="2">
        <v>143.52833557128901</v>
      </c>
      <c r="Q595" s="2">
        <v>79.472335815429702</v>
      </c>
      <c r="R595" s="2">
        <v>59.284652709960902</v>
      </c>
      <c r="S595" s="2">
        <v>93.677429199218693</v>
      </c>
      <c r="T595" s="2">
        <v>522.78912353515602</v>
      </c>
      <c r="U595" s="2">
        <v>94.911994934082003</v>
      </c>
      <c r="V595" s="4">
        <f t="shared" si="180"/>
        <v>5.1601566343129285E-3</v>
      </c>
      <c r="W595" s="4">
        <f t="shared" si="181"/>
        <v>-9.1330701359995537E-3</v>
      </c>
      <c r="X595" s="4">
        <f t="shared" si="182"/>
        <v>-1.258571265190077E-2</v>
      </c>
      <c r="Y595" s="4">
        <f t="shared" si="183"/>
        <v>-2.5103192783148133E-2</v>
      </c>
      <c r="Z595" s="4">
        <f t="shared" si="184"/>
        <v>-7.8283141671599762E-3</v>
      </c>
      <c r="AA595" s="4">
        <f t="shared" si="185"/>
        <v>-6.0748472044695571E-3</v>
      </c>
      <c r="AB595" s="4">
        <f t="shared" si="186"/>
        <v>4.1423832464445372E-4</v>
      </c>
      <c r="AC595" s="4">
        <f t="shared" si="187"/>
        <v>-7.9183301231886532E-3</v>
      </c>
      <c r="AD595" s="4">
        <f t="shared" si="188"/>
        <v>-1.8848390444748914E-3</v>
      </c>
      <c r="AE595" s="4">
        <f t="shared" si="189"/>
        <v>3.1568539877474774E-3</v>
      </c>
      <c r="AF595" s="4">
        <f t="shared" si="190"/>
        <v>-1.2290449514285456E-2</v>
      </c>
      <c r="AG595" s="4">
        <f t="shared" si="191"/>
        <v>2.8079493424832294E-3</v>
      </c>
      <c r="AH595" s="4">
        <f t="shared" si="192"/>
        <v>3.5953897770784261E-2</v>
      </c>
      <c r="AI595" s="4">
        <f t="shared" si="193"/>
        <v>-1.6019470615563036E-2</v>
      </c>
      <c r="AJ595" s="4">
        <f t="shared" si="194"/>
        <v>-3.9303686420221291E-3</v>
      </c>
      <c r="AK595" s="4">
        <f t="shared" si="195"/>
        <v>9.839749493460859E-3</v>
      </c>
      <c r="AL595" s="4">
        <f t="shared" si="196"/>
        <v>-8.2533053137153652E-3</v>
      </c>
      <c r="AM595" s="4">
        <f t="shared" si="197"/>
        <v>-1.5626686087184361E-2</v>
      </c>
      <c r="AN595" s="4">
        <f t="shared" si="198"/>
        <v>2.0471747491001635E-3</v>
      </c>
      <c r="AO595" s="4">
        <f t="shared" si="199"/>
        <v>-5.4371831857446965E-3</v>
      </c>
    </row>
    <row r="596" spans="1:41" x14ac:dyDescent="0.2">
      <c r="A596" s="3" t="s">
        <v>2001</v>
      </c>
      <c r="B596" s="2">
        <v>131.520263671875</v>
      </c>
      <c r="C596" s="2">
        <v>255.42111206054699</v>
      </c>
      <c r="D596" s="2">
        <v>8.1969671249389595</v>
      </c>
      <c r="E596" s="2">
        <v>57.391735076904297</v>
      </c>
      <c r="F596" s="2">
        <v>248.36639404296901</v>
      </c>
      <c r="G596" s="2">
        <v>107.506210327148</v>
      </c>
      <c r="H596" s="2">
        <v>131.39320373535199</v>
      </c>
      <c r="I596" s="2">
        <v>96.373214721679702</v>
      </c>
      <c r="J596" s="2">
        <v>178.48236083984401</v>
      </c>
      <c r="K596" s="2">
        <v>148.17225646972699</v>
      </c>
      <c r="L596" s="2">
        <v>399.99160766601602</v>
      </c>
      <c r="M596" s="2">
        <v>574.99719238281295</v>
      </c>
      <c r="N596" s="2">
        <v>78.840766906738295</v>
      </c>
      <c r="O596" s="2">
        <v>39.447463989257798</v>
      </c>
      <c r="P596" s="2">
        <v>144.09468078613301</v>
      </c>
      <c r="Q596" s="2">
        <v>78.697967529296903</v>
      </c>
      <c r="R596" s="2">
        <v>59.778018951416001</v>
      </c>
      <c r="S596" s="2">
        <v>95.164535522460895</v>
      </c>
      <c r="T596" s="2">
        <v>521.72106933593795</v>
      </c>
      <c r="U596" s="2">
        <v>95.430870056152301</v>
      </c>
      <c r="V596" s="4">
        <f t="shared" si="180"/>
        <v>7.1629961681492771E-3</v>
      </c>
      <c r="W596" s="4">
        <f t="shared" si="181"/>
        <v>7.7251423698907248E-3</v>
      </c>
      <c r="X596" s="4">
        <f t="shared" si="182"/>
        <v>1.6278993324712054E-2</v>
      </c>
      <c r="Y596" s="4">
        <f t="shared" si="183"/>
        <v>3.248028409216934E-2</v>
      </c>
      <c r="Z596" s="4">
        <f t="shared" si="184"/>
        <v>2.4090597968056068E-2</v>
      </c>
      <c r="AA596" s="4">
        <f t="shared" si="185"/>
        <v>-2.9419150616774672E-3</v>
      </c>
      <c r="AB596" s="4">
        <f t="shared" si="186"/>
        <v>8.426364955660284E-3</v>
      </c>
      <c r="AC596" s="4">
        <f t="shared" si="187"/>
        <v>5.7470555108670319E-3</v>
      </c>
      <c r="AD596" s="4">
        <f t="shared" si="188"/>
        <v>1.628326808059645E-2</v>
      </c>
      <c r="AE596" s="4">
        <f t="shared" si="189"/>
        <v>2.4052958839910592E-2</v>
      </c>
      <c r="AF596" s="4">
        <f t="shared" si="190"/>
        <v>-1.9271665374794404E-3</v>
      </c>
      <c r="AG596" s="4">
        <f t="shared" si="191"/>
        <v>-1.1843710101924311E-2</v>
      </c>
      <c r="AH596" s="4">
        <f t="shared" si="192"/>
        <v>7.8732347276319788E-3</v>
      </c>
      <c r="AI596" s="4">
        <f t="shared" si="193"/>
        <v>2.5130625661900684E-2</v>
      </c>
      <c r="AJ596" s="4">
        <f t="shared" si="194"/>
        <v>-5.6018019947595213E-3</v>
      </c>
      <c r="AK596" s="4">
        <f t="shared" si="195"/>
        <v>1.030916727922883E-2</v>
      </c>
      <c r="AL596" s="4">
        <f t="shared" si="196"/>
        <v>-5.6229869518879113E-3</v>
      </c>
      <c r="AM596" s="4">
        <f t="shared" si="197"/>
        <v>1.2742949312212676E-2</v>
      </c>
      <c r="AN596" s="4">
        <f t="shared" si="198"/>
        <v>-7.131379486818511E-3</v>
      </c>
      <c r="AO596" s="4">
        <f t="shared" si="199"/>
        <v>2.4332516719688035E-3</v>
      </c>
    </row>
    <row r="597" spans="1:41" x14ac:dyDescent="0.2">
      <c r="A597" s="3" t="s">
        <v>2000</v>
      </c>
      <c r="B597" s="2">
        <v>130.584884643555</v>
      </c>
      <c r="C597" s="2">
        <v>253.46307373046901</v>
      </c>
      <c r="D597" s="2">
        <v>8.0656661987304705</v>
      </c>
      <c r="E597" s="2">
        <v>55.586277008056598</v>
      </c>
      <c r="F597" s="2">
        <v>242.523849487305</v>
      </c>
      <c r="G597" s="2">
        <v>107.82341766357401</v>
      </c>
      <c r="H597" s="2">
        <v>130.29528808593699</v>
      </c>
      <c r="I597" s="2">
        <v>95.822517395019503</v>
      </c>
      <c r="J597" s="2">
        <v>175.62265014648401</v>
      </c>
      <c r="K597" s="2">
        <v>144.69198608398401</v>
      </c>
      <c r="L597" s="2">
        <v>400.76394653320301</v>
      </c>
      <c r="M597" s="2">
        <v>581.888916015625</v>
      </c>
      <c r="N597" s="2">
        <v>78.224884033203097</v>
      </c>
      <c r="O597" s="2">
        <v>38.480426788330099</v>
      </c>
      <c r="P597" s="2">
        <v>144.90641784668</v>
      </c>
      <c r="Q597" s="2">
        <v>77.894935607910199</v>
      </c>
      <c r="R597" s="2">
        <v>60.116050720214801</v>
      </c>
      <c r="S597" s="2">
        <v>93.967117309570298</v>
      </c>
      <c r="T597" s="2">
        <v>525.46838378906295</v>
      </c>
      <c r="U597" s="2">
        <v>95.199226379394503</v>
      </c>
      <c r="V597" s="4">
        <f t="shared" si="180"/>
        <v>2.8086807751918037E-2</v>
      </c>
      <c r="W597" s="4">
        <f t="shared" si="181"/>
        <v>1.5272958242229351E-2</v>
      </c>
      <c r="X597" s="4">
        <f t="shared" si="182"/>
        <v>-5.7801946104645424E-3</v>
      </c>
      <c r="Y597" s="4">
        <f t="shared" si="183"/>
        <v>2.6316001327429789E-3</v>
      </c>
      <c r="Z597" s="4">
        <f t="shared" si="184"/>
        <v>5.0911453442357034E-3</v>
      </c>
      <c r="AA597" s="4">
        <f t="shared" si="185"/>
        <v>1.4038845740668861E-2</v>
      </c>
      <c r="AB597" s="4">
        <f t="shared" si="186"/>
        <v>-2.1542589647209824E-3</v>
      </c>
      <c r="AC597" s="4">
        <f t="shared" si="187"/>
        <v>2.4735070840870847E-2</v>
      </c>
      <c r="AD597" s="4">
        <f t="shared" si="188"/>
        <v>1.1845947994081582E-2</v>
      </c>
      <c r="AE597" s="4">
        <f t="shared" si="189"/>
        <v>1.6764191328757123E-2</v>
      </c>
      <c r="AF597" s="4">
        <f t="shared" si="190"/>
        <v>5.7850763045092322E-3</v>
      </c>
      <c r="AG597" s="4">
        <f t="shared" si="191"/>
        <v>-1.3852674372695159E-3</v>
      </c>
      <c r="AH597" s="4">
        <f t="shared" si="192"/>
        <v>6.0931231752880165E-3</v>
      </c>
      <c r="AI597" s="4">
        <f t="shared" si="193"/>
        <v>-4.7054282526763809E-3</v>
      </c>
      <c r="AJ597" s="4">
        <f t="shared" si="194"/>
        <v>1.5814101251022689E-2</v>
      </c>
      <c r="AK597" s="4">
        <f t="shared" si="195"/>
        <v>6.5472902517326936E-3</v>
      </c>
      <c r="AL597" s="4">
        <f t="shared" si="196"/>
        <v>-7.5930327219517495E-4</v>
      </c>
      <c r="AM597" s="4">
        <f t="shared" si="197"/>
        <v>-1.5877769468751315E-2</v>
      </c>
      <c r="AN597" s="4">
        <f t="shared" si="198"/>
        <v>3.3627543826623044E-2</v>
      </c>
      <c r="AO597" s="4">
        <f t="shared" si="199"/>
        <v>3.9084835574567014E-3</v>
      </c>
    </row>
    <row r="598" spans="1:41" x14ac:dyDescent="0.2">
      <c r="A598" s="3" t="s">
        <v>1999</v>
      </c>
      <c r="B598" s="2">
        <v>127.017372131348</v>
      </c>
      <c r="C598" s="2">
        <v>249.65017700195301</v>
      </c>
      <c r="D598" s="2">
        <v>8.1125583648681605</v>
      </c>
      <c r="E598" s="2">
        <v>55.440380096435497</v>
      </c>
      <c r="F598" s="2">
        <v>241.29537963867199</v>
      </c>
      <c r="G598" s="2">
        <v>106.33065795898401</v>
      </c>
      <c r="H598" s="2">
        <v>130.576583862305</v>
      </c>
      <c r="I598" s="2">
        <v>93.509552001953097</v>
      </c>
      <c r="J598" s="2">
        <v>173.56658935546901</v>
      </c>
      <c r="K598" s="2">
        <v>142.30633544921901</v>
      </c>
      <c r="L598" s="2">
        <v>398.45883178710898</v>
      </c>
      <c r="M598" s="2">
        <v>582.69610595703102</v>
      </c>
      <c r="N598" s="2">
        <v>77.751136779785199</v>
      </c>
      <c r="O598" s="2">
        <v>38.662349700927699</v>
      </c>
      <c r="P598" s="2">
        <v>142.65052795410199</v>
      </c>
      <c r="Q598" s="2">
        <v>77.388252258300795</v>
      </c>
      <c r="R598" s="2">
        <v>60.161731719970703</v>
      </c>
      <c r="S598" s="2">
        <v>95.483177185058594</v>
      </c>
      <c r="T598" s="2">
        <v>508.373046875</v>
      </c>
      <c r="U598" s="2">
        <v>94.828590393066406</v>
      </c>
      <c r="V598" s="4">
        <f t="shared" si="180"/>
        <v>3.0417036818158986E-3</v>
      </c>
      <c r="W598" s="4">
        <f t="shared" si="181"/>
        <v>-7.1534871505224053E-3</v>
      </c>
      <c r="X598" s="4">
        <f t="shared" si="182"/>
        <v>2.0047059444249983E-2</v>
      </c>
      <c r="Y598" s="4">
        <f t="shared" si="183"/>
        <v>-1.3627589341065938E-2</v>
      </c>
      <c r="Z598" s="4">
        <f t="shared" si="184"/>
        <v>7.878818471685289E-3</v>
      </c>
      <c r="AA598" s="4">
        <f t="shared" si="185"/>
        <v>-8.7841938846791347E-3</v>
      </c>
      <c r="AB598" s="4">
        <f t="shared" si="186"/>
        <v>-1.0995644319028379E-2</v>
      </c>
      <c r="AC598" s="4">
        <f t="shared" si="187"/>
        <v>8.3962610934685742E-5</v>
      </c>
      <c r="AD598" s="4">
        <f t="shared" si="188"/>
        <v>-1.7302598499885684E-2</v>
      </c>
      <c r="AE598" s="4">
        <f t="shared" si="189"/>
        <v>3.1654038611355351E-3</v>
      </c>
      <c r="AF598" s="4">
        <f t="shared" si="190"/>
        <v>1.6068885017133619E-3</v>
      </c>
      <c r="AG598" s="4">
        <f t="shared" si="191"/>
        <v>4.3949830126597807E-4</v>
      </c>
      <c r="AH598" s="4">
        <f t="shared" si="192"/>
        <v>-4.0587986328755195E-4</v>
      </c>
      <c r="AI598" s="4">
        <f t="shared" si="193"/>
        <v>5.2278258516769488E-3</v>
      </c>
      <c r="AJ598" s="4">
        <f t="shared" si="194"/>
        <v>-7.6170046582396973E-3</v>
      </c>
      <c r="AK598" s="4">
        <f t="shared" si="195"/>
        <v>9.4774169547948723E-3</v>
      </c>
      <c r="AL598" s="4">
        <f t="shared" si="196"/>
        <v>-2.2727327363730979E-3</v>
      </c>
      <c r="AM598" s="4">
        <f t="shared" si="197"/>
        <v>9.1853562311123033E-3</v>
      </c>
      <c r="AN598" s="4">
        <f t="shared" si="198"/>
        <v>-1.026796085125338E-2</v>
      </c>
      <c r="AO598" s="4">
        <f t="shared" si="199"/>
        <v>-1.5014456957130429E-2</v>
      </c>
    </row>
    <row r="599" spans="1:41" x14ac:dyDescent="0.2">
      <c r="A599" s="3" t="s">
        <v>1998</v>
      </c>
      <c r="B599" s="2">
        <v>126.632194519043</v>
      </c>
      <c r="C599" s="2">
        <v>251.44891357421901</v>
      </c>
      <c r="D599" s="2">
        <v>7.9531216621398899</v>
      </c>
      <c r="E599" s="2">
        <v>56.206336975097699</v>
      </c>
      <c r="F599" s="2">
        <v>239.40911865234401</v>
      </c>
      <c r="G599" s="2">
        <v>107.27296447753901</v>
      </c>
      <c r="H599" s="2">
        <v>132.0283203125</v>
      </c>
      <c r="I599" s="2">
        <v>93.501701354980497</v>
      </c>
      <c r="J599" s="2">
        <v>176.62261962890599</v>
      </c>
      <c r="K599" s="2">
        <v>141.85729980468699</v>
      </c>
      <c r="L599" s="2">
        <v>397.819580078125</v>
      </c>
      <c r="M599" s="2">
        <v>582.44012451171898</v>
      </c>
      <c r="N599" s="2">
        <v>77.782707214355497</v>
      </c>
      <c r="O599" s="2">
        <v>38.461280822753899</v>
      </c>
      <c r="P599" s="2">
        <v>143.74543762207</v>
      </c>
      <c r="Q599" s="2">
        <v>76.661697387695298</v>
      </c>
      <c r="R599" s="2">
        <v>60.298774719238303</v>
      </c>
      <c r="S599" s="2">
        <v>94.614112854003906</v>
      </c>
      <c r="T599" s="2">
        <v>513.64715576171898</v>
      </c>
      <c r="U599" s="2">
        <v>96.274093627929702</v>
      </c>
      <c r="V599" s="4">
        <f t="shared" si="180"/>
        <v>-7.261351225583558E-3</v>
      </c>
      <c r="W599" s="4">
        <f t="shared" si="181"/>
        <v>-1.2036531544111296E-2</v>
      </c>
      <c r="X599" s="4">
        <f t="shared" si="182"/>
        <v>-2.3529984580324117E-3</v>
      </c>
      <c r="Y599" s="4">
        <f t="shared" si="183"/>
        <v>5.3824312928192671E-3</v>
      </c>
      <c r="Z599" s="4">
        <f t="shared" si="184"/>
        <v>4.4462318073929343E-4</v>
      </c>
      <c r="AA599" s="4">
        <f t="shared" si="185"/>
        <v>1.5679771371108677E-3</v>
      </c>
      <c r="AB599" s="4">
        <f t="shared" si="186"/>
        <v>7.9662413282784797E-3</v>
      </c>
      <c r="AC599" s="4">
        <f t="shared" si="187"/>
        <v>-9.3355843066146183E-3</v>
      </c>
      <c r="AD599" s="4">
        <f t="shared" si="188"/>
        <v>3.1319002398869024E-3</v>
      </c>
      <c r="AE599" s="4">
        <f t="shared" si="189"/>
        <v>2.3136717949805694E-3</v>
      </c>
      <c r="AF599" s="4">
        <f t="shared" si="190"/>
        <v>-5.0144835124722687E-3</v>
      </c>
      <c r="AG599" s="4">
        <f t="shared" si="191"/>
        <v>1.1811470898125856E-4</v>
      </c>
      <c r="AH599" s="4">
        <f t="shared" si="192"/>
        <v>1.4834605053401477E-2</v>
      </c>
      <c r="AI599" s="4">
        <f t="shared" si="193"/>
        <v>6.2598205078077895E-2</v>
      </c>
      <c r="AJ599" s="4">
        <f t="shared" si="194"/>
        <v>6.9426176913793495E-3</v>
      </c>
      <c r="AK599" s="4">
        <f t="shared" si="195"/>
        <v>9.0600685962280089E-3</v>
      </c>
      <c r="AL599" s="4">
        <f t="shared" si="196"/>
        <v>2.8870425565959688E-3</v>
      </c>
      <c r="AM599" s="4">
        <f t="shared" si="197"/>
        <v>7.9210474940999438E-3</v>
      </c>
      <c r="AN599" s="4">
        <f t="shared" si="198"/>
        <v>-5.6291706860113876E-3</v>
      </c>
      <c r="AO599" s="4">
        <f t="shared" si="199"/>
        <v>-5.7705753563024259E-4</v>
      </c>
    </row>
    <row r="600" spans="1:41" x14ac:dyDescent="0.2">
      <c r="A600" s="3" t="s">
        <v>1997</v>
      </c>
      <c r="B600" s="2">
        <v>127.55844116210901</v>
      </c>
      <c r="C600" s="2">
        <v>254.51235961914099</v>
      </c>
      <c r="D600" s="2">
        <v>7.9718794822692898</v>
      </c>
      <c r="E600" s="2">
        <v>55.905429840087898</v>
      </c>
      <c r="F600" s="2">
        <v>239.30271911621099</v>
      </c>
      <c r="G600" s="2">
        <v>107.105026245117</v>
      </c>
      <c r="H600" s="2">
        <v>130.98486328125</v>
      </c>
      <c r="I600" s="2">
        <v>94.382820129394503</v>
      </c>
      <c r="J600" s="2">
        <v>176.07118225097699</v>
      </c>
      <c r="K600" s="2">
        <v>141.52984619140599</v>
      </c>
      <c r="L600" s="2">
        <v>399.82449340820301</v>
      </c>
      <c r="M600" s="2">
        <v>582.371337890625</v>
      </c>
      <c r="N600" s="2">
        <v>76.645698547363295</v>
      </c>
      <c r="O600" s="2">
        <v>36.195507049560497</v>
      </c>
      <c r="P600" s="2">
        <v>142.75434875488301</v>
      </c>
      <c r="Q600" s="2">
        <v>75.973373413085895</v>
      </c>
      <c r="R600" s="2">
        <v>60.125190734863303</v>
      </c>
      <c r="S600" s="2">
        <v>93.870559692382798</v>
      </c>
      <c r="T600" s="2">
        <v>516.554931640625</v>
      </c>
      <c r="U600" s="2">
        <v>96.329681396484403</v>
      </c>
      <c r="V600" s="4">
        <f t="shared" si="180"/>
        <v>3.0288828528745107E-3</v>
      </c>
      <c r="W600" s="4">
        <f t="shared" si="181"/>
        <v>-1.0309800742609329E-2</v>
      </c>
      <c r="X600" s="4">
        <f t="shared" si="182"/>
        <v>-9.3239406740734422E-3</v>
      </c>
      <c r="Y600" s="4">
        <f t="shared" si="183"/>
        <v>-1.1288440210577861E-2</v>
      </c>
      <c r="Z600" s="4">
        <f t="shared" si="184"/>
        <v>1.2129296773138028E-4</v>
      </c>
      <c r="AA600" s="4">
        <f t="shared" si="185"/>
        <v>-5.9745035827381771E-3</v>
      </c>
      <c r="AB600" s="4">
        <f t="shared" si="186"/>
        <v>-3.7268741608962323E-3</v>
      </c>
      <c r="AC600" s="4">
        <f t="shared" si="187"/>
        <v>0</v>
      </c>
      <c r="AD600" s="4">
        <f t="shared" si="188"/>
        <v>-1.7112078089279725E-2</v>
      </c>
      <c r="AE600" s="4">
        <f t="shared" si="189"/>
        <v>-8.0001266296338518E-3</v>
      </c>
      <c r="AF600" s="4">
        <f t="shared" si="190"/>
        <v>-3.4280565284384419E-3</v>
      </c>
      <c r="AG600" s="4">
        <f t="shared" si="191"/>
        <v>-1.5920789105624909E-2</v>
      </c>
      <c r="AH600" s="4">
        <f t="shared" si="192"/>
        <v>1.1672683501721027E-2</v>
      </c>
      <c r="AI600" s="4">
        <f t="shared" si="193"/>
        <v>1.5695675216651373E-2</v>
      </c>
      <c r="AJ600" s="4">
        <f t="shared" si="194"/>
        <v>-9.2479781260576728E-4</v>
      </c>
      <c r="AK600" s="4">
        <f t="shared" si="195"/>
        <v>-6.3765436588947063E-3</v>
      </c>
      <c r="AL600" s="4">
        <f t="shared" si="196"/>
        <v>-2.7276923988053228E-3</v>
      </c>
      <c r="AM600" s="4">
        <f t="shared" si="197"/>
        <v>-6.337607076437172E-3</v>
      </c>
      <c r="AN600" s="4">
        <f t="shared" si="198"/>
        <v>-6.4155612374581453E-3</v>
      </c>
      <c r="AO600" s="4">
        <f t="shared" si="199"/>
        <v>-5.8335251280467919E-3</v>
      </c>
    </row>
    <row r="601" spans="1:41" x14ac:dyDescent="0.2">
      <c r="A601" s="3" t="s">
        <v>1996</v>
      </c>
      <c r="B601" s="2">
        <v>127.17324829101599</v>
      </c>
      <c r="C601" s="2">
        <v>257.16366577148398</v>
      </c>
      <c r="D601" s="2">
        <v>8.0469083786010707</v>
      </c>
      <c r="E601" s="2">
        <v>56.5437202453613</v>
      </c>
      <c r="F601" s="2">
        <v>239.27369689941401</v>
      </c>
      <c r="G601" s="2">
        <v>107.74877166748</v>
      </c>
      <c r="H601" s="2">
        <v>131.474853515625</v>
      </c>
      <c r="I601" s="2">
        <v>94.382820129394503</v>
      </c>
      <c r="J601" s="2">
        <v>179.13658142089801</v>
      </c>
      <c r="K601" s="2">
        <v>142.67123413085901</v>
      </c>
      <c r="L601" s="2">
        <v>401.19982910156301</v>
      </c>
      <c r="M601" s="2">
        <v>591.79315185546898</v>
      </c>
      <c r="N601" s="2">
        <v>75.761360168457003</v>
      </c>
      <c r="O601" s="2">
        <v>35.636173248291001</v>
      </c>
      <c r="P601" s="2">
        <v>142.88648986816401</v>
      </c>
      <c r="Q601" s="2">
        <v>76.460929870605497</v>
      </c>
      <c r="R601" s="2">
        <v>60.289642333984403</v>
      </c>
      <c r="S601" s="2">
        <v>94.469268798828097</v>
      </c>
      <c r="T601" s="2">
        <v>519.89031982421898</v>
      </c>
      <c r="U601" s="2">
        <v>96.894920349121094</v>
      </c>
      <c r="V601" s="4">
        <f t="shared" si="180"/>
        <v>1.4442938736764902E-3</v>
      </c>
      <c r="W601" s="4">
        <f t="shared" si="181"/>
        <v>8.3874951497235725E-4</v>
      </c>
      <c r="X601" s="4">
        <f t="shared" si="182"/>
        <v>0</v>
      </c>
      <c r="Y601" s="4">
        <f t="shared" si="183"/>
        <v>-3.3750887694676329E-3</v>
      </c>
      <c r="Z601" s="4">
        <f t="shared" si="184"/>
        <v>5.4875585587095942E-3</v>
      </c>
      <c r="AA601" s="4">
        <f t="shared" si="185"/>
        <v>5.5723967635861391E-3</v>
      </c>
      <c r="AB601" s="4">
        <f t="shared" si="186"/>
        <v>3.9493426170913318E-3</v>
      </c>
      <c r="AC601" s="4">
        <f t="shared" si="187"/>
        <v>3.0936222714210821E-3</v>
      </c>
      <c r="AD601" s="4">
        <f t="shared" si="188"/>
        <v>3.652985000867105E-4</v>
      </c>
      <c r="AE601" s="4">
        <f t="shared" si="189"/>
        <v>1.1139280915869122E-2</v>
      </c>
      <c r="AF601" s="4">
        <f t="shared" si="190"/>
        <v>6.3164430980477233E-3</v>
      </c>
      <c r="AG601" s="4">
        <f t="shared" si="191"/>
        <v>1.0099495843001485E-2</v>
      </c>
      <c r="AH601" s="4">
        <f t="shared" si="192"/>
        <v>6.0815587010835939E-3</v>
      </c>
      <c r="AI601" s="4">
        <f t="shared" si="193"/>
        <v>-2.6529206041254303E-3</v>
      </c>
      <c r="AJ601" s="4">
        <f t="shared" si="194"/>
        <v>2.3836588135181772E-3</v>
      </c>
      <c r="AK601" s="4">
        <f t="shared" si="195"/>
        <v>2.0044313850682851E-3</v>
      </c>
      <c r="AL601" s="4">
        <f t="shared" si="196"/>
        <v>8.7130167808998349E-3</v>
      </c>
      <c r="AM601" s="4">
        <f t="shared" si="197"/>
        <v>-8.3121483779271792E-3</v>
      </c>
      <c r="AN601" s="4">
        <f t="shared" si="198"/>
        <v>6.1423008090236986E-3</v>
      </c>
      <c r="AO601" s="4">
        <f t="shared" si="199"/>
        <v>5.3841782233125706E-3</v>
      </c>
    </row>
    <row r="602" spans="1:41" x14ac:dyDescent="0.2">
      <c r="A602" s="3" t="s">
        <v>1995</v>
      </c>
      <c r="B602" s="2">
        <v>126.98983764648401</v>
      </c>
      <c r="C602" s="2">
        <v>256.94815063476602</v>
      </c>
      <c r="D602" s="2">
        <v>8.0469083786010707</v>
      </c>
      <c r="E602" s="2">
        <v>56.735206604003899</v>
      </c>
      <c r="F602" s="2">
        <v>237.96783447265599</v>
      </c>
      <c r="G602" s="2">
        <v>107.15167999267599</v>
      </c>
      <c r="H602" s="2">
        <v>130.95765686035199</v>
      </c>
      <c r="I602" s="2">
        <v>94.091735839843693</v>
      </c>
      <c r="J602" s="2">
        <v>179.07116699218699</v>
      </c>
      <c r="K602" s="2">
        <v>141.09948730468699</v>
      </c>
      <c r="L602" s="2">
        <v>398.68157958984398</v>
      </c>
      <c r="M602" s="2">
        <v>585.87609863281295</v>
      </c>
      <c r="N602" s="2">
        <v>75.303398132324205</v>
      </c>
      <c r="O602" s="2">
        <v>35.730964660644503</v>
      </c>
      <c r="P602" s="2">
        <v>142.54670715332</v>
      </c>
      <c r="Q602" s="2">
        <v>76.307975769042997</v>
      </c>
      <c r="R602" s="2">
        <v>59.768875122070298</v>
      </c>
      <c r="S602" s="2">
        <v>95.261093139648395</v>
      </c>
      <c r="T602" s="2">
        <v>516.71649169921898</v>
      </c>
      <c r="U602" s="2">
        <v>96.376014709472699</v>
      </c>
      <c r="V602" s="4">
        <f t="shared" si="180"/>
        <v>-1.8741231819442885E-3</v>
      </c>
      <c r="W602" s="4">
        <f t="shared" si="181"/>
        <v>-7.4907850471443056E-3</v>
      </c>
      <c r="X602" s="4">
        <f t="shared" si="182"/>
        <v>0</v>
      </c>
      <c r="Y602" s="4">
        <f t="shared" si="183"/>
        <v>-4.7984861325276913E-3</v>
      </c>
      <c r="Z602" s="4">
        <f t="shared" si="184"/>
        <v>-1.363215655330504E-2</v>
      </c>
      <c r="AA602" s="4">
        <f t="shared" si="185"/>
        <v>-2.7784570492585441E-3</v>
      </c>
      <c r="AB602" s="4">
        <f t="shared" si="186"/>
        <v>2.0131466896644392E-3</v>
      </c>
      <c r="AC602" s="4">
        <f t="shared" si="187"/>
        <v>-2.4188898602699621E-3</v>
      </c>
      <c r="AD602" s="4">
        <f t="shared" si="188"/>
        <v>5.3518613465845062E-3</v>
      </c>
      <c r="AE602" s="4">
        <f t="shared" si="189"/>
        <v>-1.9852161083791673E-3</v>
      </c>
      <c r="AF602" s="4">
        <f t="shared" si="190"/>
        <v>-7.0403562952558248E-4</v>
      </c>
      <c r="AG602" s="4">
        <f t="shared" si="191"/>
        <v>4.201874518312985E-3</v>
      </c>
      <c r="AH602" s="4">
        <f t="shared" si="192"/>
        <v>1.4682422111847617E-2</v>
      </c>
      <c r="AI602" s="4">
        <f t="shared" si="193"/>
        <v>7.2150717652145809E-3</v>
      </c>
      <c r="AJ602" s="4">
        <f t="shared" si="194"/>
        <v>9.4243791898192576E-3</v>
      </c>
      <c r="AK602" s="4">
        <f t="shared" si="195"/>
        <v>2.1369034374083606E-2</v>
      </c>
      <c r="AL602" s="4">
        <f t="shared" si="196"/>
        <v>-1.6536357748087677E-2</v>
      </c>
      <c r="AM602" s="4">
        <f t="shared" si="197"/>
        <v>2.4387255748091713E-3</v>
      </c>
      <c r="AN602" s="4">
        <f t="shared" si="198"/>
        <v>7.7282852741313805E-3</v>
      </c>
      <c r="AO602" s="4">
        <f t="shared" si="199"/>
        <v>-4.30784631330866E-3</v>
      </c>
    </row>
    <row r="603" spans="1:41" x14ac:dyDescent="0.2">
      <c r="A603" s="3" t="s">
        <v>1994</v>
      </c>
      <c r="B603" s="2">
        <v>127.22827911377</v>
      </c>
      <c r="C603" s="2">
        <v>258.88742065429699</v>
      </c>
      <c r="D603" s="2">
        <v>8.0469083786010707</v>
      </c>
      <c r="E603" s="2">
        <v>57.008762359619098</v>
      </c>
      <c r="F603" s="2">
        <v>241.25668334960901</v>
      </c>
      <c r="G603" s="2">
        <v>107.450225830078</v>
      </c>
      <c r="H603" s="2">
        <v>130.69454956054699</v>
      </c>
      <c r="I603" s="2">
        <v>94.319885253906193</v>
      </c>
      <c r="J603" s="2">
        <v>178.11790466308599</v>
      </c>
      <c r="K603" s="2">
        <v>141.38015747070301</v>
      </c>
      <c r="L603" s="2">
        <v>398.96246337890602</v>
      </c>
      <c r="M603" s="2">
        <v>583.42462158203102</v>
      </c>
      <c r="N603" s="2">
        <v>74.213760375976605</v>
      </c>
      <c r="O603" s="2">
        <v>35.475009918212898</v>
      </c>
      <c r="P603" s="2">
        <v>141.21583557128901</v>
      </c>
      <c r="Q603" s="2">
        <v>74.711463928222699</v>
      </c>
      <c r="R603" s="2">
        <v>60.773853302002003</v>
      </c>
      <c r="S603" s="2">
        <v>95.029342651367202</v>
      </c>
      <c r="T603" s="2">
        <v>512.75378417968795</v>
      </c>
      <c r="U603" s="2">
        <v>96.792984008789105</v>
      </c>
      <c r="V603" s="4">
        <f t="shared" si="180"/>
        <v>3.0365254603762952E-3</v>
      </c>
      <c r="W603" s="4">
        <f t="shared" si="181"/>
        <v>1.5395896139327559E-2</v>
      </c>
      <c r="X603" s="4">
        <f t="shared" si="182"/>
        <v>-9.2379824035084268E-3</v>
      </c>
      <c r="Y603" s="4">
        <f t="shared" si="183"/>
        <v>1.4770302919476275E-2</v>
      </c>
      <c r="Z603" s="4">
        <f t="shared" si="184"/>
        <v>-4.1524410959672946E-3</v>
      </c>
      <c r="AA603" s="4">
        <f t="shared" si="185"/>
        <v>-1.9066490345593244E-3</v>
      </c>
      <c r="AB603" s="4">
        <f t="shared" si="186"/>
        <v>-2.3548075427879344E-3</v>
      </c>
      <c r="AC603" s="4">
        <f t="shared" si="187"/>
        <v>-1.4990401619997204E-3</v>
      </c>
      <c r="AD603" s="4">
        <f t="shared" si="188"/>
        <v>-1.2845127060574316E-2</v>
      </c>
      <c r="AE603" s="4">
        <f t="shared" si="189"/>
        <v>8.0714344854065541E-3</v>
      </c>
      <c r="AF603" s="4">
        <f t="shared" si="190"/>
        <v>8.9155641092133562E-3</v>
      </c>
      <c r="AG603" s="4">
        <f t="shared" si="191"/>
        <v>-8.3669433689498168E-3</v>
      </c>
      <c r="AH603" s="4">
        <f t="shared" si="192"/>
        <v>-1.0423299343170532E-2</v>
      </c>
      <c r="AI603" s="4">
        <f t="shared" si="193"/>
        <v>2.352298935651017E-2</v>
      </c>
      <c r="AJ603" s="4">
        <f t="shared" si="194"/>
        <v>-4.3919954360968887E-3</v>
      </c>
      <c r="AK603" s="4">
        <f t="shared" si="195"/>
        <v>-1.2883365763177224E-2</v>
      </c>
      <c r="AL603" s="4">
        <f t="shared" si="196"/>
        <v>-2.399650891558264E-3</v>
      </c>
      <c r="AM603" s="4">
        <f t="shared" si="197"/>
        <v>-1.5506168733344499E-2</v>
      </c>
      <c r="AN603" s="4">
        <f t="shared" si="198"/>
        <v>8.3908355647954996E-3</v>
      </c>
      <c r="AO603" s="4">
        <f t="shared" si="199"/>
        <v>-3.8292712329456209E-4</v>
      </c>
    </row>
    <row r="604" spans="1:41" x14ac:dyDescent="0.2">
      <c r="A604" s="3" t="s">
        <v>1993</v>
      </c>
      <c r="B604" s="2">
        <v>126.84311676025401</v>
      </c>
      <c r="C604" s="2">
        <v>254.96205139160199</v>
      </c>
      <c r="D604" s="2">
        <v>8.1219387054443395</v>
      </c>
      <c r="E604" s="2">
        <v>56.178981781005902</v>
      </c>
      <c r="F604" s="2">
        <v>242.26266479492199</v>
      </c>
      <c r="G604" s="2">
        <v>107.655487060547</v>
      </c>
      <c r="H604" s="2">
        <v>131.00303649902301</v>
      </c>
      <c r="I604" s="2">
        <v>94.461486816406193</v>
      </c>
      <c r="J604" s="2">
        <v>180.435623168945</v>
      </c>
      <c r="K604" s="2">
        <v>140.24815368652301</v>
      </c>
      <c r="L604" s="2">
        <v>395.43692016601602</v>
      </c>
      <c r="M604" s="2">
        <v>588.34729003906295</v>
      </c>
      <c r="N604" s="2">
        <v>74.995460510253906</v>
      </c>
      <c r="O604" s="2">
        <v>34.659709930419901</v>
      </c>
      <c r="P604" s="2">
        <v>141.838790893555</v>
      </c>
      <c r="Q604" s="2">
        <v>75.686561584472699</v>
      </c>
      <c r="R604" s="2">
        <v>60.920040130615199</v>
      </c>
      <c r="S604" s="2">
        <v>96.526092529296903</v>
      </c>
      <c r="T604" s="2">
        <v>508.48715209960898</v>
      </c>
      <c r="U604" s="2">
        <v>96.830062866210895</v>
      </c>
      <c r="V604" s="4">
        <f t="shared" si="180"/>
        <v>7.2363609633324167E-5</v>
      </c>
      <c r="W604" s="4">
        <f t="shared" si="181"/>
        <v>8.0003865696265369E-3</v>
      </c>
      <c r="X604" s="4">
        <f t="shared" si="182"/>
        <v>1.6431966906917051E-2</v>
      </c>
      <c r="Y604" s="4">
        <f t="shared" si="183"/>
        <v>1.1492441065061443E-2</v>
      </c>
      <c r="Z604" s="4">
        <f t="shared" si="184"/>
        <v>-1.0352976581278924E-2</v>
      </c>
      <c r="AA604" s="4">
        <f t="shared" si="185"/>
        <v>6.9814790630542169E-3</v>
      </c>
      <c r="AB604" s="4">
        <f t="shared" si="186"/>
        <v>-5.5377238081434155E-4</v>
      </c>
      <c r="AC604" s="4">
        <f t="shared" si="187"/>
        <v>1.1672361069984725E-3</v>
      </c>
      <c r="AD604" s="4">
        <f t="shared" si="188"/>
        <v>-1.4948915334380301E-2</v>
      </c>
      <c r="AE604" s="4">
        <f t="shared" si="189"/>
        <v>8.815733713914321E-3</v>
      </c>
      <c r="AF604" s="4">
        <f t="shared" si="190"/>
        <v>9.5640918523709603E-4</v>
      </c>
      <c r="AG604" s="4">
        <f t="shared" si="191"/>
        <v>9.9542415852355952E-3</v>
      </c>
      <c r="AH604" s="4">
        <f t="shared" si="192"/>
        <v>-3.775996970932297E-3</v>
      </c>
      <c r="AI604" s="4">
        <f t="shared" si="193"/>
        <v>5.7774027845231297E-3</v>
      </c>
      <c r="AJ604" s="4">
        <f t="shared" si="194"/>
        <v>-5.2954334136655597E-3</v>
      </c>
      <c r="AK604" s="4">
        <f t="shared" si="195"/>
        <v>-6.4007517405320321E-3</v>
      </c>
      <c r="AL604" s="4">
        <f t="shared" si="196"/>
        <v>1.2296977375767184E-2</v>
      </c>
      <c r="AM604" s="4">
        <f t="shared" si="197"/>
        <v>3.8160801239572931E-3</v>
      </c>
      <c r="AN604" s="4">
        <f t="shared" si="198"/>
        <v>-2.2187943716217538E-3</v>
      </c>
      <c r="AO604" s="4">
        <f t="shared" si="199"/>
        <v>-4.3824802456559715E-3</v>
      </c>
    </row>
    <row r="605" spans="1:41" x14ac:dyDescent="0.2">
      <c r="A605" s="3" t="s">
        <v>1992</v>
      </c>
      <c r="B605" s="2">
        <v>126.833938598633</v>
      </c>
      <c r="C605" s="2">
        <v>252.93844604492199</v>
      </c>
      <c r="D605" s="2">
        <v>7.9906368255615199</v>
      </c>
      <c r="E605" s="2">
        <v>55.540683746337898</v>
      </c>
      <c r="F605" s="2">
        <v>244.79704284668</v>
      </c>
      <c r="G605" s="2">
        <v>106.909103393555</v>
      </c>
      <c r="H605" s="2">
        <v>131.07562255859401</v>
      </c>
      <c r="I605" s="2">
        <v>94.351356506347699</v>
      </c>
      <c r="J605" s="2">
        <v>183.17387390136699</v>
      </c>
      <c r="K605" s="2">
        <v>139.02256774902301</v>
      </c>
      <c r="L605" s="2">
        <v>395.05908203125</v>
      </c>
      <c r="M605" s="2">
        <v>582.54846191406295</v>
      </c>
      <c r="N605" s="2">
        <v>75.279716491699205</v>
      </c>
      <c r="O605" s="2">
        <v>34.460617065429702</v>
      </c>
      <c r="P605" s="2">
        <v>142.59388732910199</v>
      </c>
      <c r="Q605" s="2">
        <v>76.174133300781193</v>
      </c>
      <c r="R605" s="2">
        <v>60.180007934570298</v>
      </c>
      <c r="S605" s="2">
        <v>96.159141540527301</v>
      </c>
      <c r="T605" s="2">
        <v>509.61788940429699</v>
      </c>
      <c r="U605" s="2">
        <v>97.256286621093693</v>
      </c>
      <c r="V605" s="4">
        <f t="shared" si="180"/>
        <v>1.4456765817853523E-4</v>
      </c>
      <c r="W605" s="4">
        <f t="shared" si="181"/>
        <v>-1.3194494797008724E-2</v>
      </c>
      <c r="X605" s="4">
        <f t="shared" si="182"/>
        <v>1.1751167753242977E-3</v>
      </c>
      <c r="Y605" s="4">
        <f t="shared" si="183"/>
        <v>8.7777510488493693E-3</v>
      </c>
      <c r="Z605" s="4">
        <f t="shared" si="184"/>
        <v>1.9580200122962948E-2</v>
      </c>
      <c r="AA605" s="4">
        <f t="shared" si="185"/>
        <v>2.3216400039583963E-2</v>
      </c>
      <c r="AB605" s="4">
        <f t="shared" si="186"/>
        <v>1.8974370045652628E-2</v>
      </c>
      <c r="AC605" s="4">
        <f t="shared" si="187"/>
        <v>8.3236212053201669E-3</v>
      </c>
      <c r="AD605" s="4">
        <f t="shared" si="188"/>
        <v>8.1694524007220064E-4</v>
      </c>
      <c r="AE605" s="4">
        <f t="shared" si="189"/>
        <v>-2.0652064144002745E-3</v>
      </c>
      <c r="AF605" s="4">
        <f t="shared" si="190"/>
        <v>-1.2490081190552644E-3</v>
      </c>
      <c r="AG605" s="4">
        <f t="shared" si="191"/>
        <v>5.0276263572050766E-3</v>
      </c>
      <c r="AH605" s="4">
        <f t="shared" si="192"/>
        <v>-3.865687182911384E-3</v>
      </c>
      <c r="AI605" s="4">
        <f t="shared" si="193"/>
        <v>-5.7442161342343015E-3</v>
      </c>
      <c r="AJ605" s="4">
        <f t="shared" si="194"/>
        <v>-1.151598323824444E-2</v>
      </c>
      <c r="AK605" s="4">
        <f t="shared" si="195"/>
        <v>-6.8553200996220613E-3</v>
      </c>
      <c r="AL605" s="4">
        <f t="shared" si="196"/>
        <v>1.9659555644377571E-2</v>
      </c>
      <c r="AM605" s="4">
        <f t="shared" si="197"/>
        <v>1.0554002761353758E-2</v>
      </c>
      <c r="AN605" s="4">
        <f t="shared" si="198"/>
        <v>-6.5393822862403099E-3</v>
      </c>
      <c r="AO605" s="4">
        <f t="shared" si="199"/>
        <v>2.4399816585510291E-2</v>
      </c>
    </row>
    <row r="606" spans="1:41" x14ac:dyDescent="0.2">
      <c r="A606" s="3" t="s">
        <v>1991</v>
      </c>
      <c r="B606" s="2">
        <v>126.81560516357401</v>
      </c>
      <c r="C606" s="2">
        <v>256.32046508789102</v>
      </c>
      <c r="D606" s="2">
        <v>7.9812579154968297</v>
      </c>
      <c r="E606" s="2">
        <v>55.057403564453097</v>
      </c>
      <c r="F606" s="2">
        <v>240.09591674804699</v>
      </c>
      <c r="G606" s="2">
        <v>104.48337554931599</v>
      </c>
      <c r="H606" s="2">
        <v>128.63485717773401</v>
      </c>
      <c r="I606" s="2">
        <v>93.572494506835895</v>
      </c>
      <c r="J606" s="2">
        <v>183.02435302734401</v>
      </c>
      <c r="K606" s="2">
        <v>139.31027221679699</v>
      </c>
      <c r="L606" s="2">
        <v>395.55313110351602</v>
      </c>
      <c r="M606" s="2">
        <v>579.63427734375</v>
      </c>
      <c r="N606" s="2">
        <v>75.571853637695298</v>
      </c>
      <c r="O606" s="2">
        <v>34.659709930419901</v>
      </c>
      <c r="P606" s="2">
        <v>144.255126953125</v>
      </c>
      <c r="Q606" s="2">
        <v>76.699935913085895</v>
      </c>
      <c r="R606" s="2">
        <v>59.019706726074197</v>
      </c>
      <c r="S606" s="2">
        <v>95.154876708984403</v>
      </c>
      <c r="T606" s="2">
        <v>512.972412109375</v>
      </c>
      <c r="U606" s="2">
        <v>94.939773559570298</v>
      </c>
      <c r="V606" s="4">
        <f t="shared" si="180"/>
        <v>4.9418279158786327E-3</v>
      </c>
      <c r="W606" s="4">
        <f t="shared" si="181"/>
        <v>-7.3216691406018117E-5</v>
      </c>
      <c r="X606" s="4">
        <f t="shared" si="182"/>
        <v>-2.3445445098677089E-3</v>
      </c>
      <c r="Y606" s="4">
        <f t="shared" si="183"/>
        <v>-3.6303749749062955E-3</v>
      </c>
      <c r="Z606" s="4">
        <f t="shared" si="184"/>
        <v>-1.1469955173234991E-2</v>
      </c>
      <c r="AA606" s="4">
        <f t="shared" si="185"/>
        <v>-2.64279289744326E-2</v>
      </c>
      <c r="AB606" s="4">
        <f t="shared" si="186"/>
        <v>-1.582784172205258E-2</v>
      </c>
      <c r="AC606" s="4">
        <f t="shared" si="187"/>
        <v>2.2699927996693979E-2</v>
      </c>
      <c r="AD606" s="4">
        <f t="shared" si="188"/>
        <v>6.7445689546748958E-3</v>
      </c>
      <c r="AE606" s="4">
        <f t="shared" si="189"/>
        <v>8.7363866509881094E-3</v>
      </c>
      <c r="AF606" s="4">
        <f t="shared" si="190"/>
        <v>1.4003774853742849E-2</v>
      </c>
      <c r="AG606" s="4">
        <f t="shared" si="191"/>
        <v>3.5677639726664477E-4</v>
      </c>
      <c r="AH606" s="4">
        <f t="shared" si="192"/>
        <v>4.091437681855002E-3</v>
      </c>
      <c r="AI606" s="4">
        <f t="shared" si="193"/>
        <v>5.2241405100058374E-3</v>
      </c>
      <c r="AJ606" s="4">
        <f t="shared" si="194"/>
        <v>9.3117265405754136E-3</v>
      </c>
      <c r="AK606" s="4">
        <f t="shared" si="195"/>
        <v>2.373819546242321E-3</v>
      </c>
      <c r="AL606" s="4">
        <f t="shared" si="196"/>
        <v>-1.0537760045687695E-2</v>
      </c>
      <c r="AM606" s="4">
        <f t="shared" si="197"/>
        <v>-2.6314975065663024E-3</v>
      </c>
      <c r="AN606" s="4">
        <f t="shared" si="198"/>
        <v>2.6188214557853564E-3</v>
      </c>
      <c r="AO606" s="4">
        <f t="shared" si="199"/>
        <v>-1.1576456608542389E-2</v>
      </c>
    </row>
    <row r="607" spans="1:41" x14ac:dyDescent="0.2">
      <c r="A607" s="3" t="s">
        <v>1990</v>
      </c>
      <c r="B607" s="2">
        <v>126.19198608398401</v>
      </c>
      <c r="C607" s="2">
        <v>256.33923339843801</v>
      </c>
      <c r="D607" s="2">
        <v>8.0000143051147496</v>
      </c>
      <c r="E607" s="2">
        <v>55.258010864257798</v>
      </c>
      <c r="F607" s="2">
        <v>242.881759643555</v>
      </c>
      <c r="G607" s="2">
        <v>107.319610595703</v>
      </c>
      <c r="H607" s="2">
        <v>130.70361328125</v>
      </c>
      <c r="I607" s="2">
        <v>91.495552062988295</v>
      </c>
      <c r="J607" s="2">
        <v>181.79820251464801</v>
      </c>
      <c r="K607" s="2">
        <v>138.10374450683599</v>
      </c>
      <c r="L607" s="2">
        <v>390.09039306640602</v>
      </c>
      <c r="M607" s="2">
        <v>579.42755126953102</v>
      </c>
      <c r="N607" s="2">
        <v>75.263916015625</v>
      </c>
      <c r="O607" s="2">
        <v>34.479583740234403</v>
      </c>
      <c r="P607" s="2">
        <v>142.92425537109401</v>
      </c>
      <c r="Q607" s="2">
        <v>76.518295288085895</v>
      </c>
      <c r="R607" s="2">
        <v>59.648265838622997</v>
      </c>
      <c r="S607" s="2">
        <v>95.405937194824205</v>
      </c>
      <c r="T607" s="2">
        <v>511.63253784179699</v>
      </c>
      <c r="U607" s="2">
        <v>96.051712036132798</v>
      </c>
      <c r="V607" s="4">
        <f t="shared" si="180"/>
        <v>-3.3316808800398783E-3</v>
      </c>
      <c r="W607" s="4">
        <f t="shared" si="181"/>
        <v>1.9410579280893927E-2</v>
      </c>
      <c r="X607" s="4">
        <f t="shared" si="182"/>
        <v>3.529258427455675E-3</v>
      </c>
      <c r="Y607" s="4">
        <f t="shared" si="183"/>
        <v>-8.2448646867515525E-4</v>
      </c>
      <c r="Z607" s="4">
        <f t="shared" si="184"/>
        <v>1.3031464469691357E-2</v>
      </c>
      <c r="AA607" s="4">
        <f t="shared" si="185"/>
        <v>-4.4141948411787358E-3</v>
      </c>
      <c r="AB607" s="4">
        <f t="shared" si="186"/>
        <v>3.515905574430806E-3</v>
      </c>
      <c r="AC607" s="4">
        <f t="shared" si="187"/>
        <v>-8.1022524774683555E-3</v>
      </c>
      <c r="AD607" s="4">
        <f t="shared" si="188"/>
        <v>-1.0715761628732634E-2</v>
      </c>
      <c r="AE607" s="4">
        <f t="shared" si="189"/>
        <v>7.7204889290421403E-3</v>
      </c>
      <c r="AF607" s="4">
        <f t="shared" si="190"/>
        <v>-2.5015338048082589E-3</v>
      </c>
      <c r="AG607" s="4">
        <f t="shared" si="191"/>
        <v>-3.6475594315278276E-2</v>
      </c>
      <c r="AH607" s="4">
        <f t="shared" si="192"/>
        <v>1.9479567918062331E-2</v>
      </c>
      <c r="AI607" s="4">
        <f t="shared" si="193"/>
        <v>7.7582508346513823E-3</v>
      </c>
      <c r="AJ607" s="4">
        <f t="shared" si="194"/>
        <v>-4.6016013840595423E-3</v>
      </c>
      <c r="AK607" s="4">
        <f t="shared" si="195"/>
        <v>-7.4365813246634151E-4</v>
      </c>
      <c r="AL607" s="4">
        <f t="shared" si="196"/>
        <v>-6.3284112709828377E-3</v>
      </c>
      <c r="AM607" s="4">
        <f t="shared" si="197"/>
        <v>-1.1121521978245815E-3</v>
      </c>
      <c r="AN607" s="4">
        <f t="shared" si="198"/>
        <v>-3.7931524195415449E-3</v>
      </c>
      <c r="AO607" s="4">
        <f t="shared" si="199"/>
        <v>-6.0407211221860492E-3</v>
      </c>
    </row>
    <row r="608" spans="1:41" x14ac:dyDescent="0.2">
      <c r="A608" s="3" t="s">
        <v>1989</v>
      </c>
      <c r="B608" s="2">
        <v>126.613822937012</v>
      </c>
      <c r="C608" s="2">
        <v>251.45828247070301</v>
      </c>
      <c r="D608" s="2">
        <v>7.9718794822692898</v>
      </c>
      <c r="E608" s="2">
        <v>55.3036079406738</v>
      </c>
      <c r="F608" s="2">
        <v>239.75736999511699</v>
      </c>
      <c r="G608" s="2">
        <v>107.795440673828</v>
      </c>
      <c r="H608" s="2">
        <v>130.245681762695</v>
      </c>
      <c r="I608" s="2">
        <v>92.242927551269503</v>
      </c>
      <c r="J608" s="2">
        <v>183.76741027832</v>
      </c>
      <c r="K608" s="2">
        <v>137.04568481445301</v>
      </c>
      <c r="L608" s="2">
        <v>391.06866455078102</v>
      </c>
      <c r="M608" s="2">
        <v>601.36260986328102</v>
      </c>
      <c r="N608" s="2">
        <v>73.825820922851605</v>
      </c>
      <c r="O608" s="2">
        <v>34.214141845703097</v>
      </c>
      <c r="P608" s="2">
        <v>143.58497619628901</v>
      </c>
      <c r="Q608" s="2">
        <v>76.575241088867202</v>
      </c>
      <c r="R608" s="2">
        <v>60.028148651122997</v>
      </c>
      <c r="S608" s="2">
        <v>95.512161254882798</v>
      </c>
      <c r="T608" s="2">
        <v>513.58062744140602</v>
      </c>
      <c r="U608" s="2">
        <v>96.635459899902301</v>
      </c>
      <c r="V608" s="4">
        <f t="shared" si="180"/>
        <v>-4.1836758634703842E-3</v>
      </c>
      <c r="W608" s="4">
        <f t="shared" si="181"/>
        <v>1.2753343202609284E-2</v>
      </c>
      <c r="X608" s="4">
        <f t="shared" si="182"/>
        <v>4.0391663993848706E-2</v>
      </c>
      <c r="Y608" s="4">
        <f t="shared" si="183"/>
        <v>3.8705298622483127E-2</v>
      </c>
      <c r="Z608" s="4">
        <f t="shared" si="184"/>
        <v>2.5613545816990897E-2</v>
      </c>
      <c r="AA608" s="4">
        <f t="shared" si="185"/>
        <v>1.560436411804785E-3</v>
      </c>
      <c r="AB608" s="4">
        <f t="shared" si="186"/>
        <v>7.2918424496611275E-3</v>
      </c>
      <c r="AC608" s="4">
        <f t="shared" si="187"/>
        <v>1.4975645718789034E-2</v>
      </c>
      <c r="AD608" s="4">
        <f t="shared" si="188"/>
        <v>1.6127422380669866E-2</v>
      </c>
      <c r="AE608" s="4">
        <f t="shared" si="189"/>
        <v>2.031270428243926E-4</v>
      </c>
      <c r="AF608" s="4">
        <f t="shared" si="190"/>
        <v>1.0031396044554412E-2</v>
      </c>
      <c r="AG608" s="4">
        <f t="shared" si="191"/>
        <v>-1.2426781432188561E-3</v>
      </c>
      <c r="AH608" s="4">
        <f t="shared" si="192"/>
        <v>2.4598414304844007E-2</v>
      </c>
      <c r="AI608" s="4">
        <f t="shared" si="193"/>
        <v>5.5263290722527753E-2</v>
      </c>
      <c r="AJ608" s="4">
        <f t="shared" si="194"/>
        <v>-2.2301940257168297E-3</v>
      </c>
      <c r="AK608" s="4">
        <f t="shared" si="195"/>
        <v>-1.6335394674931059E-2</v>
      </c>
      <c r="AL608" s="4">
        <f t="shared" si="196"/>
        <v>4.9970056413493882E-3</v>
      </c>
      <c r="AM608" s="4">
        <f t="shared" si="197"/>
        <v>2.5824385720726015E-2</v>
      </c>
      <c r="AN608" s="4">
        <f t="shared" si="198"/>
        <v>-3.8886733052753736E-3</v>
      </c>
      <c r="AO608" s="4">
        <f t="shared" si="199"/>
        <v>3.8502500708923236E-3</v>
      </c>
    </row>
    <row r="609" spans="1:41" x14ac:dyDescent="0.2">
      <c r="A609" s="3" t="s">
        <v>1988</v>
      </c>
      <c r="B609" s="2">
        <v>127.14575958252</v>
      </c>
      <c r="C609" s="2">
        <v>248.29173278808599</v>
      </c>
      <c r="D609" s="2">
        <v>7.6623830795288104</v>
      </c>
      <c r="E609" s="2">
        <v>53.242828369140597</v>
      </c>
      <c r="F609" s="2">
        <v>233.76969909668</v>
      </c>
      <c r="G609" s="2">
        <v>107.627494812012</v>
      </c>
      <c r="H609" s="2">
        <v>129.30282592773401</v>
      </c>
      <c r="I609" s="2">
        <v>90.881912231445298</v>
      </c>
      <c r="J609" s="2">
        <v>180.85075378418</v>
      </c>
      <c r="K609" s="2">
        <v>137.01785278320301</v>
      </c>
      <c r="L609" s="2">
        <v>387.18466186523398</v>
      </c>
      <c r="M609" s="2">
        <v>602.11083984375</v>
      </c>
      <c r="N609" s="2">
        <v>72.053421020507798</v>
      </c>
      <c r="O609" s="2">
        <v>32.422374725341797</v>
      </c>
      <c r="P609" s="2">
        <v>143.90591430664099</v>
      </c>
      <c r="Q609" s="2">
        <v>77.846900939941406</v>
      </c>
      <c r="R609" s="2">
        <v>59.729679107666001</v>
      </c>
      <c r="S609" s="2">
        <v>93.107711791992202</v>
      </c>
      <c r="T609" s="2">
        <v>515.58557128906295</v>
      </c>
      <c r="U609" s="2">
        <v>96.264816284179702</v>
      </c>
      <c r="V609" s="4">
        <f t="shared" si="180"/>
        <v>3.6082082506328861E-4</v>
      </c>
      <c r="W609" s="4">
        <f t="shared" si="181"/>
        <v>-1.6196024602111105E-3</v>
      </c>
      <c r="X609" s="4">
        <f t="shared" si="182"/>
        <v>-1.2224615183808573E-3</v>
      </c>
      <c r="Y609" s="4">
        <f t="shared" si="183"/>
        <v>5.5106349808758748E-3</v>
      </c>
      <c r="Z609" s="4">
        <f t="shared" si="184"/>
        <v>8.3027196337984201E-3</v>
      </c>
      <c r="AA609" s="4">
        <f t="shared" si="185"/>
        <v>2.8688532748117643E-3</v>
      </c>
      <c r="AB609" s="4">
        <f t="shared" si="186"/>
        <v>7.3450447338225342E-3</v>
      </c>
      <c r="AC609" s="4">
        <f t="shared" si="187"/>
        <v>2.1689689123423543E-3</v>
      </c>
      <c r="AD609" s="4">
        <f t="shared" si="188"/>
        <v>1.6816343548766533E-2</v>
      </c>
      <c r="AE609" s="4">
        <f t="shared" si="189"/>
        <v>2.580699041859506E-3</v>
      </c>
      <c r="AF609" s="4">
        <f t="shared" si="190"/>
        <v>-2.2505692025207345E-4</v>
      </c>
      <c r="AG609" s="4">
        <f t="shared" si="191"/>
        <v>2.5095820376734617E-2</v>
      </c>
      <c r="AH609" s="4">
        <f t="shared" si="192"/>
        <v>-1.2928793711616609E-3</v>
      </c>
      <c r="AI609" s="4">
        <f t="shared" si="193"/>
        <v>0</v>
      </c>
      <c r="AJ609" s="4">
        <f t="shared" si="194"/>
        <v>6.9350369589642157E-3</v>
      </c>
      <c r="AK609" s="4">
        <f t="shared" si="195"/>
        <v>-2.3109002742987697E-3</v>
      </c>
      <c r="AL609" s="4">
        <f t="shared" si="196"/>
        <v>6.7073200134627657E-3</v>
      </c>
      <c r="AM609" s="4">
        <f t="shared" si="197"/>
        <v>-1.0467763006822568E-2</v>
      </c>
      <c r="AN609" s="4">
        <f t="shared" si="198"/>
        <v>2.5127634927390222E-3</v>
      </c>
      <c r="AO609" s="4">
        <f t="shared" si="199"/>
        <v>1.0506118718564893E-2</v>
      </c>
    </row>
    <row r="610" spans="1:41" x14ac:dyDescent="0.2">
      <c r="A610" s="3" t="s">
        <v>1987</v>
      </c>
      <c r="B610" s="2">
        <v>127.099899291992</v>
      </c>
      <c r="C610" s="2">
        <v>248.69451904296901</v>
      </c>
      <c r="D610" s="2">
        <v>7.6717615127563503</v>
      </c>
      <c r="E610" s="2">
        <v>52.951034545898402</v>
      </c>
      <c r="F610" s="2">
        <v>231.84475708007801</v>
      </c>
      <c r="G610" s="2">
        <v>107.319610595703</v>
      </c>
      <c r="H610" s="2">
        <v>128.36001586914099</v>
      </c>
      <c r="I610" s="2">
        <v>90.685218811035199</v>
      </c>
      <c r="J610" s="2">
        <v>177.85980224609401</v>
      </c>
      <c r="K610" s="2">
        <v>136.66516113281199</v>
      </c>
      <c r="L610" s="2">
        <v>387.27182006835898</v>
      </c>
      <c r="M610" s="2">
        <v>587.37030029296898</v>
      </c>
      <c r="N610" s="2">
        <v>72.146697998046903</v>
      </c>
      <c r="O610" s="2">
        <v>32.422374725341797</v>
      </c>
      <c r="P610" s="2">
        <v>142.914794921875</v>
      </c>
      <c r="Q610" s="2">
        <v>78.027214050292997</v>
      </c>
      <c r="R610" s="2">
        <v>59.331722259521499</v>
      </c>
      <c r="S610" s="2">
        <v>94.0926513671875</v>
      </c>
      <c r="T610" s="2">
        <v>514.29327392578102</v>
      </c>
      <c r="U610" s="2">
        <v>95.263961791992202</v>
      </c>
      <c r="V610" s="4">
        <f t="shared" si="180"/>
        <v>3.9845425110466414E-3</v>
      </c>
      <c r="W610" s="4">
        <f t="shared" si="181"/>
        <v>5.5682333002834124E-3</v>
      </c>
      <c r="X610" s="4">
        <f t="shared" si="182"/>
        <v>4.2038271509946087E-2</v>
      </c>
      <c r="Y610" s="4">
        <f t="shared" si="183"/>
        <v>1.343809014963988E-2</v>
      </c>
      <c r="Z610" s="4">
        <f t="shared" si="184"/>
        <v>2.3617366421147225E-2</v>
      </c>
      <c r="AA610" s="4">
        <f t="shared" si="185"/>
        <v>1.279030988082825E-2</v>
      </c>
      <c r="AB610" s="4">
        <f t="shared" si="186"/>
        <v>7.1156664082554465E-3</v>
      </c>
      <c r="AC610" s="4">
        <f t="shared" si="187"/>
        <v>1.9276508167903082E-2</v>
      </c>
      <c r="AD610" s="4">
        <f t="shared" si="188"/>
        <v>1.5162705145047325E-2</v>
      </c>
      <c r="AE610" s="4">
        <f t="shared" si="189"/>
        <v>-1.1532504969199871E-3</v>
      </c>
      <c r="AF610" s="4">
        <f t="shared" si="190"/>
        <v>2.2660865251350467E-2</v>
      </c>
      <c r="AG610" s="4">
        <f t="shared" si="191"/>
        <v>1.080625965210439E-2</v>
      </c>
      <c r="AH610" s="4">
        <f t="shared" si="192"/>
        <v>1.2104481963363703E-2</v>
      </c>
      <c r="AI610" s="4">
        <f t="shared" si="193"/>
        <v>7.3638165073943067E-3</v>
      </c>
      <c r="AJ610" s="4">
        <f t="shared" si="194"/>
        <v>7.0500548626708844E-3</v>
      </c>
      <c r="AK610" s="4">
        <f t="shared" si="195"/>
        <v>-2.5475690567634437E-3</v>
      </c>
      <c r="AL610" s="4">
        <f t="shared" si="196"/>
        <v>1.2189587136606669E-2</v>
      </c>
      <c r="AM610" s="4">
        <f t="shared" si="197"/>
        <v>6.3523129831291408E-2</v>
      </c>
      <c r="AN610" s="4">
        <f t="shared" si="198"/>
        <v>4.1002062377044771E-3</v>
      </c>
      <c r="AO610" s="4">
        <f t="shared" si="199"/>
        <v>7.6727643014542091E-3</v>
      </c>
    </row>
    <row r="611" spans="1:41" x14ac:dyDescent="0.2">
      <c r="A611" s="3" t="s">
        <v>1986</v>
      </c>
      <c r="B611" s="2">
        <v>126.59547424316401</v>
      </c>
      <c r="C611" s="2">
        <v>247.31739807128901</v>
      </c>
      <c r="D611" s="2">
        <v>7.36226463317871</v>
      </c>
      <c r="E611" s="2">
        <v>52.248908996582003</v>
      </c>
      <c r="F611" s="2">
        <v>226.495529174805</v>
      </c>
      <c r="G611" s="2">
        <v>105.96429443359401</v>
      </c>
      <c r="H611" s="2">
        <v>127.45310211181599</v>
      </c>
      <c r="I611" s="2">
        <v>88.970184326171903</v>
      </c>
      <c r="J611" s="2">
        <v>175.20324707031199</v>
      </c>
      <c r="K611" s="2">
        <v>136.82295227050801</v>
      </c>
      <c r="L611" s="2">
        <v>378.69036865234398</v>
      </c>
      <c r="M611" s="2">
        <v>581.09088134765602</v>
      </c>
      <c r="N611" s="2">
        <v>71.283843994140597</v>
      </c>
      <c r="O611" s="2">
        <v>32.185367584228501</v>
      </c>
      <c r="P611" s="2">
        <v>141.91429138183599</v>
      </c>
      <c r="Q611" s="2">
        <v>78.226501464843693</v>
      </c>
      <c r="R611" s="2">
        <v>58.617202758789098</v>
      </c>
      <c r="S611" s="2">
        <v>88.472595214843693</v>
      </c>
      <c r="T611" s="2">
        <v>512.19317626953102</v>
      </c>
      <c r="U611" s="2">
        <v>94.538589477539105</v>
      </c>
      <c r="V611" s="4">
        <f t="shared" si="180"/>
        <v>-2.8092847874950557E-2</v>
      </c>
      <c r="W611" s="4">
        <f t="shared" si="181"/>
        <v>1.5619538713202038E-2</v>
      </c>
      <c r="X611" s="4">
        <f t="shared" si="182"/>
        <v>-7.585327461808824E-3</v>
      </c>
      <c r="Y611" s="4">
        <f t="shared" si="183"/>
        <v>4.205985745236944E-3</v>
      </c>
      <c r="Z611" s="4">
        <f t="shared" si="184"/>
        <v>-2.8533356585441847E-3</v>
      </c>
      <c r="AA611" s="4">
        <f t="shared" si="185"/>
        <v>-2.621314707488566E-3</v>
      </c>
      <c r="AB611" s="4">
        <f t="shared" si="186"/>
        <v>-3.2301948666110291E-3</v>
      </c>
      <c r="AC611" s="4">
        <f t="shared" si="187"/>
        <v>-6.6753731813679659E-3</v>
      </c>
      <c r="AD611" s="4">
        <f t="shared" si="188"/>
        <v>-2.1161139877066614E-3</v>
      </c>
      <c r="AE611" s="4">
        <f t="shared" si="189"/>
        <v>-1.9487818869359786E-2</v>
      </c>
      <c r="AF611" s="4">
        <f t="shared" si="190"/>
        <v>-3.2631698926327756E-3</v>
      </c>
      <c r="AG611" s="4">
        <f t="shared" si="191"/>
        <v>-4.4917769231394303E-2</v>
      </c>
      <c r="AH611" s="4">
        <f t="shared" si="192"/>
        <v>-6.7156846121194744E-3</v>
      </c>
      <c r="AI611" s="4">
        <f t="shared" si="193"/>
        <v>-2.3864481325967014E-2</v>
      </c>
      <c r="AJ611" s="4">
        <f t="shared" si="194"/>
        <v>2.2664024560079469E-3</v>
      </c>
      <c r="AK611" s="4">
        <f t="shared" si="195"/>
        <v>-9.2548296307993581E-3</v>
      </c>
      <c r="AL611" s="4">
        <f t="shared" si="196"/>
        <v>6.0540088535313173E-3</v>
      </c>
      <c r="AM611" s="4">
        <f t="shared" si="197"/>
        <v>-4.1304914809963044E-3</v>
      </c>
      <c r="AN611" s="4">
        <f t="shared" si="198"/>
        <v>4.2295578649683991E-3</v>
      </c>
      <c r="AO611" s="4">
        <f t="shared" si="199"/>
        <v>2.9149762535648734E-4</v>
      </c>
    </row>
    <row r="612" spans="1:41" x14ac:dyDescent="0.2">
      <c r="A612" s="3" t="s">
        <v>1985</v>
      </c>
      <c r="B612" s="2">
        <v>130.25469970703099</v>
      </c>
      <c r="C612" s="2">
        <v>243.51382446289099</v>
      </c>
      <c r="D612" s="2">
        <v>7.4185366630554199</v>
      </c>
      <c r="E612" s="2">
        <v>52.030071258544901</v>
      </c>
      <c r="F612" s="2">
        <v>227.14364624023401</v>
      </c>
      <c r="G612" s="2">
        <v>106.242790222168</v>
      </c>
      <c r="H612" s="2">
        <v>127.866134643555</v>
      </c>
      <c r="I612" s="2">
        <v>89.568084716796903</v>
      </c>
      <c r="J612" s="2">
        <v>175.574783325195</v>
      </c>
      <c r="K612" s="2">
        <v>139.54232788085901</v>
      </c>
      <c r="L612" s="2">
        <v>379.93014526367199</v>
      </c>
      <c r="M612" s="2">
        <v>608.41973876953102</v>
      </c>
      <c r="N612" s="2">
        <v>71.765800476074205</v>
      </c>
      <c r="O612" s="2">
        <v>32.972232818603501</v>
      </c>
      <c r="P612" s="2">
        <v>141.59338378906199</v>
      </c>
      <c r="Q612" s="2">
        <v>78.957237243652301</v>
      </c>
      <c r="R612" s="2">
        <v>58.264469146728501</v>
      </c>
      <c r="S612" s="2">
        <v>88.839546203613295</v>
      </c>
      <c r="T612" s="2">
        <v>510.03594970703102</v>
      </c>
      <c r="U612" s="2">
        <v>94.511039733886705</v>
      </c>
      <c r="V612" s="4">
        <f t="shared" si="180"/>
        <v>-9.1430615258089793E-4</v>
      </c>
      <c r="W612" s="4">
        <f t="shared" si="181"/>
        <v>2.1496464109735824E-2</v>
      </c>
      <c r="X612" s="4">
        <f t="shared" si="182"/>
        <v>0</v>
      </c>
      <c r="Y612" s="4">
        <f t="shared" si="183"/>
        <v>-8.1695258977144986E-3</v>
      </c>
      <c r="Z612" s="4">
        <f t="shared" si="184"/>
        <v>-4.2558551918684968E-4</v>
      </c>
      <c r="AA612" s="4">
        <f t="shared" si="185"/>
        <v>-6.9414839867116057E-3</v>
      </c>
      <c r="AB612" s="4">
        <f t="shared" si="186"/>
        <v>-1.3918612793864724E-2</v>
      </c>
      <c r="AC612" s="4">
        <f t="shared" si="187"/>
        <v>1.8336243662325266E-2</v>
      </c>
      <c r="AD612" s="4">
        <f t="shared" si="188"/>
        <v>8.1603689439680195E-3</v>
      </c>
      <c r="AE612" s="4">
        <f t="shared" si="189"/>
        <v>-3.6446050323284693E-3</v>
      </c>
      <c r="AF612" s="4">
        <f t="shared" si="190"/>
        <v>7.6035127377405308E-3</v>
      </c>
      <c r="AG612" s="4">
        <f t="shared" si="191"/>
        <v>3.2003729494456859E-2</v>
      </c>
      <c r="AH612" s="4">
        <f t="shared" si="192"/>
        <v>-8.9100756259607727E-3</v>
      </c>
      <c r="AI612" s="4">
        <f t="shared" si="193"/>
        <v>-5.1281868346687701E-2</v>
      </c>
      <c r="AJ612" s="4">
        <f t="shared" si="194"/>
        <v>-3.8512818641134117E-3</v>
      </c>
      <c r="AK612" s="4">
        <f t="shared" si="195"/>
        <v>6.4110661735485306E-3</v>
      </c>
      <c r="AL612" s="4">
        <f t="shared" si="196"/>
        <v>-1.6338435591233793E-2</v>
      </c>
      <c r="AM612" s="4">
        <f t="shared" si="197"/>
        <v>-4.4366284667356863E-3</v>
      </c>
      <c r="AN612" s="4">
        <f t="shared" si="198"/>
        <v>-2.0454867626744535E-3</v>
      </c>
      <c r="AO612" s="4">
        <f t="shared" si="199"/>
        <v>-1.2283082424432623E-2</v>
      </c>
    </row>
    <row r="613" spans="1:41" x14ac:dyDescent="0.2">
      <c r="A613" s="3" t="s">
        <v>1984</v>
      </c>
      <c r="B613" s="2">
        <v>130.37390136718699</v>
      </c>
      <c r="C613" s="2">
        <v>238.38929748535199</v>
      </c>
      <c r="D613" s="2">
        <v>7.4185366630554199</v>
      </c>
      <c r="E613" s="2">
        <v>52.458633422851598</v>
      </c>
      <c r="F613" s="2">
        <v>227.24035644531199</v>
      </c>
      <c r="G613" s="2">
        <v>106.985427856445</v>
      </c>
      <c r="H613" s="2">
        <v>129.670974731445</v>
      </c>
      <c r="I613" s="2">
        <v>87.955314636230497</v>
      </c>
      <c r="J613" s="2">
        <v>174.15362548828099</v>
      </c>
      <c r="K613" s="2">
        <v>140.05276489257801</v>
      </c>
      <c r="L613" s="2">
        <v>377.06314086914102</v>
      </c>
      <c r="M613" s="2">
        <v>589.55187988281295</v>
      </c>
      <c r="N613" s="2">
        <v>72.410987854003906</v>
      </c>
      <c r="O613" s="2">
        <v>34.754508972167997</v>
      </c>
      <c r="P613" s="2">
        <v>142.14080810546901</v>
      </c>
      <c r="Q613" s="2">
        <v>78.454261779785199</v>
      </c>
      <c r="R613" s="2">
        <v>59.232231140136697</v>
      </c>
      <c r="S613" s="2">
        <v>89.235450744628906</v>
      </c>
      <c r="T613" s="2">
        <v>511.08135986328102</v>
      </c>
      <c r="U613" s="2">
        <v>95.686363220214801</v>
      </c>
      <c r="V613" s="4">
        <f t="shared" si="180"/>
        <v>6.7986906714161705E-3</v>
      </c>
      <c r="W613" s="4">
        <f t="shared" si="181"/>
        <v>-0.12646753308620365</v>
      </c>
      <c r="X613" s="4">
        <f t="shared" si="182"/>
        <v>-1.2484444905688761E-2</v>
      </c>
      <c r="Y613" s="4">
        <f t="shared" si="183"/>
        <v>-2.5245887369911485E-2</v>
      </c>
      <c r="Z613" s="4">
        <f t="shared" si="184"/>
        <v>-1.4101025684414738E-2</v>
      </c>
      <c r="AA613" s="4">
        <f t="shared" si="185"/>
        <v>-2.7179841521576632E-2</v>
      </c>
      <c r="AB613" s="4">
        <f t="shared" si="186"/>
        <v>-1.7619147585374403E-2</v>
      </c>
      <c r="AC613" s="4">
        <f t="shared" si="187"/>
        <v>1.7889340633845289E-4</v>
      </c>
      <c r="AD613" s="4">
        <f t="shared" si="188"/>
        <v>-9.0575024035781165E-4</v>
      </c>
      <c r="AE613" s="4">
        <f t="shared" si="189"/>
        <v>-5.2737787141410898E-3</v>
      </c>
      <c r="AF613" s="4">
        <f t="shared" si="190"/>
        <v>-9.4147888292797008E-3</v>
      </c>
      <c r="AG613" s="4">
        <f t="shared" si="191"/>
        <v>7.9638723179975678E-3</v>
      </c>
      <c r="AH613" s="4">
        <f t="shared" si="192"/>
        <v>-3.956550877481522E-3</v>
      </c>
      <c r="AI613" s="4">
        <f t="shared" si="193"/>
        <v>-3.2206815534130941E-2</v>
      </c>
      <c r="AJ613" s="4">
        <f t="shared" si="194"/>
        <v>-2.3188412626709131E-3</v>
      </c>
      <c r="AK613" s="4">
        <f t="shared" si="195"/>
        <v>3.2766243042515021E-3</v>
      </c>
      <c r="AL613" s="4">
        <f t="shared" si="196"/>
        <v>-2.0050828392735552E-2</v>
      </c>
      <c r="AM613" s="4">
        <f t="shared" si="197"/>
        <v>-2.0519067827335763E-3</v>
      </c>
      <c r="AN613" s="4">
        <f t="shared" si="198"/>
        <v>8.1917201938154459E-3</v>
      </c>
      <c r="AO613" s="4">
        <f t="shared" si="199"/>
        <v>-1.56796022096473E-2</v>
      </c>
    </row>
    <row r="614" spans="1:41" x14ac:dyDescent="0.2">
      <c r="A614" s="3" t="s">
        <v>1983</v>
      </c>
      <c r="B614" s="2">
        <v>129.49351501464801</v>
      </c>
      <c r="C614" s="2">
        <v>272.90261840820301</v>
      </c>
      <c r="D614" s="2">
        <v>7.5123238563537598</v>
      </c>
      <c r="E614" s="2">
        <v>53.817298889160199</v>
      </c>
      <c r="F614" s="2">
        <v>230.49050903320301</v>
      </c>
      <c r="G614" s="2">
        <v>109.97451782226599</v>
      </c>
      <c r="H614" s="2">
        <v>131.99664306640599</v>
      </c>
      <c r="I614" s="2">
        <v>87.939582824707003</v>
      </c>
      <c r="J614" s="2">
        <v>174.31150817871099</v>
      </c>
      <c r="K614" s="2">
        <v>140.79528808593699</v>
      </c>
      <c r="L614" s="2">
        <v>380.64685058593801</v>
      </c>
      <c r="M614" s="2">
        <v>584.89385986328102</v>
      </c>
      <c r="N614" s="2">
        <v>72.698623657226605</v>
      </c>
      <c r="O614" s="2">
        <v>35.911090850830099</v>
      </c>
      <c r="P614" s="2">
        <v>142.47117614746099</v>
      </c>
      <c r="Q614" s="2">
        <v>78.198036193847699</v>
      </c>
      <c r="R614" s="2">
        <v>60.444187164306598</v>
      </c>
      <c r="S614" s="2">
        <v>89.418930053710895</v>
      </c>
      <c r="T614" s="2">
        <v>506.92874145507801</v>
      </c>
      <c r="U614" s="2">
        <v>97.210586547851605</v>
      </c>
      <c r="V614" s="4">
        <f t="shared" si="180"/>
        <v>-1.5554651995156395E-3</v>
      </c>
      <c r="W614" s="4">
        <f t="shared" si="181"/>
        <v>-6.4802017598439834E-3</v>
      </c>
      <c r="X614" s="4">
        <f t="shared" si="182"/>
        <v>-2.4905942646813407E-3</v>
      </c>
      <c r="Y614" s="4">
        <f t="shared" si="183"/>
        <v>-1.6913646571431735E-3</v>
      </c>
      <c r="Z614" s="4">
        <f t="shared" si="184"/>
        <v>-1.0259593626210539E-2</v>
      </c>
      <c r="AA614" s="4">
        <f t="shared" si="185"/>
        <v>-1.0689124003007722E-2</v>
      </c>
      <c r="AB614" s="4">
        <f t="shared" si="186"/>
        <v>-4.1324235923020898E-3</v>
      </c>
      <c r="AC614" s="4">
        <f t="shared" si="187"/>
        <v>2.6257750187129225E-2</v>
      </c>
      <c r="AD614" s="4">
        <f t="shared" si="188"/>
        <v>-1.7554532737786021E-3</v>
      </c>
      <c r="AE614" s="4">
        <f t="shared" si="189"/>
        <v>2.3787478967154702E-3</v>
      </c>
      <c r="AF614" s="4">
        <f t="shared" si="190"/>
        <v>1.2483258057307482E-3</v>
      </c>
      <c r="AG614" s="4">
        <f t="shared" si="191"/>
        <v>4.8220386046174499E-2</v>
      </c>
      <c r="AH614" s="4">
        <f t="shared" si="192"/>
        <v>-3.6224575848937341E-3</v>
      </c>
      <c r="AI614" s="4">
        <f t="shared" si="193"/>
        <v>-2.9215889264403033E-2</v>
      </c>
      <c r="AJ614" s="4">
        <f t="shared" si="194"/>
        <v>5.7972628758254539E-3</v>
      </c>
      <c r="AK614" s="4">
        <f t="shared" si="195"/>
        <v>-3.8683589753153555E-3</v>
      </c>
      <c r="AL614" s="4">
        <f t="shared" si="196"/>
        <v>1.043230147753112E-2</v>
      </c>
      <c r="AM614" s="4">
        <f t="shared" si="197"/>
        <v>8.8245653478506748E-3</v>
      </c>
      <c r="AN614" s="4">
        <f t="shared" si="198"/>
        <v>4.8221180092934577E-3</v>
      </c>
      <c r="AO614" s="4">
        <f t="shared" si="199"/>
        <v>-1.7721066582049239E-2</v>
      </c>
    </row>
    <row r="615" spans="1:41" x14ac:dyDescent="0.2">
      <c r="A615" s="3" t="s">
        <v>1982</v>
      </c>
      <c r="B615" s="2">
        <v>129.69525146484401</v>
      </c>
      <c r="C615" s="2">
        <v>274.6826171875</v>
      </c>
      <c r="D615" s="2">
        <v>7.5310807228088397</v>
      </c>
      <c r="E615" s="2">
        <v>53.908477783203097</v>
      </c>
      <c r="F615" s="2">
        <v>232.87976074218699</v>
      </c>
      <c r="G615" s="2">
        <v>111.16275024414099</v>
      </c>
      <c r="H615" s="2">
        <v>132.54437255859401</v>
      </c>
      <c r="I615" s="2">
        <v>85.689567565917997</v>
      </c>
      <c r="J615" s="2">
        <v>174.61804199218699</v>
      </c>
      <c r="K615" s="2">
        <v>140.46116638183599</v>
      </c>
      <c r="L615" s="2">
        <v>380.17227172851602</v>
      </c>
      <c r="M615" s="2">
        <v>557.98748779296898</v>
      </c>
      <c r="N615" s="2">
        <v>72.962928771972699</v>
      </c>
      <c r="O615" s="2">
        <v>36.9918403625488</v>
      </c>
      <c r="P615" s="2">
        <v>141.64999389648401</v>
      </c>
      <c r="Q615" s="2">
        <v>78.501708984375</v>
      </c>
      <c r="R615" s="2">
        <v>59.820125579833999</v>
      </c>
      <c r="S615" s="2">
        <v>88.636749267578097</v>
      </c>
      <c r="T615" s="2">
        <v>504.49600219726602</v>
      </c>
      <c r="U615" s="2">
        <v>98.964340209960895</v>
      </c>
      <c r="V615" s="4">
        <f t="shared" si="180"/>
        <v>-1.2843922475157903E-2</v>
      </c>
      <c r="W615" s="4">
        <f t="shared" si="181"/>
        <v>1.2361067199167733E-2</v>
      </c>
      <c r="X615" s="4">
        <f t="shared" si="182"/>
        <v>2.423456988437404E-2</v>
      </c>
      <c r="Y615" s="4">
        <f t="shared" si="183"/>
        <v>1.5247050552530241E-3</v>
      </c>
      <c r="Z615" s="4">
        <f t="shared" si="184"/>
        <v>6.8166239045786845E-3</v>
      </c>
      <c r="AA615" s="4">
        <f t="shared" si="185"/>
        <v>-1.8603416827646106E-2</v>
      </c>
      <c r="AB615" s="4">
        <f t="shared" si="186"/>
        <v>-7.730660697041777E-3</v>
      </c>
      <c r="AC615" s="4">
        <f t="shared" si="187"/>
        <v>1.057724941667893E-2</v>
      </c>
      <c r="AD615" s="4">
        <f t="shared" si="188"/>
        <v>-8.2301063730347568E-3</v>
      </c>
      <c r="AE615" s="4">
        <f t="shared" si="189"/>
        <v>7.3216678494123786E-3</v>
      </c>
      <c r="AF615" s="4">
        <f t="shared" si="190"/>
        <v>7.314124141842071E-3</v>
      </c>
      <c r="AG615" s="4">
        <f t="shared" si="191"/>
        <v>-2.1506575562482418E-2</v>
      </c>
      <c r="AH615" s="4">
        <f t="shared" si="192"/>
        <v>1.6791081869495884E-2</v>
      </c>
      <c r="AI615" s="4">
        <f t="shared" si="193"/>
        <v>2.7924072692117729E-2</v>
      </c>
      <c r="AJ615" s="4">
        <f t="shared" si="194"/>
        <v>-9.046510960118102E-3</v>
      </c>
      <c r="AK615" s="4">
        <f t="shared" si="195"/>
        <v>-7.2478553855199047E-4</v>
      </c>
      <c r="AL615" s="4">
        <f t="shared" si="196"/>
        <v>-3.5156949635230111E-2</v>
      </c>
      <c r="AM615" s="4">
        <f t="shared" si="197"/>
        <v>1.4478268451311057E-2</v>
      </c>
      <c r="AN615" s="4">
        <f t="shared" si="198"/>
        <v>-9.7550774886897441E-3</v>
      </c>
      <c r="AO615" s="4">
        <f t="shared" si="199"/>
        <v>-1.2189599956501479E-2</v>
      </c>
    </row>
    <row r="616" spans="1:41" x14ac:dyDescent="0.2">
      <c r="A616" s="3" t="s">
        <v>1981</v>
      </c>
      <c r="B616" s="2">
        <v>131.38272094726599</v>
      </c>
      <c r="C616" s="2">
        <v>271.32870483398398</v>
      </c>
      <c r="D616" s="2">
        <v>7.3528866767883301</v>
      </c>
      <c r="E616" s="2">
        <v>53.826408386230497</v>
      </c>
      <c r="F616" s="2">
        <v>231.30305480957</v>
      </c>
      <c r="G616" s="2">
        <v>113.26995849609401</v>
      </c>
      <c r="H616" s="2">
        <v>133.57701110839801</v>
      </c>
      <c r="I616" s="2">
        <v>84.792694091796903</v>
      </c>
      <c r="J616" s="2">
        <v>176.06709289550801</v>
      </c>
      <c r="K616" s="2">
        <v>139.44023132324199</v>
      </c>
      <c r="L616" s="2">
        <v>377.41183471679699</v>
      </c>
      <c r="M616" s="2">
        <v>570.25164794921898</v>
      </c>
      <c r="N616" s="2">
        <v>71.758033752441406</v>
      </c>
      <c r="O616" s="2">
        <v>35.9869384765625</v>
      </c>
      <c r="P616" s="2">
        <v>142.94313049316401</v>
      </c>
      <c r="Q616" s="2">
        <v>78.558647155761705</v>
      </c>
      <c r="R616" s="2">
        <v>61.999851226806598</v>
      </c>
      <c r="S616" s="2">
        <v>87.371757507324205</v>
      </c>
      <c r="T616" s="2">
        <v>509.46588134765602</v>
      </c>
      <c r="U616" s="2">
        <v>100.18556213378901</v>
      </c>
      <c r="V616" s="4">
        <f t="shared" si="180"/>
        <v>5.5450209901750742E-3</v>
      </c>
      <c r="W616" s="4">
        <f t="shared" si="181"/>
        <v>2.191163898282366E-2</v>
      </c>
      <c r="X616" s="4">
        <f t="shared" si="182"/>
        <v>2.8871495625796474E-2</v>
      </c>
      <c r="Y616" s="4">
        <f t="shared" si="183"/>
        <v>1.8988350968980737E-2</v>
      </c>
      <c r="Z616" s="4">
        <f t="shared" si="184"/>
        <v>3.1445362748328598E-2</v>
      </c>
      <c r="AA616" s="4">
        <f t="shared" si="185"/>
        <v>4.5855928705643111E-2</v>
      </c>
      <c r="AB616" s="4">
        <f t="shared" si="186"/>
        <v>3.3199005666826202E-2</v>
      </c>
      <c r="AC616" s="4">
        <f t="shared" si="187"/>
        <v>4.9417250428963767E-3</v>
      </c>
      <c r="AD616" s="4">
        <f t="shared" si="188"/>
        <v>9.0498271746847873E-3</v>
      </c>
      <c r="AE616" s="4">
        <f t="shared" si="189"/>
        <v>1.0424392718501041E-2</v>
      </c>
      <c r="AF616" s="4">
        <f t="shared" si="190"/>
        <v>6.6132542478774432E-3</v>
      </c>
      <c r="AG616" s="4">
        <f t="shared" si="191"/>
        <v>4.6586000149656678E-2</v>
      </c>
      <c r="AH616" s="4">
        <f t="shared" si="192"/>
        <v>1.9324364159720608E-2</v>
      </c>
      <c r="AI616" s="4">
        <f t="shared" si="193"/>
        <v>1.8513470167128957E-2</v>
      </c>
      <c r="AJ616" s="4">
        <f t="shared" si="194"/>
        <v>1.2231595096167679E-2</v>
      </c>
      <c r="AK616" s="4">
        <f t="shared" si="195"/>
        <v>7.6685588597444516E-3</v>
      </c>
      <c r="AL616" s="4">
        <f t="shared" si="196"/>
        <v>4.8325537972759666E-2</v>
      </c>
      <c r="AM616" s="4">
        <f t="shared" si="197"/>
        <v>3.0523848835025923E-2</v>
      </c>
      <c r="AN616" s="4">
        <f t="shared" si="198"/>
        <v>8.5212308854055903E-3</v>
      </c>
      <c r="AO616" s="4">
        <f t="shared" si="199"/>
        <v>3.2847508184347993E-2</v>
      </c>
    </row>
    <row r="617" spans="1:41" x14ac:dyDescent="0.2">
      <c r="A617" s="3" t="s">
        <v>1980</v>
      </c>
      <c r="B617" s="2">
        <v>130.65821838378901</v>
      </c>
      <c r="C617" s="2">
        <v>265.51092529296898</v>
      </c>
      <c r="D617" s="2">
        <v>7.1465549468994096</v>
      </c>
      <c r="E617" s="2">
        <v>52.823379516601598</v>
      </c>
      <c r="F617" s="2">
        <v>224.251388549805</v>
      </c>
      <c r="G617" s="2">
        <v>108.303596496582</v>
      </c>
      <c r="H617" s="2">
        <v>129.28488159179699</v>
      </c>
      <c r="I617" s="2">
        <v>84.375732421875</v>
      </c>
      <c r="J617" s="2">
        <v>174.48800659179699</v>
      </c>
      <c r="K617" s="2">
        <v>138.00164794921901</v>
      </c>
      <c r="L617" s="2">
        <v>374.93231201171898</v>
      </c>
      <c r="M617" s="2">
        <v>544.868408203125</v>
      </c>
      <c r="N617" s="2">
        <v>70.397644042968693</v>
      </c>
      <c r="O617" s="2">
        <v>35.332805633544901</v>
      </c>
      <c r="P617" s="2">
        <v>141.21583557128901</v>
      </c>
      <c r="Q617" s="2">
        <v>77.960800170898395</v>
      </c>
      <c r="R617" s="2">
        <v>59.141792297363303</v>
      </c>
      <c r="S617" s="2">
        <v>84.783828735351605</v>
      </c>
      <c r="T617" s="2">
        <v>505.16128540039102</v>
      </c>
      <c r="U617" s="2">
        <v>96.999374389648395</v>
      </c>
      <c r="V617" s="4">
        <f t="shared" si="180"/>
        <v>9.1373488500812935E-3</v>
      </c>
      <c r="W617" s="4">
        <f t="shared" si="181"/>
        <v>3.4344103512549736E-3</v>
      </c>
      <c r="X617" s="4">
        <f t="shared" si="182"/>
        <v>2.2818733685988076E-2</v>
      </c>
      <c r="Y617" s="4">
        <f t="shared" si="183"/>
        <v>1.5247110735532818E-2</v>
      </c>
      <c r="Z617" s="4">
        <f t="shared" si="184"/>
        <v>2.5569562412719061E-2</v>
      </c>
      <c r="AA617" s="4">
        <f t="shared" si="185"/>
        <v>-1.7929352275134831E-2</v>
      </c>
      <c r="AB617" s="4">
        <f t="shared" si="186"/>
        <v>-1.2008563169110965E-2</v>
      </c>
      <c r="AC617" s="4">
        <f t="shared" si="187"/>
        <v>-1.2703635026327049E-2</v>
      </c>
      <c r="AD617" s="4">
        <f t="shared" si="188"/>
        <v>2.6686985578876958E-3</v>
      </c>
      <c r="AE617" s="4">
        <f t="shared" si="189"/>
        <v>2.3593594352470174E-3</v>
      </c>
      <c r="AF617" s="4">
        <f t="shared" si="190"/>
        <v>1.2926543961263609E-2</v>
      </c>
      <c r="AG617" s="4">
        <f t="shared" si="191"/>
        <v>9.5665324750812686E-4</v>
      </c>
      <c r="AH617" s="4">
        <f t="shared" si="192"/>
        <v>-4.288058883141114E-3</v>
      </c>
      <c r="AI617" s="4">
        <f t="shared" si="193"/>
        <v>-5.3375295023007068E-3</v>
      </c>
      <c r="AJ617" s="4">
        <f t="shared" si="194"/>
        <v>-2.7992500565712113E-3</v>
      </c>
      <c r="AK617" s="4">
        <f t="shared" si="195"/>
        <v>9.3380640343579836E-3</v>
      </c>
      <c r="AL617" s="4">
        <f t="shared" si="196"/>
        <v>3.8379629212957874E-3</v>
      </c>
      <c r="AM617" s="4">
        <f t="shared" si="197"/>
        <v>1.7263419910863921E-2</v>
      </c>
      <c r="AN617" s="4">
        <f t="shared" si="198"/>
        <v>-7.3940281346764579E-3</v>
      </c>
      <c r="AO617" s="4">
        <f t="shared" si="199"/>
        <v>-1.9840371163700331E-3</v>
      </c>
    </row>
    <row r="618" spans="1:41" x14ac:dyDescent="0.2">
      <c r="A618" s="3" t="s">
        <v>1979</v>
      </c>
      <c r="B618" s="2">
        <v>129.47515869140599</v>
      </c>
      <c r="C618" s="2">
        <v>264.60217285156301</v>
      </c>
      <c r="D618" s="2">
        <v>6.9871177673339799</v>
      </c>
      <c r="E618" s="2">
        <v>52.030071258544901</v>
      </c>
      <c r="F618" s="2">
        <v>218.66033935546901</v>
      </c>
      <c r="G618" s="2">
        <v>110.28086090087901</v>
      </c>
      <c r="H618" s="2">
        <v>130.85627746582</v>
      </c>
      <c r="I618" s="2">
        <v>85.461402893066406</v>
      </c>
      <c r="J618" s="2">
        <v>174.02359008789099</v>
      </c>
      <c r="K618" s="2">
        <v>137.67681884765599</v>
      </c>
      <c r="L618" s="2">
        <v>370.14758300781301</v>
      </c>
      <c r="M618" s="2">
        <v>544.34765625</v>
      </c>
      <c r="N618" s="2">
        <v>70.700813293457003</v>
      </c>
      <c r="O618" s="2">
        <v>35.522407531738303</v>
      </c>
      <c r="P618" s="2">
        <v>141.61224365234401</v>
      </c>
      <c r="Q618" s="2">
        <v>77.239532470703097</v>
      </c>
      <c r="R618" s="2">
        <v>58.915676116943402</v>
      </c>
      <c r="S618" s="2">
        <v>83.345008850097699</v>
      </c>
      <c r="T618" s="2">
        <v>508.92428588867199</v>
      </c>
      <c r="U618" s="2">
        <v>97.192207336425795</v>
      </c>
      <c r="V618" s="4">
        <f t="shared" si="180"/>
        <v>-5.0038948367113461E-3</v>
      </c>
      <c r="W618" s="4">
        <f t="shared" si="181"/>
        <v>6.1986266793712091E-3</v>
      </c>
      <c r="X618" s="4">
        <f t="shared" si="182"/>
        <v>1.2228212814118586E-2</v>
      </c>
      <c r="Y618" s="4">
        <f t="shared" si="183"/>
        <v>-8.5143035676675215E-3</v>
      </c>
      <c r="Z618" s="4">
        <f t="shared" si="184"/>
        <v>-6.6526145216918089E-2</v>
      </c>
      <c r="AA618" s="4">
        <f t="shared" si="185"/>
        <v>5.5866570829807057E-3</v>
      </c>
      <c r="AB618" s="4">
        <f t="shared" si="186"/>
        <v>-2.4640048016866117E-3</v>
      </c>
      <c r="AC618" s="4">
        <f t="shared" si="187"/>
        <v>-1.0745918407358761E-2</v>
      </c>
      <c r="AD618" s="4">
        <f t="shared" si="188"/>
        <v>7.3663956404060819E-3</v>
      </c>
      <c r="AE618" s="4">
        <f t="shared" si="189"/>
        <v>8.9098798560579232E-3</v>
      </c>
      <c r="AF618" s="4">
        <f t="shared" si="190"/>
        <v>8.6836304206600427E-3</v>
      </c>
      <c r="AG618" s="4">
        <f t="shared" si="191"/>
        <v>-2.0823198296490781E-2</v>
      </c>
      <c r="AH618" s="4">
        <f t="shared" si="192"/>
        <v>1.5974003406352123E-2</v>
      </c>
      <c r="AI618" s="4">
        <f t="shared" si="193"/>
        <v>-3.1783178995817403E-2</v>
      </c>
      <c r="AJ618" s="4">
        <f t="shared" si="194"/>
        <v>5.1588486080682951E-3</v>
      </c>
      <c r="AK618" s="4">
        <f t="shared" si="195"/>
        <v>3.5891542208533252E-2</v>
      </c>
      <c r="AL618" s="4">
        <f t="shared" si="196"/>
        <v>-1.4374238574873572E-2</v>
      </c>
      <c r="AM618" s="4">
        <f t="shared" si="197"/>
        <v>2.9051961376923481E-3</v>
      </c>
      <c r="AN618" s="4">
        <f t="shared" si="198"/>
        <v>1.0509610045839567E-2</v>
      </c>
      <c r="AO618" s="4">
        <f t="shared" si="199"/>
        <v>-2.8329752353218625E-4</v>
      </c>
    </row>
    <row r="619" spans="1:41" x14ac:dyDescent="0.2">
      <c r="A619" s="3" t="s">
        <v>1978</v>
      </c>
      <c r="B619" s="2">
        <v>130.12629699707</v>
      </c>
      <c r="C619" s="2">
        <v>262.97210693359398</v>
      </c>
      <c r="D619" s="2">
        <v>6.9027099609375</v>
      </c>
      <c r="E619" s="2">
        <v>52.476875305175803</v>
      </c>
      <c r="F619" s="2">
        <v>234.24366760253901</v>
      </c>
      <c r="G619" s="2">
        <v>109.668182373047</v>
      </c>
      <c r="H619" s="2">
        <v>131.17950439453099</v>
      </c>
      <c r="I619" s="2">
        <v>86.389739990234403</v>
      </c>
      <c r="J619" s="2">
        <v>172.75103759765599</v>
      </c>
      <c r="K619" s="2">
        <v>136.46096801757801</v>
      </c>
      <c r="L619" s="2">
        <v>366.96102905273398</v>
      </c>
      <c r="M619" s="2">
        <v>555.92376708984398</v>
      </c>
      <c r="N619" s="2">
        <v>69.589195251464801</v>
      </c>
      <c r="O619" s="2">
        <v>36.688484191894503</v>
      </c>
      <c r="P619" s="2">
        <v>140.88543701171901</v>
      </c>
      <c r="Q619" s="2">
        <v>74.563339233398395</v>
      </c>
      <c r="R619" s="2">
        <v>59.774894714355497</v>
      </c>
      <c r="S619" s="2">
        <v>83.103576660156193</v>
      </c>
      <c r="T619" s="2">
        <v>503.63131713867199</v>
      </c>
      <c r="U619" s="2">
        <v>97.219749450683594</v>
      </c>
      <c r="V619" s="4">
        <f t="shared" si="180"/>
        <v>2.1305733029479027E-2</v>
      </c>
      <c r="W619" s="4">
        <f t="shared" si="181"/>
        <v>1.6476649478595909E-2</v>
      </c>
      <c r="X619" s="4">
        <f t="shared" si="182"/>
        <v>-1.6042763301440006E-2</v>
      </c>
      <c r="Y619" s="4">
        <f t="shared" si="183"/>
        <v>6.2948206879872943E-3</v>
      </c>
      <c r="Z619" s="4">
        <f t="shared" si="184"/>
        <v>1.5090547117882535E-2</v>
      </c>
      <c r="AA619" s="4">
        <f t="shared" si="185"/>
        <v>2.8861945739453807E-3</v>
      </c>
      <c r="AB619" s="4">
        <f t="shared" si="186"/>
        <v>1.2053911508583348E-2</v>
      </c>
      <c r="AC619" s="4">
        <f t="shared" si="187"/>
        <v>3.2534296072334712E-2</v>
      </c>
      <c r="AD619" s="4">
        <f t="shared" si="188"/>
        <v>1.0157058047165338E-2</v>
      </c>
      <c r="AE619" s="4">
        <f t="shared" si="189"/>
        <v>9.8213361213077433E-3</v>
      </c>
      <c r="AF619" s="4">
        <f t="shared" si="190"/>
        <v>2.2508387200791052E-2</v>
      </c>
      <c r="AG619" s="4">
        <f t="shared" si="191"/>
        <v>9.7816812904271341E-3</v>
      </c>
      <c r="AH619" s="4">
        <f t="shared" si="192"/>
        <v>2.285179922076104E-2</v>
      </c>
      <c r="AI619" s="4">
        <f t="shared" si="193"/>
        <v>-6.9282018642889184E-3</v>
      </c>
      <c r="AJ619" s="4">
        <f t="shared" si="194"/>
        <v>1.4269980356285846E-2</v>
      </c>
      <c r="AK619" s="4">
        <f t="shared" si="195"/>
        <v>-7.4533674515240948E-3</v>
      </c>
      <c r="AL619" s="4">
        <f t="shared" si="196"/>
        <v>-4.0689226002174599E-3</v>
      </c>
      <c r="AM619" s="4">
        <f t="shared" si="197"/>
        <v>8.1397003755917681E-4</v>
      </c>
      <c r="AN619" s="4">
        <f t="shared" si="198"/>
        <v>1.015901122254648E-2</v>
      </c>
      <c r="AO619" s="4">
        <f t="shared" si="199"/>
        <v>3.1263301407465529E-3</v>
      </c>
    </row>
    <row r="620" spans="1:41" x14ac:dyDescent="0.2">
      <c r="A620" s="3" t="s">
        <v>1977</v>
      </c>
      <c r="B620" s="2">
        <v>127.411697387695</v>
      </c>
      <c r="C620" s="2">
        <v>258.70944213867199</v>
      </c>
      <c r="D620" s="2">
        <v>7.0152540206909197</v>
      </c>
      <c r="E620" s="2">
        <v>52.148609161377003</v>
      </c>
      <c r="F620" s="2">
        <v>230.76135253906199</v>
      </c>
      <c r="G620" s="2">
        <v>109.352569580078</v>
      </c>
      <c r="H620" s="2">
        <v>129.617111206055</v>
      </c>
      <c r="I620" s="2">
        <v>83.667671203613295</v>
      </c>
      <c r="J620" s="2">
        <v>171.01403808593699</v>
      </c>
      <c r="K620" s="2">
        <v>135.13377380371099</v>
      </c>
      <c r="L620" s="2">
        <v>358.88314819335898</v>
      </c>
      <c r="M620" s="2">
        <v>550.53857421875</v>
      </c>
      <c r="N620" s="2">
        <v>68.034484863281193</v>
      </c>
      <c r="O620" s="2">
        <v>36.944442749023402</v>
      </c>
      <c r="P620" s="2">
        <v>138.90328979492199</v>
      </c>
      <c r="Q620" s="2">
        <v>75.123260498046903</v>
      </c>
      <c r="R620" s="2">
        <v>60.019107818603501</v>
      </c>
      <c r="S620" s="2">
        <v>83.035987854003906</v>
      </c>
      <c r="T620" s="2">
        <v>498.56637573242199</v>
      </c>
      <c r="U620" s="2">
        <v>96.916755676269503</v>
      </c>
      <c r="V620" s="4">
        <f t="shared" si="180"/>
        <v>-4.3181900737457646E-2</v>
      </c>
      <c r="W620" s="4">
        <f t="shared" si="181"/>
        <v>-5.4383366186637732E-3</v>
      </c>
      <c r="X620" s="4">
        <f t="shared" si="182"/>
        <v>1.0810868375553688E-2</v>
      </c>
      <c r="Y620" s="4">
        <f t="shared" si="183"/>
        <v>8.2863392785630704E-3</v>
      </c>
      <c r="Z620" s="4">
        <f t="shared" si="184"/>
        <v>-1.5963485337000909E-2</v>
      </c>
      <c r="AA620" s="4">
        <f t="shared" si="185"/>
        <v>-4.3106298860323827E-3</v>
      </c>
      <c r="AB620" s="4">
        <f t="shared" si="186"/>
        <v>-6.7205126129986914E-2</v>
      </c>
      <c r="AC620" s="4">
        <f t="shared" si="187"/>
        <v>-2.2518595028061972E-2</v>
      </c>
      <c r="AD620" s="4">
        <f t="shared" si="188"/>
        <v>-2.6130630123750418E-2</v>
      </c>
      <c r="AE620" s="4">
        <f t="shared" si="189"/>
        <v>-2.2818774321597016E-2</v>
      </c>
      <c r="AF620" s="4">
        <f t="shared" si="190"/>
        <v>5.6707873537225435E-4</v>
      </c>
      <c r="AG620" s="4">
        <f t="shared" si="191"/>
        <v>-1.3853139945565677E-2</v>
      </c>
      <c r="AH620" s="4">
        <f t="shared" si="192"/>
        <v>-1.2746566584188218E-2</v>
      </c>
      <c r="AI620" s="4">
        <f t="shared" si="193"/>
        <v>3.9754480983999786E-2</v>
      </c>
      <c r="AJ620" s="4">
        <f t="shared" si="194"/>
        <v>-1.7623319856786879E-2</v>
      </c>
      <c r="AK620" s="4">
        <f t="shared" si="195"/>
        <v>1.2635455331468676E-4</v>
      </c>
      <c r="AL620" s="4">
        <f t="shared" si="196"/>
        <v>2.1142700714256038E-3</v>
      </c>
      <c r="AM620" s="4">
        <f t="shared" si="197"/>
        <v>-1.6695240287648818E-2</v>
      </c>
      <c r="AN620" s="4">
        <f t="shared" si="198"/>
        <v>-7.0026968375656107E-3</v>
      </c>
      <c r="AO620" s="4">
        <f t="shared" si="199"/>
        <v>-1.9051966240075803E-2</v>
      </c>
    </row>
    <row r="621" spans="1:41" x14ac:dyDescent="0.2">
      <c r="A621" s="3" t="s">
        <v>1976</v>
      </c>
      <c r="B621" s="2">
        <v>133.16188049316401</v>
      </c>
      <c r="C621" s="2">
        <v>260.12408447265602</v>
      </c>
      <c r="D621" s="2">
        <v>6.94022417068481</v>
      </c>
      <c r="E621" s="2">
        <v>51.720039367675803</v>
      </c>
      <c r="F621" s="2">
        <v>234.50486755371099</v>
      </c>
      <c r="G621" s="2">
        <v>109.82598876953099</v>
      </c>
      <c r="H621" s="2">
        <v>138.955642700195</v>
      </c>
      <c r="I621" s="2">
        <v>85.595153808593693</v>
      </c>
      <c r="J621" s="2">
        <v>175.60264587402301</v>
      </c>
      <c r="K621" s="2">
        <v>138.28936767578099</v>
      </c>
      <c r="L621" s="2">
        <v>358.67974853515602</v>
      </c>
      <c r="M621" s="2">
        <v>558.27239990234398</v>
      </c>
      <c r="N621" s="2">
        <v>68.912887573242202</v>
      </c>
      <c r="O621" s="2">
        <v>35.531890869140597</v>
      </c>
      <c r="P621" s="2">
        <v>141.39514160156199</v>
      </c>
      <c r="Q621" s="2">
        <v>75.11376953125</v>
      </c>
      <c r="R621" s="2">
        <v>59.892478942871101</v>
      </c>
      <c r="S621" s="2">
        <v>84.445831298828097</v>
      </c>
      <c r="T621" s="2">
        <v>502.08230590820301</v>
      </c>
      <c r="U621" s="2">
        <v>98.799072265625</v>
      </c>
      <c r="V621" s="4">
        <f t="shared" si="180"/>
        <v>-4.1280563394738111E-4</v>
      </c>
      <c r="W621" s="4">
        <f t="shared" si="181"/>
        <v>1.1585755394266822E-2</v>
      </c>
      <c r="X621" s="4">
        <f t="shared" si="182"/>
        <v>-8.0428872200621841E-3</v>
      </c>
      <c r="Y621" s="4">
        <f t="shared" si="183"/>
        <v>8.8224348960671899E-4</v>
      </c>
      <c r="Z621" s="4">
        <f t="shared" si="184"/>
        <v>-1.0247347502143461E-2</v>
      </c>
      <c r="AA621" s="4">
        <f t="shared" si="185"/>
        <v>-1.7440617562606672E-2</v>
      </c>
      <c r="AB621" s="4">
        <f t="shared" si="186"/>
        <v>-7.1854954360394564E-3</v>
      </c>
      <c r="AC621" s="4">
        <f t="shared" si="187"/>
        <v>-2.158258323495443E-2</v>
      </c>
      <c r="AD621" s="4">
        <f t="shared" si="188"/>
        <v>-2.7870626649215708E-2</v>
      </c>
      <c r="AE621" s="4">
        <f t="shared" si="189"/>
        <v>-1.6955822446332987E-2</v>
      </c>
      <c r="AF621" s="4">
        <f t="shared" si="190"/>
        <v>1.6301685111597849E-2</v>
      </c>
      <c r="AG621" s="4">
        <f t="shared" si="191"/>
        <v>-3.1306636499012996E-2</v>
      </c>
      <c r="AH621" s="4">
        <f t="shared" si="192"/>
        <v>-8.2784819855173334E-3</v>
      </c>
      <c r="AI621" s="4">
        <f t="shared" si="193"/>
        <v>1.9586697530752307E-2</v>
      </c>
      <c r="AJ621" s="4">
        <f t="shared" si="194"/>
        <v>-5.3121739466464191E-3</v>
      </c>
      <c r="AK621" s="4">
        <f t="shared" si="195"/>
        <v>9.4376610742824153E-3</v>
      </c>
      <c r="AL621" s="4">
        <f t="shared" si="196"/>
        <v>-9.5722390495447569E-3</v>
      </c>
      <c r="AM621" s="4">
        <f t="shared" si="197"/>
        <v>-2.1681249748709882E-3</v>
      </c>
      <c r="AN621" s="4">
        <f t="shared" si="198"/>
        <v>-3.4895542629271637E-3</v>
      </c>
      <c r="AO621" s="4">
        <f t="shared" si="199"/>
        <v>-9.1168074164241237E-3</v>
      </c>
    </row>
    <row r="622" spans="1:41" x14ac:dyDescent="0.2">
      <c r="A622" s="3" t="s">
        <v>1975</v>
      </c>
      <c r="B622" s="2">
        <v>133.216873168945</v>
      </c>
      <c r="C622" s="2">
        <v>257.14486694335898</v>
      </c>
      <c r="D622" s="2">
        <v>6.9964962005615199</v>
      </c>
      <c r="E622" s="2">
        <v>51.674449920654297</v>
      </c>
      <c r="F622" s="2">
        <v>236.93280029296901</v>
      </c>
      <c r="G622" s="2">
        <v>111.775421142578</v>
      </c>
      <c r="H622" s="2">
        <v>139.96133422851599</v>
      </c>
      <c r="I622" s="2">
        <v>87.483268737792997</v>
      </c>
      <c r="J622" s="2">
        <v>180.63711547851599</v>
      </c>
      <c r="K622" s="2">
        <v>140.67462158203099</v>
      </c>
      <c r="L622" s="2">
        <v>352.92645263671898</v>
      </c>
      <c r="M622" s="2">
        <v>576.31488037109398</v>
      </c>
      <c r="N622" s="2">
        <v>69.488143920898395</v>
      </c>
      <c r="O622" s="2">
        <v>34.849308013916001</v>
      </c>
      <c r="P622" s="2">
        <v>142.15026855468699</v>
      </c>
      <c r="Q622" s="2">
        <v>74.4114990234375</v>
      </c>
      <c r="R622" s="2">
        <v>60.471324920654297</v>
      </c>
      <c r="S622" s="2">
        <v>84.629318237304702</v>
      </c>
      <c r="T622" s="2">
        <v>503.84048461914102</v>
      </c>
      <c r="U622" s="2">
        <v>99.708091735839801</v>
      </c>
      <c r="V622" s="4">
        <f t="shared" si="180"/>
        <v>-7.1769143328176332E-3</v>
      </c>
      <c r="W622" s="4">
        <f t="shared" si="181"/>
        <v>-9.9554075197206618E-3</v>
      </c>
      <c r="X622" s="4">
        <f t="shared" si="182"/>
        <v>-3.3678786846607564E-2</v>
      </c>
      <c r="Y622" s="4">
        <f t="shared" si="183"/>
        <v>8.0042677124909523E-3</v>
      </c>
      <c r="Z622" s="4">
        <f t="shared" si="184"/>
        <v>-1.847328357187062E-2</v>
      </c>
      <c r="AA622" s="4">
        <f t="shared" si="185"/>
        <v>3.8350336016750195E-3</v>
      </c>
      <c r="AB622" s="4">
        <f t="shared" si="186"/>
        <v>-4.9791688497937379E-3</v>
      </c>
      <c r="AC622" s="4">
        <f t="shared" si="187"/>
        <v>-2.1299312154765996E-2</v>
      </c>
      <c r="AD622" s="4">
        <f t="shared" si="188"/>
        <v>2.1966404748712538E-2</v>
      </c>
      <c r="AE622" s="4">
        <f t="shared" si="189"/>
        <v>2.2481750428182149E-3</v>
      </c>
      <c r="AF622" s="4">
        <f t="shared" si="190"/>
        <v>-7.8418174039170067E-3</v>
      </c>
      <c r="AG622" s="4">
        <f t="shared" si="191"/>
        <v>-1.0077199012335348E-2</v>
      </c>
      <c r="AH622" s="4">
        <f t="shared" si="192"/>
        <v>-8.1003405453739675E-3</v>
      </c>
      <c r="AI622" s="4">
        <f t="shared" si="193"/>
        <v>-4.3953373620630065E-2</v>
      </c>
      <c r="AJ622" s="4">
        <f t="shared" si="194"/>
        <v>4.669858415998299E-3</v>
      </c>
      <c r="AK622" s="4">
        <f t="shared" si="195"/>
        <v>3.8268499629674568E-4</v>
      </c>
      <c r="AL622" s="4">
        <f t="shared" si="196"/>
        <v>2.8498501342465914E-3</v>
      </c>
      <c r="AM622" s="4">
        <f t="shared" si="197"/>
        <v>-4.3648960539917146E-2</v>
      </c>
      <c r="AN622" s="4">
        <f t="shared" si="198"/>
        <v>9.924142423519966E-3</v>
      </c>
      <c r="AO622" s="4">
        <f t="shared" si="199"/>
        <v>1.8451699284974662E-3</v>
      </c>
    </row>
    <row r="623" spans="1:41" x14ac:dyDescent="0.2">
      <c r="A623" s="3" t="s">
        <v>1974</v>
      </c>
      <c r="B623" s="2">
        <v>134.17987060546901</v>
      </c>
      <c r="C623" s="2">
        <v>259.73059082031301</v>
      </c>
      <c r="D623" s="2">
        <v>7.2403421401977504</v>
      </c>
      <c r="E623" s="2">
        <v>51.264118194580099</v>
      </c>
      <c r="F623" s="2">
        <v>241.39210510253901</v>
      </c>
      <c r="G623" s="2">
        <v>111.34839630127</v>
      </c>
      <c r="H623" s="2">
        <v>140.66171264648401</v>
      </c>
      <c r="I623" s="2">
        <v>89.387153625488295</v>
      </c>
      <c r="J623" s="2">
        <v>176.75445556640599</v>
      </c>
      <c r="K623" s="2">
        <v>140.35906982421901</v>
      </c>
      <c r="L623" s="2">
        <v>355.71591186523398</v>
      </c>
      <c r="M623" s="2">
        <v>582.181640625</v>
      </c>
      <c r="N623" s="2">
        <v>70.055618286132798</v>
      </c>
      <c r="O623" s="2">
        <v>36.451473236083999</v>
      </c>
      <c r="P623" s="2">
        <v>141.48953247070301</v>
      </c>
      <c r="Q623" s="2">
        <v>74.383033752441406</v>
      </c>
      <c r="R623" s="2">
        <v>60.299480438232401</v>
      </c>
      <c r="S623" s="2">
        <v>88.491897583007798</v>
      </c>
      <c r="T623" s="2">
        <v>498.88943481445301</v>
      </c>
      <c r="U623" s="2">
        <v>99.524452209472699</v>
      </c>
      <c r="V623" s="4">
        <f t="shared" si="180"/>
        <v>1.0916982625691475E-2</v>
      </c>
      <c r="W623" s="4">
        <f t="shared" si="181"/>
        <v>9.3565456564192132E-3</v>
      </c>
      <c r="X623" s="4">
        <f t="shared" si="182"/>
        <v>1.1795497619056834E-2</v>
      </c>
      <c r="Y623" s="4">
        <f t="shared" si="183"/>
        <v>2.4977385574056727E-2</v>
      </c>
      <c r="Z623" s="4">
        <f t="shared" si="184"/>
        <v>9.0166760159829072E-3</v>
      </c>
      <c r="AA623" s="4">
        <f t="shared" si="185"/>
        <v>-1.1455264166759594E-2</v>
      </c>
      <c r="AB623" s="4">
        <f t="shared" si="186"/>
        <v>-2.5080904779832346E-2</v>
      </c>
      <c r="AC623" s="4">
        <f t="shared" si="187"/>
        <v>6.4954562774415997E-2</v>
      </c>
      <c r="AD623" s="4">
        <f t="shared" si="188"/>
        <v>5.7611830976809168E-3</v>
      </c>
      <c r="AE623" s="4">
        <f t="shared" si="189"/>
        <v>-1.0568721449664602E-3</v>
      </c>
      <c r="AF623" s="4">
        <f t="shared" si="190"/>
        <v>5.0075784480795348E-3</v>
      </c>
      <c r="AG623" s="4">
        <f t="shared" si="191"/>
        <v>2.7364943571456912E-2</v>
      </c>
      <c r="AH623" s="4">
        <f t="shared" si="192"/>
        <v>5.2803984505464897E-2</v>
      </c>
      <c r="AI623" s="4">
        <f t="shared" si="193"/>
        <v>2.6044046470258009E-4</v>
      </c>
      <c r="AJ623" s="4">
        <f t="shared" si="194"/>
        <v>1.1812332606428161E-2</v>
      </c>
      <c r="AK623" s="4">
        <f t="shared" si="195"/>
        <v>7.1789832943385132E-2</v>
      </c>
      <c r="AL623" s="4">
        <f t="shared" si="196"/>
        <v>-5.9639095370807383E-3</v>
      </c>
      <c r="AM623" s="4">
        <f t="shared" si="197"/>
        <v>5.8169936340854772E-3</v>
      </c>
      <c r="AN623" s="4">
        <f t="shared" si="198"/>
        <v>6.5762750060716297E-3</v>
      </c>
      <c r="AO623" s="4">
        <f t="shared" si="199"/>
        <v>-9.6848405178036386E-3</v>
      </c>
    </row>
    <row r="624" spans="1:41" x14ac:dyDescent="0.2">
      <c r="A624" s="3" t="s">
        <v>1973</v>
      </c>
      <c r="B624" s="2">
        <v>132.73085021972699</v>
      </c>
      <c r="C624" s="2">
        <v>257.32293701171898</v>
      </c>
      <c r="D624" s="2">
        <v>7.1559343338012704</v>
      </c>
      <c r="E624" s="2">
        <v>50.014877319335902</v>
      </c>
      <c r="F624" s="2">
        <v>239.23500061035199</v>
      </c>
      <c r="G624" s="2">
        <v>112.638702392578</v>
      </c>
      <c r="H624" s="2">
        <v>144.28039550781199</v>
      </c>
      <c r="I624" s="2">
        <v>83.9351806640625</v>
      </c>
      <c r="J624" s="2">
        <v>175.74197387695301</v>
      </c>
      <c r="K624" s="2">
        <v>140.507568359375</v>
      </c>
      <c r="L624" s="2">
        <v>353.94351196289102</v>
      </c>
      <c r="M624" s="2">
        <v>566.67462158203102</v>
      </c>
      <c r="N624" s="2">
        <v>66.541938781738295</v>
      </c>
      <c r="O624" s="2">
        <v>36.441982269287102</v>
      </c>
      <c r="P624" s="2">
        <v>139.83772277832</v>
      </c>
      <c r="Q624" s="2">
        <v>69.400764465332003</v>
      </c>
      <c r="R624" s="2">
        <v>60.661258697509801</v>
      </c>
      <c r="S624" s="2">
        <v>87.980117797851605</v>
      </c>
      <c r="T624" s="2">
        <v>495.63003540039102</v>
      </c>
      <c r="U624" s="2">
        <v>100.497756958008</v>
      </c>
      <c r="V624" s="4">
        <f t="shared" si="180"/>
        <v>-1.0257824643465004E-2</v>
      </c>
      <c r="W624" s="4">
        <f t="shared" si="181"/>
        <v>-1.4000052855097419E-2</v>
      </c>
      <c r="X624" s="4">
        <f t="shared" si="182"/>
        <v>-1.0376058340212184E-2</v>
      </c>
      <c r="Y624" s="4">
        <f t="shared" si="183"/>
        <v>0</v>
      </c>
      <c r="Z624" s="4">
        <f t="shared" si="184"/>
        <v>-7.5440805120519832E-3</v>
      </c>
      <c r="AA624" s="4">
        <f t="shared" si="185"/>
        <v>-2.1925064855405494E-2</v>
      </c>
      <c r="AB624" s="4">
        <f t="shared" si="186"/>
        <v>-3.686387633474212E-2</v>
      </c>
      <c r="AC624" s="4">
        <f t="shared" si="187"/>
        <v>5.7506192721447375E-3</v>
      </c>
      <c r="AD624" s="4">
        <f t="shared" si="188"/>
        <v>-9.1129501488759514E-3</v>
      </c>
      <c r="AE624" s="4">
        <f t="shared" si="189"/>
        <v>-1.0522734713975223E-2</v>
      </c>
      <c r="AF624" s="4">
        <f t="shared" si="190"/>
        <v>-2.5382851997427379E-3</v>
      </c>
      <c r="AG624" s="4">
        <f t="shared" si="191"/>
        <v>-1.3666362159979089E-2</v>
      </c>
      <c r="AH624" s="4">
        <f t="shared" si="192"/>
        <v>-1.0976481252881696E-2</v>
      </c>
      <c r="AI624" s="4">
        <f t="shared" si="193"/>
        <v>-9.2785949227357431E-3</v>
      </c>
      <c r="AJ624" s="4">
        <f t="shared" si="194"/>
        <v>6.7524031140616325E-4</v>
      </c>
      <c r="AK624" s="4">
        <f t="shared" si="195"/>
        <v>7.9945915224255478E-3</v>
      </c>
      <c r="AL624" s="4">
        <f t="shared" si="196"/>
        <v>2.9810194797274072E-4</v>
      </c>
      <c r="AM624" s="4">
        <f t="shared" si="197"/>
        <v>-2.1902661433373929E-3</v>
      </c>
      <c r="AN624" s="4">
        <f t="shared" si="198"/>
        <v>-1.0359872959416228E-2</v>
      </c>
      <c r="AO624" s="4">
        <f t="shared" si="199"/>
        <v>-1.4674145377065051E-2</v>
      </c>
    </row>
    <row r="625" spans="1:41" x14ac:dyDescent="0.2">
      <c r="A625" s="3" t="s">
        <v>1972</v>
      </c>
      <c r="B625" s="2">
        <v>134.10649108886699</v>
      </c>
      <c r="C625" s="2">
        <v>260.97662353515602</v>
      </c>
      <c r="D625" s="2">
        <v>7.2309632301330602</v>
      </c>
      <c r="E625" s="2">
        <v>50.014877319335902</v>
      </c>
      <c r="F625" s="2">
        <v>241.05352783203099</v>
      </c>
      <c r="G625" s="2">
        <v>115.16367340087901</v>
      </c>
      <c r="H625" s="2">
        <v>149.80270385742199</v>
      </c>
      <c r="I625" s="2">
        <v>83.455261230468693</v>
      </c>
      <c r="J625" s="2">
        <v>177.35823059082</v>
      </c>
      <c r="K625" s="2">
        <v>142.00181579589801</v>
      </c>
      <c r="L625" s="2">
        <v>354.84420776367199</v>
      </c>
      <c r="M625" s="2">
        <v>574.52630615234398</v>
      </c>
      <c r="N625" s="2">
        <v>67.280441284179702</v>
      </c>
      <c r="O625" s="2">
        <v>36.783279418945298</v>
      </c>
      <c r="P625" s="2">
        <v>139.74336242675801</v>
      </c>
      <c r="Q625" s="2">
        <v>68.850334167480497</v>
      </c>
      <c r="R625" s="2">
        <v>60.643180847167997</v>
      </c>
      <c r="S625" s="2">
        <v>88.173240661621094</v>
      </c>
      <c r="T625" s="2">
        <v>500.81845092773398</v>
      </c>
      <c r="U625" s="2">
        <v>101.994438171387</v>
      </c>
      <c r="V625" s="4">
        <f t="shared" si="180"/>
        <v>4.8789573355349997E-3</v>
      </c>
      <c r="W625" s="4">
        <f t="shared" si="181"/>
        <v>-7.269997775796279E-3</v>
      </c>
      <c r="X625" s="4">
        <f t="shared" si="182"/>
        <v>-1.2953683518102364E-3</v>
      </c>
      <c r="Y625" s="4">
        <f t="shared" si="183"/>
        <v>-2.9890480790632067E-2</v>
      </c>
      <c r="Z625" s="4">
        <f t="shared" si="184"/>
        <v>-9.4996638075068723E-3</v>
      </c>
      <c r="AA625" s="4">
        <f t="shared" si="185"/>
        <v>-1.8357271337415586E-2</v>
      </c>
      <c r="AB625" s="4">
        <f t="shared" si="186"/>
        <v>-1.3424204770247599E-2</v>
      </c>
      <c r="AC625" s="4">
        <f t="shared" si="187"/>
        <v>-8.1347536592254552E-3</v>
      </c>
      <c r="AD625" s="4">
        <f t="shared" si="188"/>
        <v>-3.3405054420199616E-3</v>
      </c>
      <c r="AE625" s="4">
        <f t="shared" si="189"/>
        <v>4.4641744067456662E-3</v>
      </c>
      <c r="AF625" s="4">
        <f t="shared" si="190"/>
        <v>-1.021246552246825E-2</v>
      </c>
      <c r="AG625" s="4">
        <f t="shared" si="191"/>
        <v>-1.0426797274789198E-2</v>
      </c>
      <c r="AH625" s="4">
        <f t="shared" si="192"/>
        <v>-5.8579264295479513E-3</v>
      </c>
      <c r="AI625" s="4">
        <f t="shared" si="193"/>
        <v>-1.6476653433364682E-2</v>
      </c>
      <c r="AJ625" s="4">
        <f t="shared" si="194"/>
        <v>-1.3489859760402558E-3</v>
      </c>
      <c r="AK625" s="4">
        <f t="shared" si="195"/>
        <v>-1.8134857370159723E-2</v>
      </c>
      <c r="AL625" s="4">
        <f t="shared" si="196"/>
        <v>-1.5418370422156333E-2</v>
      </c>
      <c r="AM625" s="4">
        <f t="shared" si="197"/>
        <v>-1.7221059810511537E-2</v>
      </c>
      <c r="AN625" s="4">
        <f t="shared" si="198"/>
        <v>-8.6528028354138694E-3</v>
      </c>
      <c r="AO625" s="4">
        <f t="shared" si="199"/>
        <v>-1.7165002891096293E-2</v>
      </c>
    </row>
    <row r="626" spans="1:41" x14ac:dyDescent="0.2">
      <c r="A626" s="3" t="s">
        <v>1971</v>
      </c>
      <c r="B626" s="2">
        <v>133.45536804199199</v>
      </c>
      <c r="C626" s="2">
        <v>262.88781738281301</v>
      </c>
      <c r="D626" s="2">
        <v>7.2403421401977504</v>
      </c>
      <c r="E626" s="2">
        <v>51.555908203125</v>
      </c>
      <c r="F626" s="2">
        <v>243.36541748046901</v>
      </c>
      <c r="G626" s="2">
        <v>117.31729888916</v>
      </c>
      <c r="H626" s="2">
        <v>151.84104919433599</v>
      </c>
      <c r="I626" s="2">
        <v>84.139717102050795</v>
      </c>
      <c r="J626" s="2">
        <v>177.95268249511699</v>
      </c>
      <c r="K626" s="2">
        <v>141.37071228027301</v>
      </c>
      <c r="L626" s="2">
        <v>358.50543212890602</v>
      </c>
      <c r="M626" s="2">
        <v>580.57989501953102</v>
      </c>
      <c r="N626" s="2">
        <v>67.676887512207003</v>
      </c>
      <c r="O626" s="2">
        <v>37.399497985839801</v>
      </c>
      <c r="P626" s="2">
        <v>139.93212890625</v>
      </c>
      <c r="Q626" s="2">
        <v>70.121986389160199</v>
      </c>
      <c r="R626" s="2">
        <v>61.592842102050803</v>
      </c>
      <c r="S626" s="2">
        <v>89.718284606933594</v>
      </c>
      <c r="T626" s="2">
        <v>505.18975830078102</v>
      </c>
      <c r="U626" s="2">
        <v>103.775749206543</v>
      </c>
      <c r="V626" s="4">
        <f t="shared" si="180"/>
        <v>-2.5187263559068217E-2</v>
      </c>
      <c r="W626" s="4">
        <f t="shared" si="181"/>
        <v>-9.774648447508397E-3</v>
      </c>
      <c r="X626" s="4">
        <f t="shared" si="182"/>
        <v>-3.8709963534994591E-3</v>
      </c>
      <c r="Y626" s="4">
        <f t="shared" si="183"/>
        <v>-1.0673759423346696E-2</v>
      </c>
      <c r="Z626" s="4">
        <f t="shared" si="184"/>
        <v>-2.441925246317499E-2</v>
      </c>
      <c r="AA626" s="4">
        <f t="shared" si="185"/>
        <v>-1.6587500183419519E-3</v>
      </c>
      <c r="AB626" s="4">
        <f t="shared" si="186"/>
        <v>1.0657453411859544E-3</v>
      </c>
      <c r="AC626" s="4">
        <f t="shared" si="187"/>
        <v>-5.7637311091826441E-3</v>
      </c>
      <c r="AD626" s="4">
        <f t="shared" si="188"/>
        <v>1.987339997266177E-3</v>
      </c>
      <c r="AE626" s="4">
        <f t="shared" si="189"/>
        <v>-2.6843396548161102E-3</v>
      </c>
      <c r="AF626" s="4">
        <f t="shared" si="190"/>
        <v>-3.3925780335371863E-3</v>
      </c>
      <c r="AG626" s="4">
        <f t="shared" si="191"/>
        <v>-2.7073266676991427E-2</v>
      </c>
      <c r="AH626" s="4">
        <f t="shared" si="192"/>
        <v>-1.5158302743499276E-2</v>
      </c>
      <c r="AI626" s="4">
        <f t="shared" si="193"/>
        <v>-1.1773478843612012E-2</v>
      </c>
      <c r="AJ626" s="4">
        <f t="shared" si="194"/>
        <v>-5.6273305799219167E-3</v>
      </c>
      <c r="AK626" s="4">
        <f t="shared" si="195"/>
        <v>-4.7145691524643676E-3</v>
      </c>
      <c r="AL626" s="4">
        <f t="shared" si="196"/>
        <v>-5.6941890525452022E-3</v>
      </c>
      <c r="AM626" s="4">
        <f t="shared" si="197"/>
        <v>3.694210778274816E-2</v>
      </c>
      <c r="AN626" s="4">
        <f t="shared" si="198"/>
        <v>-8.2638399549301907E-3</v>
      </c>
      <c r="AO626" s="4">
        <f t="shared" si="199"/>
        <v>6.1977376234879575E-4</v>
      </c>
    </row>
    <row r="627" spans="1:41" x14ac:dyDescent="0.2">
      <c r="A627" s="3" t="s">
        <v>1970</v>
      </c>
      <c r="B627" s="2">
        <v>136.90359497070301</v>
      </c>
      <c r="C627" s="2">
        <v>265.48281860351602</v>
      </c>
      <c r="D627" s="2">
        <v>7.2684783935546902</v>
      </c>
      <c r="E627" s="2">
        <v>52.112140655517599</v>
      </c>
      <c r="F627" s="2">
        <v>249.45697021484401</v>
      </c>
      <c r="G627" s="2">
        <v>117.51222229003901</v>
      </c>
      <c r="H627" s="2">
        <v>151.67939758300801</v>
      </c>
      <c r="I627" s="2">
        <v>84.627487182617202</v>
      </c>
      <c r="J627" s="2">
        <v>177.59973144531199</v>
      </c>
      <c r="K627" s="2">
        <v>141.751220703125</v>
      </c>
      <c r="L627" s="2">
        <v>359.725830078125</v>
      </c>
      <c r="M627" s="2">
        <v>596.73547363281295</v>
      </c>
      <c r="N627" s="2">
        <v>68.718544006347699</v>
      </c>
      <c r="O627" s="2">
        <v>37.845066070556598</v>
      </c>
      <c r="P627" s="2">
        <v>140.72402954101599</v>
      </c>
      <c r="Q627" s="2">
        <v>70.454147338867202</v>
      </c>
      <c r="R627" s="2">
        <v>61.945571899414098</v>
      </c>
      <c r="S627" s="2">
        <v>86.521980285644503</v>
      </c>
      <c r="T627" s="2">
        <v>509.39935302734398</v>
      </c>
      <c r="U627" s="2">
        <v>103.711471557617</v>
      </c>
      <c r="V627" s="4">
        <f t="shared" si="180"/>
        <v>6.7030228514258804E-4</v>
      </c>
      <c r="W627" s="4">
        <f t="shared" si="181"/>
        <v>-2.5850838178877157E-2</v>
      </c>
      <c r="X627" s="4">
        <f t="shared" si="182"/>
        <v>-7.6824501346420366E-3</v>
      </c>
      <c r="Y627" s="4">
        <f t="shared" si="183"/>
        <v>-2.1236432177940807E-2</v>
      </c>
      <c r="Z627" s="4">
        <f t="shared" si="184"/>
        <v>-4.9257435732571395E-2</v>
      </c>
      <c r="AA627" s="4">
        <f t="shared" si="185"/>
        <v>9.0067037997938488E-3</v>
      </c>
      <c r="AB627" s="4">
        <f t="shared" si="186"/>
        <v>7.9359615176972445E-3</v>
      </c>
      <c r="AC627" s="4">
        <f t="shared" si="187"/>
        <v>-2.2268798085347229E-2</v>
      </c>
      <c r="AD627" s="4">
        <f t="shared" si="188"/>
        <v>2.2541119653927875E-3</v>
      </c>
      <c r="AE627" s="4">
        <f t="shared" si="189"/>
        <v>-2.1526132691169458E-2</v>
      </c>
      <c r="AF627" s="4">
        <f t="shared" si="190"/>
        <v>-2.542704085981818E-2</v>
      </c>
      <c r="AG627" s="4">
        <f t="shared" si="191"/>
        <v>-1.7589087189972894E-3</v>
      </c>
      <c r="AH627" s="4">
        <f t="shared" si="192"/>
        <v>-2.3743944110115468E-2</v>
      </c>
      <c r="AI627" s="4">
        <f t="shared" si="193"/>
        <v>-1.3590200626575007E-2</v>
      </c>
      <c r="AJ627" s="4">
        <f t="shared" si="194"/>
        <v>2.5775950713761268E-2</v>
      </c>
      <c r="AK627" s="4">
        <f t="shared" si="195"/>
        <v>4.7369016026384261E-3</v>
      </c>
      <c r="AL627" s="4">
        <f t="shared" si="196"/>
        <v>1.4590770761680196E-4</v>
      </c>
      <c r="AM627" s="4">
        <f t="shared" si="197"/>
        <v>-1.5384614048890754E-2</v>
      </c>
      <c r="AN627" s="4">
        <f t="shared" si="198"/>
        <v>-1.0994370561504686E-3</v>
      </c>
      <c r="AO627" s="4">
        <f t="shared" si="199"/>
        <v>1.4004855466112912E-2</v>
      </c>
    </row>
    <row r="628" spans="1:41" x14ac:dyDescent="0.2">
      <c r="A628" s="3" t="s">
        <v>1969</v>
      </c>
      <c r="B628" s="2">
        <v>136.81188964843699</v>
      </c>
      <c r="C628" s="2">
        <v>272.52789306640602</v>
      </c>
      <c r="D628" s="2">
        <v>7.3247504234314</v>
      </c>
      <c r="E628" s="2">
        <v>53.242828369140597</v>
      </c>
      <c r="F628" s="2">
        <v>262.38119506835898</v>
      </c>
      <c r="G628" s="2">
        <v>116.463272094727</v>
      </c>
      <c r="H628" s="2">
        <v>150.48515319824199</v>
      </c>
      <c r="I628" s="2">
        <v>86.554962158203097</v>
      </c>
      <c r="J628" s="2">
        <v>177.20030212402301</v>
      </c>
      <c r="K628" s="2">
        <v>144.869705200195</v>
      </c>
      <c r="L628" s="2">
        <v>369.11123657226602</v>
      </c>
      <c r="M628" s="2">
        <v>597.78692626953102</v>
      </c>
      <c r="N628" s="2">
        <v>70.389877319335895</v>
      </c>
      <c r="O628" s="2">
        <v>38.3664741516113</v>
      </c>
      <c r="P628" s="2">
        <v>137.18788146972699</v>
      </c>
      <c r="Q628" s="2">
        <v>70.121986389160199</v>
      </c>
      <c r="R628" s="2">
        <v>61.936534881591797</v>
      </c>
      <c r="S628" s="2">
        <v>87.873886108398395</v>
      </c>
      <c r="T628" s="2">
        <v>509.96002197265602</v>
      </c>
      <c r="U628" s="2">
        <v>102.27906799316401</v>
      </c>
      <c r="V628" s="4">
        <f t="shared" si="180"/>
        <v>1.3244578085602516E-2</v>
      </c>
      <c r="W628" s="4">
        <f t="shared" si="181"/>
        <v>1.3165418522393595E-2</v>
      </c>
      <c r="X628" s="4">
        <f t="shared" si="182"/>
        <v>-1.6372747178439201E-2</v>
      </c>
      <c r="Y628" s="4">
        <f t="shared" si="183"/>
        <v>1.0032892511111575E-2</v>
      </c>
      <c r="Z628" s="4">
        <f t="shared" si="184"/>
        <v>6.8686757492466329E-3</v>
      </c>
      <c r="AA628" s="4">
        <f t="shared" si="185"/>
        <v>1.1970362612604899E-3</v>
      </c>
      <c r="AB628" s="4">
        <f t="shared" si="186"/>
        <v>1.3240704429806037E-2</v>
      </c>
      <c r="AC628" s="4">
        <f t="shared" si="187"/>
        <v>8.063400415045106E-3</v>
      </c>
      <c r="AD628" s="4">
        <f t="shared" si="188"/>
        <v>-5.5258275146784211E-3</v>
      </c>
      <c r="AE628" s="4">
        <f t="shared" si="189"/>
        <v>-9.1411095383376675E-3</v>
      </c>
      <c r="AF628" s="4">
        <f t="shared" si="190"/>
        <v>4.87815131566109E-3</v>
      </c>
      <c r="AG628" s="4">
        <f t="shared" si="191"/>
        <v>-1.3508613494936482E-2</v>
      </c>
      <c r="AH628" s="4">
        <f t="shared" si="192"/>
        <v>6.7823084466806741E-3</v>
      </c>
      <c r="AI628" s="4">
        <f t="shared" si="193"/>
        <v>1.0486714527487425E-2</v>
      </c>
      <c r="AJ628" s="4">
        <f t="shared" si="194"/>
        <v>1.300580561433323E-3</v>
      </c>
      <c r="AK628" s="4">
        <f t="shared" si="195"/>
        <v>-1.216770811757937E-3</v>
      </c>
      <c r="AL628" s="4">
        <f t="shared" si="196"/>
        <v>5.4322463762726519E-3</v>
      </c>
      <c r="AM628" s="4">
        <f t="shared" si="197"/>
        <v>-2.411817019948451E-3</v>
      </c>
      <c r="AN628" s="4">
        <f t="shared" si="198"/>
        <v>-2.5650403027032377E-3</v>
      </c>
      <c r="AO628" s="4">
        <f t="shared" si="199"/>
        <v>1.3096804660783596E-2</v>
      </c>
    </row>
    <row r="629" spans="1:41" x14ac:dyDescent="0.2">
      <c r="A629" s="3" t="s">
        <v>1968</v>
      </c>
      <c r="B629" s="2">
        <v>135.02355957031199</v>
      </c>
      <c r="C629" s="2">
        <v>268.986572265625</v>
      </c>
      <c r="D629" s="2">
        <v>7.44667291641235</v>
      </c>
      <c r="E629" s="2">
        <v>52.713954925537102</v>
      </c>
      <c r="F629" s="2">
        <v>260.59127807617199</v>
      </c>
      <c r="G629" s="2">
        <v>116.324028015137</v>
      </c>
      <c r="H629" s="2">
        <v>148.51866149902301</v>
      </c>
      <c r="I629" s="2">
        <v>85.862617492675795</v>
      </c>
      <c r="J629" s="2">
        <v>178.18492126464801</v>
      </c>
      <c r="K629" s="2">
        <v>146.20619201660199</v>
      </c>
      <c r="L629" s="2">
        <v>367.31939697265602</v>
      </c>
      <c r="M629" s="2">
        <v>605.97277832031295</v>
      </c>
      <c r="N629" s="2">
        <v>69.915687561035199</v>
      </c>
      <c r="O629" s="2">
        <v>37.968311309814503</v>
      </c>
      <c r="P629" s="2">
        <v>137.009689331055</v>
      </c>
      <c r="Q629" s="2">
        <v>70.207412719726605</v>
      </c>
      <c r="R629" s="2">
        <v>61.601898193359403</v>
      </c>
      <c r="S629" s="2">
        <v>88.086334228515597</v>
      </c>
      <c r="T629" s="2">
        <v>511.27145385742199</v>
      </c>
      <c r="U629" s="2">
        <v>100.95685577392599</v>
      </c>
      <c r="V629" s="4">
        <f t="shared" si="180"/>
        <v>-4.934002085517062E-3</v>
      </c>
      <c r="W629" s="4">
        <f t="shared" si="181"/>
        <v>5.8150030685167409E-3</v>
      </c>
      <c r="X629" s="4">
        <f t="shared" si="182"/>
        <v>3.6553485984781857E-2</v>
      </c>
      <c r="Y629" s="4">
        <f t="shared" si="183"/>
        <v>2.1378087772315656E-2</v>
      </c>
      <c r="Z629" s="4">
        <f t="shared" si="184"/>
        <v>1.0636887689245681E-2</v>
      </c>
      <c r="AA629" s="4">
        <f t="shared" si="185"/>
        <v>3.6039852631020398E-3</v>
      </c>
      <c r="AB629" s="4">
        <f t="shared" si="186"/>
        <v>8.1676198525734798E-3</v>
      </c>
      <c r="AC629" s="4">
        <f t="shared" si="187"/>
        <v>-2.1944445823604908E-3</v>
      </c>
      <c r="AD629" s="4">
        <f t="shared" si="188"/>
        <v>5.08224871775112E-3</v>
      </c>
      <c r="AE629" s="4">
        <f t="shared" si="189"/>
        <v>4.3352439083062244E-3</v>
      </c>
      <c r="AF629" s="4">
        <f t="shared" si="190"/>
        <v>3.5725258942888223E-3</v>
      </c>
      <c r="AG629" s="4">
        <f t="shared" si="191"/>
        <v>1.2212606837498289E-2</v>
      </c>
      <c r="AH629" s="4">
        <f t="shared" si="192"/>
        <v>1.4208453289303915E-2</v>
      </c>
      <c r="AI629" s="4">
        <f t="shared" si="193"/>
        <v>1.5724124390008608E-2</v>
      </c>
      <c r="AJ629" s="4">
        <f t="shared" si="194"/>
        <v>9.5376365617429945E-3</v>
      </c>
      <c r="AK629" s="4">
        <f t="shared" si="195"/>
        <v>9.9658417790505199E-3</v>
      </c>
      <c r="AL629" s="4">
        <f t="shared" si="196"/>
        <v>1.0834161111959647E-2</v>
      </c>
      <c r="AM629" s="4">
        <f t="shared" si="197"/>
        <v>8.4015323344095363E-3</v>
      </c>
      <c r="AN629" s="4">
        <f t="shared" si="198"/>
        <v>-2.5398306096884749E-3</v>
      </c>
      <c r="AO629" s="4">
        <f t="shared" si="199"/>
        <v>7.2812584204788274E-4</v>
      </c>
    </row>
    <row r="630" spans="1:41" x14ac:dyDescent="0.2">
      <c r="A630" s="3" t="s">
        <v>1967</v>
      </c>
      <c r="B630" s="2">
        <v>135.69306945800801</v>
      </c>
      <c r="C630" s="2">
        <v>267.43145751953102</v>
      </c>
      <c r="D630" s="2">
        <v>7.1840701103210396</v>
      </c>
      <c r="E630" s="2">
        <v>51.610618591308601</v>
      </c>
      <c r="F630" s="2">
        <v>257.84857177734398</v>
      </c>
      <c r="G630" s="2">
        <v>115.906303405762</v>
      </c>
      <c r="H630" s="2">
        <v>147.31544494628901</v>
      </c>
      <c r="I630" s="2">
        <v>86.051452636718693</v>
      </c>
      <c r="J630" s="2">
        <v>177.28392028808599</v>
      </c>
      <c r="K630" s="2">
        <v>145.57508850097699</v>
      </c>
      <c r="L630" s="2">
        <v>366.01181030273398</v>
      </c>
      <c r="M630" s="2">
        <v>598.66156005859398</v>
      </c>
      <c r="N630" s="2">
        <v>68.936210632324205</v>
      </c>
      <c r="O630" s="2">
        <v>37.380535125732401</v>
      </c>
      <c r="P630" s="2">
        <v>135.71528625488301</v>
      </c>
      <c r="Q630" s="2">
        <v>69.514640808105497</v>
      </c>
      <c r="R630" s="2">
        <v>60.941646575927699</v>
      </c>
      <c r="S630" s="2">
        <v>87.352439880371094</v>
      </c>
      <c r="T630" s="2">
        <v>512.57330322265602</v>
      </c>
      <c r="U630" s="2">
        <v>100.88339996337901</v>
      </c>
      <c r="V630" s="4">
        <f t="shared" si="180"/>
        <v>-2.2926629400641654E-3</v>
      </c>
      <c r="W630" s="4">
        <f t="shared" si="181"/>
        <v>-1.1546364866981084E-3</v>
      </c>
      <c r="X630" s="4">
        <f t="shared" si="182"/>
        <v>-2.5445266285873742E-2</v>
      </c>
      <c r="Y630" s="4">
        <f t="shared" si="183"/>
        <v>1.7660941707475138E-4</v>
      </c>
      <c r="Z630" s="4">
        <f t="shared" si="184"/>
        <v>-6.1940687448568026E-3</v>
      </c>
      <c r="AA630" s="4">
        <f t="shared" si="185"/>
        <v>3.0963645875418777E-2</v>
      </c>
      <c r="AB630" s="4">
        <f t="shared" si="186"/>
        <v>1.7552622401081363E-2</v>
      </c>
      <c r="AC630" s="4">
        <f t="shared" si="187"/>
        <v>-1.7515483866134829E-2</v>
      </c>
      <c r="AD630" s="4">
        <f t="shared" si="188"/>
        <v>1.7106433112426593E-2</v>
      </c>
      <c r="AE630" s="4">
        <f t="shared" si="189"/>
        <v>3.3263997407035522E-3</v>
      </c>
      <c r="AF630" s="4">
        <f t="shared" si="190"/>
        <v>4.7665281281389317E-4</v>
      </c>
      <c r="AG630" s="4">
        <f t="shared" si="191"/>
        <v>-2.129326090164859E-3</v>
      </c>
      <c r="AH630" s="4">
        <f t="shared" si="192"/>
        <v>-3.8194096083349421E-3</v>
      </c>
      <c r="AI630" s="4">
        <f t="shared" si="193"/>
        <v>1.6761322515224834E-2</v>
      </c>
      <c r="AJ630" s="4">
        <f t="shared" si="194"/>
        <v>9.5592291504480089E-3</v>
      </c>
      <c r="AK630" s="4">
        <f t="shared" si="195"/>
        <v>-6.82084249413874E-4</v>
      </c>
      <c r="AL630" s="4">
        <f t="shared" si="196"/>
        <v>1.2624106057652731E-2</v>
      </c>
      <c r="AM630" s="4">
        <f t="shared" si="197"/>
        <v>-2.1207545008414479E-2</v>
      </c>
      <c r="AN630" s="4">
        <f t="shared" si="198"/>
        <v>2.6372878973749236E-2</v>
      </c>
      <c r="AO630" s="4">
        <f t="shared" si="199"/>
        <v>3.193386502593596E-2</v>
      </c>
    </row>
    <row r="631" spans="1:41" x14ac:dyDescent="0.2">
      <c r="A631" s="3" t="s">
        <v>1966</v>
      </c>
      <c r="B631" s="2">
        <v>136.0048828125</v>
      </c>
      <c r="C631" s="2">
        <v>267.74060058593801</v>
      </c>
      <c r="D631" s="2">
        <v>7.37164354324341</v>
      </c>
      <c r="E631" s="2">
        <v>51.601505279541001</v>
      </c>
      <c r="F631" s="2">
        <v>259.45565795898398</v>
      </c>
      <c r="G631" s="2">
        <v>112.42520904541</v>
      </c>
      <c r="H631" s="2">
        <v>144.77427673339801</v>
      </c>
      <c r="I631" s="2">
        <v>87.585556030273395</v>
      </c>
      <c r="J631" s="2">
        <v>174.30223083496099</v>
      </c>
      <c r="K631" s="2">
        <v>145.09245300293</v>
      </c>
      <c r="L631" s="2">
        <v>365.83743286132801</v>
      </c>
      <c r="M631" s="2">
        <v>599.93902587890602</v>
      </c>
      <c r="N631" s="2">
        <v>69.200515747070298</v>
      </c>
      <c r="O631" s="2">
        <v>36.764316558837898</v>
      </c>
      <c r="P631" s="2">
        <v>134.43023681640599</v>
      </c>
      <c r="Q631" s="2">
        <v>69.562088012695298</v>
      </c>
      <c r="R631" s="2">
        <v>60.1819038391113</v>
      </c>
      <c r="S631" s="2">
        <v>89.245109558105497</v>
      </c>
      <c r="T631" s="2">
        <v>499.40261840820301</v>
      </c>
      <c r="U631" s="2">
        <v>97.761497497558594</v>
      </c>
      <c r="V631" s="4">
        <f t="shared" si="180"/>
        <v>2.9758843764390742E-3</v>
      </c>
      <c r="W631" s="4">
        <f t="shared" si="181"/>
        <v>-1.7532472695341712E-2</v>
      </c>
      <c r="X631" s="4">
        <f t="shared" si="182"/>
        <v>-3.8022453513749527E-3</v>
      </c>
      <c r="Y631" s="4">
        <f t="shared" si="183"/>
        <v>-1.4626436517861151E-2</v>
      </c>
      <c r="Z631" s="4">
        <f t="shared" si="184"/>
        <v>-1.1802219173810996E-2</v>
      </c>
      <c r="AA631" s="4">
        <f t="shared" si="185"/>
        <v>8.9136309833875681E-3</v>
      </c>
      <c r="AB631" s="4">
        <f t="shared" si="186"/>
        <v>8.0704401432920702E-4</v>
      </c>
      <c r="AC631" s="4">
        <f t="shared" si="187"/>
        <v>-1.7040456270769697E-2</v>
      </c>
      <c r="AD631" s="4">
        <f t="shared" si="188"/>
        <v>-2.1484127719726031E-2</v>
      </c>
      <c r="AE631" s="4">
        <f t="shared" si="189"/>
        <v>9.6035056427875372E-4</v>
      </c>
      <c r="AF631" s="4">
        <f t="shared" si="190"/>
        <v>-2.5353978854796384E-3</v>
      </c>
      <c r="AG631" s="4">
        <f t="shared" si="191"/>
        <v>8.6241077288501597E-3</v>
      </c>
      <c r="AH631" s="4">
        <f t="shared" si="192"/>
        <v>-1.5156401230944166E-2</v>
      </c>
      <c r="AI631" s="4">
        <f t="shared" si="193"/>
        <v>-8.4377311062364749E-3</v>
      </c>
      <c r="AJ631" s="4">
        <f t="shared" si="194"/>
        <v>2.2375670778083268E-3</v>
      </c>
      <c r="AK631" s="4">
        <f t="shared" si="195"/>
        <v>-1.3631052480730374E-4</v>
      </c>
      <c r="AL631" s="4">
        <f t="shared" si="196"/>
        <v>2.8636583580371236E-3</v>
      </c>
      <c r="AM631" s="4">
        <f t="shared" si="197"/>
        <v>4.5651218609636095E-3</v>
      </c>
      <c r="AN631" s="4">
        <f t="shared" si="198"/>
        <v>2.6902945114847952E-3</v>
      </c>
      <c r="AO631" s="4">
        <f t="shared" si="199"/>
        <v>-1.8780914969958632E-4</v>
      </c>
    </row>
    <row r="632" spans="1:41" x14ac:dyDescent="0.2">
      <c r="A632" s="3" t="s">
        <v>1965</v>
      </c>
      <c r="B632" s="2">
        <v>135.60134887695301</v>
      </c>
      <c r="C632" s="2">
        <v>272.51852416992199</v>
      </c>
      <c r="D632" s="2">
        <v>7.39977931976318</v>
      </c>
      <c r="E632" s="2">
        <v>52.367454528808601</v>
      </c>
      <c r="F632" s="2">
        <v>262.55438232421898</v>
      </c>
      <c r="G632" s="2">
        <v>111.43194580078099</v>
      </c>
      <c r="H632" s="2">
        <v>144.65753173828099</v>
      </c>
      <c r="I632" s="2">
        <v>89.103927612304702</v>
      </c>
      <c r="J632" s="2">
        <v>178.12918090820301</v>
      </c>
      <c r="K632" s="2">
        <v>144.95324707031199</v>
      </c>
      <c r="L632" s="2">
        <v>366.767333984375</v>
      </c>
      <c r="M632" s="2">
        <v>594.809326171875</v>
      </c>
      <c r="N632" s="2">
        <v>70.265487670898395</v>
      </c>
      <c r="O632" s="2">
        <v>37.077163696289098</v>
      </c>
      <c r="P632" s="2">
        <v>134.13011169433599</v>
      </c>
      <c r="Q632" s="2">
        <v>69.571571350097699</v>
      </c>
      <c r="R632" s="2">
        <v>60.010055541992202</v>
      </c>
      <c r="S632" s="2">
        <v>88.839546203613295</v>
      </c>
      <c r="T632" s="2">
        <v>498.06268310546898</v>
      </c>
      <c r="U632" s="2">
        <v>97.779861450195298</v>
      </c>
      <c r="V632" s="4">
        <f t="shared" si="180"/>
        <v>3.0222371507476952E-3</v>
      </c>
      <c r="W632" s="4">
        <f t="shared" si="181"/>
        <v>1.0350510075063379E-2</v>
      </c>
      <c r="X632" s="4">
        <f t="shared" si="182"/>
        <v>1.8064430971538793E-2</v>
      </c>
      <c r="Y632" s="4">
        <f t="shared" si="183"/>
        <v>5.77935328566312E-3</v>
      </c>
      <c r="Z632" s="4">
        <f t="shared" si="184"/>
        <v>-1.390887095323944E-3</v>
      </c>
      <c r="AA632" s="4">
        <f t="shared" si="185"/>
        <v>-2.9071164550569469E-3</v>
      </c>
      <c r="AB632" s="4">
        <f t="shared" si="186"/>
        <v>-3.2664775860260509E-2</v>
      </c>
      <c r="AC632" s="4">
        <f t="shared" si="187"/>
        <v>1.5967056967864154E-2</v>
      </c>
      <c r="AD632" s="4">
        <f t="shared" si="188"/>
        <v>-1.3224156235842095E-2</v>
      </c>
      <c r="AE632" s="4">
        <f t="shared" si="189"/>
        <v>-1.3765938249342743E-2</v>
      </c>
      <c r="AF632" s="4">
        <f t="shared" si="190"/>
        <v>-7.6508422328424794E-4</v>
      </c>
      <c r="AG632" s="4">
        <f t="shared" si="191"/>
        <v>4.4829201057034765E-2</v>
      </c>
      <c r="AH632" s="4">
        <f t="shared" si="192"/>
        <v>-2.7582178878447412E-3</v>
      </c>
      <c r="AI632" s="4">
        <f t="shared" si="193"/>
        <v>1.7429936228724848E-2</v>
      </c>
      <c r="AJ632" s="4">
        <f t="shared" si="194"/>
        <v>-1.2294254445084762E-2</v>
      </c>
      <c r="AK632" s="4">
        <f t="shared" si="195"/>
        <v>-5.4538314426315761E-4</v>
      </c>
      <c r="AL632" s="4">
        <f t="shared" si="196"/>
        <v>-1.9556403045508878E-3</v>
      </c>
      <c r="AM632" s="4">
        <f t="shared" si="197"/>
        <v>1.5340527857089769E-2</v>
      </c>
      <c r="AN632" s="4">
        <f t="shared" si="198"/>
        <v>-2.0987575061471355E-4</v>
      </c>
      <c r="AO632" s="4">
        <f t="shared" si="199"/>
        <v>-3.5853337970429985E-2</v>
      </c>
    </row>
    <row r="633" spans="1:41" x14ac:dyDescent="0.2">
      <c r="A633" s="3" t="s">
        <v>1964</v>
      </c>
      <c r="B633" s="2">
        <v>135.19276428222699</v>
      </c>
      <c r="C633" s="2">
        <v>269.72671508789102</v>
      </c>
      <c r="D633" s="2">
        <v>7.2684783935546902</v>
      </c>
      <c r="E633" s="2">
        <v>52.066543579101598</v>
      </c>
      <c r="F633" s="2">
        <v>262.92007446289102</v>
      </c>
      <c r="G633" s="2">
        <v>111.7568359375</v>
      </c>
      <c r="H633" s="2">
        <v>149.54229736328099</v>
      </c>
      <c r="I633" s="2">
        <v>87.703559875488295</v>
      </c>
      <c r="J633" s="2">
        <v>180.516357421875</v>
      </c>
      <c r="K633" s="2">
        <v>146.97651672363301</v>
      </c>
      <c r="L633" s="2">
        <v>367.04815673828102</v>
      </c>
      <c r="M633" s="2">
        <v>569.28857421875</v>
      </c>
      <c r="N633" s="2">
        <v>70.459831237792997</v>
      </c>
      <c r="O633" s="2">
        <v>36.441982269287102</v>
      </c>
      <c r="P633" s="2">
        <v>135.79966735839801</v>
      </c>
      <c r="Q633" s="2">
        <v>69.609535217285199</v>
      </c>
      <c r="R633" s="2">
        <v>60.127643585205099</v>
      </c>
      <c r="S633" s="2">
        <v>87.497291564941406</v>
      </c>
      <c r="T633" s="2">
        <v>498.167236328125</v>
      </c>
      <c r="U633" s="2">
        <v>101.415962219238</v>
      </c>
      <c r="V633" s="4">
        <f t="shared" si="180"/>
        <v>-1.4753607652073168E-3</v>
      </c>
      <c r="W633" s="4">
        <f t="shared" si="181"/>
        <v>1.2804665425949102E-2</v>
      </c>
      <c r="X633" s="4">
        <f t="shared" si="182"/>
        <v>1.3071948419883054E-2</v>
      </c>
      <c r="Y633" s="4">
        <f t="shared" si="183"/>
        <v>1.529163726243756E-2</v>
      </c>
      <c r="Z633" s="4">
        <f t="shared" si="184"/>
        <v>7.0400984858701296E-3</v>
      </c>
      <c r="AA633" s="4">
        <f t="shared" si="185"/>
        <v>-1.1738620975152303E-2</v>
      </c>
      <c r="AB633" s="4">
        <f t="shared" si="186"/>
        <v>-1.0797067820932263E-3</v>
      </c>
      <c r="AC633" s="4">
        <f t="shared" si="187"/>
        <v>1.1064870180569057E-2</v>
      </c>
      <c r="AD633" s="4">
        <f t="shared" si="188"/>
        <v>-7.0509228091500476E-3</v>
      </c>
      <c r="AE633" s="4">
        <f t="shared" si="189"/>
        <v>-1.1354112461793831E-3</v>
      </c>
      <c r="AF633" s="4">
        <f t="shared" si="190"/>
        <v>1.3993909342923704E-2</v>
      </c>
      <c r="AG633" s="4">
        <f t="shared" si="191"/>
        <v>1.3204693717976782E-2</v>
      </c>
      <c r="AH633" s="4">
        <f t="shared" si="192"/>
        <v>1.7855123590012904E-2</v>
      </c>
      <c r="AI633" s="4">
        <f t="shared" si="193"/>
        <v>2.1525280621332892E-2</v>
      </c>
      <c r="AJ633" s="4">
        <f t="shared" si="194"/>
        <v>9.9051594795430443E-3</v>
      </c>
      <c r="AK633" s="4">
        <f t="shared" si="195"/>
        <v>4.9322172585533402E-3</v>
      </c>
      <c r="AL633" s="4">
        <f t="shared" si="196"/>
        <v>5.4446885852455825E-3</v>
      </c>
      <c r="AM633" s="4">
        <f t="shared" si="197"/>
        <v>1.8204448194643705E-2</v>
      </c>
      <c r="AN633" s="4">
        <f t="shared" si="198"/>
        <v>-4.3115337156134307E-3</v>
      </c>
      <c r="AO633" s="4">
        <f t="shared" si="199"/>
        <v>-4.2372078295643927E-3</v>
      </c>
    </row>
    <row r="634" spans="1:41" x14ac:dyDescent="0.2">
      <c r="A634" s="3" t="s">
        <v>1963</v>
      </c>
      <c r="B634" s="2">
        <v>135.39251708984401</v>
      </c>
      <c r="C634" s="2">
        <v>266.31661987304699</v>
      </c>
      <c r="D634" s="2">
        <v>7.1746912002563503</v>
      </c>
      <c r="E634" s="2">
        <v>51.282352447509801</v>
      </c>
      <c r="F634" s="2">
        <v>261.08203125</v>
      </c>
      <c r="G634" s="2">
        <v>113.08428955078099</v>
      </c>
      <c r="H634" s="2">
        <v>149.70393371582</v>
      </c>
      <c r="I634" s="2">
        <v>86.743751525878906</v>
      </c>
      <c r="J634" s="2">
        <v>181.79820251464801</v>
      </c>
      <c r="K634" s="2">
        <v>147.14358520507801</v>
      </c>
      <c r="L634" s="2">
        <v>361.98260498046898</v>
      </c>
      <c r="M634" s="2">
        <v>561.86926269531295</v>
      </c>
      <c r="N634" s="2">
        <v>69.223831176757798</v>
      </c>
      <c r="O634" s="2">
        <v>35.674087524414098</v>
      </c>
      <c r="P634" s="2">
        <v>134.46774291992199</v>
      </c>
      <c r="Q634" s="2">
        <v>69.267890930175795</v>
      </c>
      <c r="R634" s="2">
        <v>59.802040100097699</v>
      </c>
      <c r="S634" s="2">
        <v>85.932929992675795</v>
      </c>
      <c r="T634" s="2">
        <v>500.32440185546898</v>
      </c>
      <c r="U634" s="2">
        <v>101.84751129150401</v>
      </c>
      <c r="V634" s="4">
        <f t="shared" si="180"/>
        <v>5.8690822713328003E-3</v>
      </c>
      <c r="W634" s="4">
        <f t="shared" si="181"/>
        <v>1.142114388766078E-2</v>
      </c>
      <c r="X634" s="4">
        <f t="shared" si="182"/>
        <v>-7.7820932130053698E-3</v>
      </c>
      <c r="Y634" s="4">
        <f t="shared" si="183"/>
        <v>-1.2467129951589651E-2</v>
      </c>
      <c r="Z634" s="4">
        <f t="shared" si="184"/>
        <v>1.9771450858404201E-2</v>
      </c>
      <c r="AA634" s="4">
        <f t="shared" si="185"/>
        <v>5.6273177842708924E-2</v>
      </c>
      <c r="AB634" s="4">
        <f t="shared" si="186"/>
        <v>2.7676786700595118E-2</v>
      </c>
      <c r="AC634" s="4">
        <f t="shared" si="187"/>
        <v>-1.0855064835638549E-2</v>
      </c>
      <c r="AD634" s="4">
        <f t="shared" si="188"/>
        <v>3.4865864208244069E-3</v>
      </c>
      <c r="AE634" s="4">
        <f t="shared" si="189"/>
        <v>5.7091545461915357E-3</v>
      </c>
      <c r="AF634" s="4">
        <f t="shared" si="190"/>
        <v>5.0871268530065989E-4</v>
      </c>
      <c r="AG634" s="4">
        <f t="shared" si="191"/>
        <v>1.1570852032671174E-2</v>
      </c>
      <c r="AH634" s="4">
        <f t="shared" si="192"/>
        <v>7.3529958720229115E-3</v>
      </c>
      <c r="AI634" s="4">
        <f t="shared" si="193"/>
        <v>-4.4972346695931944E-3</v>
      </c>
      <c r="AJ634" s="4">
        <f t="shared" si="194"/>
        <v>-5.0662997247889882E-3</v>
      </c>
      <c r="AK634" s="4">
        <f t="shared" si="195"/>
        <v>4.6151593030727897E-2</v>
      </c>
      <c r="AL634" s="4">
        <f t="shared" si="196"/>
        <v>2.4639860410900865E-2</v>
      </c>
      <c r="AM634" s="4">
        <f t="shared" si="197"/>
        <v>-3.3600339215384403E-3</v>
      </c>
      <c r="AN634" s="4">
        <f t="shared" si="198"/>
        <v>3.2394442386988222E-3</v>
      </c>
      <c r="AO634" s="4">
        <f t="shared" si="199"/>
        <v>3.4991050191266339E-2</v>
      </c>
    </row>
    <row r="635" spans="1:41" x14ac:dyDescent="0.2">
      <c r="A635" s="3" t="s">
        <v>1962</v>
      </c>
      <c r="B635" s="2">
        <v>134.60252380371099</v>
      </c>
      <c r="C635" s="2">
        <v>263.309326171875</v>
      </c>
      <c r="D635" s="2">
        <v>7.2309632301330602</v>
      </c>
      <c r="E635" s="2">
        <v>51.929767608642599</v>
      </c>
      <c r="F635" s="2">
        <v>256.02014160156301</v>
      </c>
      <c r="G635" s="2">
        <v>107.059700012207</v>
      </c>
      <c r="H635" s="2">
        <v>145.67219543457</v>
      </c>
      <c r="I635" s="2">
        <v>87.695693969726605</v>
      </c>
      <c r="J635" s="2">
        <v>181.16654968261699</v>
      </c>
      <c r="K635" s="2">
        <v>146.30828857421901</v>
      </c>
      <c r="L635" s="2">
        <v>361.79855346679699</v>
      </c>
      <c r="M635" s="2">
        <v>555.44232177734398</v>
      </c>
      <c r="N635" s="2">
        <v>68.718544006347699</v>
      </c>
      <c r="O635" s="2">
        <v>35.835247039794901</v>
      </c>
      <c r="P635" s="2">
        <v>135.15246582031199</v>
      </c>
      <c r="Q635" s="2">
        <v>66.212097167968693</v>
      </c>
      <c r="R635" s="2">
        <v>58.363960266113303</v>
      </c>
      <c r="S635" s="2">
        <v>86.222640991210895</v>
      </c>
      <c r="T635" s="2">
        <v>498.70886230468801</v>
      </c>
      <c r="U635" s="2">
        <v>98.404243469238295</v>
      </c>
      <c r="V635" s="4">
        <f t="shared" si="180"/>
        <v>5.3575771611230425E-3</v>
      </c>
      <c r="W635" s="4">
        <f t="shared" si="181"/>
        <v>4.28760124796051E-3</v>
      </c>
      <c r="X635" s="4">
        <f t="shared" si="182"/>
        <v>1.5810260264206729E-2</v>
      </c>
      <c r="Y635" s="4">
        <f t="shared" si="183"/>
        <v>2.9278898677051926E-2</v>
      </c>
      <c r="Z635" s="4">
        <f t="shared" si="184"/>
        <v>2.0092220005547695E-2</v>
      </c>
      <c r="AA635" s="4">
        <f t="shared" si="185"/>
        <v>1.6840201238655785E-2</v>
      </c>
      <c r="AB635" s="4">
        <f t="shared" si="186"/>
        <v>-1.0189269126579673E-2</v>
      </c>
      <c r="AC635" s="4">
        <f t="shared" si="187"/>
        <v>2.529426996759146E-2</v>
      </c>
      <c r="AD635" s="4">
        <f t="shared" si="188"/>
        <v>-2.4040580284409481E-3</v>
      </c>
      <c r="AE635" s="4">
        <f t="shared" si="189"/>
        <v>3.1819261822015549E-3</v>
      </c>
      <c r="AF635" s="4">
        <f t="shared" si="190"/>
        <v>9.9498084016373355E-3</v>
      </c>
      <c r="AG635" s="4">
        <f t="shared" si="191"/>
        <v>4.3842962797789611E-2</v>
      </c>
      <c r="AH635" s="4">
        <f t="shared" si="192"/>
        <v>6.4896629243871703E-3</v>
      </c>
      <c r="AI635" s="4">
        <f t="shared" si="193"/>
        <v>3.9889882753846681E-2</v>
      </c>
      <c r="AJ635" s="4">
        <f t="shared" si="194"/>
        <v>2.0165106119359633E-3</v>
      </c>
      <c r="AK635" s="4">
        <f t="shared" si="195"/>
        <v>5.6212949186794084E-3</v>
      </c>
      <c r="AL635" s="4">
        <f t="shared" si="196"/>
        <v>2.9843581154349708E-2</v>
      </c>
      <c r="AM635" s="4">
        <f t="shared" si="197"/>
        <v>2.5968276015459771E-2</v>
      </c>
      <c r="AN635" s="4">
        <f t="shared" si="198"/>
        <v>1.6620522223829537E-2</v>
      </c>
      <c r="AO635" s="4">
        <f t="shared" si="199"/>
        <v>-1.6698687261086913E-2</v>
      </c>
    </row>
    <row r="636" spans="1:41" x14ac:dyDescent="0.2">
      <c r="A636" s="3" t="s">
        <v>1961</v>
      </c>
      <c r="B636" s="2">
        <v>133.88522338867199</v>
      </c>
      <c r="C636" s="2">
        <v>262.18518066406301</v>
      </c>
      <c r="D636" s="2">
        <v>7.1184191703796396</v>
      </c>
      <c r="E636" s="2">
        <v>50.452571868896499</v>
      </c>
      <c r="F636" s="2">
        <v>250.97744750976599</v>
      </c>
      <c r="G636" s="2">
        <v>105.286651611328</v>
      </c>
      <c r="H636" s="2">
        <v>147.17176818847699</v>
      </c>
      <c r="I636" s="2">
        <v>85.532218933105497</v>
      </c>
      <c r="J636" s="2">
        <v>181.60313415527301</v>
      </c>
      <c r="K636" s="2">
        <v>145.84422302246099</v>
      </c>
      <c r="L636" s="2">
        <v>358.23419189453102</v>
      </c>
      <c r="M636" s="2">
        <v>532.11291503906295</v>
      </c>
      <c r="N636" s="2">
        <v>68.275459289550795</v>
      </c>
      <c r="O636" s="2">
        <v>34.460617065429702</v>
      </c>
      <c r="P636" s="2">
        <v>134.88047790527301</v>
      </c>
      <c r="Q636" s="2">
        <v>65.841979980468693</v>
      </c>
      <c r="R636" s="2">
        <v>56.672645568847699</v>
      </c>
      <c r="S636" s="2">
        <v>84.040260314941406</v>
      </c>
      <c r="T636" s="2">
        <v>490.55557250976602</v>
      </c>
      <c r="U636" s="2">
        <v>100.07537078857401</v>
      </c>
      <c r="V636" s="4">
        <f t="shared" si="180"/>
        <v>-1.625176294024629E-3</v>
      </c>
      <c r="W636" s="4">
        <f t="shared" si="181"/>
        <v>-1.7621285914211027E-2</v>
      </c>
      <c r="X636" s="4">
        <f t="shared" si="182"/>
        <v>9.308535003046672E-3</v>
      </c>
      <c r="Y636" s="4">
        <f t="shared" si="183"/>
        <v>5.2688708920644199E-3</v>
      </c>
      <c r="Z636" s="4">
        <f t="shared" si="184"/>
        <v>-1.5960610324824324E-2</v>
      </c>
      <c r="AA636" s="4">
        <f t="shared" si="185"/>
        <v>7.9402818862036662E-4</v>
      </c>
      <c r="AB636" s="4">
        <f t="shared" si="186"/>
        <v>5.2750353903013684E-3</v>
      </c>
      <c r="AC636" s="4">
        <f t="shared" si="187"/>
        <v>-1.194196546896643E-3</v>
      </c>
      <c r="AD636" s="4">
        <f t="shared" si="188"/>
        <v>-1.7142528229128009E-2</v>
      </c>
      <c r="AE636" s="4">
        <f t="shared" si="189"/>
        <v>1.0416712916422542E-2</v>
      </c>
      <c r="AF636" s="4">
        <f t="shared" si="190"/>
        <v>-2.3110890966175079E-2</v>
      </c>
      <c r="AG636" s="4">
        <f t="shared" si="191"/>
        <v>1.8853397871381697E-2</v>
      </c>
      <c r="AH636" s="4">
        <f t="shared" si="192"/>
        <v>-2.1585886382784257E-3</v>
      </c>
      <c r="AI636" s="4">
        <f t="shared" si="193"/>
        <v>2.5966586288165821E-2</v>
      </c>
      <c r="AJ636" s="4">
        <f t="shared" si="194"/>
        <v>-1.4865955534197915E-2</v>
      </c>
      <c r="AK636" s="4">
        <f t="shared" si="195"/>
        <v>-1.0553549728741509E-2</v>
      </c>
      <c r="AL636" s="4">
        <f t="shared" si="196"/>
        <v>9.9934076155538884E-3</v>
      </c>
      <c r="AM636" s="4">
        <f t="shared" si="197"/>
        <v>4.1536000647601837E-3</v>
      </c>
      <c r="AN636" s="4">
        <f t="shared" si="198"/>
        <v>1.0986524959590276E-2</v>
      </c>
      <c r="AO636" s="4">
        <f t="shared" si="199"/>
        <v>-2.2511316280409432E-2</v>
      </c>
    </row>
    <row r="637" spans="1:41" x14ac:dyDescent="0.2">
      <c r="A637" s="3" t="s">
        <v>1960</v>
      </c>
      <c r="B637" s="2">
        <v>134.10316467285199</v>
      </c>
      <c r="C637" s="2">
        <v>266.88809204101602</v>
      </c>
      <c r="D637" s="2">
        <v>7.0527682304382298</v>
      </c>
      <c r="E637" s="2">
        <v>50.188137054443402</v>
      </c>
      <c r="F637" s="2">
        <v>255.04817199707</v>
      </c>
      <c r="G637" s="2">
        <v>105.203117370605</v>
      </c>
      <c r="H637" s="2">
        <v>146.39950561523401</v>
      </c>
      <c r="I637" s="2">
        <v>85.634483337402301</v>
      </c>
      <c r="J637" s="2">
        <v>184.77056884765599</v>
      </c>
      <c r="K637" s="2">
        <v>144.34066772460901</v>
      </c>
      <c r="L637" s="2">
        <v>366.70916748046898</v>
      </c>
      <c r="M637" s="2">
        <v>522.26641845703102</v>
      </c>
      <c r="N637" s="2">
        <v>68.423156738281193</v>
      </c>
      <c r="O637" s="2">
        <v>33.5884399414063</v>
      </c>
      <c r="P637" s="2">
        <v>136.91586303710901</v>
      </c>
      <c r="Q637" s="2">
        <v>66.544258117675795</v>
      </c>
      <c r="R637" s="2">
        <v>56.111896514892599</v>
      </c>
      <c r="S637" s="2">
        <v>83.692634582519503</v>
      </c>
      <c r="T637" s="2">
        <v>485.22463989257801</v>
      </c>
      <c r="U637" s="2">
        <v>102.380081176758</v>
      </c>
      <c r="V637" s="4">
        <f t="shared" si="180"/>
        <v>1.7637984974834958E-3</v>
      </c>
      <c r="W637" s="4">
        <f t="shared" si="181"/>
        <v>1.0965686495511901E-2</v>
      </c>
      <c r="X637" s="4">
        <f t="shared" si="182"/>
        <v>2.1739037327355618E-2</v>
      </c>
      <c r="Y637" s="4">
        <f t="shared" si="183"/>
        <v>2.3675389571584655E-3</v>
      </c>
      <c r="Z637" s="4">
        <f t="shared" si="184"/>
        <v>-1.4648601341507427E-2</v>
      </c>
      <c r="AA637" s="4">
        <f t="shared" si="185"/>
        <v>-3.6309521895946641E-2</v>
      </c>
      <c r="AB637" s="4">
        <f t="shared" si="186"/>
        <v>-2.3303441308656695E-2</v>
      </c>
      <c r="AC637" s="4">
        <f t="shared" si="187"/>
        <v>1.0115115482206161E-2</v>
      </c>
      <c r="AD637" s="4">
        <f t="shared" si="188"/>
        <v>8.8244786682745782E-3</v>
      </c>
      <c r="AE637" s="4">
        <f t="shared" si="189"/>
        <v>1.1586948363130013E-3</v>
      </c>
      <c r="AF637" s="4">
        <f t="shared" si="190"/>
        <v>1.5503072793775264E-2</v>
      </c>
      <c r="AG637" s="4">
        <f t="shared" si="191"/>
        <v>1.1938701452164368E-2</v>
      </c>
      <c r="AH637" s="4">
        <f t="shared" si="192"/>
        <v>-8.6721127822345367E-3</v>
      </c>
      <c r="AI637" s="4">
        <f t="shared" si="193"/>
        <v>6.2482186394262826E-3</v>
      </c>
      <c r="AJ637" s="4">
        <f t="shared" si="194"/>
        <v>3.298963907966251E-3</v>
      </c>
      <c r="AK637" s="4">
        <f t="shared" si="195"/>
        <v>-6.5174840659425366E-3</v>
      </c>
      <c r="AL637" s="4">
        <f t="shared" si="196"/>
        <v>-2.0987728766142737E-2</v>
      </c>
      <c r="AM637" s="4">
        <f t="shared" si="197"/>
        <v>1.4752247512438041E-2</v>
      </c>
      <c r="AN637" s="4">
        <f t="shared" si="198"/>
        <v>2.2573709202509582E-3</v>
      </c>
      <c r="AO637" s="4">
        <f t="shared" si="199"/>
        <v>-3.7382383126650494E-2</v>
      </c>
    </row>
    <row r="638" spans="1:41" x14ac:dyDescent="0.2">
      <c r="A638" s="3" t="s">
        <v>1959</v>
      </c>
      <c r="B638" s="2">
        <v>133.86705017089801</v>
      </c>
      <c r="C638" s="2">
        <v>263.99322509765602</v>
      </c>
      <c r="D638" s="2">
        <v>6.9027099609375</v>
      </c>
      <c r="E638" s="2">
        <v>50.069595336914098</v>
      </c>
      <c r="F638" s="2">
        <v>258.83981323242199</v>
      </c>
      <c r="G638" s="2">
        <v>109.166915893555</v>
      </c>
      <c r="H638" s="2">
        <v>149.89251708984401</v>
      </c>
      <c r="I638" s="2">
        <v>84.776954650878906</v>
      </c>
      <c r="J638" s="2">
        <v>183.15432739257801</v>
      </c>
      <c r="K638" s="2">
        <v>144.17361450195301</v>
      </c>
      <c r="L638" s="2">
        <v>361.11083984375</v>
      </c>
      <c r="M638" s="2">
        <v>516.10479736328102</v>
      </c>
      <c r="N638" s="2">
        <v>69.021720886230497</v>
      </c>
      <c r="O638" s="2">
        <v>33.379875183105497</v>
      </c>
      <c r="P638" s="2">
        <v>136.46566772460901</v>
      </c>
      <c r="Q638" s="2">
        <v>66.980804443359403</v>
      </c>
      <c r="R638" s="2">
        <v>57.314804077148402</v>
      </c>
      <c r="S638" s="2">
        <v>82.475929260253906</v>
      </c>
      <c r="T638" s="2">
        <v>484.13177490234398</v>
      </c>
      <c r="U638" s="2">
        <v>106.355918884277</v>
      </c>
      <c r="V638" s="4">
        <f t="shared" si="180"/>
        <v>-5.5312303791022702E-3</v>
      </c>
      <c r="W638" s="4">
        <f t="shared" si="181"/>
        <v>9.7103674443567035E-3</v>
      </c>
      <c r="X638" s="4">
        <f t="shared" si="182"/>
        <v>-2.1276506557114775E-2</v>
      </c>
      <c r="Y638" s="4">
        <f t="shared" si="183"/>
        <v>-1.7885845007499471E-2</v>
      </c>
      <c r="Z638" s="4">
        <f t="shared" si="184"/>
        <v>-1.0120698414322284E-2</v>
      </c>
      <c r="AA638" s="4">
        <f t="shared" si="185"/>
        <v>4.2698957017453408E-3</v>
      </c>
      <c r="AB638" s="4">
        <f t="shared" si="186"/>
        <v>2.3419442708722585E-3</v>
      </c>
      <c r="AC638" s="4">
        <f t="shared" si="187"/>
        <v>-9.4678276955376377E-3</v>
      </c>
      <c r="AD638" s="4">
        <f t="shared" si="188"/>
        <v>-9.1955964219403441E-3</v>
      </c>
      <c r="AE638" s="4">
        <f t="shared" si="189"/>
        <v>1.2246470145962087E-3</v>
      </c>
      <c r="AF638" s="4">
        <f t="shared" si="190"/>
        <v>7.0770154915085473E-3</v>
      </c>
      <c r="AG638" s="4">
        <f t="shared" si="191"/>
        <v>-2.4336264295683009E-2</v>
      </c>
      <c r="AH638" s="4">
        <f t="shared" si="192"/>
        <v>-1.5850279993981458E-2</v>
      </c>
      <c r="AI638" s="4">
        <f t="shared" si="193"/>
        <v>-9.2854152226362861E-3</v>
      </c>
      <c r="AJ638" s="4">
        <f t="shared" si="194"/>
        <v>2.066449291538903E-3</v>
      </c>
      <c r="AK638" s="4">
        <f t="shared" si="195"/>
        <v>-1.0652773844555886E-2</v>
      </c>
      <c r="AL638" s="4">
        <f t="shared" si="196"/>
        <v>1.5776480422935817E-4</v>
      </c>
      <c r="AM638" s="4">
        <f t="shared" si="197"/>
        <v>-2.5556254344205543E-2</v>
      </c>
      <c r="AN638" s="4">
        <f t="shared" si="198"/>
        <v>-9.911290990478494E-3</v>
      </c>
      <c r="AO638" s="4">
        <f t="shared" si="199"/>
        <v>1.7297092053431484E-3</v>
      </c>
    </row>
    <row r="639" spans="1:41" x14ac:dyDescent="0.2">
      <c r="A639" s="3" t="s">
        <v>1958</v>
      </c>
      <c r="B639" s="2">
        <v>134.61161804199199</v>
      </c>
      <c r="C639" s="2">
        <v>261.45440673828102</v>
      </c>
      <c r="D639" s="2">
        <v>7.0527682304382298</v>
      </c>
      <c r="E639" s="2">
        <v>50.981441497802699</v>
      </c>
      <c r="F639" s="2">
        <v>261.48623657226602</v>
      </c>
      <c r="G639" s="2">
        <v>108.702766418457</v>
      </c>
      <c r="H639" s="2">
        <v>149.54229736328099</v>
      </c>
      <c r="I639" s="2">
        <v>85.5872802734375</v>
      </c>
      <c r="J639" s="2">
        <v>184.85417175293</v>
      </c>
      <c r="K639" s="2">
        <v>143.99726867675801</v>
      </c>
      <c r="L639" s="2">
        <v>358.57321166992199</v>
      </c>
      <c r="M639" s="2">
        <v>528.97814941406295</v>
      </c>
      <c r="N639" s="2">
        <v>70.133354187011705</v>
      </c>
      <c r="O639" s="2">
        <v>33.692726135253899</v>
      </c>
      <c r="P639" s="2">
        <v>136.18424987793</v>
      </c>
      <c r="Q639" s="2">
        <v>67.702018737792997</v>
      </c>
      <c r="R639" s="2">
        <v>57.305763244628899</v>
      </c>
      <c r="S639" s="2">
        <v>84.638984680175795</v>
      </c>
      <c r="T639" s="2">
        <v>488.97817993164102</v>
      </c>
      <c r="U639" s="2">
        <v>106.17227172851599</v>
      </c>
      <c r="V639" s="4">
        <f t="shared" si="180"/>
        <v>-5.4340939253535257E-3</v>
      </c>
      <c r="W639" s="4">
        <f t="shared" si="181"/>
        <v>-1.5243298987557878E-2</v>
      </c>
      <c r="X639" s="4">
        <f t="shared" si="182"/>
        <v>0</v>
      </c>
      <c r="Y639" s="4">
        <f t="shared" si="183"/>
        <v>-1.7053481435893109E-2</v>
      </c>
      <c r="Z639" s="4">
        <f t="shared" si="184"/>
        <v>-4.68860498116647E-3</v>
      </c>
      <c r="AA639" s="4">
        <f t="shared" si="185"/>
        <v>-2.2537518681731449E-2</v>
      </c>
      <c r="AB639" s="4">
        <f t="shared" si="186"/>
        <v>-1.2335621126598806E-2</v>
      </c>
      <c r="AC639" s="4">
        <f t="shared" si="187"/>
        <v>-1.5920321983764141E-2</v>
      </c>
      <c r="AD639" s="4">
        <f t="shared" si="188"/>
        <v>-5.34797951351968E-3</v>
      </c>
      <c r="AE639" s="4">
        <f t="shared" si="189"/>
        <v>-3.8522197553414396E-3</v>
      </c>
      <c r="AF639" s="4">
        <f t="shared" si="190"/>
        <v>-5.7471687463965318E-3</v>
      </c>
      <c r="AG639" s="4">
        <f t="shared" si="191"/>
        <v>2.1595489969937895E-3</v>
      </c>
      <c r="AH639" s="4">
        <f t="shared" si="192"/>
        <v>-3.6317014093277429E-2</v>
      </c>
      <c r="AI639" s="4">
        <f t="shared" si="193"/>
        <v>-3.8159567781177114E-2</v>
      </c>
      <c r="AJ639" s="4">
        <f t="shared" si="194"/>
        <v>-4.5934952956983117E-3</v>
      </c>
      <c r="AK639" s="4">
        <f t="shared" si="195"/>
        <v>-8.7539317124729638E-3</v>
      </c>
      <c r="AL639" s="4">
        <f t="shared" si="196"/>
        <v>-1.5843412418824785E-2</v>
      </c>
      <c r="AM639" s="4">
        <f t="shared" si="197"/>
        <v>8.630702436513267E-3</v>
      </c>
      <c r="AN639" s="4">
        <f t="shared" si="198"/>
        <v>2.058750335438032E-2</v>
      </c>
      <c r="AO639" s="4">
        <f t="shared" si="199"/>
        <v>-1.6584530536507883E-2</v>
      </c>
    </row>
    <row r="640" spans="1:41" x14ac:dyDescent="0.2">
      <c r="A640" s="3" t="s">
        <v>1957</v>
      </c>
      <c r="B640" s="2">
        <v>135.34710693359401</v>
      </c>
      <c r="C640" s="2">
        <v>265.50152587890602</v>
      </c>
      <c r="D640" s="2">
        <v>7.0527682304382298</v>
      </c>
      <c r="E640" s="2">
        <v>51.865936279296903</v>
      </c>
      <c r="F640" s="2">
        <v>262.718017578125</v>
      </c>
      <c r="G640" s="2">
        <v>111.209144592285</v>
      </c>
      <c r="H640" s="2">
        <v>151.41003417968699</v>
      </c>
      <c r="I640" s="2">
        <v>86.971900939941406</v>
      </c>
      <c r="J640" s="2">
        <v>185.84808349609401</v>
      </c>
      <c r="K640" s="2">
        <v>144.554122924805</v>
      </c>
      <c r="L640" s="2">
        <v>360.64590454101602</v>
      </c>
      <c r="M640" s="2">
        <v>527.83825683593795</v>
      </c>
      <c r="N640" s="2">
        <v>72.776374816894503</v>
      </c>
      <c r="O640" s="2">
        <v>35.029434204101598</v>
      </c>
      <c r="P640" s="2">
        <v>136.81269836425801</v>
      </c>
      <c r="Q640" s="2">
        <v>68.299911499023395</v>
      </c>
      <c r="R640" s="2">
        <v>58.228298187255902</v>
      </c>
      <c r="S640" s="2">
        <v>83.914741516113295</v>
      </c>
      <c r="T640" s="2">
        <v>479.11441040039102</v>
      </c>
      <c r="U640" s="2">
        <v>107.962783813477</v>
      </c>
      <c r="V640" s="4">
        <f t="shared" si="180"/>
        <v>-2.095224976252482E-2</v>
      </c>
      <c r="W640" s="4">
        <f t="shared" si="181"/>
        <v>-6.0326141846092952E-3</v>
      </c>
      <c r="X640" s="4">
        <f t="shared" si="182"/>
        <v>4.0053704519650178E-3</v>
      </c>
      <c r="Y640" s="4">
        <f t="shared" si="183"/>
        <v>-5.5943774645121182E-3</v>
      </c>
      <c r="Z640" s="4">
        <f t="shared" si="184"/>
        <v>-1.1728964377330856E-2</v>
      </c>
      <c r="AA640" s="4">
        <f t="shared" si="185"/>
        <v>-2.3794155411186704E-2</v>
      </c>
      <c r="AB640" s="4">
        <f t="shared" si="186"/>
        <v>-1.1548067406099087E-2</v>
      </c>
      <c r="AC640" s="4">
        <f t="shared" si="187"/>
        <v>-1.5933910454636727E-2</v>
      </c>
      <c r="AD640" s="4">
        <f t="shared" si="188"/>
        <v>-8.7195475888256595E-3</v>
      </c>
      <c r="AE640" s="4">
        <f t="shared" si="189"/>
        <v>-7.2032398283256886E-3</v>
      </c>
      <c r="AF640" s="4">
        <f t="shared" si="190"/>
        <v>-3.0524316701747043E-3</v>
      </c>
      <c r="AG640" s="4">
        <f t="shared" si="191"/>
        <v>-1.3444737015623381E-2</v>
      </c>
      <c r="AH640" s="4">
        <f t="shared" si="192"/>
        <v>3.8603435834177759E-3</v>
      </c>
      <c r="AI640" s="4">
        <f t="shared" si="193"/>
        <v>-2.1605758956745346E-3</v>
      </c>
      <c r="AJ640" s="4">
        <f t="shared" si="194"/>
        <v>-3.2798034519086433E-3</v>
      </c>
      <c r="AK640" s="4">
        <f t="shared" si="195"/>
        <v>-4.1659515916669178E-4</v>
      </c>
      <c r="AL640" s="4">
        <f t="shared" si="196"/>
        <v>-2.1877829109725726E-2</v>
      </c>
      <c r="AM640" s="4">
        <f t="shared" si="197"/>
        <v>5.6706434958352734E-3</v>
      </c>
      <c r="AN640" s="4">
        <f t="shared" si="198"/>
        <v>-1.1585940459017157E-2</v>
      </c>
      <c r="AO640" s="4">
        <f t="shared" si="199"/>
        <v>-1.5819814233340338E-2</v>
      </c>
    </row>
    <row r="641" spans="1:41" x14ac:dyDescent="0.2">
      <c r="A641" s="3" t="s">
        <v>1956</v>
      </c>
      <c r="B641" s="2">
        <v>138.24362182617199</v>
      </c>
      <c r="C641" s="2">
        <v>267.11291503906301</v>
      </c>
      <c r="D641" s="2">
        <v>7.0246319770812997</v>
      </c>
      <c r="E641" s="2">
        <v>52.157726287841797</v>
      </c>
      <c r="F641" s="2">
        <v>265.83599853515602</v>
      </c>
      <c r="G641" s="2">
        <v>113.91976928710901</v>
      </c>
      <c r="H641" s="2">
        <v>153.178955078125</v>
      </c>
      <c r="I641" s="2">
        <v>88.380142211914105</v>
      </c>
      <c r="J641" s="2">
        <v>187.48284912109401</v>
      </c>
      <c r="K641" s="2">
        <v>145.60293579101599</v>
      </c>
      <c r="L641" s="2">
        <v>361.75012207031301</v>
      </c>
      <c r="M641" s="2">
        <v>535.03161621093795</v>
      </c>
      <c r="N641" s="2">
        <v>72.496513366699205</v>
      </c>
      <c r="O641" s="2">
        <v>35.105281829833999</v>
      </c>
      <c r="P641" s="2">
        <v>137.26289367675801</v>
      </c>
      <c r="Q641" s="2">
        <v>68.328376770019503</v>
      </c>
      <c r="R641" s="2">
        <v>59.5307006835938</v>
      </c>
      <c r="S641" s="2">
        <v>83.441574096679702</v>
      </c>
      <c r="T641" s="2">
        <v>484.73046875</v>
      </c>
      <c r="U641" s="2">
        <v>109.698188781738</v>
      </c>
      <c r="V641" s="4">
        <f t="shared" si="180"/>
        <v>-5.7467379256619317E-3</v>
      </c>
      <c r="W641" s="4">
        <f t="shared" si="181"/>
        <v>5.6439649971478014E-3</v>
      </c>
      <c r="X641" s="4">
        <f t="shared" si="182"/>
        <v>1.4905099202445166E-2</v>
      </c>
      <c r="Y641" s="4">
        <f t="shared" si="183"/>
        <v>2.6929953864578544E-2</v>
      </c>
      <c r="Z641" s="4">
        <f t="shared" si="184"/>
        <v>1.2944443791956686E-2</v>
      </c>
      <c r="AA641" s="4">
        <f t="shared" si="185"/>
        <v>-3.0058005400313914E-3</v>
      </c>
      <c r="AB641" s="4">
        <f t="shared" si="186"/>
        <v>-2.6308426962719927E-3</v>
      </c>
      <c r="AC641" s="4">
        <f t="shared" si="187"/>
        <v>1.3076054326842933E-2</v>
      </c>
      <c r="AD641" s="4">
        <f t="shared" si="188"/>
        <v>-3.5546218071656594E-3</v>
      </c>
      <c r="AE641" s="4">
        <f t="shared" si="189"/>
        <v>-1.4638628671578202E-3</v>
      </c>
      <c r="AF641" s="4">
        <f t="shared" si="190"/>
        <v>3.9784515012687991E-3</v>
      </c>
      <c r="AG641" s="4">
        <f t="shared" si="191"/>
        <v>-9.6587542925152328E-3</v>
      </c>
      <c r="AH641" s="4">
        <f t="shared" si="192"/>
        <v>-2.1399525614793358E-3</v>
      </c>
      <c r="AI641" s="4">
        <f t="shared" si="193"/>
        <v>-6.7057279158484603E-3</v>
      </c>
      <c r="AJ641" s="4">
        <f t="shared" si="194"/>
        <v>-6.7871367241708726E-3</v>
      </c>
      <c r="AK641" s="4">
        <f t="shared" si="195"/>
        <v>-1.2074702944680304E-2</v>
      </c>
      <c r="AL641" s="4">
        <f t="shared" si="196"/>
        <v>1.3863162526602005E-2</v>
      </c>
      <c r="AM641" s="4">
        <f t="shared" si="197"/>
        <v>1.1353161803870682E-2</v>
      </c>
      <c r="AN641" s="4">
        <f t="shared" si="198"/>
        <v>1.2645535160025525E-2</v>
      </c>
      <c r="AO641" s="4">
        <f t="shared" si="199"/>
        <v>-6.0731154574218942E-3</v>
      </c>
    </row>
    <row r="642" spans="1:41" x14ac:dyDescent="0.2">
      <c r="A642" s="3" t="s">
        <v>1955</v>
      </c>
      <c r="B642" s="2">
        <v>139.04266357421901</v>
      </c>
      <c r="C642" s="2">
        <v>265.61380004882801</v>
      </c>
      <c r="D642" s="2">
        <v>6.9214668273925799</v>
      </c>
      <c r="E642" s="2">
        <v>50.789955139160199</v>
      </c>
      <c r="F642" s="2">
        <v>262.43887329101602</v>
      </c>
      <c r="G642" s="2">
        <v>114.263221740723</v>
      </c>
      <c r="H642" s="2">
        <v>153.5830078125</v>
      </c>
      <c r="I642" s="2">
        <v>87.239395141601605</v>
      </c>
      <c r="J642" s="2">
        <v>188.15165710449199</v>
      </c>
      <c r="K642" s="2">
        <v>145.81639099121099</v>
      </c>
      <c r="L642" s="2">
        <v>360.31661987304699</v>
      </c>
      <c r="M642" s="2">
        <v>540.249755859375</v>
      </c>
      <c r="N642" s="2">
        <v>72.651985168457003</v>
      </c>
      <c r="O642" s="2">
        <v>35.342277526855497</v>
      </c>
      <c r="P642" s="2">
        <v>138.20088195800801</v>
      </c>
      <c r="Q642" s="2">
        <v>69.163505554199205</v>
      </c>
      <c r="R642" s="2">
        <v>58.716701507568402</v>
      </c>
      <c r="S642" s="2">
        <v>82.5048828125</v>
      </c>
      <c r="T642" s="2">
        <v>478.67733764648398</v>
      </c>
      <c r="U642" s="2">
        <v>110.36846923828099</v>
      </c>
      <c r="V642" s="4">
        <f t="shared" ref="V642:V705" si="200">(B642-B643)/B643</f>
        <v>-5.068067940083334E-3</v>
      </c>
      <c r="W642" s="4">
        <f t="shared" ref="W642:W705" si="201">(C642-C643)/C643</f>
        <v>-5.0228800657909209E-3</v>
      </c>
      <c r="X642" s="4">
        <f t="shared" ref="X642:X705" si="202">(D642-D643)/D643</f>
        <v>1.5130622633796668E-2</v>
      </c>
      <c r="Y642" s="4">
        <f t="shared" ref="Y642:Y705" si="203">(E642-E643)/E643</f>
        <v>1.2727202749108716E-2</v>
      </c>
      <c r="Z642" s="4">
        <f t="shared" ref="Z642:Z705" si="204">(F642-F643)/F643</f>
        <v>1.1835738418791358E-2</v>
      </c>
      <c r="AA642" s="4">
        <f t="shared" ref="AA642:AA705" si="205">(G642-G643)/G643</f>
        <v>2.9697062284651968E-2</v>
      </c>
      <c r="AB642" s="4">
        <f t="shared" ref="AB642:AB705" si="206">(H642-H643)/H643</f>
        <v>1.93084163598655E-2</v>
      </c>
      <c r="AC642" s="4">
        <f t="shared" ref="AC642:AC705" si="207">(I642-I643)/I643</f>
        <v>8.7328921352460148E-3</v>
      </c>
      <c r="AD642" s="4">
        <f t="shared" ref="AD642:AD705" si="208">(J642-J643)/J643</f>
        <v>-1.2865555033951311E-2</v>
      </c>
      <c r="AE642" s="4">
        <f t="shared" ref="AE642:AE705" si="209">(K642-K643)/K643</f>
        <v>-1.2011084323547855E-2</v>
      </c>
      <c r="AF642" s="4">
        <f t="shared" ref="AF642:AF705" si="210">(L642-L643)/L643</f>
        <v>2.1820454169650468E-3</v>
      </c>
      <c r="AG642" s="4">
        <f t="shared" ref="AG642:AG705" si="211">(M642-M643)/M643</f>
        <v>-4.5463384359460294E-4</v>
      </c>
      <c r="AH642" s="4">
        <f t="shared" ref="AH642:AH705" si="212">(N642-N643)/N643</f>
        <v>-4.4739204778545833E-3</v>
      </c>
      <c r="AI642" s="4">
        <f t="shared" ref="AI642:AI705" si="213">(O642-O643)/O643</f>
        <v>-5.3807298827864586E-2</v>
      </c>
      <c r="AJ642" s="4">
        <f t="shared" ref="AJ642:AJ705" si="214">(P642-P643)/P643</f>
        <v>-1.3260163641485467E-2</v>
      </c>
      <c r="AK642" s="4">
        <f t="shared" ref="AK642:AK705" si="215">(Q642-Q643)/Q643</f>
        <v>8.5802874121472337E-3</v>
      </c>
      <c r="AL642" s="4">
        <f t="shared" ref="AL642:AL705" si="216">(R642-R643)/R643</f>
        <v>1.5803452373214472E-2</v>
      </c>
      <c r="AM642" s="4">
        <f t="shared" ref="AM642:AM705" si="217">(S642-S643)/S643</f>
        <v>1.3643309300648061E-2</v>
      </c>
      <c r="AN642" s="4">
        <f t="shared" ref="AN642:AN705" si="218">(T642-T643)/T643</f>
        <v>-3.4029154721978427E-3</v>
      </c>
      <c r="AO642" s="4">
        <f t="shared" ref="AO642:AO705" si="219">(U642-U643)/U643</f>
        <v>3.2557111704080738E-2</v>
      </c>
    </row>
    <row r="643" spans="1:41" x14ac:dyDescent="0.2">
      <c r="A643" s="3" t="s">
        <v>1954</v>
      </c>
      <c r="B643" s="2">
        <v>139.75093078613301</v>
      </c>
      <c r="C643" s="2">
        <v>266.95468139648398</v>
      </c>
      <c r="D643" s="2">
        <v>6.8183016777038601</v>
      </c>
      <c r="E643" s="2">
        <v>50.151664733886697</v>
      </c>
      <c r="F643" s="2">
        <v>259.36904907226602</v>
      </c>
      <c r="G643" s="2">
        <v>110.967803955078</v>
      </c>
      <c r="H643" s="2">
        <v>150.67373657226599</v>
      </c>
      <c r="I643" s="2">
        <v>86.484138488769503</v>
      </c>
      <c r="J643" s="2">
        <v>190.60388183593699</v>
      </c>
      <c r="K643" s="2">
        <v>147.58909606933599</v>
      </c>
      <c r="L643" s="2">
        <v>359.53210449218801</v>
      </c>
      <c r="M643" s="2">
        <v>540.49548339843795</v>
      </c>
      <c r="N643" s="2">
        <v>72.978485107421903</v>
      </c>
      <c r="O643" s="2">
        <v>37.352092742919901</v>
      </c>
      <c r="P643" s="2">
        <v>140.05807495117199</v>
      </c>
      <c r="Q643" s="2">
        <v>68.575111389160199</v>
      </c>
      <c r="R643" s="2">
        <v>57.803211212158203</v>
      </c>
      <c r="S643" s="2">
        <v>81.394393920898395</v>
      </c>
      <c r="T643" s="2">
        <v>480.31179809570301</v>
      </c>
      <c r="U643" s="2">
        <v>106.88848876953099</v>
      </c>
      <c r="V643" s="4">
        <f t="shared" si="200"/>
        <v>-4.7849817098175587E-3</v>
      </c>
      <c r="W643" s="4">
        <f t="shared" si="201"/>
        <v>-1.0047805900104075E-2</v>
      </c>
      <c r="X643" s="4">
        <f t="shared" si="202"/>
        <v>-3.4528516320562558E-2</v>
      </c>
      <c r="Y643" s="4">
        <f t="shared" si="203"/>
        <v>-1.9957097733855216E-2</v>
      </c>
      <c r="Z643" s="4">
        <f t="shared" si="204"/>
        <v>-1.7318721194672253E-2</v>
      </c>
      <c r="AA643" s="4">
        <f t="shared" si="205"/>
        <v>-7.6812609966106756E-3</v>
      </c>
      <c r="AB643" s="4">
        <f t="shared" si="206"/>
        <v>-5.3936789334224269E-3</v>
      </c>
      <c r="AC643" s="4">
        <f t="shared" si="207"/>
        <v>-1.6022250946574865E-2</v>
      </c>
      <c r="AD643" s="4">
        <f t="shared" si="208"/>
        <v>-3.7383888662982498E-3</v>
      </c>
      <c r="AE643" s="4">
        <f t="shared" si="209"/>
        <v>-7.7373189351763036E-3</v>
      </c>
      <c r="AF643" s="4">
        <f t="shared" si="210"/>
        <v>-1.4260371555831737E-2</v>
      </c>
      <c r="AG643" s="4">
        <f t="shared" si="211"/>
        <v>-4.1280067834833442E-3</v>
      </c>
      <c r="AH643" s="4">
        <f t="shared" si="212"/>
        <v>-9.6001762655314286E-3</v>
      </c>
      <c r="AI643" s="4">
        <f t="shared" si="213"/>
        <v>-2.6679655368649153E-2</v>
      </c>
      <c r="AJ643" s="4">
        <f t="shared" si="214"/>
        <v>-8.8940804317697107E-3</v>
      </c>
      <c r="AK643" s="4">
        <f t="shared" si="215"/>
        <v>2.9144769501366231E-3</v>
      </c>
      <c r="AL643" s="4">
        <f t="shared" si="216"/>
        <v>-1.2362895033268565E-2</v>
      </c>
      <c r="AM643" s="4">
        <f t="shared" si="217"/>
        <v>-2.261130578115033E-2</v>
      </c>
      <c r="AN643" s="4">
        <f t="shared" si="218"/>
        <v>-9.4652656106625436E-3</v>
      </c>
      <c r="AO643" s="4">
        <f t="shared" si="219"/>
        <v>1.5488523294472189E-3</v>
      </c>
    </row>
    <row r="644" spans="1:41" x14ac:dyDescent="0.2">
      <c r="A644" s="3" t="s">
        <v>1953</v>
      </c>
      <c r="B644" s="2">
        <v>140.4228515625</v>
      </c>
      <c r="C644" s="2">
        <v>269.66421508789102</v>
      </c>
      <c r="D644" s="2">
        <v>7.0621471405029297</v>
      </c>
      <c r="E644" s="2">
        <v>51.172927856445298</v>
      </c>
      <c r="F644" s="2">
        <v>263.94015502929699</v>
      </c>
      <c r="G644" s="2">
        <v>111.826774597168</v>
      </c>
      <c r="H644" s="2">
        <v>151.49082946777301</v>
      </c>
      <c r="I644" s="2">
        <v>87.892372131347699</v>
      </c>
      <c r="J644" s="2">
        <v>191.31910705566401</v>
      </c>
      <c r="K644" s="2">
        <v>148.73994445800801</v>
      </c>
      <c r="L644" s="2">
        <v>364.73333740234398</v>
      </c>
      <c r="M644" s="2">
        <v>542.73590087890602</v>
      </c>
      <c r="N644" s="2">
        <v>73.685882568359403</v>
      </c>
      <c r="O644" s="2">
        <v>38.375949859619098</v>
      </c>
      <c r="P644" s="2">
        <v>141.31494140625</v>
      </c>
      <c r="Q644" s="2">
        <v>68.375831604003906</v>
      </c>
      <c r="R644" s="2">
        <v>58.526771545410199</v>
      </c>
      <c r="S644" s="2">
        <v>83.277404785156193</v>
      </c>
      <c r="T644" s="2">
        <v>484.90151977539102</v>
      </c>
      <c r="U644" s="2">
        <v>106.723190307617</v>
      </c>
      <c r="V644" s="4">
        <f t="shared" si="200"/>
        <v>1.2504876723689348E-2</v>
      </c>
      <c r="W644" s="4">
        <f t="shared" si="201"/>
        <v>1.0361504083477068E-2</v>
      </c>
      <c r="X644" s="4">
        <f t="shared" si="202"/>
        <v>5.3405165628644564E-3</v>
      </c>
      <c r="Y644" s="4">
        <f t="shared" si="203"/>
        <v>-1.1101437715577551E-2</v>
      </c>
      <c r="Z644" s="4">
        <f t="shared" si="204"/>
        <v>4.4312643608766158E-3</v>
      </c>
      <c r="AA644" s="4">
        <f t="shared" si="205"/>
        <v>1.6028766142765036E-2</v>
      </c>
      <c r="AB644" s="4">
        <f t="shared" si="206"/>
        <v>1.461384420504183E-2</v>
      </c>
      <c r="AC644" s="4">
        <f t="shared" si="207"/>
        <v>4.9473481737504774E-3</v>
      </c>
      <c r="AD644" s="4">
        <f t="shared" si="208"/>
        <v>-9.4739288613579168E-3</v>
      </c>
      <c r="AE644" s="4">
        <f t="shared" si="209"/>
        <v>-1.4953261071844941E-3</v>
      </c>
      <c r="AF644" s="4">
        <f t="shared" si="210"/>
        <v>9.7062591474028834E-3</v>
      </c>
      <c r="AG644" s="4">
        <f t="shared" si="211"/>
        <v>3.1785839591774831E-3</v>
      </c>
      <c r="AH644" s="4">
        <f t="shared" si="212"/>
        <v>-2.3186159930505532E-2</v>
      </c>
      <c r="AI644" s="4">
        <f t="shared" si="213"/>
        <v>-6.3821515861996678E-3</v>
      </c>
      <c r="AJ644" s="4">
        <f t="shared" si="214"/>
        <v>-6.0694779974204199E-3</v>
      </c>
      <c r="AK644" s="4">
        <f t="shared" si="215"/>
        <v>6.5660380325242781E-3</v>
      </c>
      <c r="AL644" s="4">
        <f t="shared" si="216"/>
        <v>2.944946432698992E-3</v>
      </c>
      <c r="AM644" s="4">
        <f t="shared" si="217"/>
        <v>7.0059254224124944E-3</v>
      </c>
      <c r="AN644" s="4">
        <f t="shared" si="218"/>
        <v>8.2592946015808723E-3</v>
      </c>
      <c r="AO644" s="4">
        <f t="shared" si="219"/>
        <v>1.122309555777117E-2</v>
      </c>
    </row>
    <row r="645" spans="1:41" x14ac:dyDescent="0.2">
      <c r="A645" s="3" t="s">
        <v>1952</v>
      </c>
      <c r="B645" s="2">
        <v>138.68856811523401</v>
      </c>
      <c r="C645" s="2">
        <v>266.89874267578102</v>
      </c>
      <c r="D645" s="2">
        <v>7.0246319770812997</v>
      </c>
      <c r="E645" s="2">
        <v>51.747398376464801</v>
      </c>
      <c r="F645" s="2">
        <v>262.77572631835898</v>
      </c>
      <c r="G645" s="2">
        <v>110.062606811523</v>
      </c>
      <c r="H645" s="2">
        <v>149.30885314941401</v>
      </c>
      <c r="I645" s="2">
        <v>87.459678649902301</v>
      </c>
      <c r="J645" s="2">
        <v>193.14898681640599</v>
      </c>
      <c r="K645" s="2">
        <v>148.96269226074199</v>
      </c>
      <c r="L645" s="2">
        <v>361.22717285156301</v>
      </c>
      <c r="M645" s="2">
        <v>541.01623535156295</v>
      </c>
      <c r="N645" s="2">
        <v>75.434928894042997</v>
      </c>
      <c r="O645" s="2">
        <v>38.622444152832003</v>
      </c>
      <c r="P645" s="2">
        <v>142.17788696289099</v>
      </c>
      <c r="Q645" s="2">
        <v>67.929801940917997</v>
      </c>
      <c r="R645" s="2">
        <v>58.3549194335938</v>
      </c>
      <c r="S645" s="2">
        <v>82.698028564453097</v>
      </c>
      <c r="T645" s="2">
        <v>480.92938232421898</v>
      </c>
      <c r="U645" s="2">
        <v>105.53871917724599</v>
      </c>
      <c r="V645" s="4">
        <f t="shared" si="200"/>
        <v>-4.4971859182274827E-3</v>
      </c>
      <c r="W645" s="4">
        <f t="shared" si="201"/>
        <v>-1.4980261698463728E-3</v>
      </c>
      <c r="X645" s="4">
        <f t="shared" si="202"/>
        <v>1.0796210581409532E-2</v>
      </c>
      <c r="Y645" s="4">
        <f t="shared" si="203"/>
        <v>1.9400078649676661E-2</v>
      </c>
      <c r="Z645" s="4">
        <f t="shared" si="204"/>
        <v>3.7863619857650098E-3</v>
      </c>
      <c r="AA645" s="4">
        <f t="shared" si="205"/>
        <v>7.5579780858203184E-4</v>
      </c>
      <c r="AB645" s="4">
        <f t="shared" si="206"/>
        <v>6.5986281190331276E-3</v>
      </c>
      <c r="AC645" s="4">
        <f t="shared" si="207"/>
        <v>-1.5399463771969636E-2</v>
      </c>
      <c r="AD645" s="4">
        <f t="shared" si="208"/>
        <v>-1.0089183202330754E-3</v>
      </c>
      <c r="AE645" s="4">
        <f t="shared" si="209"/>
        <v>-7.1757508254371811E-3</v>
      </c>
      <c r="AF645" s="4">
        <f t="shared" si="210"/>
        <v>1.3694847529358109E-3</v>
      </c>
      <c r="AG645" s="4">
        <f t="shared" si="211"/>
        <v>7.4502583204095671E-4</v>
      </c>
      <c r="AH645" s="4">
        <f t="shared" si="212"/>
        <v>-4.6160076969694146E-3</v>
      </c>
      <c r="AI645" s="4">
        <f t="shared" si="213"/>
        <v>5.429511338020155E-3</v>
      </c>
      <c r="AJ645" s="4">
        <f t="shared" si="214"/>
        <v>-3.6807409770063635E-3</v>
      </c>
      <c r="AK645" s="4">
        <f t="shared" si="215"/>
        <v>-1.459258637025415E-2</v>
      </c>
      <c r="AL645" s="4">
        <f t="shared" si="216"/>
        <v>9.3082807580612426E-4</v>
      </c>
      <c r="AM645" s="4">
        <f t="shared" si="217"/>
        <v>3.2801870647940073E-3</v>
      </c>
      <c r="AN645" s="4">
        <f t="shared" si="218"/>
        <v>9.8973062516631242E-3</v>
      </c>
      <c r="AO645" s="4">
        <f t="shared" si="219"/>
        <v>1.5685471541954125E-3</v>
      </c>
    </row>
    <row r="646" spans="1:41" x14ac:dyDescent="0.2">
      <c r="A646" s="3" t="s">
        <v>1951</v>
      </c>
      <c r="B646" s="2">
        <v>139.31509399414099</v>
      </c>
      <c r="C646" s="2">
        <v>267.29916381835898</v>
      </c>
      <c r="D646" s="2">
        <v>6.94960260391235</v>
      </c>
      <c r="E646" s="2">
        <v>50.762599945068402</v>
      </c>
      <c r="F646" s="2">
        <v>261.78451538085898</v>
      </c>
      <c r="G646" s="2">
        <v>109.979484558105</v>
      </c>
      <c r="H646" s="2">
        <v>148.330078125</v>
      </c>
      <c r="I646" s="2">
        <v>88.827575683593693</v>
      </c>
      <c r="J646" s="2">
        <v>193.34405517578099</v>
      </c>
      <c r="K646" s="2">
        <v>150.03933715820301</v>
      </c>
      <c r="L646" s="2">
        <v>360.733154296875</v>
      </c>
      <c r="M646" s="2">
        <v>540.61346435546898</v>
      </c>
      <c r="N646" s="2">
        <v>75.784751892089801</v>
      </c>
      <c r="O646" s="2">
        <v>38.413875579833999</v>
      </c>
      <c r="P646" s="2">
        <v>142.70314025878901</v>
      </c>
      <c r="Q646" s="2">
        <v>68.935752868652301</v>
      </c>
      <c r="R646" s="2">
        <v>58.300651550292997</v>
      </c>
      <c r="S646" s="2">
        <v>82.427650451660199</v>
      </c>
      <c r="T646" s="2">
        <v>476.21612548828102</v>
      </c>
      <c r="U646" s="2">
        <v>105.37343597412099</v>
      </c>
      <c r="V646" s="4">
        <f t="shared" si="200"/>
        <v>-1.1717709429000499E-3</v>
      </c>
      <c r="W646" s="4">
        <f t="shared" si="201"/>
        <v>-2.6287005496972E-2</v>
      </c>
      <c r="X646" s="4">
        <f t="shared" si="202"/>
        <v>-2.1136174312017562E-2</v>
      </c>
      <c r="Y646" s="4">
        <f t="shared" si="203"/>
        <v>-3.1320755870698221E-2</v>
      </c>
      <c r="Z646" s="4">
        <f t="shared" si="204"/>
        <v>-2.3617267616459599E-2</v>
      </c>
      <c r="AA646" s="4">
        <f t="shared" si="205"/>
        <v>-1.7330896707493323E-2</v>
      </c>
      <c r="AB646" s="4">
        <f t="shared" si="206"/>
        <v>-8.998869636277336E-3</v>
      </c>
      <c r="AC646" s="4">
        <f t="shared" si="207"/>
        <v>-1.6195149947159686E-2</v>
      </c>
      <c r="AD646" s="4">
        <f t="shared" si="208"/>
        <v>-1.5047369621413356E-2</v>
      </c>
      <c r="AE646" s="4">
        <f t="shared" si="209"/>
        <v>-7.6729166357608269E-3</v>
      </c>
      <c r="AF646" s="4">
        <f t="shared" si="210"/>
        <v>-1.6841731242938529E-2</v>
      </c>
      <c r="AG646" s="4">
        <f t="shared" si="211"/>
        <v>-3.4249567029804431E-2</v>
      </c>
      <c r="AH646" s="4">
        <f t="shared" si="212"/>
        <v>-1.5152943761276599E-2</v>
      </c>
      <c r="AI646" s="4">
        <f t="shared" si="213"/>
        <v>-1.0500714809943003E-2</v>
      </c>
      <c r="AJ646" s="4">
        <f t="shared" si="214"/>
        <v>-8.6661481846061119E-3</v>
      </c>
      <c r="AK646" s="4">
        <f t="shared" si="215"/>
        <v>-2.4049380651814257E-2</v>
      </c>
      <c r="AL646" s="4">
        <f t="shared" si="216"/>
        <v>-7.2386411808505113E-3</v>
      </c>
      <c r="AM646" s="4">
        <f t="shared" si="217"/>
        <v>-2.2110049443195411E-2</v>
      </c>
      <c r="AN646" s="4">
        <f t="shared" si="218"/>
        <v>1.8308162296575899E-2</v>
      </c>
      <c r="AO646" s="4">
        <f t="shared" si="219"/>
        <v>-1.4089416401767677E-2</v>
      </c>
    </row>
    <row r="647" spans="1:41" x14ac:dyDescent="0.2">
      <c r="A647" s="3" t="s">
        <v>1950</v>
      </c>
      <c r="B647" s="2">
        <v>139.47853088378901</v>
      </c>
      <c r="C647" s="2">
        <v>274.51535034179699</v>
      </c>
      <c r="D647" s="2">
        <v>7.0996623039245597</v>
      </c>
      <c r="E647" s="2">
        <v>52.4039306640625</v>
      </c>
      <c r="F647" s="2">
        <v>268.11669921875</v>
      </c>
      <c r="G647" s="2">
        <v>111.919143676758</v>
      </c>
      <c r="H647" s="2">
        <v>149.677001953125</v>
      </c>
      <c r="I647" s="2">
        <v>90.289833068847699</v>
      </c>
      <c r="J647" s="2">
        <v>196.29782104492199</v>
      </c>
      <c r="K647" s="2">
        <v>151.19947814941401</v>
      </c>
      <c r="L647" s="2">
        <v>366.91259765625</v>
      </c>
      <c r="M647" s="2">
        <v>559.785888671875</v>
      </c>
      <c r="N647" s="2">
        <v>76.950782775878906</v>
      </c>
      <c r="O647" s="2">
        <v>38.821529388427699</v>
      </c>
      <c r="P647" s="2">
        <v>143.95063781738301</v>
      </c>
      <c r="Q647" s="2">
        <v>70.634468078613295</v>
      </c>
      <c r="R647" s="2">
        <v>58.725746154785199</v>
      </c>
      <c r="S647" s="2">
        <v>84.291336059570298</v>
      </c>
      <c r="T647" s="2">
        <v>467.65423583984398</v>
      </c>
      <c r="U647" s="2">
        <v>106.87930297851599</v>
      </c>
      <c r="V647" s="4">
        <f t="shared" si="200"/>
        <v>7.8193744215538058E-4</v>
      </c>
      <c r="W647" s="4">
        <f t="shared" si="201"/>
        <v>-1.4737989293389387E-2</v>
      </c>
      <c r="X647" s="4">
        <f t="shared" si="202"/>
        <v>-1.0457439106105346E-2</v>
      </c>
      <c r="Y647" s="4">
        <f t="shared" si="203"/>
        <v>-6.396800999173423E-3</v>
      </c>
      <c r="Z647" s="4">
        <f t="shared" si="204"/>
        <v>-3.7903068065513685E-3</v>
      </c>
      <c r="AA647" s="4">
        <f t="shared" si="205"/>
        <v>-1.6158062676966754E-2</v>
      </c>
      <c r="AB647" s="4">
        <f t="shared" si="206"/>
        <v>-3.0504369948680444E-3</v>
      </c>
      <c r="AC647" s="4">
        <f t="shared" si="207"/>
        <v>-1.170284851125698E-2</v>
      </c>
      <c r="AD647" s="4">
        <f t="shared" si="208"/>
        <v>1.080961734894644E-2</v>
      </c>
      <c r="AE647" s="4">
        <f t="shared" si="209"/>
        <v>4.3773337510709985E-3</v>
      </c>
      <c r="AF647" s="4">
        <f t="shared" si="210"/>
        <v>-2.8118303051232307E-2</v>
      </c>
      <c r="AG647" s="4">
        <f t="shared" si="211"/>
        <v>-9.2528108160722794E-3</v>
      </c>
      <c r="AH647" s="4">
        <f t="shared" si="212"/>
        <v>-1.2371678535527153E-2</v>
      </c>
      <c r="AI647" s="4">
        <f t="shared" si="213"/>
        <v>1.6381420315000512E-2</v>
      </c>
      <c r="AJ647" s="4">
        <f t="shared" si="214"/>
        <v>-8.4643613002522355E-4</v>
      </c>
      <c r="AK647" s="4">
        <f t="shared" si="215"/>
        <v>-8.6574088400609931E-3</v>
      </c>
      <c r="AL647" s="4">
        <f t="shared" si="216"/>
        <v>-3.6825543767484972E-3</v>
      </c>
      <c r="AM647" s="4">
        <f t="shared" si="217"/>
        <v>-9.980631946588504E-3</v>
      </c>
      <c r="AN647" s="4">
        <f t="shared" si="218"/>
        <v>2.3863134044269811E-2</v>
      </c>
      <c r="AO647" s="4">
        <f t="shared" si="219"/>
        <v>-7.9263158416486672E-3</v>
      </c>
    </row>
    <row r="648" spans="1:41" x14ac:dyDescent="0.2">
      <c r="A648" s="3" t="s">
        <v>1949</v>
      </c>
      <c r="B648" s="2">
        <v>139.369552612305</v>
      </c>
      <c r="C648" s="2">
        <v>278.62167358398398</v>
      </c>
      <c r="D648" s="2">
        <v>7.1746912002563503</v>
      </c>
      <c r="E648" s="2">
        <v>52.741306304931598</v>
      </c>
      <c r="F648" s="2">
        <v>269.13681030273398</v>
      </c>
      <c r="G648" s="2">
        <v>113.75724029541</v>
      </c>
      <c r="H648" s="2">
        <v>150.13497924804699</v>
      </c>
      <c r="I648" s="2">
        <v>91.358993530273395</v>
      </c>
      <c r="J648" s="2">
        <v>194.19860839843699</v>
      </c>
      <c r="K648" s="2">
        <v>150.54051208496099</v>
      </c>
      <c r="L648" s="2">
        <v>377.52804565429699</v>
      </c>
      <c r="M648" s="2">
        <v>565.01385498046898</v>
      </c>
      <c r="N648" s="2">
        <v>77.914718627929702</v>
      </c>
      <c r="O648" s="2">
        <v>38.195827484130902</v>
      </c>
      <c r="P648" s="2">
        <v>144.07258605957</v>
      </c>
      <c r="Q648" s="2">
        <v>71.251319885253906</v>
      </c>
      <c r="R648" s="2">
        <v>58.942806243896499</v>
      </c>
      <c r="S648" s="2">
        <v>85.141098022460895</v>
      </c>
      <c r="T648" s="2">
        <v>456.754638671875</v>
      </c>
      <c r="U648" s="2">
        <v>107.73323059082</v>
      </c>
      <c r="V648" s="4">
        <f t="shared" si="200"/>
        <v>-2.9233114080380496E-3</v>
      </c>
      <c r="W648" s="4">
        <f t="shared" si="201"/>
        <v>-1.0016381390217783E-3</v>
      </c>
      <c r="X648" s="4">
        <f t="shared" si="202"/>
        <v>-3.9062130203165344E-3</v>
      </c>
      <c r="Y648" s="4">
        <f t="shared" si="203"/>
        <v>-7.0387991115101805E-3</v>
      </c>
      <c r="Z648" s="4">
        <f t="shared" si="204"/>
        <v>-4.5206501229726245E-3</v>
      </c>
      <c r="AA648" s="4">
        <f t="shared" si="205"/>
        <v>-1.0604109634945506E-2</v>
      </c>
      <c r="AB648" s="4">
        <f t="shared" si="206"/>
        <v>-1.1940546039362165E-4</v>
      </c>
      <c r="AC648" s="4">
        <f t="shared" si="207"/>
        <v>-3.0883217049513419E-3</v>
      </c>
      <c r="AD648" s="4">
        <f t="shared" si="208"/>
        <v>-1.595594154776878E-2</v>
      </c>
      <c r="AE648" s="4">
        <f t="shared" si="209"/>
        <v>-1.6617681508580104E-3</v>
      </c>
      <c r="AF648" s="4">
        <f t="shared" si="210"/>
        <v>5.8059605856491886E-3</v>
      </c>
      <c r="AG648" s="4">
        <f t="shared" si="211"/>
        <v>6.441552443601623E-3</v>
      </c>
      <c r="AH648" s="4">
        <f t="shared" si="212"/>
        <v>-8.016441432012E-3</v>
      </c>
      <c r="AI648" s="4">
        <f t="shared" si="213"/>
        <v>-4.4478068744618002E-3</v>
      </c>
      <c r="AJ648" s="4">
        <f t="shared" si="214"/>
        <v>-2.9212414795807486E-3</v>
      </c>
      <c r="AK648" s="4">
        <f t="shared" si="215"/>
        <v>-1.3300552820935186E-3</v>
      </c>
      <c r="AL648" s="4">
        <f t="shared" si="216"/>
        <v>-9.2003404688543544E-4</v>
      </c>
      <c r="AM648" s="4">
        <f t="shared" si="217"/>
        <v>-7.4300345161253537E-3</v>
      </c>
      <c r="AN648" s="4">
        <f t="shared" si="218"/>
        <v>-1.1109750769122779E-2</v>
      </c>
      <c r="AO648" s="4">
        <f t="shared" si="219"/>
        <v>-2.6351664370159716E-3</v>
      </c>
    </row>
    <row r="649" spans="1:41" x14ac:dyDescent="0.2">
      <c r="A649" s="3" t="s">
        <v>1948</v>
      </c>
      <c r="B649" s="2">
        <v>139.77816772460901</v>
      </c>
      <c r="C649" s="2">
        <v>278.90103149414102</v>
      </c>
      <c r="D649" s="2">
        <v>7.2028269767761204</v>
      </c>
      <c r="E649" s="2">
        <v>53.1151733398438</v>
      </c>
      <c r="F649" s="2">
        <v>270.35900878906301</v>
      </c>
      <c r="G649" s="2">
        <v>114.97646331787099</v>
      </c>
      <c r="H649" s="2">
        <v>150.152908325195</v>
      </c>
      <c r="I649" s="2">
        <v>91.642013549804702</v>
      </c>
      <c r="J649" s="2">
        <v>197.34747314453099</v>
      </c>
      <c r="K649" s="2">
        <v>150.791091918945</v>
      </c>
      <c r="L649" s="2">
        <v>375.34878540039102</v>
      </c>
      <c r="M649" s="2">
        <v>561.39758300781295</v>
      </c>
      <c r="N649" s="2">
        <v>78.544364929199205</v>
      </c>
      <c r="O649" s="2">
        <v>38.3664741516113</v>
      </c>
      <c r="P649" s="2">
        <v>144.49468994140599</v>
      </c>
      <c r="Q649" s="2">
        <v>71.346214294433594</v>
      </c>
      <c r="R649" s="2">
        <v>58.997085571289098</v>
      </c>
      <c r="S649" s="2">
        <v>85.778434753417997</v>
      </c>
      <c r="T649" s="2">
        <v>461.88607788085898</v>
      </c>
      <c r="U649" s="2">
        <v>108.017875671387</v>
      </c>
      <c r="V649" s="4">
        <f t="shared" si="200"/>
        <v>1.1964275199871772E-2</v>
      </c>
      <c r="W649" s="4">
        <f t="shared" si="201"/>
        <v>-8.5399383884223763E-3</v>
      </c>
      <c r="X649" s="4">
        <f t="shared" si="202"/>
        <v>-2.5974000248275607E-3</v>
      </c>
      <c r="Y649" s="4">
        <f t="shared" si="203"/>
        <v>-3.4215766822895135E-3</v>
      </c>
      <c r="Z649" s="4">
        <f t="shared" si="204"/>
        <v>6.4125954425676797E-3</v>
      </c>
      <c r="AA649" s="4">
        <f t="shared" si="205"/>
        <v>7.3643598432698498E-3</v>
      </c>
      <c r="AB649" s="4">
        <f t="shared" si="206"/>
        <v>4.3242268973461614E-3</v>
      </c>
      <c r="AC649" s="4">
        <f t="shared" si="207"/>
        <v>9.3515226149674703E-3</v>
      </c>
      <c r="AD649" s="4">
        <f t="shared" si="208"/>
        <v>4.7086482327022091E-4</v>
      </c>
      <c r="AE649" s="4">
        <f t="shared" si="209"/>
        <v>6.3176895306821159E-3</v>
      </c>
      <c r="AF649" s="4">
        <f t="shared" si="210"/>
        <v>-1.1854773422190757E-3</v>
      </c>
      <c r="AG649" s="4">
        <f t="shared" si="211"/>
        <v>-7.6083869848432737E-3</v>
      </c>
      <c r="AH649" s="4">
        <f t="shared" si="212"/>
        <v>-1.9821291777202298E-4</v>
      </c>
      <c r="AI649" s="4">
        <f t="shared" si="213"/>
        <v>3.4713031325031237E-3</v>
      </c>
      <c r="AJ649" s="4">
        <f t="shared" si="214"/>
        <v>3.779435313882887E-3</v>
      </c>
      <c r="AK649" s="4">
        <f t="shared" si="215"/>
        <v>-8.1793596108695119E-3</v>
      </c>
      <c r="AL649" s="4">
        <f t="shared" si="216"/>
        <v>8.9715605484122669E-3</v>
      </c>
      <c r="AM649" s="4">
        <f t="shared" si="217"/>
        <v>-4.7060491955240669E-3</v>
      </c>
      <c r="AN649" s="4">
        <f t="shared" si="218"/>
        <v>-1.3150764040932238E-3</v>
      </c>
      <c r="AO649" s="4">
        <f t="shared" si="219"/>
        <v>8.054973635794915E-3</v>
      </c>
    </row>
    <row r="650" spans="1:41" x14ac:dyDescent="0.2">
      <c r="A650" s="3" t="s">
        <v>1947</v>
      </c>
      <c r="B650" s="2">
        <v>138.12559509277301</v>
      </c>
      <c r="C650" s="2">
        <v>281.30334472656301</v>
      </c>
      <c r="D650" s="2">
        <v>7.2215843200683603</v>
      </c>
      <c r="E650" s="2">
        <v>53.297534942627003</v>
      </c>
      <c r="F650" s="2">
        <v>268.63635253906301</v>
      </c>
      <c r="G650" s="2">
        <v>114.13592529296901</v>
      </c>
      <c r="H650" s="2">
        <v>149.50640869140599</v>
      </c>
      <c r="I650" s="2">
        <v>90.792961120605497</v>
      </c>
      <c r="J650" s="2">
        <v>197.25459289550801</v>
      </c>
      <c r="K650" s="2">
        <v>149.84442138671901</v>
      </c>
      <c r="L650" s="2">
        <v>375.79428100585898</v>
      </c>
      <c r="M650" s="2">
        <v>565.70166015625</v>
      </c>
      <c r="N650" s="2">
        <v>78.5599365234375</v>
      </c>
      <c r="O650" s="2">
        <v>38.233753204345703</v>
      </c>
      <c r="P650" s="2">
        <v>143.95063781738301</v>
      </c>
      <c r="Q650" s="2">
        <v>71.934593200683594</v>
      </c>
      <c r="R650" s="2">
        <v>58.472496032714801</v>
      </c>
      <c r="S650" s="2">
        <v>86.184020996093693</v>
      </c>
      <c r="T650" s="2">
        <v>462.49429321289102</v>
      </c>
      <c r="U650" s="2">
        <v>107.154747009277</v>
      </c>
      <c r="V650" s="4">
        <f t="shared" si="200"/>
        <v>-9.8931939747501623E-3</v>
      </c>
      <c r="W650" s="4">
        <f t="shared" si="201"/>
        <v>-1.303497579310378E-2</v>
      </c>
      <c r="X650" s="4">
        <f t="shared" si="202"/>
        <v>-2.2842680533724694E-2</v>
      </c>
      <c r="Y650" s="4">
        <f t="shared" si="203"/>
        <v>8.5603687592116981E-4</v>
      </c>
      <c r="Z650" s="4">
        <f t="shared" si="204"/>
        <v>-1.2068405137117252E-2</v>
      </c>
      <c r="AA650" s="4">
        <f t="shared" si="205"/>
        <v>-7.4699707071375797E-3</v>
      </c>
      <c r="AB650" s="4">
        <f t="shared" si="206"/>
        <v>-4.3652023521985389E-3</v>
      </c>
      <c r="AC650" s="4">
        <f t="shared" si="207"/>
        <v>-1.3835809521982696E-3</v>
      </c>
      <c r="AD650" s="4">
        <f t="shared" si="208"/>
        <v>2.6914712241018048E-3</v>
      </c>
      <c r="AE650" s="4">
        <f t="shared" si="209"/>
        <v>-1.3985551272535965E-2</v>
      </c>
      <c r="AF650" s="4">
        <f t="shared" si="210"/>
        <v>-4.6435048887469368E-3</v>
      </c>
      <c r="AG650" s="4">
        <f t="shared" si="211"/>
        <v>-2.6960518251362246E-2</v>
      </c>
      <c r="AH650" s="4">
        <f t="shared" si="212"/>
        <v>-1.2314169985808076E-2</v>
      </c>
      <c r="AI650" s="4">
        <f t="shared" si="213"/>
        <v>2.0495957368408479E-2</v>
      </c>
      <c r="AJ650" s="4">
        <f t="shared" si="214"/>
        <v>-8.3996383382440223E-3</v>
      </c>
      <c r="AK650" s="4">
        <f t="shared" si="215"/>
        <v>3.9734669180338028E-3</v>
      </c>
      <c r="AL650" s="4">
        <f t="shared" si="216"/>
        <v>-1.0560160497708389E-2</v>
      </c>
      <c r="AM650" s="4">
        <f t="shared" si="217"/>
        <v>-2.4270092821345127E-2</v>
      </c>
      <c r="AN650" s="4">
        <f t="shared" si="218"/>
        <v>6.4103402713292009E-3</v>
      </c>
      <c r="AO650" s="4">
        <f t="shared" si="219"/>
        <v>-1.5356181297461082E-2</v>
      </c>
    </row>
    <row r="651" spans="1:41" x14ac:dyDescent="0.2">
      <c r="A651" s="3" t="s">
        <v>1946</v>
      </c>
      <c r="B651" s="2">
        <v>139.50575256347699</v>
      </c>
      <c r="C651" s="2">
        <v>285.0185546875</v>
      </c>
      <c r="D651" s="2">
        <v>7.3904008865356499</v>
      </c>
      <c r="E651" s="2">
        <v>53.251949310302699</v>
      </c>
      <c r="F651" s="2">
        <v>271.91796875</v>
      </c>
      <c r="G651" s="2">
        <v>114.99493408203099</v>
      </c>
      <c r="H651" s="2">
        <v>150.16189575195301</v>
      </c>
      <c r="I651" s="2">
        <v>90.918754577636705</v>
      </c>
      <c r="J651" s="2">
        <v>196.72511291503901</v>
      </c>
      <c r="K651" s="2">
        <v>151.969802856445</v>
      </c>
      <c r="L651" s="2">
        <v>377.54742431640602</v>
      </c>
      <c r="M651" s="2">
        <v>581.37585449218795</v>
      </c>
      <c r="N651" s="2">
        <v>79.539398193359403</v>
      </c>
      <c r="O651" s="2">
        <v>37.465854644775398</v>
      </c>
      <c r="P651" s="2">
        <v>145.17001342773401</v>
      </c>
      <c r="Q651" s="2">
        <v>71.649894714355497</v>
      </c>
      <c r="R651" s="2">
        <v>59.096565246582003</v>
      </c>
      <c r="S651" s="2">
        <v>88.327743530273395</v>
      </c>
      <c r="T651" s="2">
        <v>459.54843139648398</v>
      </c>
      <c r="U651" s="2">
        <v>108.825897216797</v>
      </c>
      <c r="V651" s="4">
        <f t="shared" si="200"/>
        <v>1.6406427875177425E-2</v>
      </c>
      <c r="W651" s="4">
        <f t="shared" si="201"/>
        <v>9.7977374533313229E-3</v>
      </c>
      <c r="X651" s="4">
        <f t="shared" si="202"/>
        <v>2.6041707008139851E-2</v>
      </c>
      <c r="Y651" s="4">
        <f t="shared" si="203"/>
        <v>3.9886137298817001E-2</v>
      </c>
      <c r="Z651" s="4">
        <f t="shared" si="204"/>
        <v>2.4064847191484391E-2</v>
      </c>
      <c r="AA651" s="4">
        <f t="shared" si="205"/>
        <v>1.7905338807413251E-2</v>
      </c>
      <c r="AB651" s="4">
        <f t="shared" si="206"/>
        <v>6.1974995695445951E-3</v>
      </c>
      <c r="AC651" s="4">
        <f t="shared" si="207"/>
        <v>1.8045879328160978E-2</v>
      </c>
      <c r="AD651" s="4">
        <f t="shared" si="208"/>
        <v>9.9184087932621817E-3</v>
      </c>
      <c r="AE651" s="4">
        <f t="shared" si="209"/>
        <v>-1.5245571295414626E-3</v>
      </c>
      <c r="AF651" s="4">
        <f t="shared" si="210"/>
        <v>1.2073324279479075E-2</v>
      </c>
      <c r="AG651" s="4">
        <f t="shared" si="211"/>
        <v>-1.213920478822844E-2</v>
      </c>
      <c r="AH651" s="4">
        <f t="shared" si="212"/>
        <v>1.2568002216009526E-2</v>
      </c>
      <c r="AI651" s="4">
        <f t="shared" si="213"/>
        <v>6.6225375977503938E-3</v>
      </c>
      <c r="AJ651" s="4">
        <f t="shared" si="214"/>
        <v>1.097391226544348E-2</v>
      </c>
      <c r="AK651" s="4">
        <f t="shared" si="215"/>
        <v>-7.9404108500273499E-4</v>
      </c>
      <c r="AL651" s="4">
        <f t="shared" si="216"/>
        <v>2.2055410834433704E-2</v>
      </c>
      <c r="AM651" s="4">
        <f t="shared" si="217"/>
        <v>7.9449502082434807E-3</v>
      </c>
      <c r="AN651" s="4">
        <f t="shared" si="218"/>
        <v>7.8358767355444017E-3</v>
      </c>
      <c r="AO651" s="4">
        <f t="shared" si="219"/>
        <v>1.7863381651779572E-2</v>
      </c>
    </row>
    <row r="652" spans="1:41" x14ac:dyDescent="0.2">
      <c r="A652" s="3" t="s">
        <v>1945</v>
      </c>
      <c r="B652" s="2">
        <v>137.25390625</v>
      </c>
      <c r="C652" s="2">
        <v>282.25311279296898</v>
      </c>
      <c r="D652" s="2">
        <v>7.2028269767761204</v>
      </c>
      <c r="E652" s="2">
        <v>51.209403991699197</v>
      </c>
      <c r="F652" s="2">
        <v>265.528076171875</v>
      </c>
      <c r="G652" s="2">
        <v>112.972129821777</v>
      </c>
      <c r="H652" s="2">
        <v>149.23699951171901</v>
      </c>
      <c r="I652" s="2">
        <v>89.30712890625</v>
      </c>
      <c r="J652" s="2">
        <v>194.79307556152301</v>
      </c>
      <c r="K652" s="2">
        <v>152.20184326171901</v>
      </c>
      <c r="L652" s="2">
        <v>373.04354858398398</v>
      </c>
      <c r="M652" s="2">
        <v>588.52001953125</v>
      </c>
      <c r="N652" s="2">
        <v>78.552154541015597</v>
      </c>
      <c r="O652" s="2">
        <v>37.219367980957003</v>
      </c>
      <c r="P652" s="2">
        <v>143.59422302246099</v>
      </c>
      <c r="Q652" s="2">
        <v>71.706832885742202</v>
      </c>
      <c r="R652" s="2">
        <v>57.821292877197301</v>
      </c>
      <c r="S652" s="2">
        <v>87.631515502929702</v>
      </c>
      <c r="T652" s="2">
        <v>455.97546386718801</v>
      </c>
      <c r="U652" s="2">
        <v>106.916015625</v>
      </c>
      <c r="V652" s="4">
        <f t="shared" si="200"/>
        <v>1.2661602385965087E-2</v>
      </c>
      <c r="W652" s="4">
        <f t="shared" si="201"/>
        <v>3.2768312798538415E-3</v>
      </c>
      <c r="X652" s="4">
        <f t="shared" si="202"/>
        <v>-1.5384664522497255E-2</v>
      </c>
      <c r="Y652" s="4">
        <f t="shared" si="203"/>
        <v>-5.8418346395623559E-3</v>
      </c>
      <c r="Z652" s="4">
        <f t="shared" si="204"/>
        <v>-2.0900445470615085E-2</v>
      </c>
      <c r="AA652" s="4">
        <f t="shared" si="205"/>
        <v>-6.2560806694814076E-3</v>
      </c>
      <c r="AB652" s="4">
        <f t="shared" si="206"/>
        <v>-3.6568794350334511E-3</v>
      </c>
      <c r="AC652" s="4">
        <f t="shared" si="207"/>
        <v>-1.2174084462637305E-2</v>
      </c>
      <c r="AD652" s="4">
        <f t="shared" si="208"/>
        <v>1.0212468955012627E-2</v>
      </c>
      <c r="AE652" s="4">
        <f t="shared" si="209"/>
        <v>2.5063916101736136E-3</v>
      </c>
      <c r="AF652" s="4">
        <f t="shared" si="210"/>
        <v>-7.1408683436269505E-3</v>
      </c>
      <c r="AG652" s="4">
        <f t="shared" si="211"/>
        <v>-7.0089619989519437E-4</v>
      </c>
      <c r="AH652" s="4">
        <f t="shared" si="212"/>
        <v>-5.7017361488273563E-2</v>
      </c>
      <c r="AI652" s="4">
        <f t="shared" si="213"/>
        <v>1.1334246939125388E-2</v>
      </c>
      <c r="AJ652" s="4">
        <f t="shared" si="214"/>
        <v>6.9722833572634724E-3</v>
      </c>
      <c r="AK652" s="4">
        <f t="shared" si="215"/>
        <v>0</v>
      </c>
      <c r="AL652" s="4">
        <f t="shared" si="216"/>
        <v>-2.1851529017845139E-3</v>
      </c>
      <c r="AM652" s="4">
        <f t="shared" si="217"/>
        <v>8.1786311777725801E-3</v>
      </c>
      <c r="AN652" s="4">
        <f t="shared" si="218"/>
        <v>-1.2493917830888303E-4</v>
      </c>
      <c r="AO652" s="4">
        <f t="shared" si="219"/>
        <v>-8.936946188016881E-3</v>
      </c>
    </row>
    <row r="653" spans="1:41" x14ac:dyDescent="0.2">
      <c r="A653" s="3" t="s">
        <v>1944</v>
      </c>
      <c r="B653" s="2">
        <v>135.53778076171901</v>
      </c>
      <c r="C653" s="2">
        <v>281.33123779296898</v>
      </c>
      <c r="D653" s="2">
        <v>7.3153715133667001</v>
      </c>
      <c r="E653" s="2">
        <v>51.510318756103501</v>
      </c>
      <c r="F653" s="2">
        <v>271.19619750976602</v>
      </c>
      <c r="G653" s="2">
        <v>113.68334197998</v>
      </c>
      <c r="H653" s="2">
        <v>149.784744262695</v>
      </c>
      <c r="I653" s="2">
        <v>90.407760620117202</v>
      </c>
      <c r="J653" s="2">
        <v>192.82386779785199</v>
      </c>
      <c r="K653" s="2">
        <v>151.82131958007801</v>
      </c>
      <c r="L653" s="2">
        <v>375.7265625</v>
      </c>
      <c r="M653" s="2">
        <v>588.93280029296898</v>
      </c>
      <c r="N653" s="2">
        <v>83.301803588867202</v>
      </c>
      <c r="O653" s="2">
        <v>36.802242279052699</v>
      </c>
      <c r="P653" s="2">
        <v>142.59997558593699</v>
      </c>
      <c r="Q653" s="2">
        <v>71.706832885742202</v>
      </c>
      <c r="R653" s="2">
        <v>57.947917938232401</v>
      </c>
      <c r="S653" s="2">
        <v>86.920623779296903</v>
      </c>
      <c r="T653" s="2">
        <v>456.03244018554699</v>
      </c>
      <c r="U653" s="2">
        <v>107.88013458252</v>
      </c>
      <c r="V653" s="4">
        <f t="shared" si="200"/>
        <v>1.5432549430823724E-3</v>
      </c>
      <c r="W653" s="4">
        <f t="shared" si="201"/>
        <v>-2.1797203099961629E-3</v>
      </c>
      <c r="X653" s="4">
        <f t="shared" si="202"/>
        <v>1.2987066153573907E-2</v>
      </c>
      <c r="Y653" s="4">
        <f t="shared" si="203"/>
        <v>-3.5379296559749591E-4</v>
      </c>
      <c r="Z653" s="4">
        <f t="shared" si="204"/>
        <v>-8.5078642933286187E-4</v>
      </c>
      <c r="AA653" s="4">
        <f t="shared" si="205"/>
        <v>2.1919691874883573E-2</v>
      </c>
      <c r="AB653" s="4">
        <f t="shared" si="206"/>
        <v>1.8624625926560005E-2</v>
      </c>
      <c r="AC653" s="4">
        <f t="shared" si="207"/>
        <v>6.4765685270858119E-3</v>
      </c>
      <c r="AD653" s="4">
        <f t="shared" si="208"/>
        <v>-2.0940578153767795E-2</v>
      </c>
      <c r="AE653" s="4">
        <f t="shared" si="209"/>
        <v>5.6560662928132376E-3</v>
      </c>
      <c r="AF653" s="4">
        <f t="shared" si="210"/>
        <v>-3.6727596631367892E-3</v>
      </c>
      <c r="AG653" s="4">
        <f t="shared" si="211"/>
        <v>6.2798927672092159E-3</v>
      </c>
      <c r="AH653" s="4">
        <f t="shared" si="212"/>
        <v>-6.7664478863984591E-3</v>
      </c>
      <c r="AI653" s="4">
        <f t="shared" si="213"/>
        <v>-2.3128585628818333E-3</v>
      </c>
      <c r="AJ653" s="4">
        <f t="shared" si="214"/>
        <v>-1.7576628634430574E-2</v>
      </c>
      <c r="AK653" s="4">
        <f t="shared" si="215"/>
        <v>-1.7425234474364126E-2</v>
      </c>
      <c r="AL653" s="4">
        <f t="shared" si="216"/>
        <v>8.6586605828552071E-3</v>
      </c>
      <c r="AM653" s="4">
        <f t="shared" si="217"/>
        <v>9.8214385430172423E-3</v>
      </c>
      <c r="AN653" s="4">
        <f t="shared" si="218"/>
        <v>1.0846729568009098E-3</v>
      </c>
      <c r="AO653" s="4">
        <f t="shared" si="219"/>
        <v>2.916961896517432E-2</v>
      </c>
    </row>
    <row r="654" spans="1:41" x14ac:dyDescent="0.2">
      <c r="A654" s="3" t="s">
        <v>1943</v>
      </c>
      <c r="B654" s="2">
        <v>135.32893371582</v>
      </c>
      <c r="C654" s="2">
        <v>281.94580078125</v>
      </c>
      <c r="D654" s="2">
        <v>7.2215843200683603</v>
      </c>
      <c r="E654" s="2">
        <v>51.528549194335902</v>
      </c>
      <c r="F654" s="2">
        <v>271.42712402343801</v>
      </c>
      <c r="G654" s="2">
        <v>111.24488830566401</v>
      </c>
      <c r="H654" s="2">
        <v>147.04606628418</v>
      </c>
      <c r="I654" s="2">
        <v>89.825996398925795</v>
      </c>
      <c r="J654" s="2">
        <v>196.94807434082</v>
      </c>
      <c r="K654" s="2">
        <v>150.96743774414099</v>
      </c>
      <c r="L654" s="2">
        <v>377.11160278320301</v>
      </c>
      <c r="M654" s="2">
        <v>585.25744628906295</v>
      </c>
      <c r="N654" s="2">
        <v>83.869300842285199</v>
      </c>
      <c r="O654" s="2">
        <v>36.887557983398402</v>
      </c>
      <c r="P654" s="2">
        <v>145.15124511718699</v>
      </c>
      <c r="Q654" s="2">
        <v>72.978500366210895</v>
      </c>
      <c r="R654" s="2">
        <v>57.450473785400398</v>
      </c>
      <c r="S654" s="2">
        <v>86.075241088867202</v>
      </c>
      <c r="T654" s="2">
        <v>455.538330078125</v>
      </c>
      <c r="U654" s="2">
        <v>104.82250213623</v>
      </c>
      <c r="V654" s="4">
        <f t="shared" si="200"/>
        <v>1.3408169488052755E-4</v>
      </c>
      <c r="W654" s="4">
        <f t="shared" si="201"/>
        <v>1.4371247491738279E-2</v>
      </c>
      <c r="X654" s="4">
        <f t="shared" si="202"/>
        <v>-1.910829345584255E-2</v>
      </c>
      <c r="Y654" s="4">
        <f t="shared" si="203"/>
        <v>2.7641227920155536E-2</v>
      </c>
      <c r="Z654" s="4">
        <f t="shared" si="204"/>
        <v>-8.148177523521938E-4</v>
      </c>
      <c r="AA654" s="4">
        <f t="shared" si="205"/>
        <v>-1.8578970890724949E-2</v>
      </c>
      <c r="AB654" s="4">
        <f t="shared" si="206"/>
        <v>-2.0632567710500208E-2</v>
      </c>
      <c r="AC654" s="4">
        <f t="shared" si="207"/>
        <v>2.2735252580233071E-2</v>
      </c>
      <c r="AD654" s="4">
        <f t="shared" si="208"/>
        <v>1.435224140899713E-2</v>
      </c>
      <c r="AE654" s="4">
        <f t="shared" si="209"/>
        <v>1.3079160808805257E-2</v>
      </c>
      <c r="AF654" s="4">
        <f t="shared" si="210"/>
        <v>6.5665692833950778E-3</v>
      </c>
      <c r="AG654" s="4">
        <f t="shared" si="211"/>
        <v>1.5516805521680759E-2</v>
      </c>
      <c r="AH654" s="4">
        <f t="shared" si="212"/>
        <v>1.5531101001811194E-2</v>
      </c>
      <c r="AI654" s="4">
        <f t="shared" si="213"/>
        <v>4.6474225775876756E-3</v>
      </c>
      <c r="AJ654" s="4">
        <f t="shared" si="214"/>
        <v>1.1900745003910689E-2</v>
      </c>
      <c r="AK654" s="4">
        <f t="shared" si="215"/>
        <v>-7.8821176223600478E-2</v>
      </c>
      <c r="AL654" s="4">
        <f t="shared" si="216"/>
        <v>5.0633908208022656E-3</v>
      </c>
      <c r="AM654" s="4">
        <f t="shared" si="217"/>
        <v>-4.4617346012158342E-4</v>
      </c>
      <c r="AN654" s="4">
        <f t="shared" si="218"/>
        <v>-2.8911792513763241E-3</v>
      </c>
      <c r="AO654" s="4">
        <f t="shared" si="219"/>
        <v>-1.2542219759445698E-2</v>
      </c>
    </row>
    <row r="655" spans="1:41" x14ac:dyDescent="0.2">
      <c r="A655" s="3" t="s">
        <v>1942</v>
      </c>
      <c r="B655" s="2">
        <v>135.310791015625</v>
      </c>
      <c r="C655" s="2">
        <v>277.95129394531301</v>
      </c>
      <c r="D655" s="2">
        <v>7.36226463317871</v>
      </c>
      <c r="E655" s="2">
        <v>50.142547607421903</v>
      </c>
      <c r="F655" s="2">
        <v>271.64846801757801</v>
      </c>
      <c r="G655" s="2">
        <v>113.350830078125</v>
      </c>
      <c r="H655" s="2">
        <v>150.14392089843699</v>
      </c>
      <c r="I655" s="2">
        <v>87.829177856445298</v>
      </c>
      <c r="J655" s="2">
        <v>194.16142272949199</v>
      </c>
      <c r="K655" s="2">
        <v>149.01840209960901</v>
      </c>
      <c r="L655" s="2">
        <v>374.65142822265602</v>
      </c>
      <c r="M655" s="2">
        <v>576.31488037109398</v>
      </c>
      <c r="N655" s="2">
        <v>82.586639404296903</v>
      </c>
      <c r="O655" s="2">
        <v>36.7169189453125</v>
      </c>
      <c r="P655" s="2">
        <v>143.44415283203099</v>
      </c>
      <c r="Q655" s="2">
        <v>79.222946166992202</v>
      </c>
      <c r="R655" s="2">
        <v>57.161045074462898</v>
      </c>
      <c r="S655" s="2">
        <v>86.113662719726605</v>
      </c>
      <c r="T655" s="2">
        <v>456.85919189453102</v>
      </c>
      <c r="U655" s="2">
        <v>106.15390777587901</v>
      </c>
      <c r="V655" s="4">
        <f t="shared" si="200"/>
        <v>7.3895350280473078E-4</v>
      </c>
      <c r="W655" s="4">
        <f t="shared" si="201"/>
        <v>2.1909567494958801E-2</v>
      </c>
      <c r="X655" s="4">
        <f t="shared" si="202"/>
        <v>-1.6290742066553635E-2</v>
      </c>
      <c r="Y655" s="4">
        <f t="shared" si="203"/>
        <v>-7.4006771494235599E-3</v>
      </c>
      <c r="Z655" s="4">
        <f t="shared" si="204"/>
        <v>3.0200882859170762E-3</v>
      </c>
      <c r="AA655" s="4">
        <f t="shared" si="205"/>
        <v>8.2984251478999769E-3</v>
      </c>
      <c r="AB655" s="4">
        <f t="shared" si="206"/>
        <v>3.4204576858296002E-3</v>
      </c>
      <c r="AC655" s="4">
        <f t="shared" si="207"/>
        <v>-6.2600067001495393E-4</v>
      </c>
      <c r="AD655" s="4">
        <f t="shared" si="208"/>
        <v>1.9124156096458797E-4</v>
      </c>
      <c r="AE655" s="4">
        <f t="shared" si="209"/>
        <v>3.3120566814858216E-3</v>
      </c>
      <c r="AF655" s="4">
        <f t="shared" si="210"/>
        <v>4.9150213107904594E-4</v>
      </c>
      <c r="AG655" s="4">
        <f t="shared" si="211"/>
        <v>2.3079674338330573E-2</v>
      </c>
      <c r="AH655" s="4">
        <f t="shared" si="212"/>
        <v>2.7369444894743637E-3</v>
      </c>
      <c r="AI655" s="4">
        <f t="shared" si="213"/>
        <v>9.645481963601904E-3</v>
      </c>
      <c r="AJ655" s="4">
        <f t="shared" si="214"/>
        <v>-4.2970658994323663E-3</v>
      </c>
      <c r="AK655" s="4">
        <f t="shared" si="215"/>
        <v>-1.0079657627972079E-2</v>
      </c>
      <c r="AL655" s="4">
        <f t="shared" si="216"/>
        <v>2.6969803041619555E-3</v>
      </c>
      <c r="AM655" s="4">
        <f t="shared" si="217"/>
        <v>-4.5530728523404344E-3</v>
      </c>
      <c r="AN655" s="4">
        <f t="shared" si="218"/>
        <v>-4.4726492623183818E-3</v>
      </c>
      <c r="AO655" s="4">
        <f t="shared" si="219"/>
        <v>1.4567864523465998E-2</v>
      </c>
    </row>
    <row r="656" spans="1:41" x14ac:dyDescent="0.2">
      <c r="A656" s="3" t="s">
        <v>1941</v>
      </c>
      <c r="B656" s="2">
        <v>135.21087646484401</v>
      </c>
      <c r="C656" s="2">
        <v>271.99206542968801</v>
      </c>
      <c r="D656" s="2">
        <v>7.4841876029968297</v>
      </c>
      <c r="E656" s="2">
        <v>50.516403198242202</v>
      </c>
      <c r="F656" s="2">
        <v>270.83053588867199</v>
      </c>
      <c r="G656" s="2">
        <v>112.417938232422</v>
      </c>
      <c r="H656" s="2">
        <v>149.63211059570301</v>
      </c>
      <c r="I656" s="2">
        <v>87.884193420410199</v>
      </c>
      <c r="J656" s="2">
        <v>194.12429809570301</v>
      </c>
      <c r="K656" s="2">
        <v>148.52647399902301</v>
      </c>
      <c r="L656" s="2">
        <v>374.46737670898398</v>
      </c>
      <c r="M656" s="2">
        <v>563.31378173828102</v>
      </c>
      <c r="N656" s="2">
        <v>82.361221313476605</v>
      </c>
      <c r="O656" s="2">
        <v>36.3661499023438</v>
      </c>
      <c r="P656" s="2">
        <v>144.06320190429699</v>
      </c>
      <c r="Q656" s="2">
        <v>80.029617309570298</v>
      </c>
      <c r="R656" s="2">
        <v>57.007297515869098</v>
      </c>
      <c r="S656" s="2">
        <v>86.507537841796903</v>
      </c>
      <c r="T656" s="2">
        <v>458.91174316406301</v>
      </c>
      <c r="U656" s="2">
        <v>104.629676818848</v>
      </c>
      <c r="V656" s="4">
        <f t="shared" si="200"/>
        <v>2.2662932020435761E-2</v>
      </c>
      <c r="W656" s="4">
        <f t="shared" si="201"/>
        <v>-4.2269293374454699E-3</v>
      </c>
      <c r="X656" s="4">
        <f t="shared" si="202"/>
        <v>-1.8450196732348639E-2</v>
      </c>
      <c r="Y656" s="4">
        <f t="shared" si="203"/>
        <v>-2.6362082080557014E-2</v>
      </c>
      <c r="Z656" s="4">
        <f t="shared" si="204"/>
        <v>-5.1962071219019612E-3</v>
      </c>
      <c r="AA656" s="4">
        <f t="shared" si="205"/>
        <v>-1.1050644474951426E-2</v>
      </c>
      <c r="AB656" s="4">
        <f t="shared" si="206"/>
        <v>6.0067097702962771E-5</v>
      </c>
      <c r="AC656" s="4">
        <f t="shared" si="207"/>
        <v>-7.8982931759678937E-3</v>
      </c>
      <c r="AD656" s="4">
        <f t="shared" si="208"/>
        <v>-6.6543018956164955E-3</v>
      </c>
      <c r="AE656" s="4">
        <f t="shared" si="209"/>
        <v>1.278362387638852E-2</v>
      </c>
      <c r="AF656" s="4">
        <f t="shared" si="210"/>
        <v>8.6879757504793199E-3</v>
      </c>
      <c r="AG656" s="4">
        <f t="shared" si="211"/>
        <v>2.3716329999007118E-2</v>
      </c>
      <c r="AH656" s="4">
        <f t="shared" si="212"/>
        <v>-3.9484065527317846E-3</v>
      </c>
      <c r="AI656" s="4">
        <f t="shared" si="213"/>
        <v>-3.6361986919033729E-3</v>
      </c>
      <c r="AJ656" s="4">
        <f t="shared" si="214"/>
        <v>9.530705792749488E-3</v>
      </c>
      <c r="AK656" s="4">
        <f t="shared" si="215"/>
        <v>9.8192631379422426E-3</v>
      </c>
      <c r="AL656" s="4">
        <f t="shared" si="216"/>
        <v>-5.6790410629143622E-3</v>
      </c>
      <c r="AM656" s="4">
        <f t="shared" si="217"/>
        <v>-2.3954137521497599E-2</v>
      </c>
      <c r="AN656" s="4">
        <f t="shared" si="218"/>
        <v>1.6501017473066353E-2</v>
      </c>
      <c r="AO656" s="4">
        <f t="shared" si="219"/>
        <v>-4.8906422639558196E-3</v>
      </c>
    </row>
    <row r="657" spans="1:41" x14ac:dyDescent="0.2">
      <c r="A657" s="3" t="s">
        <v>1940</v>
      </c>
      <c r="B657" s="2">
        <v>132.21450805664099</v>
      </c>
      <c r="C657" s="2">
        <v>273.14663696289102</v>
      </c>
      <c r="D657" s="2">
        <v>7.6248679161071804</v>
      </c>
      <c r="E657" s="2">
        <v>51.884178161621101</v>
      </c>
      <c r="F657" s="2">
        <v>272.24517822265602</v>
      </c>
      <c r="G657" s="2">
        <v>113.674110412598</v>
      </c>
      <c r="H657" s="2">
        <v>149.623123168945</v>
      </c>
      <c r="I657" s="2">
        <v>88.583854675292997</v>
      </c>
      <c r="J657" s="2">
        <v>195.42471313476599</v>
      </c>
      <c r="K657" s="2">
        <v>146.65173339843699</v>
      </c>
      <c r="L657" s="2">
        <v>371.24203491210898</v>
      </c>
      <c r="M657" s="2">
        <v>550.26354980468795</v>
      </c>
      <c r="N657" s="2">
        <v>82.687705993652301</v>
      </c>
      <c r="O657" s="2">
        <v>36.498867034912102</v>
      </c>
      <c r="P657" s="2">
        <v>142.70314025878901</v>
      </c>
      <c r="Q657" s="2">
        <v>79.251426696777301</v>
      </c>
      <c r="R657" s="2">
        <v>57.332893371582003</v>
      </c>
      <c r="S657" s="2">
        <v>88.630607604980497</v>
      </c>
      <c r="T657" s="2">
        <v>451.462158203125</v>
      </c>
      <c r="U657" s="2">
        <v>105.14389801025401</v>
      </c>
      <c r="V657" s="4">
        <f t="shared" si="200"/>
        <v>-3.353704931244793E-3</v>
      </c>
      <c r="W657" s="4">
        <f t="shared" si="201"/>
        <v>2.2205580385192603E-3</v>
      </c>
      <c r="X657" s="4">
        <f t="shared" si="202"/>
        <v>-8.5366073694449988E-3</v>
      </c>
      <c r="Y657" s="4">
        <f t="shared" si="203"/>
        <v>0</v>
      </c>
      <c r="Z657" s="4">
        <f t="shared" si="204"/>
        <v>4.5096882290935753E-3</v>
      </c>
      <c r="AA657" s="4">
        <f t="shared" si="205"/>
        <v>1.9540113013540089E-3</v>
      </c>
      <c r="AB657" s="4">
        <f t="shared" si="206"/>
        <v>1.0212647451205605E-3</v>
      </c>
      <c r="AC657" s="4">
        <f t="shared" si="207"/>
        <v>-1.7720024134517992E-3</v>
      </c>
      <c r="AD657" s="4">
        <f t="shared" si="208"/>
        <v>-8.062301290714816E-3</v>
      </c>
      <c r="AE657" s="4">
        <f t="shared" si="209"/>
        <v>-1.661658498892097E-2</v>
      </c>
      <c r="AF657" s="4">
        <f t="shared" si="210"/>
        <v>4.4286196365126151E-3</v>
      </c>
      <c r="AG657" s="4">
        <f t="shared" si="211"/>
        <v>3.1531581652985085E-3</v>
      </c>
      <c r="AH657" s="4">
        <f t="shared" si="212"/>
        <v>-4.4921676403564623E-3</v>
      </c>
      <c r="AI657" s="4">
        <f t="shared" si="213"/>
        <v>1.5608630878846913E-3</v>
      </c>
      <c r="AJ657" s="4">
        <f t="shared" si="214"/>
        <v>-1.9681695031180868E-3</v>
      </c>
      <c r="AK657" s="4">
        <f t="shared" si="215"/>
        <v>-1.8107224145335485E-2</v>
      </c>
      <c r="AL657" s="4">
        <f t="shared" si="216"/>
        <v>8.5918524803264059E-3</v>
      </c>
      <c r="AM657" s="4">
        <f t="shared" si="217"/>
        <v>-2.4735569399725939E-2</v>
      </c>
      <c r="AN657" s="4">
        <f t="shared" si="218"/>
        <v>-8.0489884669321006E-3</v>
      </c>
      <c r="AO657" s="4">
        <f t="shared" si="219"/>
        <v>8.6322110590480224E-3</v>
      </c>
    </row>
    <row r="658" spans="1:41" x14ac:dyDescent="0.2">
      <c r="A658" s="3" t="s">
        <v>1939</v>
      </c>
      <c r="B658" s="2">
        <v>132.65940856933599</v>
      </c>
      <c r="C658" s="2">
        <v>272.54144287109398</v>
      </c>
      <c r="D658" s="2">
        <v>7.6905188560485804</v>
      </c>
      <c r="E658" s="2">
        <v>51.884178161621101</v>
      </c>
      <c r="F658" s="2">
        <v>271.02294921875</v>
      </c>
      <c r="G658" s="2">
        <v>113.452423095703</v>
      </c>
      <c r="H658" s="2">
        <v>149.47047424316401</v>
      </c>
      <c r="I658" s="2">
        <v>88.741104125976605</v>
      </c>
      <c r="J658" s="2">
        <v>197.01309204101599</v>
      </c>
      <c r="K658" s="2">
        <v>149.12976074218699</v>
      </c>
      <c r="L658" s="2">
        <v>369.60519409179699</v>
      </c>
      <c r="M658" s="2">
        <v>548.533935546875</v>
      </c>
      <c r="N658" s="2">
        <v>83.060829162597699</v>
      </c>
      <c r="O658" s="2">
        <v>36.441986083984403</v>
      </c>
      <c r="P658" s="2">
        <v>142.98455810546901</v>
      </c>
      <c r="Q658" s="2">
        <v>80.712913513183594</v>
      </c>
      <c r="R658" s="2">
        <v>56.844493865966797</v>
      </c>
      <c r="S658" s="2">
        <v>90.8785400390625</v>
      </c>
      <c r="T658" s="2">
        <v>455.12545776367199</v>
      </c>
      <c r="U658" s="2">
        <v>104.24404144287099</v>
      </c>
      <c r="V658" s="4">
        <f t="shared" si="200"/>
        <v>-1.4170083180137884E-2</v>
      </c>
      <c r="W658" s="4">
        <f t="shared" si="201"/>
        <v>-1.7851068689756847E-2</v>
      </c>
      <c r="X658" s="4">
        <f t="shared" si="202"/>
        <v>-8.4643505323145369E-3</v>
      </c>
      <c r="Y658" s="4">
        <f t="shared" si="203"/>
        <v>4.1195763113833573E-3</v>
      </c>
      <c r="Z658" s="4">
        <f t="shared" si="204"/>
        <v>-1.6139583551440979E-2</v>
      </c>
      <c r="AA658" s="4">
        <f t="shared" si="205"/>
        <v>5.6491887212035373E-3</v>
      </c>
      <c r="AB658" s="4">
        <f t="shared" si="206"/>
        <v>1.3146489110250013E-2</v>
      </c>
      <c r="AC658" s="4">
        <f t="shared" si="207"/>
        <v>-1.1904741678539702E-2</v>
      </c>
      <c r="AD658" s="4">
        <f t="shared" si="208"/>
        <v>-8.183297255026695E-3</v>
      </c>
      <c r="AE658" s="4">
        <f t="shared" si="209"/>
        <v>1.2463628966979611E-3</v>
      </c>
      <c r="AF658" s="4">
        <f t="shared" si="210"/>
        <v>-1.8796216127887531E-2</v>
      </c>
      <c r="AG658" s="4">
        <f t="shared" si="211"/>
        <v>1.9386181907690232E-3</v>
      </c>
      <c r="AH658" s="4">
        <f t="shared" si="212"/>
        <v>-9.3519951106351665E-4</v>
      </c>
      <c r="AI658" s="4">
        <f t="shared" si="213"/>
        <v>-1.2207596874359E-2</v>
      </c>
      <c r="AJ658" s="4">
        <f t="shared" si="214"/>
        <v>-1.3396991054524455E-2</v>
      </c>
      <c r="AK658" s="4">
        <f t="shared" si="215"/>
        <v>-1.4255700463223083E-2</v>
      </c>
      <c r="AL658" s="4">
        <f t="shared" si="216"/>
        <v>0</v>
      </c>
      <c r="AM658" s="4">
        <f t="shared" si="217"/>
        <v>1.513018517920388E-2</v>
      </c>
      <c r="AN658" s="4">
        <f t="shared" si="218"/>
        <v>9.5959862984890936E-3</v>
      </c>
      <c r="AO658" s="4">
        <f t="shared" si="219"/>
        <v>8.8125905279468848E-5</v>
      </c>
    </row>
    <row r="659" spans="1:41" x14ac:dyDescent="0.2">
      <c r="A659" s="3" t="s">
        <v>1938</v>
      </c>
      <c r="B659" s="2">
        <v>134.56622314453099</v>
      </c>
      <c r="C659" s="2">
        <v>277.49502563476602</v>
      </c>
      <c r="D659" s="2">
        <v>7.7561697959899902</v>
      </c>
      <c r="E659" s="2">
        <v>51.671314239502003</v>
      </c>
      <c r="F659" s="2">
        <v>275.46890258789102</v>
      </c>
      <c r="G659" s="2">
        <v>112.81510925293</v>
      </c>
      <c r="H659" s="2">
        <v>147.53096008300801</v>
      </c>
      <c r="I659" s="2">
        <v>89.810272216796903</v>
      </c>
      <c r="J659" s="2">
        <v>198.63861083984401</v>
      </c>
      <c r="K659" s="2">
        <v>148.94412231445301</v>
      </c>
      <c r="L659" s="2">
        <v>376.68545532226602</v>
      </c>
      <c r="M659" s="2">
        <v>547.47259521484398</v>
      </c>
      <c r="N659" s="2">
        <v>83.138580322265597</v>
      </c>
      <c r="O659" s="2">
        <v>36.8923530578613</v>
      </c>
      <c r="P659" s="2">
        <v>144.92613220214801</v>
      </c>
      <c r="Q659" s="2">
        <v>81.880172729492202</v>
      </c>
      <c r="R659" s="2">
        <v>56.844493865966797</v>
      </c>
      <c r="S659" s="2">
        <v>89.524024963378906</v>
      </c>
      <c r="T659" s="2">
        <v>450.79959106445301</v>
      </c>
      <c r="U659" s="2">
        <v>104.234855651855</v>
      </c>
      <c r="V659" s="4">
        <f t="shared" si="200"/>
        <v>8.4373662829595776E-3</v>
      </c>
      <c r="W659" s="4">
        <f t="shared" si="201"/>
        <v>8.5622269088315058E-3</v>
      </c>
      <c r="X659" s="4">
        <f t="shared" si="202"/>
        <v>6.0827495910938494E-3</v>
      </c>
      <c r="Y659" s="4">
        <f t="shared" si="203"/>
        <v>1.3393607296917688E-2</v>
      </c>
      <c r="Z659" s="4">
        <f t="shared" si="204"/>
        <v>1.8211833687439623E-2</v>
      </c>
      <c r="AA659" s="4">
        <f t="shared" si="205"/>
        <v>2.6127885930078778E-2</v>
      </c>
      <c r="AB659" s="4">
        <f t="shared" si="206"/>
        <v>1.9863662197179718E-2</v>
      </c>
      <c r="AC659" s="4">
        <f t="shared" si="207"/>
        <v>-1.9221178533796646E-3</v>
      </c>
      <c r="AD659" s="4">
        <f t="shared" si="208"/>
        <v>-4.7004998677289854E-3</v>
      </c>
      <c r="AE659" s="4">
        <f t="shared" si="209"/>
        <v>-7.4223665485578134E-3</v>
      </c>
      <c r="AF659" s="4">
        <f t="shared" si="210"/>
        <v>8.1527110253249782E-3</v>
      </c>
      <c r="AG659" s="4">
        <f t="shared" si="211"/>
        <v>5.2507363325021029E-3</v>
      </c>
      <c r="AH659" s="4">
        <f t="shared" si="212"/>
        <v>2.6250829337958526E-3</v>
      </c>
      <c r="AI659" s="4">
        <f t="shared" si="213"/>
        <v>-2.5365875996826216E-3</v>
      </c>
      <c r="AJ659" s="4">
        <f t="shared" si="214"/>
        <v>1.1013519994346522E-3</v>
      </c>
      <c r="AK659" s="4">
        <f t="shared" si="215"/>
        <v>2.7894823788143356E-3</v>
      </c>
      <c r="AL659" s="4">
        <f t="shared" si="216"/>
        <v>1.224026409168623E-2</v>
      </c>
      <c r="AM659" s="4">
        <f t="shared" si="217"/>
        <v>-4.0611305047280038E-3</v>
      </c>
      <c r="AN659" s="4">
        <f t="shared" si="218"/>
        <v>-7.1341851195826317E-4</v>
      </c>
      <c r="AO659" s="4">
        <f t="shared" si="219"/>
        <v>2.0955094933414204E-2</v>
      </c>
    </row>
    <row r="660" spans="1:41" x14ac:dyDescent="0.2">
      <c r="A660" s="3" t="s">
        <v>1937</v>
      </c>
      <c r="B660" s="2">
        <v>133.44033813476599</v>
      </c>
      <c r="C660" s="2">
        <v>275.13922119140602</v>
      </c>
      <c r="D660" s="2">
        <v>7.7092761993408203</v>
      </c>
      <c r="E660" s="2">
        <v>50.988395690917997</v>
      </c>
      <c r="F660" s="2">
        <v>270.54183959960898</v>
      </c>
      <c r="G660" s="2">
        <v>109.942543029785</v>
      </c>
      <c r="H660" s="2">
        <v>144.65753173828099</v>
      </c>
      <c r="I660" s="2">
        <v>89.983230590820298</v>
      </c>
      <c r="J660" s="2">
        <v>199.57672119140599</v>
      </c>
      <c r="K660" s="2">
        <v>150.05790710449199</v>
      </c>
      <c r="L660" s="2">
        <v>373.63928222656301</v>
      </c>
      <c r="M660" s="2">
        <v>544.61297607421898</v>
      </c>
      <c r="N660" s="2">
        <v>82.920906066894503</v>
      </c>
      <c r="O660" s="2">
        <v>36.986171722412102</v>
      </c>
      <c r="P660" s="2">
        <v>144.76669311523401</v>
      </c>
      <c r="Q660" s="2">
        <v>81.652404785156193</v>
      </c>
      <c r="R660" s="2">
        <v>56.157115936279297</v>
      </c>
      <c r="S660" s="2">
        <v>89.889076232910199</v>
      </c>
      <c r="T660" s="2">
        <v>451.12142944335898</v>
      </c>
      <c r="U660" s="2">
        <v>102.09543609619099</v>
      </c>
      <c r="V660" s="4">
        <f t="shared" si="200"/>
        <v>-9.1689712025850873E-3</v>
      </c>
      <c r="W660" s="4">
        <f t="shared" si="201"/>
        <v>-1.0170041542026455E-4</v>
      </c>
      <c r="X660" s="4">
        <f t="shared" si="202"/>
        <v>-2.0262225736702243E-2</v>
      </c>
      <c r="Y660" s="4">
        <f t="shared" si="203"/>
        <v>-4.5021316027967807E-3</v>
      </c>
      <c r="Z660" s="4">
        <f t="shared" si="204"/>
        <v>-4.2502742067100259E-3</v>
      </c>
      <c r="AA660" s="4">
        <f t="shared" si="205"/>
        <v>2.7801520580017633E-3</v>
      </c>
      <c r="AB660" s="4">
        <f t="shared" si="206"/>
        <v>5.7434981053166466E-3</v>
      </c>
      <c r="AC660" s="4">
        <f t="shared" si="207"/>
        <v>1.3122701118317211E-3</v>
      </c>
      <c r="AD660" s="4">
        <f t="shared" si="208"/>
        <v>-1.1274431430980792E-2</v>
      </c>
      <c r="AE660" s="4">
        <f t="shared" si="209"/>
        <v>-1.252037878943027E-2</v>
      </c>
      <c r="AF660" s="4">
        <f t="shared" si="210"/>
        <v>-1.2911399785851338E-4</v>
      </c>
      <c r="AG660" s="4">
        <f t="shared" si="211"/>
        <v>1.133248698026698E-2</v>
      </c>
      <c r="AH660" s="4">
        <f t="shared" si="212"/>
        <v>2.1254202406916202E-2</v>
      </c>
      <c r="AI660" s="4">
        <f t="shared" si="213"/>
        <v>-8.5515052103259277E-3</v>
      </c>
      <c r="AJ660" s="4">
        <f t="shared" si="214"/>
        <v>1.9474093857917603E-3</v>
      </c>
      <c r="AK660" s="4">
        <f t="shared" si="215"/>
        <v>-4.512477470401597E-3</v>
      </c>
      <c r="AL660" s="4">
        <f t="shared" si="216"/>
        <v>-2.4099375380074875E-3</v>
      </c>
      <c r="AM660" s="4">
        <f t="shared" si="217"/>
        <v>-1.2766231643137107E-2</v>
      </c>
      <c r="AN660" s="4">
        <f t="shared" si="218"/>
        <v>-3.0415204348874708E-2</v>
      </c>
      <c r="AO660" s="4">
        <f t="shared" si="219"/>
        <v>2.7958242709489349E-3</v>
      </c>
    </row>
    <row r="661" spans="1:41" x14ac:dyDescent="0.2">
      <c r="A661" s="3" t="s">
        <v>1936</v>
      </c>
      <c r="B661" s="2">
        <v>134.67517089843699</v>
      </c>
      <c r="C661" s="2">
        <v>275.16720581054699</v>
      </c>
      <c r="D661" s="2">
        <v>7.86871385574341</v>
      </c>
      <c r="E661" s="2">
        <v>51.218990325927699</v>
      </c>
      <c r="F661" s="2">
        <v>271.69662475585898</v>
      </c>
      <c r="G661" s="2">
        <v>109.637733459473</v>
      </c>
      <c r="H661" s="2">
        <v>143.83143615722699</v>
      </c>
      <c r="I661" s="2">
        <v>89.865303039550795</v>
      </c>
      <c r="J661" s="2">
        <v>201.85249328613301</v>
      </c>
      <c r="K661" s="2">
        <v>151.96051025390599</v>
      </c>
      <c r="L661" s="2">
        <v>373.68753051757801</v>
      </c>
      <c r="M661" s="2">
        <v>538.51031494140602</v>
      </c>
      <c r="N661" s="2">
        <v>81.195167541503906</v>
      </c>
      <c r="O661" s="2">
        <v>37.305187225341797</v>
      </c>
      <c r="P661" s="2">
        <v>144.48532104492199</v>
      </c>
      <c r="Q661" s="2">
        <v>82.022529602050795</v>
      </c>
      <c r="R661" s="2">
        <v>56.292778015136697</v>
      </c>
      <c r="S661" s="2">
        <v>91.051460266113295</v>
      </c>
      <c r="T661" s="2">
        <v>465.27279663085898</v>
      </c>
      <c r="U661" s="2">
        <v>101.810791015625</v>
      </c>
      <c r="V661" s="4">
        <f t="shared" si="200"/>
        <v>4.9461254894888193E-3</v>
      </c>
      <c r="W661" s="4">
        <f t="shared" si="201"/>
        <v>6.3339801764009879E-3</v>
      </c>
      <c r="X661" s="4">
        <f t="shared" si="202"/>
        <v>2.3894837203859679E-3</v>
      </c>
      <c r="Y661" s="4">
        <f t="shared" si="203"/>
        <v>8.0292478800161812E-3</v>
      </c>
      <c r="Z661" s="4">
        <f t="shared" si="204"/>
        <v>8.2134193510687657E-3</v>
      </c>
      <c r="AA661" s="4">
        <f t="shared" si="205"/>
        <v>8.839113517844218E-3</v>
      </c>
      <c r="AB661" s="4">
        <f t="shared" si="206"/>
        <v>1.3753040812680755E-3</v>
      </c>
      <c r="AC661" s="4">
        <f t="shared" si="207"/>
        <v>-8.8442130544536222E-3</v>
      </c>
      <c r="AD661" s="4">
        <f t="shared" si="208"/>
        <v>-1.7455824847727398E-3</v>
      </c>
      <c r="AE661" s="4">
        <f t="shared" si="209"/>
        <v>-3.5298607326966821E-3</v>
      </c>
      <c r="AF661" s="4">
        <f t="shared" si="210"/>
        <v>6.2031140269836111E-4</v>
      </c>
      <c r="AG661" s="4">
        <f t="shared" si="211"/>
        <v>-1.0670085926279346E-2</v>
      </c>
      <c r="AH661" s="4">
        <f t="shared" si="212"/>
        <v>-1.0609090478063608E-2</v>
      </c>
      <c r="AI661" s="4">
        <f t="shared" si="213"/>
        <v>6.0727537066240971E-3</v>
      </c>
      <c r="AJ661" s="4">
        <f t="shared" si="214"/>
        <v>1.1049275157597742E-3</v>
      </c>
      <c r="AK661" s="4">
        <f t="shared" si="215"/>
        <v>1.2653867553736899E-2</v>
      </c>
      <c r="AL661" s="4">
        <f t="shared" si="216"/>
        <v>3.7089475349537985E-3</v>
      </c>
      <c r="AM661" s="4">
        <f t="shared" si="217"/>
        <v>-3.1553432726312306E-3</v>
      </c>
      <c r="AN661" s="4">
        <f t="shared" si="218"/>
        <v>-2.6378380443469532E-3</v>
      </c>
      <c r="AO661" s="4">
        <f t="shared" si="219"/>
        <v>9.7441941886557328E-3</v>
      </c>
    </row>
    <row r="662" spans="1:41" x14ac:dyDescent="0.2">
      <c r="A662" s="3" t="s">
        <v>1935</v>
      </c>
      <c r="B662" s="2">
        <v>134.01232910156199</v>
      </c>
      <c r="C662" s="2">
        <v>273.43527221679699</v>
      </c>
      <c r="D662" s="2">
        <v>7.8499565124511701</v>
      </c>
      <c r="E662" s="2">
        <v>50.8110160827637</v>
      </c>
      <c r="F662" s="2">
        <v>269.48324584960898</v>
      </c>
      <c r="G662" s="2">
        <v>108.677124023437</v>
      </c>
      <c r="H662" s="2">
        <v>143.63389587402301</v>
      </c>
      <c r="I662" s="2">
        <v>90.667182922363295</v>
      </c>
      <c r="J662" s="2">
        <v>202.20545959472699</v>
      </c>
      <c r="K662" s="2">
        <v>152.49880981445301</v>
      </c>
      <c r="L662" s="2">
        <v>373.45587158203102</v>
      </c>
      <c r="M662" s="2">
        <v>544.31823730468795</v>
      </c>
      <c r="N662" s="2">
        <v>82.065811157226605</v>
      </c>
      <c r="O662" s="2">
        <v>37.080009460449197</v>
      </c>
      <c r="P662" s="2">
        <v>144.32585144043</v>
      </c>
      <c r="Q662" s="2">
        <v>80.997596740722699</v>
      </c>
      <c r="R662" s="2">
        <v>56.084762573242202</v>
      </c>
      <c r="S662" s="2">
        <v>91.339668273925795</v>
      </c>
      <c r="T662" s="2">
        <v>466.50335693359398</v>
      </c>
      <c r="U662" s="2">
        <v>100.82830047607401</v>
      </c>
      <c r="V662" s="4">
        <f t="shared" si="200"/>
        <v>1.0852478670330789E-3</v>
      </c>
      <c r="W662" s="4">
        <f t="shared" si="201"/>
        <v>1.3109701113243352E-2</v>
      </c>
      <c r="X662" s="4">
        <f t="shared" si="202"/>
        <v>1.4545501382334252E-2</v>
      </c>
      <c r="Y662" s="4">
        <f t="shared" si="203"/>
        <v>2.1758484633048036E-2</v>
      </c>
      <c r="Z662" s="4">
        <f t="shared" si="204"/>
        <v>1.9069056766208171E-2</v>
      </c>
      <c r="AA662" s="4">
        <f t="shared" si="205"/>
        <v>1.1912074997939229E-3</v>
      </c>
      <c r="AB662" s="4">
        <f t="shared" si="206"/>
        <v>-1.5604742645349298E-3</v>
      </c>
      <c r="AC662" s="4">
        <f t="shared" si="207"/>
        <v>1.2021618082696707E-2</v>
      </c>
      <c r="AD662" s="4">
        <f t="shared" si="208"/>
        <v>-1.4677630143290607E-3</v>
      </c>
      <c r="AE662" s="4">
        <f t="shared" si="209"/>
        <v>1.216858371895536E-4</v>
      </c>
      <c r="AF662" s="4">
        <f t="shared" si="210"/>
        <v>1.2510887423359558E-2</v>
      </c>
      <c r="AG662" s="4">
        <f t="shared" si="211"/>
        <v>-3.5880754796528057E-5</v>
      </c>
      <c r="AH662" s="4">
        <f t="shared" si="212"/>
        <v>1.3926283197827755E-2</v>
      </c>
      <c r="AI662" s="4">
        <f t="shared" si="213"/>
        <v>1.2295150684093951E-2</v>
      </c>
      <c r="AJ662" s="4">
        <f t="shared" si="214"/>
        <v>5.8531645912559811E-4</v>
      </c>
      <c r="AK662" s="4">
        <f t="shared" si="215"/>
        <v>-4.5486050294467773E-3</v>
      </c>
      <c r="AL662" s="4">
        <f t="shared" si="216"/>
        <v>9.6061115217587218E-3</v>
      </c>
      <c r="AM662" s="4">
        <f t="shared" si="217"/>
        <v>1.1489357459781937E-2</v>
      </c>
      <c r="AN662" s="4">
        <f t="shared" si="218"/>
        <v>3.15507552546579E-3</v>
      </c>
      <c r="AO662" s="4">
        <f t="shared" si="219"/>
        <v>5.9544633165713613E-3</v>
      </c>
    </row>
    <row r="663" spans="1:41" x14ac:dyDescent="0.2">
      <c r="A663" s="3" t="s">
        <v>1934</v>
      </c>
      <c r="B663" s="2">
        <v>133.86705017089801</v>
      </c>
      <c r="C663" s="2">
        <v>269.89700317382801</v>
      </c>
      <c r="D663" s="2">
        <v>7.7374119758606001</v>
      </c>
      <c r="E663" s="2">
        <v>49.728988647460902</v>
      </c>
      <c r="F663" s="2">
        <v>264.44061279296898</v>
      </c>
      <c r="G663" s="2">
        <v>108.547821044922</v>
      </c>
      <c r="H663" s="2">
        <v>143.85838317871099</v>
      </c>
      <c r="I663" s="2">
        <v>89.590164184570298</v>
      </c>
      <c r="J663" s="2">
        <v>202.502685546875</v>
      </c>
      <c r="K663" s="2">
        <v>152.48025512695301</v>
      </c>
      <c r="L663" s="2">
        <v>368.84133911132801</v>
      </c>
      <c r="M663" s="2">
        <v>544.33776855468795</v>
      </c>
      <c r="N663" s="2">
        <v>80.938636779785199</v>
      </c>
      <c r="O663" s="2">
        <v>36.629642486572301</v>
      </c>
      <c r="P663" s="2">
        <v>144.24142456054699</v>
      </c>
      <c r="Q663" s="2">
        <v>81.367706298828097</v>
      </c>
      <c r="R663" s="2">
        <v>55.551132202148402</v>
      </c>
      <c r="S663" s="2">
        <v>90.302154541015597</v>
      </c>
      <c r="T663" s="2">
        <v>465.0361328125</v>
      </c>
      <c r="U663" s="2">
        <v>100.231475830078</v>
      </c>
      <c r="V663" s="4">
        <f t="shared" si="200"/>
        <v>5.0446347356798028E-3</v>
      </c>
      <c r="W663" s="4">
        <f t="shared" si="201"/>
        <v>5.4109709576225405E-3</v>
      </c>
      <c r="X663" s="4">
        <f t="shared" si="202"/>
        <v>6.0975235468200368E-3</v>
      </c>
      <c r="Y663" s="4">
        <f t="shared" si="203"/>
        <v>1.5576874416492584E-2</v>
      </c>
      <c r="Z663" s="4">
        <f t="shared" si="204"/>
        <v>8.1817419206731724E-3</v>
      </c>
      <c r="AA663" s="4">
        <f t="shared" si="205"/>
        <v>8.5823477424945855E-3</v>
      </c>
      <c r="AB663" s="4">
        <f t="shared" si="206"/>
        <v>6.8501328526151591E-3</v>
      </c>
      <c r="AC663" s="4">
        <f t="shared" si="207"/>
        <v>1.7772683755332301E-2</v>
      </c>
      <c r="AD663" s="4">
        <f t="shared" si="208"/>
        <v>3.2211257347231187E-3</v>
      </c>
      <c r="AE663" s="4">
        <f t="shared" si="209"/>
        <v>-1.1789563539514478E-2</v>
      </c>
      <c r="AF663" s="4">
        <f t="shared" si="210"/>
        <v>1.2578898748232235E-3</v>
      </c>
      <c r="AG663" s="4">
        <f t="shared" si="211"/>
        <v>4.8765532023919045E-4</v>
      </c>
      <c r="AH663" s="4">
        <f t="shared" si="212"/>
        <v>5.2248567697458954E-2</v>
      </c>
      <c r="AI663" s="4">
        <f t="shared" si="213"/>
        <v>1.9055282414605832E-2</v>
      </c>
      <c r="AJ663" s="4">
        <f t="shared" si="214"/>
        <v>1.5632131882037754E-3</v>
      </c>
      <c r="AK663" s="4">
        <f t="shared" si="215"/>
        <v>1.2398118510736434E-2</v>
      </c>
      <c r="AL663" s="4">
        <f t="shared" si="216"/>
        <v>6.390356607164748E-3</v>
      </c>
      <c r="AM663" s="4">
        <f t="shared" si="217"/>
        <v>9.6669206170794057E-3</v>
      </c>
      <c r="AN663" s="4">
        <f t="shared" si="218"/>
        <v>4.4160997082260079E-3</v>
      </c>
      <c r="AO663" s="4">
        <f t="shared" si="219"/>
        <v>8.4065735550418862E-3</v>
      </c>
    </row>
    <row r="664" spans="1:41" x14ac:dyDescent="0.2">
      <c r="A664" s="3" t="s">
        <v>1933</v>
      </c>
      <c r="B664" s="2">
        <v>133.19512939453099</v>
      </c>
      <c r="C664" s="2">
        <v>268.44445800781301</v>
      </c>
      <c r="D664" s="2">
        <v>7.6905188560485804</v>
      </c>
      <c r="E664" s="2">
        <v>48.9662475585938</v>
      </c>
      <c r="F664" s="2">
        <v>262.29458618164102</v>
      </c>
      <c r="G664" s="2">
        <v>107.624153137207</v>
      </c>
      <c r="H664" s="2">
        <v>142.879638671875</v>
      </c>
      <c r="I664" s="2">
        <v>88.025711059570298</v>
      </c>
      <c r="J664" s="2">
        <v>201.85249328613301</v>
      </c>
      <c r="K664" s="2">
        <v>154.29937744140599</v>
      </c>
      <c r="L664" s="2">
        <v>368.37796020507801</v>
      </c>
      <c r="M664" s="2">
        <v>544.07244873046898</v>
      </c>
      <c r="N664" s="2">
        <v>76.919692993164105</v>
      </c>
      <c r="O664" s="2">
        <v>35.944705963134801</v>
      </c>
      <c r="P664" s="2">
        <v>144.01629638671901</v>
      </c>
      <c r="Q664" s="2">
        <v>80.371253967285199</v>
      </c>
      <c r="R664" s="2">
        <v>55.198394775390597</v>
      </c>
      <c r="S664" s="2">
        <v>89.437568664550795</v>
      </c>
      <c r="T664" s="2">
        <v>462.99151611328102</v>
      </c>
      <c r="U664" s="2">
        <v>99.395896911621094</v>
      </c>
      <c r="V664" s="4">
        <f t="shared" si="200"/>
        <v>4.0903067294499677E-4</v>
      </c>
      <c r="W664" s="4">
        <f t="shared" si="201"/>
        <v>5.826469655650042E-3</v>
      </c>
      <c r="X664" s="4">
        <f t="shared" si="202"/>
        <v>9.0425575429794541E-2</v>
      </c>
      <c r="Y664" s="4">
        <f t="shared" si="203"/>
        <v>-2.8896002433526475E-3</v>
      </c>
      <c r="Z664" s="4">
        <f t="shared" si="204"/>
        <v>1.2105651074117318E-2</v>
      </c>
      <c r="AA664" s="4">
        <f t="shared" si="205"/>
        <v>1.4982426246463357E-2</v>
      </c>
      <c r="AB664" s="4">
        <f t="shared" si="206"/>
        <v>7.4711213438834051E-3</v>
      </c>
      <c r="AC664" s="4">
        <f t="shared" si="207"/>
        <v>8.3752866771765241E-3</v>
      </c>
      <c r="AD664" s="4">
        <f t="shared" si="208"/>
        <v>1.6037028508720134E-2</v>
      </c>
      <c r="AE664" s="4">
        <f t="shared" si="209"/>
        <v>1.433833051365571E-2</v>
      </c>
      <c r="AF664" s="4">
        <f t="shared" si="210"/>
        <v>9.6576935925806982E-3</v>
      </c>
      <c r="AG664" s="4">
        <f t="shared" si="211"/>
        <v>1.0310190901966025E-2</v>
      </c>
      <c r="AH664" s="4">
        <f t="shared" si="212"/>
        <v>4.5685768281862448E-3</v>
      </c>
      <c r="AI664" s="4">
        <f t="shared" si="213"/>
        <v>-1.9201408116446276E-2</v>
      </c>
      <c r="AJ664" s="4">
        <f t="shared" si="214"/>
        <v>6.555553920311815E-3</v>
      </c>
      <c r="AK664" s="4">
        <f t="shared" si="215"/>
        <v>-5.4022795336687241E-3</v>
      </c>
      <c r="AL664" s="4">
        <f t="shared" si="216"/>
        <v>9.4276969921550657E-3</v>
      </c>
      <c r="AM664" s="4">
        <f t="shared" si="217"/>
        <v>6.1602501006779954E-3</v>
      </c>
      <c r="AN664" s="4">
        <f t="shared" si="218"/>
        <v>2.0896096150038331E-3</v>
      </c>
      <c r="AO664" s="4">
        <f t="shared" si="219"/>
        <v>1.7865354767123552E-2</v>
      </c>
    </row>
    <row r="665" spans="1:41" x14ac:dyDescent="0.2">
      <c r="A665" s="3" t="s">
        <v>1932</v>
      </c>
      <c r="B665" s="2">
        <v>133.14067077636699</v>
      </c>
      <c r="C665" s="2">
        <v>266.88943481445301</v>
      </c>
      <c r="D665" s="2">
        <v>7.0527682304382298</v>
      </c>
      <c r="E665" s="2">
        <v>49.108150482177699</v>
      </c>
      <c r="F665" s="2">
        <v>259.15731811523398</v>
      </c>
      <c r="G665" s="2">
        <v>106.035484313965</v>
      </c>
      <c r="H665" s="2">
        <v>141.82008361816401</v>
      </c>
      <c r="I665" s="2">
        <v>87.294593811035199</v>
      </c>
      <c r="J665" s="2">
        <v>198.66647338867199</v>
      </c>
      <c r="K665" s="2">
        <v>152.11825561523401</v>
      </c>
      <c r="L665" s="2">
        <v>364.85430908203102</v>
      </c>
      <c r="M665" s="2">
        <v>538.52020263671898</v>
      </c>
      <c r="N665" s="2">
        <v>76.569877624511705</v>
      </c>
      <c r="O665" s="2">
        <v>36.648406982421903</v>
      </c>
      <c r="P665" s="2">
        <v>143.07833862304699</v>
      </c>
      <c r="Q665" s="2">
        <v>80.807800292968693</v>
      </c>
      <c r="R665" s="2">
        <v>54.682861328125</v>
      </c>
      <c r="S665" s="2">
        <v>88.889984130859403</v>
      </c>
      <c r="T665" s="2">
        <v>462.02606201171898</v>
      </c>
      <c r="U665" s="2">
        <v>97.651321411132798</v>
      </c>
      <c r="V665" s="4">
        <f t="shared" si="200"/>
        <v>-3.0595438791156866E-3</v>
      </c>
      <c r="W665" s="4">
        <f t="shared" si="201"/>
        <v>3.0797439308351748E-3</v>
      </c>
      <c r="X665" s="4">
        <f t="shared" si="202"/>
        <v>-1.8276809366625495E-2</v>
      </c>
      <c r="Y665" s="4">
        <f t="shared" si="203"/>
        <v>-2.8255486525691195E-2</v>
      </c>
      <c r="Z665" s="4">
        <f t="shared" si="204"/>
        <v>-1.3661814343859748E-2</v>
      </c>
      <c r="AA665" s="4">
        <f t="shared" si="205"/>
        <v>-8.7211929281837616E-3</v>
      </c>
      <c r="AB665" s="4">
        <f t="shared" si="206"/>
        <v>-8.2258708375656242E-3</v>
      </c>
      <c r="AC665" s="4">
        <f t="shared" si="207"/>
        <v>-2.1415259825507703E-2</v>
      </c>
      <c r="AD665" s="4">
        <f t="shared" si="208"/>
        <v>-6.6877157406119566E-3</v>
      </c>
      <c r="AE665" s="4">
        <f t="shared" si="209"/>
        <v>3.4032821396662708E-3</v>
      </c>
      <c r="AF665" s="4">
        <f t="shared" si="210"/>
        <v>-1.0837600013452356E-3</v>
      </c>
      <c r="AG665" s="4">
        <f t="shared" si="211"/>
        <v>-9.6861600197445767E-3</v>
      </c>
      <c r="AH665" s="4">
        <f t="shared" si="212"/>
        <v>-1.1540437773143033E-2</v>
      </c>
      <c r="AI665" s="4">
        <f t="shared" si="213"/>
        <v>-3.3171029679637172E-3</v>
      </c>
      <c r="AJ665" s="4">
        <f t="shared" si="214"/>
        <v>-4.632700184191197E-3</v>
      </c>
      <c r="AK665" s="4">
        <f t="shared" si="215"/>
        <v>-1.034390223300616E-2</v>
      </c>
      <c r="AL665" s="4">
        <f t="shared" si="216"/>
        <v>-4.4459260493939067E-3</v>
      </c>
      <c r="AM665" s="4">
        <f t="shared" si="217"/>
        <v>-1.7936687153383014E-2</v>
      </c>
      <c r="AN665" s="4">
        <f t="shared" si="218"/>
        <v>-2.7377224720623828E-3</v>
      </c>
      <c r="AO665" s="4">
        <f t="shared" si="219"/>
        <v>-7.4661697543395005E-3</v>
      </c>
    </row>
    <row r="666" spans="1:41" x14ac:dyDescent="0.2">
      <c r="A666" s="3" t="s">
        <v>1931</v>
      </c>
      <c r="B666" s="2">
        <v>133.54927062988301</v>
      </c>
      <c r="C666" s="2">
        <v>266.07000732421898</v>
      </c>
      <c r="D666" s="2">
        <v>7.1840701103210396</v>
      </c>
      <c r="E666" s="2">
        <v>50.5360717773438</v>
      </c>
      <c r="F666" s="2">
        <v>262.74691772460898</v>
      </c>
      <c r="G666" s="2">
        <v>106.968376159668</v>
      </c>
      <c r="H666" s="2">
        <v>142.99635314941401</v>
      </c>
      <c r="I666" s="2">
        <v>89.204940795898395</v>
      </c>
      <c r="J666" s="2">
        <v>200.00404357910199</v>
      </c>
      <c r="K666" s="2">
        <v>151.60231018066401</v>
      </c>
      <c r="L666" s="2">
        <v>365.25015258789102</v>
      </c>
      <c r="M666" s="2">
        <v>543.78741455078102</v>
      </c>
      <c r="N666" s="2">
        <v>77.463844299316406</v>
      </c>
      <c r="O666" s="2">
        <v>36.770378112792997</v>
      </c>
      <c r="P666" s="2">
        <v>143.74426269531199</v>
      </c>
      <c r="Q666" s="2">
        <v>81.652404785156193</v>
      </c>
      <c r="R666" s="2">
        <v>54.9270629882813</v>
      </c>
      <c r="S666" s="2">
        <v>90.513496398925795</v>
      </c>
      <c r="T666" s="2">
        <v>463.29443359375</v>
      </c>
      <c r="U666" s="2">
        <v>98.385887145996094</v>
      </c>
      <c r="V666" s="4">
        <f t="shared" si="200"/>
        <v>-7.824914006545133E-3</v>
      </c>
      <c r="W666" s="4">
        <f t="shared" si="201"/>
        <v>2.3850757377948542E-3</v>
      </c>
      <c r="X666" s="4">
        <f t="shared" si="202"/>
        <v>3.3738260987282026E-2</v>
      </c>
      <c r="Y666" s="4">
        <f t="shared" si="203"/>
        <v>2.9262963284671914E-2</v>
      </c>
      <c r="Z666" s="4">
        <f t="shared" si="204"/>
        <v>1.0473861177972044E-2</v>
      </c>
      <c r="AA666" s="4">
        <f t="shared" si="205"/>
        <v>-2.9272377115119215E-3</v>
      </c>
      <c r="AB666" s="4">
        <f t="shared" si="206"/>
        <v>1.3203260330191017E-3</v>
      </c>
      <c r="AC666" s="4">
        <f t="shared" si="207"/>
        <v>1.6209965059244987E-2</v>
      </c>
      <c r="AD666" s="4">
        <f t="shared" si="208"/>
        <v>6.8739543308570959E-3</v>
      </c>
      <c r="AE666" s="4">
        <f t="shared" si="209"/>
        <v>-8.9748174259673234E-3</v>
      </c>
      <c r="AF666" s="4">
        <f t="shared" si="210"/>
        <v>2.012729566369947E-3</v>
      </c>
      <c r="AG666" s="4">
        <f t="shared" si="211"/>
        <v>-5.4182951934420552E-4</v>
      </c>
      <c r="AH666" s="4">
        <f t="shared" si="212"/>
        <v>1.1572567408093381E-2</v>
      </c>
      <c r="AI666" s="4">
        <f t="shared" si="213"/>
        <v>1.5284886200460254E-2</v>
      </c>
      <c r="AJ666" s="4">
        <f t="shared" si="214"/>
        <v>9.3522671581598802E-3</v>
      </c>
      <c r="AK666" s="4">
        <f t="shared" si="215"/>
        <v>8.320496550320489E-3</v>
      </c>
      <c r="AL666" s="4">
        <f t="shared" si="216"/>
        <v>-3.2824505844734455E-3</v>
      </c>
      <c r="AM666" s="4">
        <f t="shared" si="217"/>
        <v>2.1465631716566042E-2</v>
      </c>
      <c r="AN666" s="4">
        <f t="shared" si="218"/>
        <v>-5.8903094874634479E-3</v>
      </c>
      <c r="AO666" s="4">
        <f t="shared" si="219"/>
        <v>-8.7881838919059915E-3</v>
      </c>
    </row>
    <row r="667" spans="1:41" x14ac:dyDescent="0.2">
      <c r="A667" s="3" t="s">
        <v>1930</v>
      </c>
      <c r="B667" s="2">
        <v>134.60252380371099</v>
      </c>
      <c r="C667" s="2">
        <v>265.43692016601602</v>
      </c>
      <c r="D667" s="2">
        <v>6.94960260391235</v>
      </c>
      <c r="E667" s="2">
        <v>49.099281311035199</v>
      </c>
      <c r="F667" s="2">
        <v>260.02346801757801</v>
      </c>
      <c r="G667" s="2">
        <v>107.282417297363</v>
      </c>
      <c r="H667" s="2">
        <v>142.80780029296901</v>
      </c>
      <c r="I667" s="2">
        <v>87.781997680664105</v>
      </c>
      <c r="J667" s="2">
        <v>198.63861083984401</v>
      </c>
      <c r="K667" s="2">
        <v>152.97523498535199</v>
      </c>
      <c r="L667" s="2">
        <v>364.51647949218801</v>
      </c>
      <c r="M667" s="2">
        <v>544.08221435546898</v>
      </c>
      <c r="N667" s="2">
        <v>76.577644348144503</v>
      </c>
      <c r="O667" s="2">
        <v>36.216808319091797</v>
      </c>
      <c r="P667" s="2">
        <v>142.41238403320301</v>
      </c>
      <c r="Q667" s="2">
        <v>80.978622436523395</v>
      </c>
      <c r="R667" s="2">
        <v>55.107952117919901</v>
      </c>
      <c r="S667" s="2">
        <v>88.611396789550795</v>
      </c>
      <c r="T667" s="2">
        <v>466.03955078125</v>
      </c>
      <c r="U667" s="2">
        <v>99.258186340332003</v>
      </c>
      <c r="V667" s="4">
        <f t="shared" si="200"/>
        <v>-1.2786653605753272E-2</v>
      </c>
      <c r="W667" s="4">
        <f t="shared" si="201"/>
        <v>-4.9080061980427236E-4</v>
      </c>
      <c r="X667" s="4">
        <f t="shared" si="202"/>
        <v>-8.0321205871015829E-3</v>
      </c>
      <c r="Y667" s="4">
        <f t="shared" si="203"/>
        <v>-1.5647141536587097E-2</v>
      </c>
      <c r="Z667" s="4">
        <f t="shared" si="204"/>
        <v>-9.3494117217566217E-3</v>
      </c>
      <c r="AA667" s="4">
        <f t="shared" si="205"/>
        <v>-9.0435904031366966E-3</v>
      </c>
      <c r="AB667" s="4">
        <f t="shared" si="206"/>
        <v>-8.2312428629870427E-3</v>
      </c>
      <c r="AC667" s="4">
        <f t="shared" si="207"/>
        <v>-3.2135894270869346E-3</v>
      </c>
      <c r="AD667" s="4">
        <f t="shared" si="208"/>
        <v>-1.1281043908970214E-2</v>
      </c>
      <c r="AE667" s="4">
        <f t="shared" si="209"/>
        <v>-7.9474949780772661E-3</v>
      </c>
      <c r="AF667" s="4">
        <f t="shared" si="210"/>
        <v>2.6496250998355657E-4</v>
      </c>
      <c r="AG667" s="4">
        <f t="shared" si="211"/>
        <v>6.562918460577433E-3</v>
      </c>
      <c r="AH667" s="4">
        <f t="shared" si="212"/>
        <v>-6.8558041959846504E-3</v>
      </c>
      <c r="AI667" s="4">
        <f t="shared" si="213"/>
        <v>9.1503627842587747E-3</v>
      </c>
      <c r="AJ667" s="4">
        <f t="shared" si="214"/>
        <v>3.9520010341144966E-4</v>
      </c>
      <c r="AK667" s="4">
        <f t="shared" si="215"/>
        <v>-2.2217283794642873E-3</v>
      </c>
      <c r="AL667" s="4">
        <f t="shared" si="216"/>
        <v>-7.977876717539913E-3</v>
      </c>
      <c r="AM667" s="4">
        <f t="shared" si="217"/>
        <v>-3.4571267631735292E-3</v>
      </c>
      <c r="AN667" s="4">
        <f t="shared" si="218"/>
        <v>-1.0729737872774958E-2</v>
      </c>
      <c r="AO667" s="4">
        <f t="shared" si="219"/>
        <v>-5.6112398452297756E-3</v>
      </c>
    </row>
    <row r="668" spans="1:41" x14ac:dyDescent="0.2">
      <c r="A668" s="3" t="s">
        <v>1929</v>
      </c>
      <c r="B668" s="2">
        <v>136.34593200683599</v>
      </c>
      <c r="C668" s="2">
        <v>265.56726074218801</v>
      </c>
      <c r="D668" s="2">
        <v>7.0058746337890598</v>
      </c>
      <c r="E668" s="2">
        <v>49.879756927490199</v>
      </c>
      <c r="F668" s="2">
        <v>262.47747802734398</v>
      </c>
      <c r="G668" s="2">
        <v>108.26148986816401</v>
      </c>
      <c r="H668" s="2">
        <v>143.99304199218699</v>
      </c>
      <c r="I668" s="2">
        <v>88.065002441406193</v>
      </c>
      <c r="J668" s="2">
        <v>200.905029296875</v>
      </c>
      <c r="K668" s="2">
        <v>154.20074462890599</v>
      </c>
      <c r="L668" s="2">
        <v>364.419921875</v>
      </c>
      <c r="M668" s="2">
        <v>540.53472900390602</v>
      </c>
      <c r="N668" s="2">
        <v>77.106269836425795</v>
      </c>
      <c r="O668" s="2">
        <v>35.888416290283203</v>
      </c>
      <c r="P668" s="2">
        <v>142.35612487793</v>
      </c>
      <c r="Q668" s="2">
        <v>81.158935546875</v>
      </c>
      <c r="R668" s="2">
        <v>55.551132202148402</v>
      </c>
      <c r="S668" s="2">
        <v>88.918800354003906</v>
      </c>
      <c r="T668" s="2">
        <v>471.09426879882801</v>
      </c>
      <c r="U668" s="2">
        <v>99.818290710449205</v>
      </c>
      <c r="V668" s="4">
        <f t="shared" si="200"/>
        <v>1.3341727877234488E-4</v>
      </c>
      <c r="W668" s="4">
        <f t="shared" si="201"/>
        <v>1.3694725568692476E-3</v>
      </c>
      <c r="X668" s="4">
        <f t="shared" si="202"/>
        <v>2.188780282337454E-2</v>
      </c>
      <c r="Y668" s="4">
        <f t="shared" si="203"/>
        <v>7.8853782040893654E-3</v>
      </c>
      <c r="Z668" s="4">
        <f t="shared" si="204"/>
        <v>-3.8348514449675361E-3</v>
      </c>
      <c r="AA668" s="4">
        <f t="shared" si="205"/>
        <v>-6.8219573362311031E-4</v>
      </c>
      <c r="AB668" s="4">
        <f t="shared" si="206"/>
        <v>-3.3561788945434116E-3</v>
      </c>
      <c r="AC668" s="4">
        <f t="shared" si="207"/>
        <v>2.0573554123784364E-3</v>
      </c>
      <c r="AD668" s="4">
        <f t="shared" si="208"/>
        <v>-1.1381361741813123E-2</v>
      </c>
      <c r="AE668" s="4">
        <f t="shared" si="209"/>
        <v>-2.9798623955161356E-2</v>
      </c>
      <c r="AF668" s="4">
        <f t="shared" si="210"/>
        <v>6.3715535245291183E-3</v>
      </c>
      <c r="AG668" s="4">
        <f t="shared" si="211"/>
        <v>6.62469574911345E-3</v>
      </c>
      <c r="AH668" s="4">
        <f t="shared" si="212"/>
        <v>-8.1990990794720553E-3</v>
      </c>
      <c r="AI668" s="4">
        <f t="shared" si="213"/>
        <v>1.308692534630106E-3</v>
      </c>
      <c r="AJ668" s="4">
        <f t="shared" si="214"/>
        <v>-5.0476805368821548E-3</v>
      </c>
      <c r="AK668" s="4">
        <f t="shared" si="215"/>
        <v>-3.2632494138429753E-3</v>
      </c>
      <c r="AL668" s="4">
        <f t="shared" si="216"/>
        <v>3.5947037663619E-3</v>
      </c>
      <c r="AM668" s="4">
        <f t="shared" si="217"/>
        <v>1.602634067618592E-2</v>
      </c>
      <c r="AN668" s="4">
        <f t="shared" si="218"/>
        <v>-1.5246705629474618E-3</v>
      </c>
      <c r="AO668" s="4">
        <f t="shared" si="219"/>
        <v>-1.2086353946497543E-2</v>
      </c>
    </row>
    <row r="669" spans="1:41" x14ac:dyDescent="0.2">
      <c r="A669" s="3" t="s">
        <v>1928</v>
      </c>
      <c r="B669" s="2">
        <v>136.32774353027301</v>
      </c>
      <c r="C669" s="2">
        <v>265.20407104492199</v>
      </c>
      <c r="D669" s="2">
        <v>6.8558158874511701</v>
      </c>
      <c r="E669" s="2">
        <v>49.489513397216797</v>
      </c>
      <c r="F669" s="2">
        <v>263.48791503906301</v>
      </c>
      <c r="G669" s="2">
        <v>108.335395812988</v>
      </c>
      <c r="H669" s="2">
        <v>144.47793579101599</v>
      </c>
      <c r="I669" s="2">
        <v>87.884193420410199</v>
      </c>
      <c r="J669" s="2">
        <v>203.21792602539099</v>
      </c>
      <c r="K669" s="2">
        <v>158.93684387207</v>
      </c>
      <c r="L669" s="2">
        <v>362.11270141601602</v>
      </c>
      <c r="M669" s="2">
        <v>536.97741699218795</v>
      </c>
      <c r="N669" s="2">
        <v>77.743698120117202</v>
      </c>
      <c r="O669" s="2">
        <v>35.841510772705099</v>
      </c>
      <c r="P669" s="2">
        <v>143.07833862304699</v>
      </c>
      <c r="Q669" s="2">
        <v>81.424644470214801</v>
      </c>
      <c r="R669" s="2">
        <v>55.352157592773402</v>
      </c>
      <c r="S669" s="2">
        <v>87.5162353515625</v>
      </c>
      <c r="T669" s="2">
        <v>471.81362915039102</v>
      </c>
      <c r="U669" s="2">
        <v>101.03948974609401</v>
      </c>
      <c r="V669" s="4">
        <f t="shared" si="200"/>
        <v>7.9979971401952668E-4</v>
      </c>
      <c r="W669" s="4">
        <f t="shared" si="201"/>
        <v>1.1244813918543201E-3</v>
      </c>
      <c r="X669" s="4">
        <f t="shared" si="202"/>
        <v>0</v>
      </c>
      <c r="Y669" s="4">
        <f t="shared" si="203"/>
        <v>-7.6473101204697991E-3</v>
      </c>
      <c r="Z669" s="4">
        <f t="shared" si="204"/>
        <v>-4.9786952501691753E-3</v>
      </c>
      <c r="AA669" s="4">
        <f t="shared" si="205"/>
        <v>4.7974305014017605E-3</v>
      </c>
      <c r="AB669" s="4">
        <f t="shared" si="206"/>
        <v>7.1986173991206914E-3</v>
      </c>
      <c r="AC669" s="4">
        <f t="shared" si="207"/>
        <v>7.4802134160182219E-3</v>
      </c>
      <c r="AD669" s="4">
        <f t="shared" si="208"/>
        <v>5.7925191987042374E-3</v>
      </c>
      <c r="AE669" s="4">
        <f t="shared" si="209"/>
        <v>-8.7351645761246637E-3</v>
      </c>
      <c r="AF669" s="4">
        <f t="shared" si="210"/>
        <v>-3.3478455918975279E-3</v>
      </c>
      <c r="AG669" s="4">
        <f t="shared" si="211"/>
        <v>1.6311299642114051E-2</v>
      </c>
      <c r="AH669" s="4">
        <f t="shared" si="212"/>
        <v>-2.8912178194593552E-3</v>
      </c>
      <c r="AI669" s="4">
        <f t="shared" si="213"/>
        <v>-1.1898480740477587E-2</v>
      </c>
      <c r="AJ669" s="4">
        <f t="shared" si="214"/>
        <v>2.8269533040953202E-3</v>
      </c>
      <c r="AK669" s="4">
        <f t="shared" si="215"/>
        <v>7.6334731920648666E-3</v>
      </c>
      <c r="AL669" s="4">
        <f t="shared" si="216"/>
        <v>3.4431856389480109E-3</v>
      </c>
      <c r="AM669" s="4">
        <f t="shared" si="217"/>
        <v>-5.892578180179929E-3</v>
      </c>
      <c r="AN669" s="4">
        <f t="shared" si="218"/>
        <v>9.0694525159275615E-3</v>
      </c>
      <c r="AO669" s="4">
        <f t="shared" si="219"/>
        <v>1.5129073706703284E-2</v>
      </c>
    </row>
    <row r="670" spans="1:41" x14ac:dyDescent="0.2">
      <c r="A670" s="3" t="s">
        <v>1927</v>
      </c>
      <c r="B670" s="2">
        <v>136.21879577636699</v>
      </c>
      <c r="C670" s="2">
        <v>264.90618896484398</v>
      </c>
      <c r="D670" s="2">
        <v>6.8558158874511701</v>
      </c>
      <c r="E670" s="2">
        <v>49.870891571044901</v>
      </c>
      <c r="F670" s="2">
        <v>264.80630493164102</v>
      </c>
      <c r="G670" s="2">
        <v>107.818145751953</v>
      </c>
      <c r="H670" s="2">
        <v>143.44532775878901</v>
      </c>
      <c r="I670" s="2">
        <v>87.231681823730497</v>
      </c>
      <c r="J670" s="2">
        <v>202.04756164550801</v>
      </c>
      <c r="K670" s="2">
        <v>160.33741760253901</v>
      </c>
      <c r="L670" s="2">
        <v>363.32907104492199</v>
      </c>
      <c r="M670" s="2">
        <v>528.35919189453102</v>
      </c>
      <c r="N670" s="2">
        <v>77.969123840332003</v>
      </c>
      <c r="O670" s="2">
        <v>36.273105621337898</v>
      </c>
      <c r="P670" s="2">
        <v>142.67500305175801</v>
      </c>
      <c r="Q670" s="2">
        <v>80.807800292968693</v>
      </c>
      <c r="R670" s="2">
        <v>55.162223815917997</v>
      </c>
      <c r="S670" s="2">
        <v>88.034988403320298</v>
      </c>
      <c r="T670" s="2">
        <v>467.572998046875</v>
      </c>
      <c r="U670" s="2">
        <v>99.533638000488295</v>
      </c>
      <c r="V670" s="4">
        <f t="shared" si="200"/>
        <v>-1.0095715580390619E-2</v>
      </c>
      <c r="W670" s="4">
        <f t="shared" si="201"/>
        <v>-4.9663155990659971E-3</v>
      </c>
      <c r="X670" s="4">
        <f t="shared" si="202"/>
        <v>2.7434814505508296E-3</v>
      </c>
      <c r="Y670" s="4">
        <f t="shared" si="203"/>
        <v>1.0967379730007441E-2</v>
      </c>
      <c r="Z670" s="4">
        <f t="shared" si="204"/>
        <v>2.4042435383663844E-3</v>
      </c>
      <c r="AA670" s="4">
        <f t="shared" si="205"/>
        <v>1.8231112064114482E-2</v>
      </c>
      <c r="AB670" s="4">
        <f t="shared" si="206"/>
        <v>1.6738686485690654E-2</v>
      </c>
      <c r="AC670" s="4">
        <f t="shared" si="207"/>
        <v>-2.2981441773531022E-2</v>
      </c>
      <c r="AD670" s="4">
        <f t="shared" si="208"/>
        <v>-3.5638421317044817E-3</v>
      </c>
      <c r="AE670" s="4">
        <f t="shared" si="209"/>
        <v>9.3972678509513467E-3</v>
      </c>
      <c r="AF670" s="4">
        <f t="shared" si="210"/>
        <v>-3.8114425780084922E-3</v>
      </c>
      <c r="AG670" s="4">
        <f t="shared" si="211"/>
        <v>-1.5707273599485261E-2</v>
      </c>
      <c r="AH670" s="4">
        <f t="shared" si="212"/>
        <v>1.0020777458231857E-2</v>
      </c>
      <c r="AI670" s="4">
        <f t="shared" si="213"/>
        <v>9.6630063179467904E-3</v>
      </c>
      <c r="AJ670" s="4">
        <f t="shared" si="214"/>
        <v>-7.179786552681742E-3</v>
      </c>
      <c r="AK670" s="4">
        <f t="shared" si="215"/>
        <v>7.0964106042706631E-3</v>
      </c>
      <c r="AL670" s="4">
        <f t="shared" si="216"/>
        <v>5.1086582088152466E-3</v>
      </c>
      <c r="AM670" s="4">
        <f t="shared" si="217"/>
        <v>-1.5254551293028518E-3</v>
      </c>
      <c r="AN670" s="4">
        <f t="shared" si="218"/>
        <v>-1.9064165838466086E-2</v>
      </c>
      <c r="AO670" s="4">
        <f t="shared" si="219"/>
        <v>1.9371784203185614E-2</v>
      </c>
    </row>
    <row r="671" spans="1:41" x14ac:dyDescent="0.2">
      <c r="A671" s="3" t="s">
        <v>1926</v>
      </c>
      <c r="B671" s="2">
        <v>137.60804748535199</v>
      </c>
      <c r="C671" s="2">
        <v>266.22836303710898</v>
      </c>
      <c r="D671" s="2">
        <v>6.83705854415894</v>
      </c>
      <c r="E671" s="2">
        <v>49.329872131347699</v>
      </c>
      <c r="F671" s="2">
        <v>264.17117309570301</v>
      </c>
      <c r="G671" s="2">
        <v>105.8876953125</v>
      </c>
      <c r="H671" s="2">
        <v>141.08377075195301</v>
      </c>
      <c r="I671" s="2">
        <v>89.283546447753906</v>
      </c>
      <c r="J671" s="2">
        <v>202.77020263671901</v>
      </c>
      <c r="K671" s="2">
        <v>158.84471130371099</v>
      </c>
      <c r="L671" s="2">
        <v>364.71917724609398</v>
      </c>
      <c r="M671" s="2">
        <v>536.79071044921898</v>
      </c>
      <c r="N671" s="2">
        <v>77.195564270019503</v>
      </c>
      <c r="O671" s="2">
        <v>35.925952911377003</v>
      </c>
      <c r="P671" s="2">
        <v>143.706787109375</v>
      </c>
      <c r="Q671" s="2">
        <v>80.238395690917997</v>
      </c>
      <c r="R671" s="2">
        <v>54.881851196289098</v>
      </c>
      <c r="S671" s="2">
        <v>88.169486999511705</v>
      </c>
      <c r="T671" s="2">
        <v>476.66012573242199</v>
      </c>
      <c r="U671" s="2">
        <v>97.642135620117202</v>
      </c>
      <c r="V671" s="4">
        <f t="shared" si="200"/>
        <v>-3.7469348607939604E-3</v>
      </c>
      <c r="W671" s="4">
        <f t="shared" si="201"/>
        <v>2.7352955307658956E-3</v>
      </c>
      <c r="X671" s="4">
        <f t="shared" si="202"/>
        <v>-2.1476555594438888E-2</v>
      </c>
      <c r="Y671" s="4">
        <f t="shared" si="203"/>
        <v>-1.8355193284854965E-2</v>
      </c>
      <c r="Z671" s="4">
        <f t="shared" si="204"/>
        <v>-1.0311153611690042E-2</v>
      </c>
      <c r="AA671" s="4">
        <f t="shared" si="205"/>
        <v>-7.5319073471232833E-3</v>
      </c>
      <c r="AB671" s="4">
        <f t="shared" si="206"/>
        <v>-3.8305812993842401E-3</v>
      </c>
      <c r="AC671" s="4">
        <f t="shared" si="207"/>
        <v>-2.4594623023667861E-3</v>
      </c>
      <c r="AD671" s="4">
        <f t="shared" si="208"/>
        <v>-5.5277362294307904E-3</v>
      </c>
      <c r="AE671" s="4">
        <f t="shared" si="209"/>
        <v>-3.1803287479209544E-3</v>
      </c>
      <c r="AF671" s="4">
        <f t="shared" si="210"/>
        <v>-4.164701916047819E-3</v>
      </c>
      <c r="AG671" s="4">
        <f t="shared" si="211"/>
        <v>-6.9504286836207072E-4</v>
      </c>
      <c r="AH671" s="4">
        <f t="shared" si="212"/>
        <v>-3.4603490427908136E-3</v>
      </c>
      <c r="AI671" s="4">
        <f t="shared" si="213"/>
        <v>-4.6787987880819084E-3</v>
      </c>
      <c r="AJ671" s="4">
        <f t="shared" si="214"/>
        <v>-1.0207259184382693E-2</v>
      </c>
      <c r="AK671" s="4">
        <f t="shared" si="215"/>
        <v>-6.0706484172646669E-3</v>
      </c>
      <c r="AL671" s="4">
        <f t="shared" si="216"/>
        <v>-4.1028728693636111E-3</v>
      </c>
      <c r="AM671" s="4">
        <f t="shared" si="217"/>
        <v>1.0907869648532191E-3</v>
      </c>
      <c r="AN671" s="4">
        <f t="shared" si="218"/>
        <v>-6.1774772996625081E-3</v>
      </c>
      <c r="AO671" s="4">
        <f t="shared" si="219"/>
        <v>-1.6826829266043824E-2</v>
      </c>
    </row>
    <row r="672" spans="1:41" x14ac:dyDescent="0.2">
      <c r="A672" s="3" t="s">
        <v>1925</v>
      </c>
      <c r="B672" s="2">
        <v>138.12559509277301</v>
      </c>
      <c r="C672" s="2">
        <v>265.50213623046898</v>
      </c>
      <c r="D672" s="2">
        <v>6.9871177673339799</v>
      </c>
      <c r="E672" s="2">
        <v>50.252262115478501</v>
      </c>
      <c r="F672" s="2">
        <v>266.92346191406301</v>
      </c>
      <c r="G672" s="2">
        <v>106.691284179687</v>
      </c>
      <c r="H672" s="2">
        <v>141.62628173828099</v>
      </c>
      <c r="I672" s="2">
        <v>89.503677368164105</v>
      </c>
      <c r="J672" s="2">
        <v>203.89729309082</v>
      </c>
      <c r="K672" s="2">
        <v>159.35150146484401</v>
      </c>
      <c r="L672" s="2">
        <v>366.24447631835898</v>
      </c>
      <c r="M672" s="2">
        <v>537.1640625</v>
      </c>
      <c r="N672" s="2">
        <v>77.463615417480497</v>
      </c>
      <c r="O672" s="2">
        <v>36.094833374023402</v>
      </c>
      <c r="P672" s="2">
        <v>145.18876647949199</v>
      </c>
      <c r="Q672" s="2">
        <v>80.728469848632798</v>
      </c>
      <c r="R672" s="2">
        <v>55.107952117919901</v>
      </c>
      <c r="S672" s="2">
        <v>88.073417663574205</v>
      </c>
      <c r="T672" s="2">
        <v>479.62298583984398</v>
      </c>
      <c r="U672" s="2">
        <v>99.313262939453097</v>
      </c>
      <c r="V672" s="4">
        <f t="shared" si="200"/>
        <v>-9.8519764541446053E-4</v>
      </c>
      <c r="W672" s="4">
        <f t="shared" si="201"/>
        <v>-1.9227372070508491E-2</v>
      </c>
      <c r="X672" s="4">
        <f t="shared" si="202"/>
        <v>-2.1024945375869495E-2</v>
      </c>
      <c r="Y672" s="4">
        <f t="shared" si="203"/>
        <v>-2.0400998685647223E-2</v>
      </c>
      <c r="Z672" s="4">
        <f t="shared" si="204"/>
        <v>-2.5198478263655361E-2</v>
      </c>
      <c r="AA672" s="4">
        <f t="shared" si="205"/>
        <v>-1.4251657571121745E-2</v>
      </c>
      <c r="AB672" s="4">
        <f t="shared" si="206"/>
        <v>-2.9202008406189261E-2</v>
      </c>
      <c r="AC672" s="4">
        <f t="shared" si="207"/>
        <v>-1.4712261662628645E-2</v>
      </c>
      <c r="AD672" s="4">
        <f t="shared" si="208"/>
        <v>-1.6268300107596011E-2</v>
      </c>
      <c r="AE672" s="4">
        <f t="shared" si="209"/>
        <v>-2.882812382888073E-3</v>
      </c>
      <c r="AF672" s="4">
        <f t="shared" si="210"/>
        <v>-7.3004709845218389E-3</v>
      </c>
      <c r="AG672" s="4">
        <f t="shared" si="211"/>
        <v>1.6022427797021233E-2</v>
      </c>
      <c r="AH672" s="4">
        <f t="shared" si="212"/>
        <v>-2.2046196571650616E-2</v>
      </c>
      <c r="AI672" s="4">
        <f t="shared" si="213"/>
        <v>-2.508865294811637E-2</v>
      </c>
      <c r="AJ672" s="4">
        <f t="shared" si="214"/>
        <v>-6.4189006451381651E-3</v>
      </c>
      <c r="AK672" s="4">
        <f t="shared" si="215"/>
        <v>-9.02357010831604E-3</v>
      </c>
      <c r="AL672" s="4">
        <f t="shared" si="216"/>
        <v>-1.0233981634179053E-2</v>
      </c>
      <c r="AM672" s="4">
        <f t="shared" si="217"/>
        <v>-1.493508438402889E-2</v>
      </c>
      <c r="AN672" s="4">
        <f t="shared" si="218"/>
        <v>-8.2984399473037158E-3</v>
      </c>
      <c r="AO672" s="4">
        <f t="shared" si="219"/>
        <v>-2.5673437278961677E-2</v>
      </c>
    </row>
    <row r="673" spans="1:41" x14ac:dyDescent="0.2">
      <c r="A673" s="3" t="s">
        <v>1924</v>
      </c>
      <c r="B673" s="2">
        <v>138.26181030273401</v>
      </c>
      <c r="C673" s="2">
        <v>270.70712280273398</v>
      </c>
      <c r="D673" s="2">
        <v>7.1371765136718697</v>
      </c>
      <c r="E673" s="2">
        <v>51.2988090515137</v>
      </c>
      <c r="F673" s="2">
        <v>273.82339477539102</v>
      </c>
      <c r="G673" s="2">
        <v>108.23379516601599</v>
      </c>
      <c r="H673" s="2">
        <v>145.88645935058599</v>
      </c>
      <c r="I673" s="2">
        <v>90.840141296386705</v>
      </c>
      <c r="J673" s="2">
        <v>207.26921081543</v>
      </c>
      <c r="K673" s="2">
        <v>159.81221008300801</v>
      </c>
      <c r="L673" s="2">
        <v>368.93789672851602</v>
      </c>
      <c r="M673" s="2">
        <v>528.693115234375</v>
      </c>
      <c r="N673" s="2">
        <v>79.209892272949205</v>
      </c>
      <c r="O673" s="2">
        <v>37.023708343505902</v>
      </c>
      <c r="P673" s="2">
        <v>146.12673950195301</v>
      </c>
      <c r="Q673" s="2">
        <v>81.463562011718693</v>
      </c>
      <c r="R673" s="2">
        <v>55.677757263183601</v>
      </c>
      <c r="S673" s="2">
        <v>89.408744812011705</v>
      </c>
      <c r="T673" s="2">
        <v>483.63641357421898</v>
      </c>
      <c r="U673" s="2">
        <v>101.93016052246099</v>
      </c>
      <c r="V673" s="4">
        <f t="shared" si="200"/>
        <v>5.9155660882558177E-4</v>
      </c>
      <c r="W673" s="4">
        <f t="shared" si="201"/>
        <v>6.7179362223906214E-3</v>
      </c>
      <c r="X673" s="4">
        <f t="shared" si="202"/>
        <v>1.7379626257488248E-2</v>
      </c>
      <c r="Y673" s="4">
        <f t="shared" si="203"/>
        <v>-1.8995959534209832E-2</v>
      </c>
      <c r="Z673" s="4">
        <f t="shared" si="204"/>
        <v>-2.3840107394992598E-3</v>
      </c>
      <c r="AA673" s="4">
        <f t="shared" si="205"/>
        <v>-1.018387449456256E-3</v>
      </c>
      <c r="AB673" s="4">
        <f t="shared" si="206"/>
        <v>-7.3099285322193958E-4</v>
      </c>
      <c r="AC673" s="4">
        <f t="shared" si="207"/>
        <v>8.2898153032332951E-3</v>
      </c>
      <c r="AD673" s="4">
        <f t="shared" si="208"/>
        <v>3.5334532575840385E-3</v>
      </c>
      <c r="AE673" s="4">
        <f t="shared" si="209"/>
        <v>-2.3584016020985516E-3</v>
      </c>
      <c r="AF673" s="4">
        <f t="shared" si="210"/>
        <v>9.166864335458211E-4</v>
      </c>
      <c r="AG673" s="4">
        <f t="shared" si="211"/>
        <v>2.0582231251010896E-2</v>
      </c>
      <c r="AH673" s="4">
        <f t="shared" si="212"/>
        <v>-1.0808392818350714E-2</v>
      </c>
      <c r="AI673" s="4">
        <f t="shared" si="213"/>
        <v>-1.8163813110931536E-2</v>
      </c>
      <c r="AJ673" s="4">
        <f t="shared" si="214"/>
        <v>-7.8335728130878284E-3</v>
      </c>
      <c r="AK673" s="4">
        <f t="shared" si="215"/>
        <v>-4.6060404021598675E-3</v>
      </c>
      <c r="AL673" s="4">
        <f t="shared" si="216"/>
        <v>-1.377756843123849E-2</v>
      </c>
      <c r="AM673" s="4">
        <f t="shared" si="217"/>
        <v>1.1740401488595478E-2</v>
      </c>
      <c r="AN673" s="4">
        <f t="shared" si="218"/>
        <v>5.7477745611233004E-3</v>
      </c>
      <c r="AO673" s="4">
        <f t="shared" si="219"/>
        <v>8.0467746681668075E-4</v>
      </c>
    </row>
    <row r="674" spans="1:41" x14ac:dyDescent="0.2">
      <c r="A674" s="3" t="s">
        <v>1923</v>
      </c>
      <c r="B674" s="2">
        <v>138.18006896972699</v>
      </c>
      <c r="C674" s="2">
        <v>268.90066528320301</v>
      </c>
      <c r="D674" s="2">
        <v>7.0152540206909197</v>
      </c>
      <c r="E674" s="2">
        <v>52.292148590087898</v>
      </c>
      <c r="F674" s="2">
        <v>274.47775268554699</v>
      </c>
      <c r="G674" s="2">
        <v>108.344131469727</v>
      </c>
      <c r="H674" s="2">
        <v>145.99317932128901</v>
      </c>
      <c r="I674" s="2">
        <v>90.093284606933594</v>
      </c>
      <c r="J674" s="2">
        <v>206.53941345214801</v>
      </c>
      <c r="K674" s="2">
        <v>160.19000244140599</v>
      </c>
      <c r="L674" s="2">
        <v>368.60000610351602</v>
      </c>
      <c r="M674" s="2">
        <v>518.03088378906295</v>
      </c>
      <c r="N674" s="2">
        <v>80.075378417968693</v>
      </c>
      <c r="O674" s="2">
        <v>37.708641052246101</v>
      </c>
      <c r="P674" s="2">
        <v>147.28047180175801</v>
      </c>
      <c r="Q674" s="2">
        <v>81.840522766113295</v>
      </c>
      <c r="R674" s="2">
        <v>56.455577850341797</v>
      </c>
      <c r="S674" s="2">
        <v>88.371231079101605</v>
      </c>
      <c r="T674" s="2">
        <v>480.87246704101602</v>
      </c>
      <c r="U674" s="2">
        <v>101.84820556640599</v>
      </c>
      <c r="V674" s="4">
        <f t="shared" si="200"/>
        <v>4.8862954802883149E-3</v>
      </c>
      <c r="W674" s="4">
        <f t="shared" si="201"/>
        <v>8.6618427664951585E-3</v>
      </c>
      <c r="X674" s="4">
        <f t="shared" si="202"/>
        <v>-1.9659251545370252E-2</v>
      </c>
      <c r="Y674" s="4">
        <f t="shared" si="203"/>
        <v>-6.0689074516451285E-3</v>
      </c>
      <c r="Z674" s="4">
        <f t="shared" si="204"/>
        <v>4.9327710501732838E-3</v>
      </c>
      <c r="AA674" s="4">
        <f t="shared" si="205"/>
        <v>1.7093850588458418E-2</v>
      </c>
      <c r="AB674" s="4">
        <f t="shared" si="206"/>
        <v>2.0642827936854118E-2</v>
      </c>
      <c r="AC674" s="4">
        <f t="shared" si="207"/>
        <v>9.0692875831665399E-3</v>
      </c>
      <c r="AD674" s="4">
        <f t="shared" si="208"/>
        <v>-9.8294460474939566E-4</v>
      </c>
      <c r="AE674" s="4">
        <f t="shared" si="209"/>
        <v>9.7579428823991454E-3</v>
      </c>
      <c r="AF674" s="4">
        <f t="shared" si="210"/>
        <v>-1.3079101443067486E-3</v>
      </c>
      <c r="AG674" s="4">
        <f t="shared" si="211"/>
        <v>1.3311792215768736E-2</v>
      </c>
      <c r="AH674" s="4">
        <f t="shared" si="212"/>
        <v>6.2560478340825277E-3</v>
      </c>
      <c r="AI674" s="4">
        <f t="shared" si="213"/>
        <v>8.7851749891419487E-3</v>
      </c>
      <c r="AJ674" s="4">
        <f t="shared" si="214"/>
        <v>5.8293707541266383E-3</v>
      </c>
      <c r="AK674" s="4">
        <f t="shared" si="215"/>
        <v>7.1907989321733411E-3</v>
      </c>
      <c r="AL674" s="4">
        <f t="shared" si="216"/>
        <v>1.6047206983313687E-3</v>
      </c>
      <c r="AM674" s="4">
        <f t="shared" si="217"/>
        <v>-2.9641318954625073E-2</v>
      </c>
      <c r="AN674" s="4">
        <f t="shared" si="218"/>
        <v>8.9974730926181499E-3</v>
      </c>
      <c r="AO674" s="4">
        <f t="shared" si="219"/>
        <v>1.5528568342193306E-2</v>
      </c>
    </row>
    <row r="675" spans="1:41" x14ac:dyDescent="0.2">
      <c r="A675" s="3" t="s">
        <v>1922</v>
      </c>
      <c r="B675" s="2">
        <v>137.50816345214801</v>
      </c>
      <c r="C675" s="2">
        <v>266.59149169921898</v>
      </c>
      <c r="D675" s="2">
        <v>7.1559343338012704</v>
      </c>
      <c r="E675" s="2">
        <v>52.611442565917997</v>
      </c>
      <c r="F675" s="2">
        <v>273.13046264648398</v>
      </c>
      <c r="G675" s="2">
        <v>106.523239135742</v>
      </c>
      <c r="H675" s="2">
        <v>143.04042053222699</v>
      </c>
      <c r="I675" s="2">
        <v>89.283546447753906</v>
      </c>
      <c r="J675" s="2">
        <v>206.74263000488301</v>
      </c>
      <c r="K675" s="2">
        <v>158.64198303222699</v>
      </c>
      <c r="L675" s="2">
        <v>369.08273315429699</v>
      </c>
      <c r="M675" s="2">
        <v>511.22555541992199</v>
      </c>
      <c r="N675" s="2">
        <v>79.577537536621094</v>
      </c>
      <c r="O675" s="2">
        <v>37.3802490234375</v>
      </c>
      <c r="P675" s="2">
        <v>146.42689514160199</v>
      </c>
      <c r="Q675" s="2">
        <v>81.2562255859375</v>
      </c>
      <c r="R675" s="2">
        <v>56.365127563476598</v>
      </c>
      <c r="S675" s="2">
        <v>91.070686340332003</v>
      </c>
      <c r="T675" s="2">
        <v>476.58441162109398</v>
      </c>
      <c r="U675" s="2">
        <v>100.29083251953099</v>
      </c>
      <c r="V675" s="4">
        <f t="shared" si="200"/>
        <v>4.4438921004656216E-3</v>
      </c>
      <c r="W675" s="4">
        <f t="shared" si="201"/>
        <v>3.1884821894601731E-3</v>
      </c>
      <c r="X675" s="4">
        <f t="shared" si="202"/>
        <v>-1.3087993949987544E-3</v>
      </c>
      <c r="Y675" s="4">
        <f t="shared" si="203"/>
        <v>-3.0252376383802233E-3</v>
      </c>
      <c r="Z675" s="4">
        <f t="shared" si="204"/>
        <v>-2.495450177987156E-3</v>
      </c>
      <c r="AA675" s="4">
        <f t="shared" si="205"/>
        <v>-5.2388384086548565E-3</v>
      </c>
      <c r="AB675" s="4">
        <f t="shared" si="206"/>
        <v>6.0677680116028102E-3</v>
      </c>
      <c r="AC675" s="4">
        <f t="shared" si="207"/>
        <v>1.2480884973285955E-2</v>
      </c>
      <c r="AD675" s="4">
        <f t="shared" si="208"/>
        <v>-8.2429724328542155E-3</v>
      </c>
      <c r="AE675" s="4">
        <f t="shared" si="209"/>
        <v>-5.2004040527312617E-3</v>
      </c>
      <c r="AF675" s="4">
        <f t="shared" si="210"/>
        <v>7.2716330437593273E-3</v>
      </c>
      <c r="AG675" s="4">
        <f t="shared" si="211"/>
        <v>-9.2925256340336635E-3</v>
      </c>
      <c r="AH675" s="4">
        <f t="shared" si="212"/>
        <v>1.8321418088325468E-3</v>
      </c>
      <c r="AI675" s="4">
        <f t="shared" si="213"/>
        <v>-1.7539329019057017E-3</v>
      </c>
      <c r="AJ675" s="4">
        <f t="shared" si="214"/>
        <v>-4.9718057995948193E-3</v>
      </c>
      <c r="AK675" s="4">
        <f t="shared" si="215"/>
        <v>-1.7659758486557989E-2</v>
      </c>
      <c r="AL675" s="4">
        <f t="shared" si="216"/>
        <v>7.4685101742141104E-3</v>
      </c>
      <c r="AM675" s="4">
        <f t="shared" si="217"/>
        <v>8.7252650638025685E-3</v>
      </c>
      <c r="AN675" s="4">
        <f t="shared" si="218"/>
        <v>2.7284182680044232E-3</v>
      </c>
      <c r="AO675" s="4">
        <f t="shared" si="219"/>
        <v>5.1114541685659412E-3</v>
      </c>
    </row>
    <row r="676" spans="1:41" x14ac:dyDescent="0.2">
      <c r="A676" s="3" t="s">
        <v>1921</v>
      </c>
      <c r="B676" s="2">
        <v>136.89979553222699</v>
      </c>
      <c r="C676" s="2">
        <v>265.74417114257801</v>
      </c>
      <c r="D676" s="2">
        <v>7.1653122901916504</v>
      </c>
      <c r="E676" s="2">
        <v>52.771087646484403</v>
      </c>
      <c r="F676" s="2">
        <v>273.81375122070301</v>
      </c>
      <c r="G676" s="2">
        <v>107.08423614502</v>
      </c>
      <c r="H676" s="2">
        <v>142.17771911621099</v>
      </c>
      <c r="I676" s="2">
        <v>88.182945251464801</v>
      </c>
      <c r="J676" s="2">
        <v>208.46096801757801</v>
      </c>
      <c r="K676" s="2">
        <v>159.47129821777301</v>
      </c>
      <c r="L676" s="2">
        <v>366.41827392578102</v>
      </c>
      <c r="M676" s="2">
        <v>516.02069091796898</v>
      </c>
      <c r="N676" s="2">
        <v>79.4320068359375</v>
      </c>
      <c r="O676" s="2">
        <v>37.445926666259801</v>
      </c>
      <c r="P676" s="2">
        <v>147.15853881835901</v>
      </c>
      <c r="Q676" s="2">
        <v>82.716987609863295</v>
      </c>
      <c r="R676" s="2">
        <v>55.9472846984863</v>
      </c>
      <c r="S676" s="2">
        <v>90.282943725585895</v>
      </c>
      <c r="T676" s="2">
        <v>475.28762817382801</v>
      </c>
      <c r="U676" s="2">
        <v>99.780807495117202</v>
      </c>
      <c r="V676" s="4">
        <f t="shared" si="200"/>
        <v>7.6860240314044915E-3</v>
      </c>
      <c r="W676" s="4">
        <f t="shared" si="201"/>
        <v>6.5598177353208215E-3</v>
      </c>
      <c r="X676" s="4">
        <f t="shared" si="202"/>
        <v>5.2630853629584591E-3</v>
      </c>
      <c r="Y676" s="4">
        <f t="shared" si="203"/>
        <v>1.1778670423693365E-3</v>
      </c>
      <c r="Z676" s="4">
        <f t="shared" si="204"/>
        <v>5.7972466917623365E-3</v>
      </c>
      <c r="AA676" s="4">
        <f t="shared" si="205"/>
        <v>7.3536863240624643E-3</v>
      </c>
      <c r="AB676" s="4">
        <f t="shared" si="206"/>
        <v>1.3154560552132901E-3</v>
      </c>
      <c r="AC676" s="4">
        <f t="shared" si="207"/>
        <v>-1.215305791746597E-2</v>
      </c>
      <c r="AD676" s="4">
        <f t="shared" si="208"/>
        <v>6.0187199318036252E-3</v>
      </c>
      <c r="AE676" s="4">
        <f t="shared" si="209"/>
        <v>-6.3512687668716803E-4</v>
      </c>
      <c r="AF676" s="4">
        <f t="shared" si="210"/>
        <v>-5.8148450528378789E-3</v>
      </c>
      <c r="AG676" s="4">
        <f t="shared" si="211"/>
        <v>8.8765684261518478E-3</v>
      </c>
      <c r="AH676" s="4">
        <f t="shared" si="212"/>
        <v>-3.9377291742783253E-3</v>
      </c>
      <c r="AI676" s="4">
        <f t="shared" si="213"/>
        <v>1.7570145876000217E-3</v>
      </c>
      <c r="AJ676" s="4">
        <f t="shared" si="214"/>
        <v>-1.2729284001643248E-3</v>
      </c>
      <c r="AK676" s="4">
        <f t="shared" si="215"/>
        <v>1.8095479473113144E-2</v>
      </c>
      <c r="AL676" s="4">
        <f t="shared" si="216"/>
        <v>1.3618797787741022E-2</v>
      </c>
      <c r="AM676" s="4">
        <f t="shared" si="217"/>
        <v>-5.3973085067458319E-3</v>
      </c>
      <c r="AN676" s="4">
        <f t="shared" si="218"/>
        <v>-7.413002191957254E-3</v>
      </c>
      <c r="AO676" s="4">
        <f t="shared" si="219"/>
        <v>1.6986912459997814E-2</v>
      </c>
    </row>
    <row r="677" spans="1:41" x14ac:dyDescent="0.2">
      <c r="A677" s="3" t="s">
        <v>1920</v>
      </c>
      <c r="B677" s="2">
        <v>135.85560607910199</v>
      </c>
      <c r="C677" s="2">
        <v>264.01229858398398</v>
      </c>
      <c r="D677" s="2">
        <v>7.1277980804443404</v>
      </c>
      <c r="E677" s="2">
        <v>52.7090034484863</v>
      </c>
      <c r="F677" s="2">
        <v>272.23553466796898</v>
      </c>
      <c r="G677" s="2">
        <v>106.302520751953</v>
      </c>
      <c r="H677" s="2">
        <v>141.99093627929699</v>
      </c>
      <c r="I677" s="2">
        <v>89.267822265625</v>
      </c>
      <c r="J677" s="2">
        <v>207.21380615234401</v>
      </c>
      <c r="K677" s="2">
        <v>159.57264709472699</v>
      </c>
      <c r="L677" s="2">
        <v>368.56140136718801</v>
      </c>
      <c r="M677" s="2">
        <v>511.48049926757801</v>
      </c>
      <c r="N677" s="2">
        <v>79.746025085449205</v>
      </c>
      <c r="O677" s="2">
        <v>37.3802490234375</v>
      </c>
      <c r="P677" s="2">
        <v>147.34609985351599</v>
      </c>
      <c r="Q677" s="2">
        <v>81.246788024902301</v>
      </c>
      <c r="R677" s="2">
        <v>55.195587158203097</v>
      </c>
      <c r="S677" s="2">
        <v>90.772872924804702</v>
      </c>
      <c r="T677" s="2">
        <v>478.83724975585898</v>
      </c>
      <c r="U677" s="2">
        <v>98.114151000976605</v>
      </c>
      <c r="V677" s="4">
        <f t="shared" si="200"/>
        <v>-4.7229484881097491E-3</v>
      </c>
      <c r="W677" s="4">
        <f t="shared" si="201"/>
        <v>-1.3087225965782493E-2</v>
      </c>
      <c r="X677" s="4">
        <f t="shared" si="202"/>
        <v>-2.4390186595196303E-2</v>
      </c>
      <c r="Y677" s="4">
        <f t="shared" si="203"/>
        <v>-8.5084431442722618E-3</v>
      </c>
      <c r="Z677" s="4">
        <f t="shared" si="204"/>
        <v>4.4027418307542162E-3</v>
      </c>
      <c r="AA677" s="4">
        <f t="shared" si="205"/>
        <v>9.6959415514446933E-3</v>
      </c>
      <c r="AB677" s="4">
        <f t="shared" si="206"/>
        <v>-1.5010450660082695E-3</v>
      </c>
      <c r="AC677" s="4">
        <f t="shared" si="207"/>
        <v>-1.0285056728062524E-2</v>
      </c>
      <c r="AD677" s="4">
        <f t="shared" si="208"/>
        <v>-2.0010528780769053E-2</v>
      </c>
      <c r="AE677" s="4">
        <f t="shared" si="209"/>
        <v>4.6216742074643952E-4</v>
      </c>
      <c r="AF677" s="4">
        <f t="shared" si="210"/>
        <v>-8.2865458366371512E-3</v>
      </c>
      <c r="AG677" s="4">
        <f t="shared" si="211"/>
        <v>0.14869634404183216</v>
      </c>
      <c r="AH677" s="4">
        <f t="shared" si="212"/>
        <v>-1.0548374024260308E-2</v>
      </c>
      <c r="AI677" s="4">
        <f t="shared" si="213"/>
        <v>-1.5810100417620907E-2</v>
      </c>
      <c r="AJ677" s="4">
        <f t="shared" si="214"/>
        <v>1.08314035230674E-3</v>
      </c>
      <c r="AK677" s="4">
        <f t="shared" si="215"/>
        <v>8.6579836461673533E-3</v>
      </c>
      <c r="AL677" s="4">
        <f t="shared" si="216"/>
        <v>3.9062250657260112E-3</v>
      </c>
      <c r="AM677" s="4">
        <f t="shared" si="217"/>
        <v>-1.9304590304059434E-2</v>
      </c>
      <c r="AN677" s="4">
        <f t="shared" si="218"/>
        <v>-9.5547852357408623E-3</v>
      </c>
      <c r="AO677" s="4">
        <f t="shared" si="219"/>
        <v>4.9440678297232657E-3</v>
      </c>
    </row>
    <row r="678" spans="1:41" x14ac:dyDescent="0.2">
      <c r="A678" s="3" t="s">
        <v>1919</v>
      </c>
      <c r="B678" s="2">
        <v>136.50028991699199</v>
      </c>
      <c r="C678" s="2">
        <v>267.51330566406301</v>
      </c>
      <c r="D678" s="2">
        <v>7.3059926033020002</v>
      </c>
      <c r="E678" s="2">
        <v>53.161323547363303</v>
      </c>
      <c r="F678" s="2">
        <v>271.04220581054699</v>
      </c>
      <c r="G678" s="2">
        <v>105.28171539306599</v>
      </c>
      <c r="H678" s="2">
        <v>142.20439147949199</v>
      </c>
      <c r="I678" s="2">
        <v>90.195487976074205</v>
      </c>
      <c r="J678" s="2">
        <v>211.44493103027301</v>
      </c>
      <c r="K678" s="2">
        <v>159.49893188476599</v>
      </c>
      <c r="L678" s="2">
        <v>371.64102172851602</v>
      </c>
      <c r="M678" s="2">
        <v>445.27041625976602</v>
      </c>
      <c r="N678" s="2">
        <v>80.596183776855497</v>
      </c>
      <c r="O678" s="2">
        <v>37.980728149414098</v>
      </c>
      <c r="P678" s="2">
        <v>147.18667602539099</v>
      </c>
      <c r="Q678" s="2">
        <v>80.549392700195298</v>
      </c>
      <c r="R678" s="2">
        <v>54.980819702148402</v>
      </c>
      <c r="S678" s="2">
        <v>92.559700012207003</v>
      </c>
      <c r="T678" s="2">
        <v>483.45657348632801</v>
      </c>
      <c r="U678" s="2">
        <v>97.631454467773395</v>
      </c>
      <c r="V678" s="4">
        <f t="shared" si="200"/>
        <v>1.7599892070982465E-2</v>
      </c>
      <c r="W678" s="4">
        <f t="shared" si="201"/>
        <v>1.0090329809644206E-2</v>
      </c>
      <c r="X678" s="4">
        <f t="shared" si="202"/>
        <v>1.5645355502591936E-2</v>
      </c>
      <c r="Y678" s="4">
        <f t="shared" si="203"/>
        <v>8.348715917222768E-4</v>
      </c>
      <c r="Z678" s="4">
        <f t="shared" si="204"/>
        <v>1.8846836359166497E-2</v>
      </c>
      <c r="AA678" s="4">
        <f t="shared" si="205"/>
        <v>6.7718879829570394E-3</v>
      </c>
      <c r="AB678" s="4">
        <f t="shared" si="206"/>
        <v>3.6406513627789141E-3</v>
      </c>
      <c r="AC678" s="4">
        <f t="shared" si="207"/>
        <v>1.4770786289434797E-2</v>
      </c>
      <c r="AD678" s="4">
        <f t="shared" si="208"/>
        <v>2.8480447211163972E-3</v>
      </c>
      <c r="AE678" s="4">
        <f t="shared" si="209"/>
        <v>2.4018020813991028E-2</v>
      </c>
      <c r="AF678" s="4">
        <f t="shared" si="210"/>
        <v>1.8924505796306102E-2</v>
      </c>
      <c r="AG678" s="4">
        <f t="shared" si="211"/>
        <v>1.0211494942061351E-2</v>
      </c>
      <c r="AH678" s="4">
        <f t="shared" si="212"/>
        <v>-2.6536981504258917E-3</v>
      </c>
      <c r="AI678" s="4">
        <f t="shared" si="213"/>
        <v>-9.5426480544928364E-3</v>
      </c>
      <c r="AJ678" s="4">
        <f t="shared" si="214"/>
        <v>1.0561629164274389E-2</v>
      </c>
      <c r="AK678" s="4">
        <f t="shared" si="215"/>
        <v>1.0881043480225238E-2</v>
      </c>
      <c r="AL678" s="4">
        <f t="shared" si="216"/>
        <v>4.7423945422134768E-3</v>
      </c>
      <c r="AM678" s="4">
        <f t="shared" si="217"/>
        <v>1.975625500492587E-3</v>
      </c>
      <c r="AN678" s="4">
        <f t="shared" si="218"/>
        <v>1.5932901596669543E-2</v>
      </c>
      <c r="AO678" s="4">
        <f t="shared" si="219"/>
        <v>-2.0481924140461397E-3</v>
      </c>
    </row>
    <row r="679" spans="1:41" x14ac:dyDescent="0.2">
      <c r="A679" s="3" t="s">
        <v>1918</v>
      </c>
      <c r="B679" s="2">
        <v>134.13945007324199</v>
      </c>
      <c r="C679" s="2">
        <v>264.84097290039102</v>
      </c>
      <c r="D679" s="2">
        <v>7.1934485435485804</v>
      </c>
      <c r="E679" s="2">
        <v>53.116977691650398</v>
      </c>
      <c r="F679" s="2">
        <v>266.02841186523398</v>
      </c>
      <c r="G679" s="2">
        <v>104.57355499267599</v>
      </c>
      <c r="H679" s="2">
        <v>141.688552856445</v>
      </c>
      <c r="I679" s="2">
        <v>88.882621765136705</v>
      </c>
      <c r="J679" s="2">
        <v>210.84443664550801</v>
      </c>
      <c r="K679" s="2">
        <v>155.75793457031199</v>
      </c>
      <c r="L679" s="2">
        <v>364.738525390625</v>
      </c>
      <c r="M679" s="2">
        <v>440.76950073242199</v>
      </c>
      <c r="N679" s="2">
        <v>80.810630798339801</v>
      </c>
      <c r="O679" s="2">
        <v>38.346656799316399</v>
      </c>
      <c r="P679" s="2">
        <v>145.64839172363301</v>
      </c>
      <c r="Q679" s="2">
        <v>79.682365417480497</v>
      </c>
      <c r="R679" s="2">
        <v>54.721309661865199</v>
      </c>
      <c r="S679" s="2">
        <v>92.377197265625</v>
      </c>
      <c r="T679" s="2">
        <v>475.87451171875</v>
      </c>
      <c r="U679" s="2">
        <v>97.831832885742202</v>
      </c>
      <c r="V679" s="4">
        <f t="shared" si="200"/>
        <v>-8.8562913368237586E-3</v>
      </c>
      <c r="W679" s="4">
        <f t="shared" si="201"/>
        <v>9.2613116859669945E-3</v>
      </c>
      <c r="X679" s="4">
        <f t="shared" si="202"/>
        <v>6.5617065841655602E-3</v>
      </c>
      <c r="Y679" s="4">
        <f t="shared" si="203"/>
        <v>1.0028506118508371E-3</v>
      </c>
      <c r="Z679" s="4">
        <f t="shared" si="204"/>
        <v>-1.7800717594776357E-2</v>
      </c>
      <c r="AA679" s="4">
        <f t="shared" si="205"/>
        <v>-1.113133899277861E-2</v>
      </c>
      <c r="AB679" s="4">
        <f t="shared" si="206"/>
        <v>-2.2547233520886865E-3</v>
      </c>
      <c r="AC679" s="4">
        <f t="shared" si="207"/>
        <v>6.230237115743241E-3</v>
      </c>
      <c r="AD679" s="4">
        <f t="shared" si="208"/>
        <v>-1.2119602016753954E-2</v>
      </c>
      <c r="AE679" s="4">
        <f t="shared" si="209"/>
        <v>-9.3765063389139054E-3</v>
      </c>
      <c r="AF679" s="4">
        <f t="shared" si="210"/>
        <v>-7.6954186077079802E-3</v>
      </c>
      <c r="AG679" s="4">
        <f t="shared" si="211"/>
        <v>7.3479840332992073E-4</v>
      </c>
      <c r="AH679" s="4">
        <f t="shared" si="212"/>
        <v>-1.5673103444173914E-2</v>
      </c>
      <c r="AI679" s="4">
        <f t="shared" si="213"/>
        <v>1.0633098823988099E-2</v>
      </c>
      <c r="AJ679" s="4">
        <f t="shared" si="214"/>
        <v>-1.0955406119380319E-2</v>
      </c>
      <c r="AK679" s="4">
        <f t="shared" si="215"/>
        <v>-1.4173505545627295E-3</v>
      </c>
      <c r="AL679" s="4">
        <f t="shared" si="216"/>
        <v>9.2424129855162417E-3</v>
      </c>
      <c r="AM679" s="4">
        <f t="shared" si="217"/>
        <v>1.2423866888537898E-2</v>
      </c>
      <c r="AN679" s="4">
        <f t="shared" si="218"/>
        <v>-4.2189027225730501E-3</v>
      </c>
      <c r="AO679" s="4">
        <f t="shared" si="219"/>
        <v>2.8006126750790565E-3</v>
      </c>
    </row>
    <row r="680" spans="1:41" x14ac:dyDescent="0.2">
      <c r="A680" s="3" t="s">
        <v>1917</v>
      </c>
      <c r="B680" s="2">
        <v>135.33804321289099</v>
      </c>
      <c r="C680" s="2">
        <v>262.41070556640602</v>
      </c>
      <c r="D680" s="2">
        <v>7.1465549468994096</v>
      </c>
      <c r="E680" s="2">
        <v>53.063762664794901</v>
      </c>
      <c r="F680" s="2">
        <v>270.84973144531301</v>
      </c>
      <c r="G680" s="2">
        <v>105.750701904297</v>
      </c>
      <c r="H680" s="2">
        <v>142.00874328613301</v>
      </c>
      <c r="I680" s="2">
        <v>88.332290649414105</v>
      </c>
      <c r="J680" s="2">
        <v>213.43113708496099</v>
      </c>
      <c r="K680" s="2">
        <v>157.23222351074199</v>
      </c>
      <c r="L680" s="2">
        <v>367.56710815429699</v>
      </c>
      <c r="M680" s="2">
        <v>440.44586181640602</v>
      </c>
      <c r="N680" s="2">
        <v>82.097351074218693</v>
      </c>
      <c r="O680" s="2">
        <v>37.943202972412102</v>
      </c>
      <c r="P680" s="2">
        <v>147.26170349121099</v>
      </c>
      <c r="Q680" s="2">
        <v>79.795463562011705</v>
      </c>
      <c r="R680" s="2">
        <v>54.220184326171903</v>
      </c>
      <c r="S680" s="2">
        <v>91.243598937988295</v>
      </c>
      <c r="T680" s="2">
        <v>477.89068603515602</v>
      </c>
      <c r="U680" s="2">
        <v>97.558609008789105</v>
      </c>
      <c r="V680" s="4">
        <f t="shared" si="200"/>
        <v>-2.2090973592393134E-3</v>
      </c>
      <c r="W680" s="4">
        <f t="shared" si="201"/>
        <v>-5.84658071834833E-2</v>
      </c>
      <c r="X680" s="4">
        <f t="shared" si="202"/>
        <v>1.3140256808241695E-3</v>
      </c>
      <c r="Y680" s="4">
        <f t="shared" si="203"/>
        <v>2.5133557609169897E-3</v>
      </c>
      <c r="Z680" s="4">
        <f t="shared" si="204"/>
        <v>-2.1281860816354928E-2</v>
      </c>
      <c r="AA680" s="4">
        <f t="shared" si="205"/>
        <v>-5.1910231643858377E-3</v>
      </c>
      <c r="AB680" s="4">
        <f t="shared" si="206"/>
        <v>-3.7561027270602835E-4</v>
      </c>
      <c r="AC680" s="4">
        <f t="shared" si="207"/>
        <v>3.482841389788183E-3</v>
      </c>
      <c r="AD680" s="4">
        <f t="shared" si="208"/>
        <v>-9.2627975087736757E-3</v>
      </c>
      <c r="AE680" s="4">
        <f t="shared" si="209"/>
        <v>4.2962723275847409E-3</v>
      </c>
      <c r="AF680" s="4">
        <f t="shared" si="210"/>
        <v>-7.8950357598630058E-3</v>
      </c>
      <c r="AG680" s="4">
        <f t="shared" si="211"/>
        <v>-1.1705910859449454E-2</v>
      </c>
      <c r="AH680" s="4">
        <f t="shared" si="212"/>
        <v>-1.5792896822955357E-2</v>
      </c>
      <c r="AI680" s="4">
        <f t="shared" si="213"/>
        <v>-5.4107244957190721E-3</v>
      </c>
      <c r="AJ680" s="4">
        <f t="shared" si="214"/>
        <v>2.6182922040265911E-3</v>
      </c>
      <c r="AK680" s="4">
        <f t="shared" si="215"/>
        <v>-9.2439422594629787E-3</v>
      </c>
      <c r="AL680" s="4">
        <f t="shared" si="216"/>
        <v>1.1181586309478781E-2</v>
      </c>
      <c r="AM680" s="4">
        <f t="shared" si="217"/>
        <v>-7.5234810549920442E-3</v>
      </c>
      <c r="AN680" s="4">
        <f t="shared" si="218"/>
        <v>1.1885555575507155E-4</v>
      </c>
      <c r="AO680" s="4">
        <f t="shared" si="219"/>
        <v>1.7380566882149083E-2</v>
      </c>
    </row>
    <row r="681" spans="1:41" x14ac:dyDescent="0.2">
      <c r="A681" s="3" t="s">
        <v>1916</v>
      </c>
      <c r="B681" s="2">
        <v>135.63768005371099</v>
      </c>
      <c r="C681" s="2">
        <v>278.70544433593801</v>
      </c>
      <c r="D681" s="2">
        <v>7.1371765136718697</v>
      </c>
      <c r="E681" s="2">
        <v>52.930728912353501</v>
      </c>
      <c r="F681" s="2">
        <v>276.7392578125</v>
      </c>
      <c r="G681" s="2">
        <v>106.302520751953</v>
      </c>
      <c r="H681" s="2">
        <v>142.06210327148401</v>
      </c>
      <c r="I681" s="2">
        <v>88.025711059570298</v>
      </c>
      <c r="J681" s="2">
        <v>215.42658996582</v>
      </c>
      <c r="K681" s="2">
        <v>156.55960083007801</v>
      </c>
      <c r="L681" s="2">
        <v>370.49215698242199</v>
      </c>
      <c r="M681" s="2">
        <v>445.66275024414102</v>
      </c>
      <c r="N681" s="2">
        <v>83.414710998535199</v>
      </c>
      <c r="O681" s="2">
        <v>38.149620056152301</v>
      </c>
      <c r="P681" s="2">
        <v>146.87713623046901</v>
      </c>
      <c r="Q681" s="2">
        <v>80.539970397949205</v>
      </c>
      <c r="R681" s="2">
        <v>53.620620727539098</v>
      </c>
      <c r="S681" s="2">
        <v>91.935272216796903</v>
      </c>
      <c r="T681" s="2">
        <v>477.83389282226602</v>
      </c>
      <c r="U681" s="2">
        <v>95.891952514648395</v>
      </c>
      <c r="V681" s="4">
        <f t="shared" si="200"/>
        <v>5.6551728195094993E-3</v>
      </c>
      <c r="W681" s="4">
        <f t="shared" si="201"/>
        <v>-1.0218164233237832E-2</v>
      </c>
      <c r="X681" s="4">
        <f t="shared" si="202"/>
        <v>-4.8749982205067148E-2</v>
      </c>
      <c r="Y681" s="4">
        <f t="shared" si="203"/>
        <v>-2.0836730884649522E-2</v>
      </c>
      <c r="Z681" s="4">
        <f t="shared" si="204"/>
        <v>-3.7414933102240238E-3</v>
      </c>
      <c r="AA681" s="4">
        <f t="shared" si="205"/>
        <v>-1.5249434785332928E-2</v>
      </c>
      <c r="AB681" s="4">
        <f t="shared" si="206"/>
        <v>-1.583481316396626E-2</v>
      </c>
      <c r="AC681" s="4">
        <f t="shared" si="207"/>
        <v>-1.104032157694535E-2</v>
      </c>
      <c r="AD681" s="4">
        <f t="shared" si="208"/>
        <v>1.1275442072265985E-2</v>
      </c>
      <c r="AE681" s="4">
        <f t="shared" si="209"/>
        <v>6.0396954786278165E-3</v>
      </c>
      <c r="AF681" s="4">
        <f t="shared" si="210"/>
        <v>-1.2505179344828856E-2</v>
      </c>
      <c r="AG681" s="4">
        <f t="shared" si="211"/>
        <v>3.0680392147449218E-3</v>
      </c>
      <c r="AH681" s="4">
        <f t="shared" si="212"/>
        <v>-1.4923903319703041E-2</v>
      </c>
      <c r="AI681" s="4">
        <f t="shared" si="213"/>
        <v>-2.5173916400038125E-2</v>
      </c>
      <c r="AJ681" s="4">
        <f t="shared" si="214"/>
        <v>2.1760906143293776E-3</v>
      </c>
      <c r="AK681" s="4">
        <f t="shared" si="215"/>
        <v>-2.8532512419263977E-2</v>
      </c>
      <c r="AL681" s="4">
        <f t="shared" si="216"/>
        <v>-1.8026785119229033E-2</v>
      </c>
      <c r="AM681" s="4">
        <f t="shared" si="217"/>
        <v>-2.7439055640573466E-2</v>
      </c>
      <c r="AN681" s="4">
        <f t="shared" si="218"/>
        <v>1.1880580239981105E-4</v>
      </c>
      <c r="AO681" s="4">
        <f t="shared" si="219"/>
        <v>-1.2474077812839471E-2</v>
      </c>
    </row>
    <row r="682" spans="1:41" x14ac:dyDescent="0.2">
      <c r="A682" s="3" t="s">
        <v>1915</v>
      </c>
      <c r="B682" s="2">
        <v>134.87493896484401</v>
      </c>
      <c r="C682" s="2">
        <v>281.58270263671898</v>
      </c>
      <c r="D682" s="2">
        <v>7.5029449462890598</v>
      </c>
      <c r="E682" s="2">
        <v>54.057102203369098</v>
      </c>
      <c r="F682" s="2">
        <v>277.778564453125</v>
      </c>
      <c r="G682" s="2">
        <v>107.948677062988</v>
      </c>
      <c r="H682" s="2">
        <v>144.34782409668</v>
      </c>
      <c r="I682" s="2">
        <v>89.008392333984403</v>
      </c>
      <c r="J682" s="2">
        <v>213.02464294433599</v>
      </c>
      <c r="K682" s="2">
        <v>155.619705200195</v>
      </c>
      <c r="L682" s="2">
        <v>375.18389892578102</v>
      </c>
      <c r="M682" s="2">
        <v>444.29962158203102</v>
      </c>
      <c r="N682" s="2">
        <v>84.678443908691406</v>
      </c>
      <c r="O682" s="2">
        <v>39.134796142578097</v>
      </c>
      <c r="P682" s="2">
        <v>146.55821228027301</v>
      </c>
      <c r="Q682" s="2">
        <v>82.905471801757798</v>
      </c>
      <c r="R682" s="2">
        <v>54.604972839355497</v>
      </c>
      <c r="S682" s="2">
        <v>94.529060363769503</v>
      </c>
      <c r="T682" s="2">
        <v>477.77713012695301</v>
      </c>
      <c r="U682" s="2">
        <v>97.103225708007798</v>
      </c>
      <c r="V682" s="4">
        <f t="shared" si="200"/>
        <v>-6.9527744532644044E-3</v>
      </c>
      <c r="W682" s="4">
        <f t="shared" si="201"/>
        <v>-9.563338061401196E-3</v>
      </c>
      <c r="X682" s="4">
        <f t="shared" si="202"/>
        <v>-3.7359547129228133E-3</v>
      </c>
      <c r="Y682" s="4">
        <f t="shared" si="203"/>
        <v>-2.7134918102385608E-2</v>
      </c>
      <c r="Z682" s="4">
        <f t="shared" si="204"/>
        <v>8.8546777623978459E-2</v>
      </c>
      <c r="AA682" s="4">
        <f t="shared" si="205"/>
        <v>-2.8883649687984738E-3</v>
      </c>
      <c r="AB682" s="4">
        <f t="shared" si="206"/>
        <v>-8.3099824409646594E-3</v>
      </c>
      <c r="AC682" s="4">
        <f t="shared" si="207"/>
        <v>-8.9285987339711818E-3</v>
      </c>
      <c r="AD682" s="4">
        <f t="shared" si="208"/>
        <v>-3.1128127379586815E-3</v>
      </c>
      <c r="AE682" s="4">
        <f t="shared" si="209"/>
        <v>8.1177719442185724E-3</v>
      </c>
      <c r="AF682" s="4">
        <f t="shared" si="210"/>
        <v>-5.1961278308137659E-3</v>
      </c>
      <c r="AG682" s="4">
        <f t="shared" si="211"/>
        <v>-3.211960133708852E-3</v>
      </c>
      <c r="AH682" s="4">
        <f t="shared" si="212"/>
        <v>-8.4305496331339973E-3</v>
      </c>
      <c r="AI682" s="4">
        <f t="shared" si="213"/>
        <v>-2.8192035608558843E-2</v>
      </c>
      <c r="AJ682" s="4">
        <f t="shared" si="214"/>
        <v>-3.2004865989143389E-4</v>
      </c>
      <c r="AK682" s="4">
        <f t="shared" si="215"/>
        <v>4.5471925206135038E-4</v>
      </c>
      <c r="AL682" s="4">
        <f t="shared" si="216"/>
        <v>-9.8979316221745293E-3</v>
      </c>
      <c r="AM682" s="4">
        <f t="shared" si="217"/>
        <v>-7.5642299934109971E-3</v>
      </c>
      <c r="AN682" s="4">
        <f t="shared" si="218"/>
        <v>-3.218950999401417E-3</v>
      </c>
      <c r="AO682" s="4">
        <f t="shared" si="219"/>
        <v>-5.7814205729401318E-3</v>
      </c>
    </row>
    <row r="683" spans="1:41" x14ac:dyDescent="0.2">
      <c r="A683" s="3" t="s">
        <v>1914</v>
      </c>
      <c r="B683" s="2">
        <v>135.819259643555</v>
      </c>
      <c r="C683" s="2">
        <v>284.30157470703102</v>
      </c>
      <c r="D683" s="2">
        <v>7.5310807228088397</v>
      </c>
      <c r="E683" s="2">
        <v>55.564849853515597</v>
      </c>
      <c r="F683" s="2">
        <v>255.18293762207</v>
      </c>
      <c r="G683" s="2">
        <v>108.26137542724599</v>
      </c>
      <c r="H683" s="2">
        <v>145.55740356445301</v>
      </c>
      <c r="I683" s="2">
        <v>89.810272216796903</v>
      </c>
      <c r="J683" s="2">
        <v>213.68981933593699</v>
      </c>
      <c r="K683" s="2">
        <v>154.36659240722699</v>
      </c>
      <c r="L683" s="2">
        <v>377.14358520507801</v>
      </c>
      <c r="M683" s="2">
        <v>445.73129272460898</v>
      </c>
      <c r="N683" s="2">
        <v>85.398399353027301</v>
      </c>
      <c r="O683" s="2">
        <v>40.270092010497997</v>
      </c>
      <c r="P683" s="2">
        <v>146.60513305664099</v>
      </c>
      <c r="Q683" s="2">
        <v>82.867790222167997</v>
      </c>
      <c r="R683" s="2">
        <v>55.150852203369098</v>
      </c>
      <c r="S683" s="2">
        <v>95.249549865722699</v>
      </c>
      <c r="T683" s="2">
        <v>479.32003784179699</v>
      </c>
      <c r="U683" s="2">
        <v>97.667884826660199</v>
      </c>
      <c r="V683" s="4">
        <f t="shared" si="200"/>
        <v>-8.4189770654311408E-3</v>
      </c>
      <c r="W683" s="4">
        <f t="shared" si="201"/>
        <v>6.261921419273021E-3</v>
      </c>
      <c r="X683" s="4">
        <f t="shared" si="202"/>
        <v>-4.4047606653997845E-2</v>
      </c>
      <c r="Y683" s="4">
        <f t="shared" si="203"/>
        <v>2.1523037966018375E-2</v>
      </c>
      <c r="Z683" s="4">
        <f t="shared" si="204"/>
        <v>1.8200852677898741E-2</v>
      </c>
      <c r="AA683" s="4">
        <f t="shared" si="205"/>
        <v>1.5440380522286598E-2</v>
      </c>
      <c r="AB683" s="4">
        <f t="shared" si="206"/>
        <v>3.0150580115409425E-2</v>
      </c>
      <c r="AC683" s="4">
        <f t="shared" si="207"/>
        <v>-1.3113522963169449E-3</v>
      </c>
      <c r="AD683" s="4">
        <f t="shared" si="208"/>
        <v>-1.8375525206514514E-2</v>
      </c>
      <c r="AE683" s="4">
        <f t="shared" si="209"/>
        <v>-3.9832467972011613E-2</v>
      </c>
      <c r="AF683" s="4">
        <f t="shared" si="210"/>
        <v>5.0424365566109561E-3</v>
      </c>
      <c r="AG683" s="4">
        <f t="shared" si="211"/>
        <v>-8.5718820060074422E-3</v>
      </c>
      <c r="AH683" s="4">
        <f t="shared" si="212"/>
        <v>-3.3965226510086601E-3</v>
      </c>
      <c r="AI683" s="4">
        <f t="shared" si="213"/>
        <v>1.1787229311509875E-2</v>
      </c>
      <c r="AJ683" s="4">
        <f t="shared" si="214"/>
        <v>-7.0319589585324065E-4</v>
      </c>
      <c r="AK683" s="4">
        <f t="shared" si="215"/>
        <v>6.7555474153996476E-3</v>
      </c>
      <c r="AL683" s="4">
        <f t="shared" si="216"/>
        <v>1.1322643937809442E-2</v>
      </c>
      <c r="AM683" s="4">
        <f t="shared" si="217"/>
        <v>-1.695442818775739E-2</v>
      </c>
      <c r="AN683" s="4">
        <f t="shared" si="218"/>
        <v>6.8799109996455533E-3</v>
      </c>
      <c r="AO683" s="4">
        <f t="shared" si="219"/>
        <v>2.9569741783303606E-2</v>
      </c>
    </row>
    <row r="684" spans="1:41" x14ac:dyDescent="0.2">
      <c r="A684" s="3" t="s">
        <v>1913</v>
      </c>
      <c r="B684" s="2">
        <v>136.97242736816401</v>
      </c>
      <c r="C684" s="2">
        <v>282.53237915039102</v>
      </c>
      <c r="D684" s="2">
        <v>7.87809181213379</v>
      </c>
      <c r="E684" s="2">
        <v>54.394123077392599</v>
      </c>
      <c r="F684" s="2">
        <v>250.62141418457</v>
      </c>
      <c r="G684" s="2">
        <v>106.615196228027</v>
      </c>
      <c r="H684" s="2">
        <v>141.29721069335901</v>
      </c>
      <c r="I684" s="2">
        <v>89.928199768066406</v>
      </c>
      <c r="J684" s="2">
        <v>217.68998718261699</v>
      </c>
      <c r="K684" s="2">
        <v>160.77047729492199</v>
      </c>
      <c r="L684" s="2">
        <v>375.25140380859398</v>
      </c>
      <c r="M684" s="2">
        <v>449.58508300781301</v>
      </c>
      <c r="N684" s="2">
        <v>85.689445495605497</v>
      </c>
      <c r="O684" s="2">
        <v>39.800949096679702</v>
      </c>
      <c r="P684" s="2">
        <v>146.70829772949199</v>
      </c>
      <c r="Q684" s="2">
        <v>82.311729431152301</v>
      </c>
      <c r="R684" s="2">
        <v>54.533390045166001</v>
      </c>
      <c r="S684" s="2">
        <v>96.892303466796903</v>
      </c>
      <c r="T684" s="2">
        <v>476.04489135742199</v>
      </c>
      <c r="U684" s="2">
        <v>94.862815856933594</v>
      </c>
      <c r="V684" s="4">
        <f t="shared" si="200"/>
        <v>1.3436239925611925E-2</v>
      </c>
      <c r="W684" s="4">
        <f t="shared" si="201"/>
        <v>1.782710382009731E-3</v>
      </c>
      <c r="X684" s="4">
        <f t="shared" si="202"/>
        <v>3.7036934747270385E-2</v>
      </c>
      <c r="Y684" s="4">
        <f t="shared" si="203"/>
        <v>-1.1444334259001076E-2</v>
      </c>
      <c r="Z684" s="4">
        <f t="shared" si="204"/>
        <v>8.2462109104691032E-3</v>
      </c>
      <c r="AA684" s="4">
        <f t="shared" si="205"/>
        <v>1.2956262760913959E-3</v>
      </c>
      <c r="AB684" s="4">
        <f t="shared" si="206"/>
        <v>-4.9480442991112848E-3</v>
      </c>
      <c r="AC684" s="4">
        <f t="shared" si="207"/>
        <v>-8.9240039942135273E-3</v>
      </c>
      <c r="AD684" s="4">
        <f t="shared" si="208"/>
        <v>8.9058474688167438E-3</v>
      </c>
      <c r="AE684" s="4">
        <f t="shared" si="209"/>
        <v>4.5481977966479424E-3</v>
      </c>
      <c r="AF684" s="4">
        <f t="shared" si="210"/>
        <v>1.0607474619211419E-2</v>
      </c>
      <c r="AG684" s="4">
        <f t="shared" si="211"/>
        <v>7.670592764185899E-3</v>
      </c>
      <c r="AH684" s="4">
        <f t="shared" si="212"/>
        <v>6.2057564370950544E-3</v>
      </c>
      <c r="AI684" s="4">
        <f t="shared" si="213"/>
        <v>7.3613523786421739E-3</v>
      </c>
      <c r="AJ684" s="4">
        <f t="shared" si="214"/>
        <v>2.8269105249437595E-2</v>
      </c>
      <c r="AK684" s="4">
        <f t="shared" si="215"/>
        <v>2.54782137410062E-2</v>
      </c>
      <c r="AL684" s="4">
        <f t="shared" si="216"/>
        <v>2.3025697691052604E-3</v>
      </c>
      <c r="AM684" s="4">
        <f t="shared" si="217"/>
        <v>1.5198884324798739E-2</v>
      </c>
      <c r="AN684" s="4">
        <f t="shared" si="218"/>
        <v>-4.591985195583962E-3</v>
      </c>
      <c r="AO684" s="4">
        <f t="shared" si="219"/>
        <v>-1.1951988300310735E-2</v>
      </c>
    </row>
    <row r="685" spans="1:41" x14ac:dyDescent="0.2">
      <c r="A685" s="3" t="s">
        <v>1912</v>
      </c>
      <c r="B685" s="2">
        <v>135.15643310546901</v>
      </c>
      <c r="C685" s="2">
        <v>282.02960205078102</v>
      </c>
      <c r="D685" s="2">
        <v>7.5967321395873997</v>
      </c>
      <c r="E685" s="2">
        <v>55.023834228515597</v>
      </c>
      <c r="F685" s="2">
        <v>248.57164001464801</v>
      </c>
      <c r="G685" s="2">
        <v>106.477241516113</v>
      </c>
      <c r="H685" s="2">
        <v>141.99983215332</v>
      </c>
      <c r="I685" s="2">
        <v>90.737945556640597</v>
      </c>
      <c r="J685" s="2">
        <v>215.76838684082</v>
      </c>
      <c r="K685" s="2">
        <v>160.04257202148401</v>
      </c>
      <c r="L685" s="2">
        <v>371.31271362304699</v>
      </c>
      <c r="M685" s="2">
        <v>446.16275024414102</v>
      </c>
      <c r="N685" s="2">
        <v>85.160957336425795</v>
      </c>
      <c r="O685" s="2">
        <v>39.510101318359403</v>
      </c>
      <c r="P685" s="2">
        <v>142.67500305175801</v>
      </c>
      <c r="Q685" s="2">
        <v>80.266677856445298</v>
      </c>
      <c r="R685" s="2">
        <v>54.408111572265597</v>
      </c>
      <c r="S685" s="2">
        <v>95.441696166992202</v>
      </c>
      <c r="T685" s="2">
        <v>478.240966796875</v>
      </c>
      <c r="U685" s="2">
        <v>96.010330200195298</v>
      </c>
      <c r="V685" s="4">
        <f t="shared" si="200"/>
        <v>4.8978350047499584E-2</v>
      </c>
      <c r="W685" s="4">
        <f t="shared" si="201"/>
        <v>-3.9598897028602758E-4</v>
      </c>
      <c r="X685" s="4">
        <f t="shared" si="202"/>
        <v>2.4020300043726905E-2</v>
      </c>
      <c r="Y685" s="4">
        <f t="shared" si="203"/>
        <v>-1.7110152158080934E-2</v>
      </c>
      <c r="Z685" s="4">
        <f t="shared" si="204"/>
        <v>-7.7340227826811549E-5</v>
      </c>
      <c r="AA685" s="4">
        <f t="shared" si="205"/>
        <v>-8.9874472697276005E-3</v>
      </c>
      <c r="AB685" s="4">
        <f t="shared" si="206"/>
        <v>-1.0412777595290105E-2</v>
      </c>
      <c r="AC685" s="4">
        <f t="shared" si="207"/>
        <v>6.1018144375029424E-3</v>
      </c>
      <c r="AD685" s="4">
        <f t="shared" si="208"/>
        <v>-2.8614343202030358E-2</v>
      </c>
      <c r="AE685" s="4">
        <f t="shared" si="209"/>
        <v>5.6159285505555812E-3</v>
      </c>
      <c r="AF685" s="4">
        <f t="shared" si="210"/>
        <v>-9.2218321795592851E-3</v>
      </c>
      <c r="AG685" s="4">
        <f t="shared" si="211"/>
        <v>3.0864756585233539E-3</v>
      </c>
      <c r="AH685" s="4">
        <f t="shared" si="212"/>
        <v>-1.2873167722339832E-2</v>
      </c>
      <c r="AI685" s="4">
        <f t="shared" si="213"/>
        <v>-3.0839942658875085E-2</v>
      </c>
      <c r="AJ685" s="4">
        <f t="shared" si="214"/>
        <v>-1.1887970665898948E-2</v>
      </c>
      <c r="AK685" s="4">
        <f t="shared" si="215"/>
        <v>-1.3093817827606697E-2</v>
      </c>
      <c r="AL685" s="4">
        <f t="shared" si="216"/>
        <v>-2.9063968014052855E-2</v>
      </c>
      <c r="AM685" s="4">
        <f t="shared" si="217"/>
        <v>-6.036450381828875E-4</v>
      </c>
      <c r="AN685" s="4">
        <f t="shared" si="218"/>
        <v>-5.4527160704909046E-3</v>
      </c>
      <c r="AO685" s="4">
        <f t="shared" si="219"/>
        <v>3.1401673018129615E-3</v>
      </c>
    </row>
    <row r="686" spans="1:41" x14ac:dyDescent="0.2">
      <c r="A686" s="3" t="s">
        <v>1911</v>
      </c>
      <c r="B686" s="2">
        <v>128.845779418945</v>
      </c>
      <c r="C686" s="2">
        <v>282.14132690429699</v>
      </c>
      <c r="D686" s="2">
        <v>7.4185366630554199</v>
      </c>
      <c r="E686" s="2">
        <v>55.981689453125</v>
      </c>
      <c r="F686" s="2">
        <v>248.59086608886699</v>
      </c>
      <c r="G686" s="2">
        <v>107.442878723145</v>
      </c>
      <c r="H686" s="2">
        <v>143.49400329589801</v>
      </c>
      <c r="I686" s="2">
        <v>90.187637329101605</v>
      </c>
      <c r="J686" s="2">
        <v>222.12432861328099</v>
      </c>
      <c r="K686" s="2">
        <v>159.14880371093699</v>
      </c>
      <c r="L686" s="2">
        <v>374.76876831054699</v>
      </c>
      <c r="M686" s="2">
        <v>444.78991699218801</v>
      </c>
      <c r="N686" s="2">
        <v>86.271545410156193</v>
      </c>
      <c r="O686" s="2">
        <v>40.767364501953097</v>
      </c>
      <c r="P686" s="2">
        <v>144.391525268555</v>
      </c>
      <c r="Q686" s="2">
        <v>81.331619262695298</v>
      </c>
      <c r="R686" s="2">
        <v>56.0367622375488</v>
      </c>
      <c r="S686" s="2">
        <v>95.499343872070298</v>
      </c>
      <c r="T686" s="2">
        <v>480.86297607421898</v>
      </c>
      <c r="U686" s="2">
        <v>95.709785461425795</v>
      </c>
      <c r="V686" s="4">
        <f t="shared" si="200"/>
        <v>1.9061525121341536E-3</v>
      </c>
      <c r="W686" s="4">
        <f t="shared" si="201"/>
        <v>-9.2857158165695671E-3</v>
      </c>
      <c r="X686" s="4">
        <f t="shared" si="202"/>
        <v>-2.5862074363286271E-2</v>
      </c>
      <c r="Y686" s="4">
        <f t="shared" si="203"/>
        <v>-1.666934913995809E-2</v>
      </c>
      <c r="Z686" s="4">
        <f t="shared" si="204"/>
        <v>-1.4271586338546929E-2</v>
      </c>
      <c r="AA686" s="4">
        <f t="shared" si="205"/>
        <v>5.5947408536261246E-3</v>
      </c>
      <c r="AB686" s="4">
        <f t="shared" si="206"/>
        <v>-7.5049078466804505E-3</v>
      </c>
      <c r="AC686" s="4">
        <f t="shared" si="207"/>
        <v>-2.082625974953441E-2</v>
      </c>
      <c r="AD686" s="4">
        <f t="shared" si="208"/>
        <v>-1.4590246574808112E-2</v>
      </c>
      <c r="AE686" s="4">
        <f t="shared" si="209"/>
        <v>1.9144005785913108E-3</v>
      </c>
      <c r="AF686" s="4">
        <f t="shared" si="210"/>
        <v>-7.2370572383298852E-3</v>
      </c>
      <c r="AG686" s="4">
        <f t="shared" si="211"/>
        <v>-8.6331611525900277E-3</v>
      </c>
      <c r="AH686" s="4">
        <f t="shared" si="212"/>
        <v>2.5585342157332967E-2</v>
      </c>
      <c r="AI686" s="4">
        <f t="shared" si="213"/>
        <v>-3.6688419174131341E-3</v>
      </c>
      <c r="AJ686" s="4">
        <f t="shared" si="214"/>
        <v>1.0406213642531307E-3</v>
      </c>
      <c r="AK686" s="4">
        <f t="shared" si="215"/>
        <v>-9.1847677476905015E-3</v>
      </c>
      <c r="AL686" s="4">
        <f t="shared" si="216"/>
        <v>-6.5051229601750214E-3</v>
      </c>
      <c r="AM686" s="4">
        <f t="shared" si="217"/>
        <v>-9.0707076624439876E-3</v>
      </c>
      <c r="AN686" s="4">
        <f t="shared" si="218"/>
        <v>-5.7345506296836921E-3</v>
      </c>
      <c r="AO686" s="4">
        <f t="shared" si="219"/>
        <v>-5.582901972310636E-3</v>
      </c>
    </row>
    <row r="687" spans="1:41" x14ac:dyDescent="0.2">
      <c r="A687" s="3" t="s">
        <v>1910</v>
      </c>
      <c r="B687" s="2">
        <v>128.60064697265599</v>
      </c>
      <c r="C687" s="2">
        <v>284.78576660156301</v>
      </c>
      <c r="D687" s="2">
        <v>7.6154890060424796</v>
      </c>
      <c r="E687" s="2">
        <v>56.930686950683601</v>
      </c>
      <c r="F687" s="2">
        <v>252.190017700195</v>
      </c>
      <c r="G687" s="2">
        <v>106.845108032227</v>
      </c>
      <c r="H687" s="2">
        <v>144.57905578613301</v>
      </c>
      <c r="I687" s="2">
        <v>92.105857849121094</v>
      </c>
      <c r="J687" s="2">
        <v>225.413162231445</v>
      </c>
      <c r="K687" s="2">
        <v>158.84471130371099</v>
      </c>
      <c r="L687" s="2">
        <v>377.50076293945301</v>
      </c>
      <c r="M687" s="2">
        <v>448.66329956054699</v>
      </c>
      <c r="N687" s="2">
        <v>84.119323730468693</v>
      </c>
      <c r="O687" s="2">
        <v>40.917484283447301</v>
      </c>
      <c r="P687" s="2">
        <v>144.24142456054699</v>
      </c>
      <c r="Q687" s="2">
        <v>82.085556030273395</v>
      </c>
      <c r="R687" s="2">
        <v>56.403675079345703</v>
      </c>
      <c r="S687" s="2">
        <v>96.373519897460895</v>
      </c>
      <c r="T687" s="2">
        <v>483.63641357421898</v>
      </c>
      <c r="U687" s="2">
        <v>96.247123718261705</v>
      </c>
      <c r="V687" s="4">
        <f t="shared" si="200"/>
        <v>-1.0825441212874341E-2</v>
      </c>
      <c r="W687" s="4">
        <f t="shared" si="201"/>
        <v>1.2413095475614004E-2</v>
      </c>
      <c r="X687" s="4">
        <f t="shared" si="202"/>
        <v>5.0452762822053694E-2</v>
      </c>
      <c r="Y687" s="4">
        <f t="shared" si="203"/>
        <v>4.3909561456976186E-2</v>
      </c>
      <c r="Z687" s="4">
        <f t="shared" si="204"/>
        <v>1.0371213276247699E-2</v>
      </c>
      <c r="AA687" s="4">
        <f t="shared" si="205"/>
        <v>1.2726696311914974E-2</v>
      </c>
      <c r="AB687" s="4">
        <f t="shared" si="206"/>
        <v>4.5727296736468529E-3</v>
      </c>
      <c r="AC687" s="4">
        <f t="shared" si="207"/>
        <v>6.2675828962036786E-2</v>
      </c>
      <c r="AD687" s="4">
        <f t="shared" si="208"/>
        <v>-7.4036820195585188E-3</v>
      </c>
      <c r="AE687" s="4">
        <f t="shared" si="209"/>
        <v>7.657094580532561E-3</v>
      </c>
      <c r="AF687" s="4">
        <f t="shared" si="210"/>
        <v>1.6506679144198139E-2</v>
      </c>
      <c r="AG687" s="4">
        <f t="shared" si="211"/>
        <v>-3.8753316198008934E-3</v>
      </c>
      <c r="AH687" s="4">
        <f t="shared" si="212"/>
        <v>5.3322899798031662E-2</v>
      </c>
      <c r="AI687" s="4">
        <f t="shared" si="213"/>
        <v>8.7900564385141877E-3</v>
      </c>
      <c r="AJ687" s="4">
        <f t="shared" si="214"/>
        <v>2.3463350920243037E-3</v>
      </c>
      <c r="AK687" s="4">
        <f t="shared" si="215"/>
        <v>-0.1021544884856895</v>
      </c>
      <c r="AL687" s="4">
        <f t="shared" si="216"/>
        <v>-5.5221325171903755E-3</v>
      </c>
      <c r="AM687" s="4">
        <f t="shared" si="217"/>
        <v>2.106848415278453E-2</v>
      </c>
      <c r="AN687" s="4">
        <f t="shared" si="218"/>
        <v>4.4231179977712613E-3</v>
      </c>
      <c r="AO687" s="4">
        <f t="shared" si="219"/>
        <v>1.5162504513260031E-3</v>
      </c>
    </row>
    <row r="688" spans="1:41" x14ac:dyDescent="0.2">
      <c r="A688" s="3" t="s">
        <v>1909</v>
      </c>
      <c r="B688" s="2">
        <v>130.00804138183599</v>
      </c>
      <c r="C688" s="2">
        <v>281.29403686523398</v>
      </c>
      <c r="D688" s="2">
        <v>7.2497205734252903</v>
      </c>
      <c r="E688" s="2">
        <v>54.536033630371101</v>
      </c>
      <c r="F688" s="2">
        <v>249.60134887695301</v>
      </c>
      <c r="G688" s="2">
        <v>105.502410888672</v>
      </c>
      <c r="H688" s="2">
        <v>143.92094421386699</v>
      </c>
      <c r="I688" s="2">
        <v>86.673522949218693</v>
      </c>
      <c r="J688" s="2">
        <v>227.09449768066401</v>
      </c>
      <c r="K688" s="2">
        <v>157.63766479492199</v>
      </c>
      <c r="L688" s="2">
        <v>371.37066650390602</v>
      </c>
      <c r="M688" s="2">
        <v>450.40878295898398</v>
      </c>
      <c r="N688" s="2">
        <v>79.860908508300795</v>
      </c>
      <c r="O688" s="2">
        <v>40.560951232910199</v>
      </c>
      <c r="P688" s="2">
        <v>143.90377807617199</v>
      </c>
      <c r="Q688" s="2">
        <v>91.425033569335895</v>
      </c>
      <c r="R688" s="2">
        <v>56.716873168945298</v>
      </c>
      <c r="S688" s="2">
        <v>94.384971618652301</v>
      </c>
      <c r="T688" s="2">
        <v>481.50665283203102</v>
      </c>
      <c r="U688" s="2">
        <v>96.101409912109403</v>
      </c>
      <c r="V688" s="4">
        <f t="shared" si="200"/>
        <v>-3.8958184515656569E-3</v>
      </c>
      <c r="W688" s="4">
        <f t="shared" si="201"/>
        <v>-2.1140049171974795E-3</v>
      </c>
      <c r="X688" s="4">
        <f t="shared" si="202"/>
        <v>0</v>
      </c>
      <c r="Y688" s="4">
        <f t="shared" si="203"/>
        <v>1.2347611040480849E-2</v>
      </c>
      <c r="Z688" s="4">
        <f t="shared" si="204"/>
        <v>6.6757554141863339E-3</v>
      </c>
      <c r="AA688" s="4">
        <f t="shared" si="205"/>
        <v>1.6210454824406004E-2</v>
      </c>
      <c r="AB688" s="4">
        <f t="shared" si="206"/>
        <v>1.9724285322911751E-2</v>
      </c>
      <c r="AC688" s="4">
        <f t="shared" si="207"/>
        <v>-7.2505995620453733E-4</v>
      </c>
      <c r="AD688" s="4">
        <f t="shared" si="208"/>
        <v>-3.3246252639382899E-3</v>
      </c>
      <c r="AE688" s="4">
        <f t="shared" si="209"/>
        <v>5.2295387545839922E-3</v>
      </c>
      <c r="AF688" s="4">
        <f t="shared" si="210"/>
        <v>3.9015718747410869E-4</v>
      </c>
      <c r="AG688" s="4">
        <f t="shared" si="211"/>
        <v>-5.8868840473993642E-3</v>
      </c>
      <c r="AH688" s="4">
        <f t="shared" si="212"/>
        <v>-5.751629843277075E-4</v>
      </c>
      <c r="AI688" s="4">
        <f t="shared" si="213"/>
        <v>4.6293290577956538E-4</v>
      </c>
      <c r="AJ688" s="4">
        <f t="shared" si="214"/>
        <v>3.2042103847844013E-3</v>
      </c>
      <c r="AK688" s="4">
        <f t="shared" si="215"/>
        <v>6.4321052800868613E-3</v>
      </c>
      <c r="AL688" s="4">
        <f t="shared" si="216"/>
        <v>6.511051321544138E-3</v>
      </c>
      <c r="AM688" s="4">
        <f t="shared" si="217"/>
        <v>1.0282793144248492E-2</v>
      </c>
      <c r="AN688" s="4">
        <f t="shared" si="218"/>
        <v>4.2446462649446404E-3</v>
      </c>
      <c r="AO688" s="4">
        <f t="shared" si="219"/>
        <v>1.5689553016749087E-2</v>
      </c>
    </row>
    <row r="689" spans="1:41" x14ac:dyDescent="0.2">
      <c r="A689" s="3" t="s">
        <v>1908</v>
      </c>
      <c r="B689" s="2">
        <v>130.51651000976599</v>
      </c>
      <c r="C689" s="2">
        <v>281.88995361328102</v>
      </c>
      <c r="D689" s="2">
        <v>7.2497205734252903</v>
      </c>
      <c r="E689" s="2">
        <v>53.870857238769503</v>
      </c>
      <c r="F689" s="2">
        <v>247.94612121582</v>
      </c>
      <c r="G689" s="2">
        <v>103.819450378418</v>
      </c>
      <c r="H689" s="2">
        <v>141.13711547851599</v>
      </c>
      <c r="I689" s="2">
        <v>86.736412048339801</v>
      </c>
      <c r="J689" s="2">
        <v>227.85202026367199</v>
      </c>
      <c r="K689" s="2">
        <v>156.81758117675801</v>
      </c>
      <c r="L689" s="2">
        <v>371.225830078125</v>
      </c>
      <c r="M689" s="2">
        <v>453.07598876953102</v>
      </c>
      <c r="N689" s="2">
        <v>79.906867980957003</v>
      </c>
      <c r="O689" s="2">
        <v>40.542182922363303</v>
      </c>
      <c r="P689" s="2">
        <v>143.44415283203099</v>
      </c>
      <c r="Q689" s="2">
        <v>90.840736389160199</v>
      </c>
      <c r="R689" s="2">
        <v>56.3499755859375</v>
      </c>
      <c r="S689" s="2">
        <v>93.424308776855497</v>
      </c>
      <c r="T689" s="2">
        <v>479.47146606445301</v>
      </c>
      <c r="U689" s="2">
        <v>94.616912841796903</v>
      </c>
      <c r="V689" s="4">
        <f t="shared" si="200"/>
        <v>1.0900813646140508E-2</v>
      </c>
      <c r="W689" s="4">
        <f t="shared" si="201"/>
        <v>4.6459451740168438E-3</v>
      </c>
      <c r="X689" s="4">
        <f t="shared" si="202"/>
        <v>-3.8660080881777574E-3</v>
      </c>
      <c r="Y689" s="4">
        <f t="shared" si="203"/>
        <v>-2.1355773276774464E-3</v>
      </c>
      <c r="Z689" s="4">
        <f t="shared" si="204"/>
        <v>-1.3175476846751721E-2</v>
      </c>
      <c r="AA689" s="4">
        <f t="shared" si="205"/>
        <v>1.0743973839749248E-2</v>
      </c>
      <c r="AB689" s="4">
        <f t="shared" si="206"/>
        <v>1.4642032697377648E-2</v>
      </c>
      <c r="AC689" s="4">
        <f t="shared" si="207"/>
        <v>-8.1804265271325227E-3</v>
      </c>
      <c r="AD689" s="4">
        <f t="shared" si="208"/>
        <v>4.1527142265009448E-3</v>
      </c>
      <c r="AE689" s="4">
        <f t="shared" si="209"/>
        <v>1.0749419398187174E-2</v>
      </c>
      <c r="AF689" s="4">
        <f t="shared" si="210"/>
        <v>7.704373156684899E-3</v>
      </c>
      <c r="AG689" s="4">
        <f t="shared" si="211"/>
        <v>-3.8376662158370336E-3</v>
      </c>
      <c r="AH689" s="4">
        <f t="shared" si="212"/>
        <v>3.8358907370975444E-4</v>
      </c>
      <c r="AI689" s="4">
        <f t="shared" si="213"/>
        <v>1.7903526112541909E-2</v>
      </c>
      <c r="AJ689" s="4">
        <f t="shared" si="214"/>
        <v>1.5741319702745598E-2</v>
      </c>
      <c r="AK689" s="4">
        <f t="shared" si="215"/>
        <v>-7.9251491839586567E-3</v>
      </c>
      <c r="AL689" s="4">
        <f t="shared" si="216"/>
        <v>5.91051610989516E-3</v>
      </c>
      <c r="AM689" s="4">
        <f t="shared" si="217"/>
        <v>-6.2331821715377175E-3</v>
      </c>
      <c r="AN689" s="4">
        <f t="shared" si="218"/>
        <v>4.541411375182729E-3</v>
      </c>
      <c r="AO689" s="4">
        <f t="shared" si="219"/>
        <v>4.6418079623298421E-3</v>
      </c>
    </row>
    <row r="690" spans="1:41" x14ac:dyDescent="0.2">
      <c r="A690" s="3" t="s">
        <v>1907</v>
      </c>
      <c r="B690" s="2">
        <v>129.10911560058599</v>
      </c>
      <c r="C690" s="2">
        <v>280.58636474609398</v>
      </c>
      <c r="D690" s="2">
        <v>7.2778568267822301</v>
      </c>
      <c r="E690" s="2">
        <v>53.986148834228501</v>
      </c>
      <c r="F690" s="2">
        <v>251.25654602050801</v>
      </c>
      <c r="G690" s="2">
        <v>102.715873718262</v>
      </c>
      <c r="H690" s="2">
        <v>139.10040283203099</v>
      </c>
      <c r="I690" s="2">
        <v>87.451805114746094</v>
      </c>
      <c r="J690" s="2">
        <v>226.90972900390599</v>
      </c>
      <c r="K690" s="2">
        <v>155.14981079101599</v>
      </c>
      <c r="L690" s="2">
        <v>368.38763427734398</v>
      </c>
      <c r="M690" s="2">
        <v>454.82144165039102</v>
      </c>
      <c r="N690" s="2">
        <v>79.876228332519503</v>
      </c>
      <c r="O690" s="2">
        <v>39.8291015625</v>
      </c>
      <c r="P690" s="2">
        <v>141.22114562988301</v>
      </c>
      <c r="Q690" s="2">
        <v>91.566413879394503</v>
      </c>
      <c r="R690" s="2">
        <v>56.018875122070298</v>
      </c>
      <c r="S690" s="2">
        <v>94.010292053222699</v>
      </c>
      <c r="T690" s="2">
        <v>477.30383300781301</v>
      </c>
      <c r="U690" s="2">
        <v>94.179748535156193</v>
      </c>
      <c r="V690" s="4">
        <f t="shared" si="200"/>
        <v>3.27571934688018E-2</v>
      </c>
      <c r="W690" s="4">
        <f t="shared" si="201"/>
        <v>9.2101880653067368E-3</v>
      </c>
      <c r="X690" s="4">
        <f t="shared" si="202"/>
        <v>-1.3977145738072133E-2</v>
      </c>
      <c r="Y690" s="4">
        <f t="shared" si="203"/>
        <v>4.4554866541227992E-3</v>
      </c>
      <c r="Z690" s="4">
        <f t="shared" si="204"/>
        <v>-6.3177084841981529E-3</v>
      </c>
      <c r="AA690" s="4">
        <f t="shared" si="205"/>
        <v>2.0186363643258935E-2</v>
      </c>
      <c r="AB690" s="4">
        <f t="shared" si="206"/>
        <v>1.1054283887139133E-2</v>
      </c>
      <c r="AC690" s="4">
        <f t="shared" si="207"/>
        <v>1.228502986079647E-2</v>
      </c>
      <c r="AD690" s="4">
        <f t="shared" si="208"/>
        <v>1.2198102759359685E-2</v>
      </c>
      <c r="AE690" s="4">
        <f t="shared" si="209"/>
        <v>6.0728350461152159E-2</v>
      </c>
      <c r="AF690" s="4">
        <f t="shared" si="210"/>
        <v>1.838751032195652E-2</v>
      </c>
      <c r="AG690" s="4">
        <f t="shared" si="211"/>
        <v>2.2621036822509499E-2</v>
      </c>
      <c r="AH690" s="4">
        <f t="shared" si="212"/>
        <v>7.8277117901126934E-3</v>
      </c>
      <c r="AI690" s="4">
        <f t="shared" si="213"/>
        <v>-6.0425042985652572E-2</v>
      </c>
      <c r="AJ690" s="4">
        <f t="shared" si="214"/>
        <v>8.1084866961203452E-3</v>
      </c>
      <c r="AK690" s="4">
        <f t="shared" si="215"/>
        <v>1.6637325531920325E-2</v>
      </c>
      <c r="AL690" s="4">
        <f t="shared" si="216"/>
        <v>1.4093645826304629E-2</v>
      </c>
      <c r="AM690" s="4">
        <f t="shared" si="217"/>
        <v>-5.0456192054160846E-2</v>
      </c>
      <c r="AN690" s="4">
        <f t="shared" si="218"/>
        <v>1.0721000397995093E-3</v>
      </c>
      <c r="AO690" s="4">
        <f t="shared" si="219"/>
        <v>1.761455196307575E-2</v>
      </c>
    </row>
    <row r="691" spans="1:41" x14ac:dyDescent="0.2">
      <c r="A691" s="3" t="s">
        <v>1906</v>
      </c>
      <c r="B691" s="2">
        <v>125.01400756835901</v>
      </c>
      <c r="C691" s="2">
        <v>278.02569580078102</v>
      </c>
      <c r="D691" s="2">
        <v>7.3810224533081001</v>
      </c>
      <c r="E691" s="2">
        <v>53.746681213378899</v>
      </c>
      <c r="F691" s="2">
        <v>252.85400390625</v>
      </c>
      <c r="G691" s="2">
        <v>100.68344116210901</v>
      </c>
      <c r="H691" s="2">
        <v>137.57955932617199</v>
      </c>
      <c r="I691" s="2">
        <v>86.390495300292997</v>
      </c>
      <c r="J691" s="2">
        <v>224.175216674805</v>
      </c>
      <c r="K691" s="2">
        <v>146.26724243164099</v>
      </c>
      <c r="L691" s="2">
        <v>361.73620605468801</v>
      </c>
      <c r="M691" s="2">
        <v>444.760498046875</v>
      </c>
      <c r="N691" s="2">
        <v>79.255836486816406</v>
      </c>
      <c r="O691" s="2">
        <v>42.390552520752003</v>
      </c>
      <c r="P691" s="2">
        <v>140.08526611328099</v>
      </c>
      <c r="Q691" s="2">
        <v>90.067924499511705</v>
      </c>
      <c r="R691" s="2">
        <v>55.2403373718262</v>
      </c>
      <c r="S691" s="2">
        <v>99.005744934082003</v>
      </c>
      <c r="T691" s="2">
        <v>476.79266357421898</v>
      </c>
      <c r="U691" s="2">
        <v>92.549530029296903</v>
      </c>
      <c r="V691" s="4">
        <f t="shared" si="200"/>
        <v>8.0538067177432712E-3</v>
      </c>
      <c r="W691" s="4">
        <f t="shared" si="201"/>
        <v>1.106119811697283E-3</v>
      </c>
      <c r="X691" s="4">
        <f t="shared" si="202"/>
        <v>-3.9071939397029208E-2</v>
      </c>
      <c r="Y691" s="4">
        <f t="shared" si="203"/>
        <v>-1.1258056694850829E-2</v>
      </c>
      <c r="Z691" s="4">
        <f t="shared" si="204"/>
        <v>9.1405442178510974E-4</v>
      </c>
      <c r="AA691" s="4">
        <f t="shared" si="205"/>
        <v>6.7127507784106597E-3</v>
      </c>
      <c r="AB691" s="4">
        <f t="shared" si="206"/>
        <v>6.1137349532009366E-3</v>
      </c>
      <c r="AC691" s="4">
        <f t="shared" si="207"/>
        <v>-1.0535010809653408E-2</v>
      </c>
      <c r="AD691" s="4">
        <f t="shared" si="208"/>
        <v>1.1757951277105131E-2</v>
      </c>
      <c r="AE691" s="4">
        <f t="shared" si="209"/>
        <v>-2.0118491292174362E-3</v>
      </c>
      <c r="AF691" s="4">
        <f t="shared" si="210"/>
        <v>-2.4878113589536142E-2</v>
      </c>
      <c r="AG691" s="4">
        <f t="shared" si="211"/>
        <v>5.2303470210754424E-3</v>
      </c>
      <c r="AH691" s="4">
        <f t="shared" si="212"/>
        <v>4.5626947701000245E-3</v>
      </c>
      <c r="AI691" s="4">
        <f t="shared" si="213"/>
        <v>4.4462566523241348E-3</v>
      </c>
      <c r="AJ691" s="4">
        <f t="shared" si="214"/>
        <v>6.8334971427817864E-3</v>
      </c>
      <c r="AK691" s="4">
        <f t="shared" si="215"/>
        <v>-1.9842158843116774E-3</v>
      </c>
      <c r="AL691" s="4">
        <f t="shared" si="216"/>
        <v>1.1304165399707284E-2</v>
      </c>
      <c r="AM691" s="4">
        <f t="shared" si="217"/>
        <v>-8.7256030736832533E-4</v>
      </c>
      <c r="AN691" s="4">
        <f t="shared" si="218"/>
        <v>7.3998733233622445E-3</v>
      </c>
      <c r="AO691" s="4">
        <f t="shared" si="219"/>
        <v>6.9363644611580002E-3</v>
      </c>
    </row>
    <row r="692" spans="1:41" x14ac:dyDescent="0.2">
      <c r="A692" s="3" t="s">
        <v>1905</v>
      </c>
      <c r="B692" s="2">
        <v>124.015213012695</v>
      </c>
      <c r="C692" s="2">
        <v>277.718505859375</v>
      </c>
      <c r="D692" s="2">
        <v>7.6811394691467303</v>
      </c>
      <c r="E692" s="2">
        <v>54.358654022216797</v>
      </c>
      <c r="F692" s="2">
        <v>252.62309265136699</v>
      </c>
      <c r="G692" s="2">
        <v>100.012084960937</v>
      </c>
      <c r="H692" s="2">
        <v>136.74354553222699</v>
      </c>
      <c r="I692" s="2">
        <v>87.310310363769503</v>
      </c>
      <c r="J692" s="2">
        <v>221.57000732421901</v>
      </c>
      <c r="K692" s="2">
        <v>146.56210327148401</v>
      </c>
      <c r="L692" s="2">
        <v>370.96511840820301</v>
      </c>
      <c r="M692" s="2">
        <v>442.44635009765602</v>
      </c>
      <c r="N692" s="2">
        <v>78.895858764648395</v>
      </c>
      <c r="O692" s="2">
        <v>42.202907562255902</v>
      </c>
      <c r="P692" s="2">
        <v>139.13449096679699</v>
      </c>
      <c r="Q692" s="2">
        <v>90.246994018554702</v>
      </c>
      <c r="R692" s="2">
        <v>54.622871398925803</v>
      </c>
      <c r="S692" s="2">
        <v>99.092208862304702</v>
      </c>
      <c r="T692" s="2">
        <v>473.29037475585898</v>
      </c>
      <c r="U692" s="2">
        <v>91.911994934082003</v>
      </c>
      <c r="V692" s="4">
        <f t="shared" si="200"/>
        <v>1.2979220770641694E-2</v>
      </c>
      <c r="W692" s="4">
        <f t="shared" si="201"/>
        <v>-3.408238953886005E-3</v>
      </c>
      <c r="X692" s="4">
        <f t="shared" si="202"/>
        <v>-8.4747207639149589E-3</v>
      </c>
      <c r="Y692" s="4">
        <f t="shared" si="203"/>
        <v>2.9455350509871858E-3</v>
      </c>
      <c r="Z692" s="4">
        <f t="shared" si="204"/>
        <v>2.4664054860313003E-2</v>
      </c>
      <c r="AA692" s="4">
        <f t="shared" si="205"/>
        <v>2.1702156248723074E-2</v>
      </c>
      <c r="AB692" s="4">
        <f t="shared" si="206"/>
        <v>2.0204493627020803E-3</v>
      </c>
      <c r="AC692" s="4">
        <f t="shared" si="207"/>
        <v>-7.1960110993815401E-4</v>
      </c>
      <c r="AD692" s="4">
        <f t="shared" si="208"/>
        <v>1.6285901238062507E-3</v>
      </c>
      <c r="AE692" s="4">
        <f t="shared" si="209"/>
        <v>-6.2775246816601575E-5</v>
      </c>
      <c r="AF692" s="4">
        <f t="shared" si="210"/>
        <v>5.6525523145457704E-3</v>
      </c>
      <c r="AG692" s="4">
        <f t="shared" si="211"/>
        <v>9.0799279630416514E-3</v>
      </c>
      <c r="AH692" s="4">
        <f t="shared" si="212"/>
        <v>1.2880906368853052E-2</v>
      </c>
      <c r="AI692" s="4">
        <f t="shared" si="213"/>
        <v>8.0682902080533823E-3</v>
      </c>
      <c r="AJ692" s="4">
        <f t="shared" si="214"/>
        <v>1.8788693996797917E-3</v>
      </c>
      <c r="AK692" s="4">
        <f t="shared" si="215"/>
        <v>-5.8139881824122415E-3</v>
      </c>
      <c r="AL692" s="4">
        <f t="shared" si="216"/>
        <v>3.7821663422743352E-3</v>
      </c>
      <c r="AM692" s="4">
        <f t="shared" si="217"/>
        <v>-1.5650281192125342E-2</v>
      </c>
      <c r="AN692" s="4">
        <f t="shared" si="218"/>
        <v>3.2887296464056574E-2</v>
      </c>
      <c r="AO692" s="4">
        <f t="shared" si="219"/>
        <v>-4.5375137105422136E-3</v>
      </c>
    </row>
    <row r="693" spans="1:41" x14ac:dyDescent="0.2">
      <c r="A693" s="3" t="s">
        <v>1904</v>
      </c>
      <c r="B693" s="2">
        <v>122.426216125488</v>
      </c>
      <c r="C693" s="2">
        <v>278.66827392578102</v>
      </c>
      <c r="D693" s="2">
        <v>7.7467913627624503</v>
      </c>
      <c r="E693" s="2">
        <v>54.199008941650398</v>
      </c>
      <c r="F693" s="2">
        <v>246.54235839843699</v>
      </c>
      <c r="G693" s="2">
        <v>97.887710571289105</v>
      </c>
      <c r="H693" s="2">
        <v>136.46781921386699</v>
      </c>
      <c r="I693" s="2">
        <v>87.373184204101605</v>
      </c>
      <c r="J693" s="2">
        <v>221.20974731445301</v>
      </c>
      <c r="K693" s="2">
        <v>146.57130432128901</v>
      </c>
      <c r="L693" s="2">
        <v>368.88000488281301</v>
      </c>
      <c r="M693" s="2">
        <v>438.46511840820301</v>
      </c>
      <c r="N693" s="2">
        <v>77.892532348632798</v>
      </c>
      <c r="O693" s="2">
        <v>41.865127563476598</v>
      </c>
      <c r="P693" s="2">
        <v>138.87356567382801</v>
      </c>
      <c r="Q693" s="2">
        <v>90.774757385253906</v>
      </c>
      <c r="R693" s="2">
        <v>54.417057037353501</v>
      </c>
      <c r="S693" s="2">
        <v>100.667686462402</v>
      </c>
      <c r="T693" s="2">
        <v>458.22073364257801</v>
      </c>
      <c r="U693" s="2">
        <v>92.330947875976605</v>
      </c>
      <c r="V693" s="4">
        <f t="shared" si="200"/>
        <v>-8.6755604670208878E-3</v>
      </c>
      <c r="W693" s="4">
        <f t="shared" si="201"/>
        <v>2.1767932808044181E-3</v>
      </c>
      <c r="X693" s="4">
        <f t="shared" si="202"/>
        <v>1.4741998167790756E-2</v>
      </c>
      <c r="Y693" s="4">
        <f t="shared" si="203"/>
        <v>-1.5941968055806086E-2</v>
      </c>
      <c r="Z693" s="4">
        <f t="shared" si="204"/>
        <v>7.1982628519786755E-3</v>
      </c>
      <c r="AA693" s="4">
        <f t="shared" si="205"/>
        <v>-6.0695556357078587E-3</v>
      </c>
      <c r="AB693" s="4">
        <f t="shared" si="206"/>
        <v>-9.1155717088848469E-4</v>
      </c>
      <c r="AC693" s="4">
        <f t="shared" si="207"/>
        <v>7.7982590318077614E-3</v>
      </c>
      <c r="AD693" s="4">
        <f t="shared" si="208"/>
        <v>2.4282114231808961E-3</v>
      </c>
      <c r="AE693" s="4">
        <f t="shared" si="209"/>
        <v>-5.0040366662274325E-3</v>
      </c>
      <c r="AF693" s="4">
        <f t="shared" si="210"/>
        <v>9.3245615258326572E-3</v>
      </c>
      <c r="AG693" s="4">
        <f t="shared" si="211"/>
        <v>-5.1616204490042917E-3</v>
      </c>
      <c r="AH693" s="4">
        <f t="shared" si="212"/>
        <v>-5.864984991863241E-3</v>
      </c>
      <c r="AI693" s="4">
        <f t="shared" si="213"/>
        <v>-8.0037139213933444E-3</v>
      </c>
      <c r="AJ693" s="4">
        <f t="shared" si="214"/>
        <v>-7.0642831107113448E-3</v>
      </c>
      <c r="AK693" s="4">
        <f t="shared" si="215"/>
        <v>1.5599144004234747E-3</v>
      </c>
      <c r="AL693" s="4">
        <f t="shared" si="216"/>
        <v>2.1423136987940433E-3</v>
      </c>
      <c r="AM693" s="4">
        <f t="shared" si="217"/>
        <v>-3.3288553292546079E-3</v>
      </c>
      <c r="AN693" s="4">
        <f t="shared" si="218"/>
        <v>8.1427712292588082E-3</v>
      </c>
      <c r="AO693" s="4">
        <f t="shared" si="219"/>
        <v>4.3589436522531357E-3</v>
      </c>
    </row>
    <row r="694" spans="1:41" x14ac:dyDescent="0.2">
      <c r="A694" s="3" t="s">
        <v>1903</v>
      </c>
      <c r="B694" s="2">
        <v>123.49762725830099</v>
      </c>
      <c r="C694" s="2">
        <v>278.06298828125</v>
      </c>
      <c r="D694" s="2">
        <v>7.6342473030090297</v>
      </c>
      <c r="E694" s="2">
        <v>55.0770454406738</v>
      </c>
      <c r="F694" s="2">
        <v>244.78036499023401</v>
      </c>
      <c r="G694" s="2">
        <v>98.4854736328125</v>
      </c>
      <c r="H694" s="2">
        <v>136.59233093261699</v>
      </c>
      <c r="I694" s="2">
        <v>86.697097778320298</v>
      </c>
      <c r="J694" s="2">
        <v>220.673904418945</v>
      </c>
      <c r="K694" s="2">
        <v>147.30844116210901</v>
      </c>
      <c r="L694" s="2">
        <v>365.47213745117199</v>
      </c>
      <c r="M694" s="2">
        <v>440.74005126953102</v>
      </c>
      <c r="N694" s="2">
        <v>78.352066040039105</v>
      </c>
      <c r="O694" s="2">
        <v>42.202907562255902</v>
      </c>
      <c r="P694" s="2">
        <v>139.86158752441401</v>
      </c>
      <c r="Q694" s="2">
        <v>90.633377075195298</v>
      </c>
      <c r="R694" s="2">
        <v>54.300727844238303</v>
      </c>
      <c r="S694" s="2">
        <v>101.003913879395</v>
      </c>
      <c r="T694" s="2">
        <v>454.51968383789102</v>
      </c>
      <c r="U694" s="2">
        <v>91.930229187011705</v>
      </c>
      <c r="V694" s="4">
        <f t="shared" si="200"/>
        <v>1.8115022961412579E-2</v>
      </c>
      <c r="W694" s="4">
        <f t="shared" si="201"/>
        <v>-1.0703481761583891E-3</v>
      </c>
      <c r="X694" s="4">
        <f t="shared" si="202"/>
        <v>2.3899507261004337E-2</v>
      </c>
      <c r="Y694" s="4">
        <f t="shared" si="203"/>
        <v>-3.6900020156529802E-3</v>
      </c>
      <c r="Z694" s="4">
        <f t="shared" si="204"/>
        <v>-9.3809617731177629E-4</v>
      </c>
      <c r="AA694" s="4">
        <f t="shared" si="205"/>
        <v>-3.1298031976868201E-2</v>
      </c>
      <c r="AB694" s="4">
        <f t="shared" si="206"/>
        <v>-2.495081301889138E-2</v>
      </c>
      <c r="AC694" s="4">
        <f t="shared" si="207"/>
        <v>-8.9862700412437335E-3</v>
      </c>
      <c r="AD694" s="4">
        <f t="shared" si="208"/>
        <v>1.6353529905795111E-3</v>
      </c>
      <c r="AE694" s="4">
        <f t="shared" si="209"/>
        <v>6.6744539467024173E-3</v>
      </c>
      <c r="AF694" s="4">
        <f t="shared" si="210"/>
        <v>3.8180284874385576E-3</v>
      </c>
      <c r="AG694" s="4">
        <f t="shared" si="211"/>
        <v>3.395435491049914E-2</v>
      </c>
      <c r="AH694" s="4">
        <f t="shared" si="212"/>
        <v>-5.4443258654382556E-3</v>
      </c>
      <c r="AI694" s="4">
        <f t="shared" si="213"/>
        <v>-1.0776252490440449E-2</v>
      </c>
      <c r="AJ694" s="4">
        <f t="shared" si="214"/>
        <v>7.3851716050083805E-3</v>
      </c>
      <c r="AK694" s="4">
        <f t="shared" si="215"/>
        <v>-1.0291239940868389E-2</v>
      </c>
      <c r="AL694" s="4">
        <f t="shared" si="216"/>
        <v>-2.3023509025080956E-2</v>
      </c>
      <c r="AM694" s="4">
        <f t="shared" si="217"/>
        <v>-4.0732178684406758E-3</v>
      </c>
      <c r="AN694" s="4">
        <f t="shared" si="218"/>
        <v>7.2406612562832887E-2</v>
      </c>
      <c r="AO694" s="4">
        <f t="shared" si="219"/>
        <v>-3.4436527282955043E-2</v>
      </c>
    </row>
    <row r="695" spans="1:41" x14ac:dyDescent="0.2">
      <c r="A695" s="3" t="s">
        <v>1902</v>
      </c>
      <c r="B695" s="2">
        <v>121.30027008056599</v>
      </c>
      <c r="C695" s="2">
        <v>278.36093139648398</v>
      </c>
      <c r="D695" s="2">
        <v>7.4560513496398899</v>
      </c>
      <c r="E695" s="2">
        <v>55.281032562255902</v>
      </c>
      <c r="F695" s="2">
        <v>245.01020812988301</v>
      </c>
      <c r="G695" s="2">
        <v>101.66746520996099</v>
      </c>
      <c r="H695" s="2">
        <v>140.08763122558599</v>
      </c>
      <c r="I695" s="2">
        <v>87.483245849609403</v>
      </c>
      <c r="J695" s="2">
        <v>220.31361389160199</v>
      </c>
      <c r="K695" s="2">
        <v>146.33175659179699</v>
      </c>
      <c r="L695" s="2">
        <v>364.08206176757801</v>
      </c>
      <c r="M695" s="2">
        <v>426.26644897460898</v>
      </c>
      <c r="N695" s="2">
        <v>78.780975341796903</v>
      </c>
      <c r="O695" s="2">
        <v>42.662651062011697</v>
      </c>
      <c r="P695" s="2">
        <v>138.83625793457</v>
      </c>
      <c r="Q695" s="2">
        <v>91.5758056640625</v>
      </c>
      <c r="R695" s="2">
        <v>55.5803833007813</v>
      </c>
      <c r="S695" s="2">
        <v>101.41700744628901</v>
      </c>
      <c r="T695" s="2">
        <v>423.83148193359398</v>
      </c>
      <c r="U695" s="2">
        <v>95.208892822265597</v>
      </c>
      <c r="V695" s="4">
        <f t="shared" si="200"/>
        <v>6.7414140592566044E-4</v>
      </c>
      <c r="W695" s="4">
        <f t="shared" si="201"/>
        <v>1.5972839167343173E-2</v>
      </c>
      <c r="X695" s="4">
        <f t="shared" si="202"/>
        <v>1.5325655073348429E-2</v>
      </c>
      <c r="Y695" s="4">
        <f t="shared" si="203"/>
        <v>2.6853341193910651E-2</v>
      </c>
      <c r="Z695" s="4">
        <f t="shared" si="204"/>
        <v>8.9115660791375551E-3</v>
      </c>
      <c r="AA695" s="4">
        <f t="shared" si="205"/>
        <v>1.1343939305516767E-2</v>
      </c>
      <c r="AB695" s="4">
        <f t="shared" si="206"/>
        <v>-1.3342703270604247E-2</v>
      </c>
      <c r="AC695" s="4">
        <f t="shared" si="207"/>
        <v>7.1930001862444116E-4</v>
      </c>
      <c r="AD695" s="4">
        <f t="shared" si="208"/>
        <v>-1.3401026210773954E-3</v>
      </c>
      <c r="AE695" s="4">
        <f t="shared" si="209"/>
        <v>4.6181015249019764E-3</v>
      </c>
      <c r="AF695" s="4">
        <f t="shared" si="210"/>
        <v>6.7805681266951126E-3</v>
      </c>
      <c r="AG695" s="4">
        <f t="shared" si="211"/>
        <v>-1.3390802133629632E-2</v>
      </c>
      <c r="AH695" s="4">
        <f t="shared" si="212"/>
        <v>1.2700560654319982E-2</v>
      </c>
      <c r="AI695" s="4">
        <f t="shared" si="213"/>
        <v>5.7510890251965506E-3</v>
      </c>
      <c r="AJ695" s="4">
        <f t="shared" si="214"/>
        <v>6.7164019881025877E-4</v>
      </c>
      <c r="AK695" s="4">
        <f t="shared" si="215"/>
        <v>3.6148625005233167E-3</v>
      </c>
      <c r="AL695" s="4">
        <f t="shared" si="216"/>
        <v>5.1788213547065533E-3</v>
      </c>
      <c r="AM695" s="4">
        <f t="shared" si="217"/>
        <v>1.6073040848291979E-2</v>
      </c>
      <c r="AN695" s="4">
        <f t="shared" si="218"/>
        <v>-8.7447180280061289E-3</v>
      </c>
      <c r="AO695" s="4">
        <f t="shared" si="219"/>
        <v>-1.8311522439120292E-2</v>
      </c>
    </row>
    <row r="696" spans="1:41" x14ac:dyDescent="0.2">
      <c r="A696" s="3" t="s">
        <v>1901</v>
      </c>
      <c r="B696" s="2">
        <v>121.218551635742</v>
      </c>
      <c r="C696" s="2">
        <v>273.984619140625</v>
      </c>
      <c r="D696" s="2">
        <v>7.3435072898864702</v>
      </c>
      <c r="E696" s="2">
        <v>53.835372924804702</v>
      </c>
      <c r="F696" s="2">
        <v>242.84606933593699</v>
      </c>
      <c r="G696" s="2">
        <v>100.52709197998</v>
      </c>
      <c r="H696" s="2">
        <v>141.98205566406199</v>
      </c>
      <c r="I696" s="2">
        <v>87.420364379882798</v>
      </c>
      <c r="J696" s="2">
        <v>220.60925292968699</v>
      </c>
      <c r="K696" s="2">
        <v>145.65908813476599</v>
      </c>
      <c r="L696" s="2">
        <v>361.63000488281301</v>
      </c>
      <c r="M696" s="2">
        <v>432.05197143554699</v>
      </c>
      <c r="N696" s="2">
        <v>77.792961120605497</v>
      </c>
      <c r="O696" s="2">
        <v>42.418697357177699</v>
      </c>
      <c r="P696" s="2">
        <v>138.74307250976599</v>
      </c>
      <c r="Q696" s="2">
        <v>91.245964050292997</v>
      </c>
      <c r="R696" s="2">
        <v>55.294025421142599</v>
      </c>
      <c r="S696" s="2">
        <v>99.812713623046903</v>
      </c>
      <c r="T696" s="2">
        <v>427.57046508789102</v>
      </c>
      <c r="U696" s="2">
        <v>96.984832763671903</v>
      </c>
      <c r="V696" s="4">
        <f t="shared" si="200"/>
        <v>-4.3521014916308876E-3</v>
      </c>
      <c r="W696" s="4">
        <f t="shared" si="201"/>
        <v>1.9400558596927468E-2</v>
      </c>
      <c r="X696" s="4">
        <f t="shared" si="202"/>
        <v>2.0860474003455465E-2</v>
      </c>
      <c r="Y696" s="4">
        <f t="shared" si="203"/>
        <v>3.3015593004466333E-2</v>
      </c>
      <c r="Z696" s="4">
        <f t="shared" si="204"/>
        <v>2.9662673348637794E-3</v>
      </c>
      <c r="AA696" s="4">
        <f t="shared" si="205"/>
        <v>1.7404998904702634E-2</v>
      </c>
      <c r="AB696" s="4">
        <f t="shared" si="206"/>
        <v>9.6131456984296787E-3</v>
      </c>
      <c r="AC696" s="4">
        <f t="shared" si="207"/>
        <v>-1.800107762149942E-4</v>
      </c>
      <c r="AD696" s="4">
        <f t="shared" si="208"/>
        <v>-1.0032275971232282E-2</v>
      </c>
      <c r="AE696" s="4">
        <f t="shared" si="209"/>
        <v>-3.4673302204482888E-3</v>
      </c>
      <c r="AF696" s="4">
        <f t="shared" si="210"/>
        <v>2.1153671154155174E-2</v>
      </c>
      <c r="AG696" s="4">
        <f t="shared" si="211"/>
        <v>2.75388533620663E-3</v>
      </c>
      <c r="AH696" s="4">
        <f t="shared" si="212"/>
        <v>-3.4340619735984969E-3</v>
      </c>
      <c r="AI696" s="4">
        <f t="shared" si="213"/>
        <v>4.3869665728731182E-2</v>
      </c>
      <c r="AJ696" s="4">
        <f t="shared" si="214"/>
        <v>5.2000811883937039E-3</v>
      </c>
      <c r="AK696" s="4">
        <f t="shared" si="215"/>
        <v>-1.23432821116462E-2</v>
      </c>
      <c r="AL696" s="4">
        <f t="shared" si="216"/>
        <v>1.5114245371827022E-2</v>
      </c>
      <c r="AM696" s="4">
        <f t="shared" si="217"/>
        <v>2.6071601985626601E-2</v>
      </c>
      <c r="AN696" s="4">
        <f t="shared" si="218"/>
        <v>-2.4174316849955999E-2</v>
      </c>
      <c r="AO696" s="4">
        <f t="shared" si="219"/>
        <v>4.9070658301290796E-3</v>
      </c>
    </row>
    <row r="697" spans="1:41" x14ac:dyDescent="0.2">
      <c r="A697" s="3" t="s">
        <v>1900</v>
      </c>
      <c r="B697" s="2">
        <v>121.748413085937</v>
      </c>
      <c r="C697" s="2">
        <v>268.77032470703102</v>
      </c>
      <c r="D697" s="2">
        <v>7.1934485435485804</v>
      </c>
      <c r="E697" s="2">
        <v>52.114772796630902</v>
      </c>
      <c r="F697" s="2">
        <v>242.127853393555</v>
      </c>
      <c r="G697" s="2">
        <v>98.807350158691406</v>
      </c>
      <c r="H697" s="2">
        <v>140.63015747070301</v>
      </c>
      <c r="I697" s="2">
        <v>87.436103820800795</v>
      </c>
      <c r="J697" s="2">
        <v>222.84489440918</v>
      </c>
      <c r="K697" s="2">
        <v>146.16589355468699</v>
      </c>
      <c r="L697" s="2">
        <v>354.138671875</v>
      </c>
      <c r="M697" s="2">
        <v>430.86541748046898</v>
      </c>
      <c r="N697" s="2">
        <v>78.061027526855497</v>
      </c>
      <c r="O697" s="2">
        <v>40.636009216308601</v>
      </c>
      <c r="P697" s="2">
        <v>138.02532958984401</v>
      </c>
      <c r="Q697" s="2">
        <v>92.386314392089801</v>
      </c>
      <c r="R697" s="2">
        <v>54.470741271972699</v>
      </c>
      <c r="S697" s="2">
        <v>97.276557922363295</v>
      </c>
      <c r="T697" s="2">
        <v>438.16275024414102</v>
      </c>
      <c r="U697" s="2">
        <v>96.511245727539105</v>
      </c>
      <c r="V697" s="4">
        <f t="shared" si="200"/>
        <v>8.0302915546966534E-3</v>
      </c>
      <c r="W697" s="4">
        <f t="shared" si="201"/>
        <v>-4.7239940747250539E-3</v>
      </c>
      <c r="X697" s="4">
        <f t="shared" si="202"/>
        <v>5.24239155886472E-3</v>
      </c>
      <c r="Y697" s="4">
        <f t="shared" si="203"/>
        <v>2.2446550770818981E-2</v>
      </c>
      <c r="Z697" s="4">
        <f t="shared" si="204"/>
        <v>1.6237353463618716E-2</v>
      </c>
      <c r="AA697" s="4">
        <f t="shared" si="205"/>
        <v>2.9611939700467459E-2</v>
      </c>
      <c r="AB697" s="4">
        <f t="shared" si="206"/>
        <v>1.8486239723373186E-2</v>
      </c>
      <c r="AC697" s="4">
        <f t="shared" si="207"/>
        <v>6.242864479302895E-3</v>
      </c>
      <c r="AD697" s="4">
        <f t="shared" si="208"/>
        <v>-2.8523558324825365E-3</v>
      </c>
      <c r="AE697" s="4">
        <f t="shared" si="209"/>
        <v>-5.5166665870790537E-3</v>
      </c>
      <c r="AF697" s="4">
        <f t="shared" si="210"/>
        <v>-1.9317312750232077E-3</v>
      </c>
      <c r="AG697" s="4">
        <f t="shared" si="211"/>
        <v>-3.0386661410639667E-2</v>
      </c>
      <c r="AH697" s="4">
        <f t="shared" si="212"/>
        <v>4.8667505673236335E-2</v>
      </c>
      <c r="AI697" s="4">
        <f t="shared" si="213"/>
        <v>1.6428036752711563E-2</v>
      </c>
      <c r="AJ697" s="4">
        <f t="shared" si="214"/>
        <v>-5.2399157355390857E-3</v>
      </c>
      <c r="AK697" s="4">
        <f t="shared" si="215"/>
        <v>5.6422390271361703E-3</v>
      </c>
      <c r="AL697" s="4">
        <f t="shared" si="216"/>
        <v>1.5854358507957109E-2</v>
      </c>
      <c r="AM697" s="4">
        <f t="shared" si="217"/>
        <v>1.4934387083966395E-2</v>
      </c>
      <c r="AN697" s="4">
        <f t="shared" si="218"/>
        <v>-3.4547872301474435E-4</v>
      </c>
      <c r="AO697" s="4">
        <f t="shared" si="219"/>
        <v>1.2226572111585659E-2</v>
      </c>
    </row>
    <row r="698" spans="1:41" x14ac:dyDescent="0.2">
      <c r="A698" s="3" t="s">
        <v>1899</v>
      </c>
      <c r="B698" s="2">
        <v>120.778526306152</v>
      </c>
      <c r="C698" s="2">
        <v>270.04602050781301</v>
      </c>
      <c r="D698" s="2">
        <v>7.1559343338012704</v>
      </c>
      <c r="E698" s="2">
        <v>50.970657348632798</v>
      </c>
      <c r="F698" s="2">
        <v>238.25915527343699</v>
      </c>
      <c r="G698" s="2">
        <v>95.965621948242202</v>
      </c>
      <c r="H698" s="2">
        <v>138.07762145996099</v>
      </c>
      <c r="I698" s="2">
        <v>86.893638610839801</v>
      </c>
      <c r="J698" s="2">
        <v>223.482345581055</v>
      </c>
      <c r="K698" s="2">
        <v>146.97671508789099</v>
      </c>
      <c r="L698" s="2">
        <v>354.82409667968801</v>
      </c>
      <c r="M698" s="2">
        <v>444.36828613281301</v>
      </c>
      <c r="N698" s="2">
        <v>74.438301086425795</v>
      </c>
      <c r="O698" s="2">
        <v>39.9792289733887</v>
      </c>
      <c r="P698" s="2">
        <v>138.75238037109401</v>
      </c>
      <c r="Q698" s="2">
        <v>91.867973327636705</v>
      </c>
      <c r="R698" s="2">
        <v>53.620620727539098</v>
      </c>
      <c r="S698" s="2">
        <v>95.845169067382798</v>
      </c>
      <c r="T698" s="2">
        <v>438.31417846679699</v>
      </c>
      <c r="U698" s="2">
        <v>95.345497131347699</v>
      </c>
      <c r="V698" s="4">
        <f t="shared" si="200"/>
        <v>-7.4540558204338062E-3</v>
      </c>
      <c r="W698" s="4">
        <f t="shared" si="201"/>
        <v>1.1086236350449837E-2</v>
      </c>
      <c r="X698" s="4">
        <f t="shared" si="202"/>
        <v>6.5964000440550778E-3</v>
      </c>
      <c r="Y698" s="4">
        <f t="shared" si="203"/>
        <v>-9.6501955143143952E-3</v>
      </c>
      <c r="Z698" s="4">
        <f t="shared" si="204"/>
        <v>1.4805471514961222E-2</v>
      </c>
      <c r="AA698" s="4">
        <f t="shared" si="205"/>
        <v>1.0849525784791472E-2</v>
      </c>
      <c r="AB698" s="4">
        <f t="shared" si="206"/>
        <v>6.6787035739142697E-3</v>
      </c>
      <c r="AC698" s="4">
        <f t="shared" si="207"/>
        <v>2.1628597900486754E-2</v>
      </c>
      <c r="AD698" s="4">
        <f t="shared" si="208"/>
        <v>-4.4036671803218391E-3</v>
      </c>
      <c r="AE698" s="4">
        <f t="shared" si="209"/>
        <v>1.6323910983687523E-3</v>
      </c>
      <c r="AF698" s="4">
        <f t="shared" si="210"/>
        <v>8.3399020233889311E-3</v>
      </c>
      <c r="AG698" s="4">
        <f t="shared" si="211"/>
        <v>2.3891058699880207E-3</v>
      </c>
      <c r="AH698" s="4">
        <f t="shared" si="212"/>
        <v>-1.0278682428335026E-3</v>
      </c>
      <c r="AI698" s="4">
        <f t="shared" si="213"/>
        <v>8.7594845085958491E-3</v>
      </c>
      <c r="AJ698" s="4">
        <f t="shared" si="214"/>
        <v>4.0320757400908206E-4</v>
      </c>
      <c r="AK698" s="4">
        <f t="shared" si="215"/>
        <v>6.15926315534775E-4</v>
      </c>
      <c r="AL698" s="4">
        <f t="shared" si="216"/>
        <v>4.5262670131653556E-3</v>
      </c>
      <c r="AM698" s="4">
        <f t="shared" si="217"/>
        <v>-4.5895025094017826E-3</v>
      </c>
      <c r="AN698" s="4">
        <f t="shared" si="218"/>
        <v>3.1847970138056902E-3</v>
      </c>
      <c r="AO698" s="4">
        <f t="shared" si="219"/>
        <v>1.4831396914398474E-2</v>
      </c>
    </row>
    <row r="699" spans="1:41" x14ac:dyDescent="0.2">
      <c r="A699" s="3" t="s">
        <v>1898</v>
      </c>
      <c r="B699" s="2">
        <v>121.685577392578</v>
      </c>
      <c r="C699" s="2">
        <v>267.08505249023398</v>
      </c>
      <c r="D699" s="2">
        <v>7.1090402603149396</v>
      </c>
      <c r="E699" s="2">
        <v>51.467327117919901</v>
      </c>
      <c r="F699" s="2">
        <v>234.78308105468699</v>
      </c>
      <c r="G699" s="2">
        <v>94.935615539550795</v>
      </c>
      <c r="H699" s="2">
        <v>137.16156005859401</v>
      </c>
      <c r="I699" s="2">
        <v>85.054039001464801</v>
      </c>
      <c r="J699" s="2">
        <v>224.47084045410199</v>
      </c>
      <c r="K699" s="2">
        <v>146.73718261718699</v>
      </c>
      <c r="L699" s="2">
        <v>351.88937377929699</v>
      </c>
      <c r="M699" s="2">
        <v>443.30917358398398</v>
      </c>
      <c r="N699" s="2">
        <v>74.514892578125</v>
      </c>
      <c r="O699" s="2">
        <v>39.632072448730497</v>
      </c>
      <c r="P699" s="2">
        <v>138.69645690918</v>
      </c>
      <c r="Q699" s="2">
        <v>91.811424255371094</v>
      </c>
      <c r="R699" s="2">
        <v>53.379013061523402</v>
      </c>
      <c r="S699" s="2">
        <v>96.287078857421903</v>
      </c>
      <c r="T699" s="2">
        <v>436.92266845703102</v>
      </c>
      <c r="U699" s="2">
        <v>93.952056884765597</v>
      </c>
      <c r="V699" s="4">
        <f t="shared" si="200"/>
        <v>-1.2750040914716907E-2</v>
      </c>
      <c r="W699" s="4">
        <f t="shared" si="201"/>
        <v>-3.4740120329949534E-3</v>
      </c>
      <c r="X699" s="4">
        <f t="shared" si="202"/>
        <v>1.2016043475164537E-2</v>
      </c>
      <c r="Y699" s="4">
        <f t="shared" si="203"/>
        <v>3.9792007621152871E-3</v>
      </c>
      <c r="Z699" s="4">
        <f t="shared" si="204"/>
        <v>1.9120399749289869E-2</v>
      </c>
      <c r="AA699" s="4">
        <f t="shared" si="205"/>
        <v>2.8802056777162771E-2</v>
      </c>
      <c r="AB699" s="4">
        <f t="shared" si="206"/>
        <v>8.7649799414598537E-3</v>
      </c>
      <c r="AC699" s="4">
        <f t="shared" si="207"/>
        <v>8.3821369460760596E-3</v>
      </c>
      <c r="AD699" s="4">
        <f t="shared" si="208"/>
        <v>-1.9292789706670619E-2</v>
      </c>
      <c r="AE699" s="4">
        <f t="shared" si="209"/>
        <v>-1.4542024799779191E-2</v>
      </c>
      <c r="AF699" s="4">
        <f t="shared" si="210"/>
        <v>-5.4807146054019884E-5</v>
      </c>
      <c r="AG699" s="4">
        <f t="shared" si="211"/>
        <v>-2.4028101606365454E-2</v>
      </c>
      <c r="AH699" s="4">
        <f t="shared" si="212"/>
        <v>1.0175587897687915E-2</v>
      </c>
      <c r="AI699" s="4">
        <f t="shared" si="213"/>
        <v>1.6851294364429819E-2</v>
      </c>
      <c r="AJ699" s="4">
        <f t="shared" si="214"/>
        <v>-2.0988260403710012E-2</v>
      </c>
      <c r="AK699" s="4">
        <f t="shared" si="215"/>
        <v>-6.4252598803407742E-3</v>
      </c>
      <c r="AL699" s="4">
        <f t="shared" si="216"/>
        <v>1.9135629785646042E-2</v>
      </c>
      <c r="AM699" s="4">
        <f t="shared" si="217"/>
        <v>8.2485905495523083E-3</v>
      </c>
      <c r="AN699" s="4">
        <f t="shared" si="218"/>
        <v>-1.6575724884016412E-2</v>
      </c>
      <c r="AO699" s="4">
        <f t="shared" si="219"/>
        <v>2.3317908524900172E-3</v>
      </c>
    </row>
    <row r="700" spans="1:41" x14ac:dyDescent="0.2">
      <c r="A700" s="3" t="s">
        <v>1897</v>
      </c>
      <c r="B700" s="2">
        <v>123.257110595703</v>
      </c>
      <c r="C700" s="2">
        <v>268.01614379882801</v>
      </c>
      <c r="D700" s="2">
        <v>7.0246319770812997</v>
      </c>
      <c r="E700" s="2">
        <v>51.263339996337898</v>
      </c>
      <c r="F700" s="2">
        <v>230.37815856933599</v>
      </c>
      <c r="G700" s="2">
        <v>92.277824401855497</v>
      </c>
      <c r="H700" s="2">
        <v>135.96978759765599</v>
      </c>
      <c r="I700" s="2">
        <v>84.347030639648395</v>
      </c>
      <c r="J700" s="2">
        <v>228.88670349121099</v>
      </c>
      <c r="K700" s="2">
        <v>148.90252685546901</v>
      </c>
      <c r="L700" s="2">
        <v>351.90866088867199</v>
      </c>
      <c r="M700" s="2">
        <v>454.22329711914102</v>
      </c>
      <c r="N700" s="2">
        <v>73.764297485351605</v>
      </c>
      <c r="O700" s="2">
        <v>38.975288391113303</v>
      </c>
      <c r="P700" s="2">
        <v>141.66986083984401</v>
      </c>
      <c r="Q700" s="2">
        <v>92.4051513671875</v>
      </c>
      <c r="R700" s="2">
        <v>52.376750946044901</v>
      </c>
      <c r="S700" s="2">
        <v>95.499343872070298</v>
      </c>
      <c r="T700" s="2">
        <v>444.28704833984398</v>
      </c>
      <c r="U700" s="2">
        <v>93.733489990234403</v>
      </c>
      <c r="V700" s="4">
        <f t="shared" si="200"/>
        <v>-2.6887893607985009E-3</v>
      </c>
      <c r="W700" s="4">
        <f t="shared" si="201"/>
        <v>-4.5138356574663961E-4</v>
      </c>
      <c r="X700" s="4">
        <f t="shared" si="202"/>
        <v>-2.0915077595212602E-2</v>
      </c>
      <c r="Y700" s="4">
        <f t="shared" si="203"/>
        <v>-2.7263508718009501E-2</v>
      </c>
      <c r="Z700" s="4">
        <f t="shared" si="204"/>
        <v>-1.7358985940574011E-2</v>
      </c>
      <c r="AA700" s="4">
        <f t="shared" si="205"/>
        <v>-3.537787105751368E-2</v>
      </c>
      <c r="AB700" s="4">
        <f t="shared" si="206"/>
        <v>-2.1943316300870794E-2</v>
      </c>
      <c r="AC700" s="4">
        <f t="shared" si="207"/>
        <v>-1.178082706061331E-2</v>
      </c>
      <c r="AD700" s="4">
        <f t="shared" si="208"/>
        <v>-4.2201579923794785E-3</v>
      </c>
      <c r="AE700" s="4">
        <f t="shared" si="209"/>
        <v>-7.4317945241915463E-3</v>
      </c>
      <c r="AF700" s="4">
        <f t="shared" si="210"/>
        <v>-7.3793140076906846E-3</v>
      </c>
      <c r="AG700" s="4">
        <f t="shared" si="211"/>
        <v>-5.3468327550670559E-3</v>
      </c>
      <c r="AH700" s="4">
        <f t="shared" si="212"/>
        <v>-2.352228022561674E-2</v>
      </c>
      <c r="AI700" s="4">
        <f t="shared" si="213"/>
        <v>-1.447212272815232E-2</v>
      </c>
      <c r="AJ700" s="4">
        <f t="shared" si="214"/>
        <v>-1.6420876825971953E-3</v>
      </c>
      <c r="AK700" s="4">
        <f t="shared" si="215"/>
        <v>-1.9340434329950301E-3</v>
      </c>
      <c r="AL700" s="4">
        <f t="shared" si="216"/>
        <v>-2.221859032562563E-2</v>
      </c>
      <c r="AM700" s="4">
        <f t="shared" si="217"/>
        <v>-1.5645038358835548E-2</v>
      </c>
      <c r="AN700" s="4">
        <f t="shared" si="218"/>
        <v>-3.9472250138549055E-3</v>
      </c>
      <c r="AO700" s="4">
        <f t="shared" si="219"/>
        <v>-3.7321263252582303E-2</v>
      </c>
    </row>
    <row r="701" spans="1:41" x14ac:dyDescent="0.2">
      <c r="A701" s="3" t="s">
        <v>1896</v>
      </c>
      <c r="B701" s="2">
        <v>123.58941650390599</v>
      </c>
      <c r="C701" s="2">
        <v>268.13717651367199</v>
      </c>
      <c r="D701" s="2">
        <v>7.1746912002563503</v>
      </c>
      <c r="E701" s="2">
        <v>52.700130462646499</v>
      </c>
      <c r="F701" s="2">
        <v>234.44793701171901</v>
      </c>
      <c r="G701" s="2">
        <v>95.662147521972699</v>
      </c>
      <c r="H701" s="2">
        <v>139.02035522460901</v>
      </c>
      <c r="I701" s="2">
        <v>85.352554321289105</v>
      </c>
      <c r="J701" s="2">
        <v>229.85673522949199</v>
      </c>
      <c r="K701" s="2">
        <v>150.01742553710901</v>
      </c>
      <c r="L701" s="2">
        <v>354.52481079101602</v>
      </c>
      <c r="M701" s="2">
        <v>456.66500854492199</v>
      </c>
      <c r="N701" s="2">
        <v>75.541198730468693</v>
      </c>
      <c r="O701" s="2">
        <v>39.5476264953613</v>
      </c>
      <c r="P701" s="2">
        <v>141.90287780761699</v>
      </c>
      <c r="Q701" s="2">
        <v>92.584213256835895</v>
      </c>
      <c r="R701" s="2">
        <v>53.566932678222699</v>
      </c>
      <c r="S701" s="2">
        <v>97.017181396484403</v>
      </c>
      <c r="T701" s="2">
        <v>446.04769897460898</v>
      </c>
      <c r="U701" s="2">
        <v>97.367362976074205</v>
      </c>
      <c r="V701" s="4">
        <f t="shared" si="200"/>
        <v>1.9332063041717085E-2</v>
      </c>
      <c r="W701" s="4">
        <f t="shared" si="201"/>
        <v>-3.0632489887708558E-2</v>
      </c>
      <c r="X701" s="4">
        <f t="shared" si="202"/>
        <v>-2.4234764435375988E-2</v>
      </c>
      <c r="Y701" s="4">
        <f t="shared" si="203"/>
        <v>-2.2536665603947317E-2</v>
      </c>
      <c r="Z701" s="4">
        <f t="shared" si="204"/>
        <v>-1.0107995446110152E-2</v>
      </c>
      <c r="AA701" s="4">
        <f t="shared" si="205"/>
        <v>-2.0148133432309071E-3</v>
      </c>
      <c r="AB701" s="4">
        <f t="shared" si="206"/>
        <v>-5.7250129811359188E-3</v>
      </c>
      <c r="AC701" s="4">
        <f t="shared" si="207"/>
        <v>3.4167363575413889E-3</v>
      </c>
      <c r="AD701" s="4">
        <f t="shared" si="208"/>
        <v>-1.1599745654375729E-2</v>
      </c>
      <c r="AE701" s="4">
        <f t="shared" si="209"/>
        <v>-3.3058090858500006E-3</v>
      </c>
      <c r="AF701" s="4">
        <f t="shared" si="210"/>
        <v>-2.8876560553160339E-2</v>
      </c>
      <c r="AG701" s="4">
        <f t="shared" si="211"/>
        <v>9.2756376195723429E-3</v>
      </c>
      <c r="AH701" s="4">
        <f t="shared" si="212"/>
        <v>-2.4817027667133517E-2</v>
      </c>
      <c r="AI701" s="4">
        <f t="shared" si="213"/>
        <v>-2.0678574255736142E-2</v>
      </c>
      <c r="AJ701" s="4">
        <f t="shared" si="214"/>
        <v>-1.7047696623383602E-3</v>
      </c>
      <c r="AK701" s="4">
        <f t="shared" si="215"/>
        <v>-1.5245529210923783E-3</v>
      </c>
      <c r="AL701" s="4">
        <f t="shared" si="216"/>
        <v>-1.6431093896586701E-2</v>
      </c>
      <c r="AM701" s="4">
        <f t="shared" si="217"/>
        <v>-2.0940369476511404E-2</v>
      </c>
      <c r="AN701" s="4">
        <f t="shared" si="218"/>
        <v>-1.393669291699946E-2</v>
      </c>
      <c r="AO701" s="4">
        <f t="shared" si="219"/>
        <v>-5.1179521456036258E-3</v>
      </c>
    </row>
    <row r="702" spans="1:41" x14ac:dyDescent="0.2">
      <c r="A702" s="3" t="s">
        <v>1895</v>
      </c>
      <c r="B702" s="2">
        <v>121.245491027832</v>
      </c>
      <c r="C702" s="2">
        <v>276.61044311523398</v>
      </c>
      <c r="D702" s="2">
        <v>7.3528866767883301</v>
      </c>
      <c r="E702" s="2">
        <v>53.915199279785199</v>
      </c>
      <c r="F702" s="2">
        <v>236.84193420410199</v>
      </c>
      <c r="G702" s="2">
        <v>95.855278015136705</v>
      </c>
      <c r="H702" s="2">
        <v>139.82083129882801</v>
      </c>
      <c r="I702" s="2">
        <v>85.061920166015597</v>
      </c>
      <c r="J702" s="2">
        <v>232.55430603027301</v>
      </c>
      <c r="K702" s="2">
        <v>150.51499938964801</v>
      </c>
      <c r="L702" s="2">
        <v>365.06668090820301</v>
      </c>
      <c r="M702" s="2">
        <v>452.46807861328102</v>
      </c>
      <c r="N702" s="2">
        <v>77.463615417480497</v>
      </c>
      <c r="O702" s="2">
        <v>40.382682800292997</v>
      </c>
      <c r="P702" s="2">
        <v>142.14520263671901</v>
      </c>
      <c r="Q702" s="2">
        <v>92.725578308105497</v>
      </c>
      <c r="R702" s="2">
        <v>54.461799621582003</v>
      </c>
      <c r="S702" s="2">
        <v>99.092208862304702</v>
      </c>
      <c r="T702" s="2">
        <v>452.35198974609398</v>
      </c>
      <c r="U702" s="2">
        <v>97.868247985839801</v>
      </c>
      <c r="V702" s="4">
        <f t="shared" si="200"/>
        <v>2.0781348958396283E-3</v>
      </c>
      <c r="W702" s="4">
        <f t="shared" si="201"/>
        <v>-8.21290752004682E-3</v>
      </c>
      <c r="X702" s="4">
        <f t="shared" si="202"/>
        <v>6.4185766442106384E-3</v>
      </c>
      <c r="Y702" s="4">
        <f t="shared" si="203"/>
        <v>1.8770002220837391E-2</v>
      </c>
      <c r="Z702" s="4">
        <f t="shared" si="204"/>
        <v>5.202202606199819E-3</v>
      </c>
      <c r="AA702" s="4">
        <f t="shared" si="205"/>
        <v>5.9840468654254837E-3</v>
      </c>
      <c r="AB702" s="4">
        <f t="shared" si="206"/>
        <v>-8.897167713137875E-4</v>
      </c>
      <c r="AC702" s="4">
        <f t="shared" si="207"/>
        <v>-1.4291803234918632E-2</v>
      </c>
      <c r="AD702" s="4">
        <f t="shared" si="208"/>
        <v>8.1297677733640234E-3</v>
      </c>
      <c r="AE702" s="4">
        <f t="shared" si="209"/>
        <v>-1.3110304745552174E-2</v>
      </c>
      <c r="AF702" s="4">
        <f t="shared" si="210"/>
        <v>-7.6626248447011665E-3</v>
      </c>
      <c r="AG702" s="4">
        <f t="shared" si="211"/>
        <v>-1.6120090827806355E-2</v>
      </c>
      <c r="AH702" s="4">
        <f t="shared" si="212"/>
        <v>1.0490446564776467E-2</v>
      </c>
      <c r="AI702" s="4">
        <f t="shared" si="213"/>
        <v>8.9078876554184137E-3</v>
      </c>
      <c r="AJ702" s="4">
        <f t="shared" si="214"/>
        <v>5.008195955515618E-3</v>
      </c>
      <c r="AK702" s="4">
        <f t="shared" si="215"/>
        <v>4.3895304129687104E-3</v>
      </c>
      <c r="AL702" s="4">
        <f t="shared" si="216"/>
        <v>7.9496715423977189E-3</v>
      </c>
      <c r="AM702" s="4">
        <f t="shared" si="217"/>
        <v>2.2096773216217662E-2</v>
      </c>
      <c r="AN702" s="4">
        <f t="shared" si="218"/>
        <v>-5.7423130961201524E-3</v>
      </c>
      <c r="AO702" s="4">
        <f t="shared" si="219"/>
        <v>1.958021573385363E-3</v>
      </c>
    </row>
    <row r="703" spans="1:41" x14ac:dyDescent="0.2">
      <c r="A703" s="3" t="s">
        <v>1894</v>
      </c>
      <c r="B703" s="2">
        <v>120.99404907226599</v>
      </c>
      <c r="C703" s="2">
        <v>278.90103149414102</v>
      </c>
      <c r="D703" s="2">
        <v>7.3059926033020002</v>
      </c>
      <c r="E703" s="2">
        <v>52.9218559265137</v>
      </c>
      <c r="F703" s="2">
        <v>235.6162109375</v>
      </c>
      <c r="G703" s="2">
        <v>95.285087585449205</v>
      </c>
      <c r="H703" s="2">
        <v>139.94534301757801</v>
      </c>
      <c r="I703" s="2">
        <v>86.295234680175795</v>
      </c>
      <c r="J703" s="2">
        <v>230.67893981933599</v>
      </c>
      <c r="K703" s="2">
        <v>152.51451110839801</v>
      </c>
      <c r="L703" s="2">
        <v>367.88565063476602</v>
      </c>
      <c r="M703" s="2">
        <v>459.88140869140602</v>
      </c>
      <c r="N703" s="2">
        <v>76.659423828125</v>
      </c>
      <c r="O703" s="2">
        <v>40.026134490966797</v>
      </c>
      <c r="P703" s="2">
        <v>141.43685913085901</v>
      </c>
      <c r="Q703" s="2">
        <v>92.320335388183594</v>
      </c>
      <c r="R703" s="2">
        <v>54.032260894775398</v>
      </c>
      <c r="S703" s="2">
        <v>96.949928283691406</v>
      </c>
      <c r="T703" s="2">
        <v>454.96453857421898</v>
      </c>
      <c r="U703" s="2">
        <v>97.676994323730497</v>
      </c>
      <c r="V703" s="4">
        <f t="shared" si="200"/>
        <v>1.1258823365127891E-2</v>
      </c>
      <c r="W703" s="4">
        <f t="shared" si="201"/>
        <v>2.2286765125355899E-2</v>
      </c>
      <c r="X703" s="4">
        <f t="shared" si="202"/>
        <v>-2.0002612170462699E-2</v>
      </c>
      <c r="Y703" s="4">
        <f t="shared" si="203"/>
        <v>-1.6731673920095675E-3</v>
      </c>
      <c r="Z703" s="4">
        <f t="shared" si="204"/>
        <v>7.4106742963975713E-3</v>
      </c>
      <c r="AA703" s="4">
        <f t="shared" si="205"/>
        <v>5.3368341776333199E-3</v>
      </c>
      <c r="AB703" s="4">
        <f t="shared" si="206"/>
        <v>7.1043927807503786E-3</v>
      </c>
      <c r="AC703" s="4">
        <f t="shared" si="207"/>
        <v>1.9584029791508126E-2</v>
      </c>
      <c r="AD703" s="4">
        <f t="shared" si="208"/>
        <v>4.1015482044346133E-3</v>
      </c>
      <c r="AE703" s="4">
        <f t="shared" si="209"/>
        <v>8.6532622119368154E-3</v>
      </c>
      <c r="AF703" s="4">
        <f t="shared" si="210"/>
        <v>4.9844569710545718E-3</v>
      </c>
      <c r="AG703" s="4">
        <f t="shared" si="211"/>
        <v>9.666589593020249E-3</v>
      </c>
      <c r="AH703" s="4">
        <f t="shared" si="212"/>
        <v>8.5650555770030549E-3</v>
      </c>
      <c r="AI703" s="4">
        <f t="shared" si="213"/>
        <v>1.692492135088549E-2</v>
      </c>
      <c r="AJ703" s="4">
        <f t="shared" si="214"/>
        <v>1.5798833123048934E-2</v>
      </c>
      <c r="AK703" s="4">
        <f t="shared" si="215"/>
        <v>1.6358950961058362E-3</v>
      </c>
      <c r="AL703" s="4">
        <f t="shared" si="216"/>
        <v>8.8554742863972257E-3</v>
      </c>
      <c r="AM703" s="4">
        <f t="shared" si="217"/>
        <v>2.7820816109888503E-3</v>
      </c>
      <c r="AN703" s="4">
        <f t="shared" si="218"/>
        <v>8.8153306214197591E-3</v>
      </c>
      <c r="AO703" s="4">
        <f t="shared" si="219"/>
        <v>5.1545626877150938E-3</v>
      </c>
    </row>
    <row r="704" spans="1:41" x14ac:dyDescent="0.2">
      <c r="A704" s="3" t="s">
        <v>1893</v>
      </c>
      <c r="B704" s="2">
        <v>119.646965026855</v>
      </c>
      <c r="C704" s="2">
        <v>272.82073974609398</v>
      </c>
      <c r="D704" s="2">
        <v>7.4551143646240199</v>
      </c>
      <c r="E704" s="2">
        <v>53.010551452636697</v>
      </c>
      <c r="F704" s="2">
        <v>233.88298034668</v>
      </c>
      <c r="G704" s="2">
        <v>94.779266357421903</v>
      </c>
      <c r="H704" s="2">
        <v>138.95812988281199</v>
      </c>
      <c r="I704" s="2">
        <v>84.637687683105497</v>
      </c>
      <c r="J704" s="2">
        <v>229.73666381835901</v>
      </c>
      <c r="K704" s="2">
        <v>151.20608520507801</v>
      </c>
      <c r="L704" s="2">
        <v>366.06103515625</v>
      </c>
      <c r="M704" s="2">
        <v>455.47848510742199</v>
      </c>
      <c r="N704" s="2">
        <v>76.008407592773395</v>
      </c>
      <c r="O704" s="2">
        <v>39.359970092773402</v>
      </c>
      <c r="P704" s="2">
        <v>139.23707580566401</v>
      </c>
      <c r="Q704" s="2">
        <v>92.1695556640625</v>
      </c>
      <c r="R704" s="2">
        <v>53.557979583740199</v>
      </c>
      <c r="S704" s="2">
        <v>96.680953979492202</v>
      </c>
      <c r="T704" s="2">
        <v>450.98892211914102</v>
      </c>
      <c r="U704" s="2">
        <v>97.176094055175795</v>
      </c>
      <c r="V704" s="4">
        <f t="shared" si="200"/>
        <v>5.4335223130521975E-3</v>
      </c>
      <c r="W704" s="4">
        <f t="shared" si="201"/>
        <v>1.177386119290982E-2</v>
      </c>
      <c r="X704" s="4">
        <f t="shared" si="202"/>
        <v>-9.302269583451003E-3</v>
      </c>
      <c r="Y704" s="4">
        <f t="shared" si="203"/>
        <v>6.5678554779165354E-3</v>
      </c>
      <c r="Z704" s="4">
        <f t="shared" si="204"/>
        <v>9.7986556577006733E-3</v>
      </c>
      <c r="AA704" s="4">
        <f t="shared" si="205"/>
        <v>5.3653060697632813E-3</v>
      </c>
      <c r="AB704" s="4">
        <f t="shared" si="206"/>
        <v>8.5206571116533403E-3</v>
      </c>
      <c r="AC704" s="4">
        <f t="shared" si="207"/>
        <v>6.4455848102415204E-3</v>
      </c>
      <c r="AD704" s="4">
        <f t="shared" si="208"/>
        <v>-3.6458593558479722E-3</v>
      </c>
      <c r="AE704" s="4">
        <f t="shared" si="209"/>
        <v>6.9957116436016415E-3</v>
      </c>
      <c r="AF704" s="4">
        <f t="shared" si="210"/>
        <v>1.1254134772418741E-2</v>
      </c>
      <c r="AG704" s="4">
        <f t="shared" si="211"/>
        <v>1.2622570454562564E-2</v>
      </c>
      <c r="AH704" s="4">
        <f t="shared" si="212"/>
        <v>6.797156714783259E-3</v>
      </c>
      <c r="AI704" s="4">
        <f t="shared" si="213"/>
        <v>1.8698152971674549E-2</v>
      </c>
      <c r="AJ704" s="4">
        <f t="shared" si="214"/>
        <v>-4.0669901369790526E-3</v>
      </c>
      <c r="AK704" s="4">
        <f t="shared" si="215"/>
        <v>2.0131489772126553E-2</v>
      </c>
      <c r="AL704" s="4">
        <f t="shared" si="216"/>
        <v>3.5210681197519419E-3</v>
      </c>
      <c r="AM704" s="4">
        <f t="shared" si="217"/>
        <v>-2.7743631064083055E-3</v>
      </c>
      <c r="AN704" s="4">
        <f t="shared" si="218"/>
        <v>4.1944709117349883E-3</v>
      </c>
      <c r="AO704" s="4">
        <f t="shared" si="219"/>
        <v>1.2333926858790031E-2</v>
      </c>
    </row>
    <row r="705" spans="1:41" x14ac:dyDescent="0.2">
      <c r="A705" s="3" t="s">
        <v>1892</v>
      </c>
      <c r="B705" s="2">
        <v>119.000373840332</v>
      </c>
      <c r="C705" s="2">
        <v>269.64596557617199</v>
      </c>
      <c r="D705" s="2">
        <v>7.5251150131225604</v>
      </c>
      <c r="E705" s="2">
        <v>52.664657592773402</v>
      </c>
      <c r="F705" s="2">
        <v>231.61347961425801</v>
      </c>
      <c r="G705" s="2">
        <v>94.273460388183594</v>
      </c>
      <c r="H705" s="2">
        <v>137.78411865234401</v>
      </c>
      <c r="I705" s="2">
        <v>84.095642089843693</v>
      </c>
      <c r="J705" s="2">
        <v>230.57731628418</v>
      </c>
      <c r="K705" s="2">
        <v>150.15563964843699</v>
      </c>
      <c r="L705" s="2">
        <v>361.98718261718801</v>
      </c>
      <c r="M705" s="2">
        <v>449.80084228515602</v>
      </c>
      <c r="N705" s="2">
        <v>75.495254516601605</v>
      </c>
      <c r="O705" s="2">
        <v>38.637519836425803</v>
      </c>
      <c r="P705" s="2">
        <v>139.8056640625</v>
      </c>
      <c r="Q705" s="2">
        <v>90.350662231445298</v>
      </c>
      <c r="R705" s="2">
        <v>53.370059967041001</v>
      </c>
      <c r="S705" s="2">
        <v>96.949928283691406</v>
      </c>
      <c r="T705" s="2">
        <v>449.10516357421898</v>
      </c>
      <c r="U705" s="2">
        <v>95.992134094238295</v>
      </c>
      <c r="V705" s="4">
        <f t="shared" si="200"/>
        <v>-6.7887335981276333E-4</v>
      </c>
      <c r="W705" s="4">
        <f t="shared" si="201"/>
        <v>-3.0887632490039313E-4</v>
      </c>
      <c r="X705" s="4">
        <f t="shared" si="202"/>
        <v>-2.3836635734918774E-2</v>
      </c>
      <c r="Y705" s="4">
        <f t="shared" si="203"/>
        <v>-1.7700458109665283E-2</v>
      </c>
      <c r="Z705" s="4">
        <f t="shared" si="204"/>
        <v>4.902625738940119E-3</v>
      </c>
      <c r="AA705" s="4">
        <f t="shared" si="205"/>
        <v>1.7065039969848428E-2</v>
      </c>
      <c r="AB705" s="4">
        <f t="shared" si="206"/>
        <v>9.053389598589881E-3</v>
      </c>
      <c r="AC705" s="4">
        <f t="shared" si="207"/>
        <v>2.0301271911895565E-2</v>
      </c>
      <c r="AD705" s="4">
        <f t="shared" si="208"/>
        <v>-3.970614252937274E-2</v>
      </c>
      <c r="AE705" s="4">
        <f t="shared" si="209"/>
        <v>-2.0210883209237362E-3</v>
      </c>
      <c r="AF705" s="4">
        <f t="shared" si="210"/>
        <v>-2.0759244005110564E-3</v>
      </c>
      <c r="AG705" s="4">
        <f t="shared" si="211"/>
        <v>-1.2486532223738231E-2</v>
      </c>
      <c r="AH705" s="4">
        <f t="shared" si="212"/>
        <v>3.1549463803079809E-3</v>
      </c>
      <c r="AI705" s="4">
        <f t="shared" si="213"/>
        <v>-3.0145871754653684E-2</v>
      </c>
      <c r="AJ705" s="4">
        <f t="shared" si="214"/>
        <v>-1.999097350766596E-4</v>
      </c>
      <c r="AK705" s="4">
        <f t="shared" si="215"/>
        <v>-6.8371535381512149E-3</v>
      </c>
      <c r="AL705" s="4">
        <f t="shared" si="216"/>
        <v>-5.004901850968929E-3</v>
      </c>
      <c r="AM705" s="4">
        <f t="shared" si="217"/>
        <v>-1.1363689409035222E-2</v>
      </c>
      <c r="AN705" s="4">
        <f t="shared" si="218"/>
        <v>-1.6806308355144055E-2</v>
      </c>
      <c r="AO705" s="4">
        <f t="shared" si="219"/>
        <v>8.1301796663301017E-3</v>
      </c>
    </row>
    <row r="706" spans="1:41" x14ac:dyDescent="0.2">
      <c r="A706" s="3" t="s">
        <v>1891</v>
      </c>
      <c r="B706" s="2">
        <v>119.081214904785</v>
      </c>
      <c r="C706" s="2">
        <v>269.72927856445301</v>
      </c>
      <c r="D706" s="2">
        <v>7.7088685035705602</v>
      </c>
      <c r="E706" s="2">
        <v>53.613643646240199</v>
      </c>
      <c r="F706" s="2">
        <v>230.48350524902301</v>
      </c>
      <c r="G706" s="2">
        <v>92.691673278808594</v>
      </c>
      <c r="H706" s="2">
        <v>136.54789733886699</v>
      </c>
      <c r="I706" s="2">
        <v>82.42236328125</v>
      </c>
      <c r="J706" s="2">
        <v>240.11120605468699</v>
      </c>
      <c r="K706" s="2">
        <v>150.45973205566401</v>
      </c>
      <c r="L706" s="2">
        <v>362.74020385742199</v>
      </c>
      <c r="M706" s="2">
        <v>455.48831176757801</v>
      </c>
      <c r="N706" s="2">
        <v>75.257820129394503</v>
      </c>
      <c r="O706" s="2">
        <v>39.838485717773402</v>
      </c>
      <c r="P706" s="2">
        <v>139.83361816406199</v>
      </c>
      <c r="Q706" s="2">
        <v>90.97265625</v>
      </c>
      <c r="R706" s="2">
        <v>53.638515472412102</v>
      </c>
      <c r="S706" s="2">
        <v>98.064300537109403</v>
      </c>
      <c r="T706" s="2">
        <v>456.781982421875</v>
      </c>
      <c r="U706" s="2">
        <v>95.217994689941406</v>
      </c>
      <c r="V706" s="4">
        <f t="shared" ref="V706:V769" si="220">(B706-B707)/B707</f>
        <v>-1.7413786287143743E-2</v>
      </c>
      <c r="W706" s="4">
        <f t="shared" ref="W706:W769" si="221">(C706-C707)/C707</f>
        <v>1.7528661165008445E-2</v>
      </c>
      <c r="X706" s="4">
        <f t="shared" ref="X706:X769" si="222">(D706-D707)/D707</f>
        <v>9.1639354741088891E-3</v>
      </c>
      <c r="Y706" s="4">
        <f t="shared" ref="Y706:Y769" si="223">(E706-E707)/E707</f>
        <v>1.5113272077176998E-2</v>
      </c>
      <c r="Z706" s="4">
        <f t="shared" ref="Z706:Z769" si="224">(F706-F707)/F707</f>
        <v>1.5783992944301779E-2</v>
      </c>
      <c r="AA706" s="4">
        <f t="shared" ref="AA706:AA769" si="225">(G706-G707)/G707</f>
        <v>-5.1325904879165321E-3</v>
      </c>
      <c r="AB706" s="4">
        <f t="shared" ref="AB706:AB769" si="226">(H706-H707)/H707</f>
        <v>-3.1164853228572813E-3</v>
      </c>
      <c r="AC706" s="4">
        <f t="shared" ref="AC706:AC769" si="227">(I706-I707)/I707</f>
        <v>4.4996355604824895E-3</v>
      </c>
      <c r="AD706" s="4">
        <f t="shared" ref="AD706:AD769" si="228">(J706-J707)/J707</f>
        <v>1.4642727131558011E-3</v>
      </c>
      <c r="AE706" s="4">
        <f t="shared" ref="AE706:AE769" si="229">(K706-K707)/K707</f>
        <v>-2.0780155007609062E-3</v>
      </c>
      <c r="AF706" s="4">
        <f t="shared" ref="AF706:AF769" si="230">(L706-L707)/L707</f>
        <v>1.3595738867669569E-2</v>
      </c>
      <c r="AG706" s="4">
        <f t="shared" ref="AG706:AG769" si="231">(M706-M707)/M707</f>
        <v>2.5929860227458686E-2</v>
      </c>
      <c r="AH706" s="4">
        <f t="shared" ref="AH706:AH769" si="232">(N706-N707)/N707</f>
        <v>-2.1412045820908839E-2</v>
      </c>
      <c r="AI706" s="4">
        <f t="shared" ref="AI706:AI769" si="233">(O706-O707)/O707</f>
        <v>-6.7837092449861917E-3</v>
      </c>
      <c r="AJ706" s="4">
        <f t="shared" ref="AJ706:AJ769" si="234">(P706-P707)/P707</f>
        <v>9.487988769335572E-3</v>
      </c>
      <c r="AK706" s="4">
        <f t="shared" ref="AK706:AK769" si="235">(Q706-Q707)/Q707</f>
        <v>-2.0727056858480409E-4</v>
      </c>
      <c r="AL706" s="4">
        <f t="shared" ref="AL706:AL769" si="236">(R706-R707)/R707</f>
        <v>-4.3188623485920299E-3</v>
      </c>
      <c r="AM706" s="4">
        <f t="shared" ref="AM706:AM769" si="237">(S706-S707)/S707</f>
        <v>1.9678264075223263E-2</v>
      </c>
      <c r="AN706" s="4">
        <f t="shared" ref="AN706:AN769" si="238">(T706-T707)/T707</f>
        <v>7.3060116681366244E-3</v>
      </c>
      <c r="AO706" s="4">
        <f t="shared" ref="AO706:AO769" si="239">(U706-U707)/U707</f>
        <v>2.4929761545500416E-3</v>
      </c>
    </row>
    <row r="707" spans="1:41" x14ac:dyDescent="0.2">
      <c r="A707" s="3" t="s">
        <v>1890</v>
      </c>
      <c r="B707" s="2">
        <v>121.191619873047</v>
      </c>
      <c r="C707" s="2">
        <v>265.08273315429699</v>
      </c>
      <c r="D707" s="2">
        <v>7.6388664245605504</v>
      </c>
      <c r="E707" s="2">
        <v>52.8154296875</v>
      </c>
      <c r="F707" s="2">
        <v>226.90208435058599</v>
      </c>
      <c r="G707" s="2">
        <v>93.169876098632798</v>
      </c>
      <c r="H707" s="2">
        <v>136.97477722168</v>
      </c>
      <c r="I707" s="2">
        <v>82.053153991699205</v>
      </c>
      <c r="J707" s="2">
        <v>239.76013183593699</v>
      </c>
      <c r="K707" s="2">
        <v>150.77304077148401</v>
      </c>
      <c r="L707" s="2">
        <v>357.87463378906301</v>
      </c>
      <c r="M707" s="2">
        <v>443.97607421875</v>
      </c>
      <c r="N707" s="2">
        <v>76.904502868652301</v>
      </c>
      <c r="O707" s="2">
        <v>40.110584259033203</v>
      </c>
      <c r="P707" s="2">
        <v>138.51934814453099</v>
      </c>
      <c r="Q707" s="2">
        <v>90.991516113281193</v>
      </c>
      <c r="R707" s="2">
        <v>53.871177673339801</v>
      </c>
      <c r="S707" s="2">
        <v>96.171806335449205</v>
      </c>
      <c r="T707" s="2">
        <v>453.46893310546898</v>
      </c>
      <c r="U707" s="2">
        <v>94.981208801269503</v>
      </c>
      <c r="V707" s="4">
        <f t="shared" si="220"/>
        <v>-7.1365683593087367E-3</v>
      </c>
      <c r="W707" s="4">
        <f t="shared" si="221"/>
        <v>4.5414296323776927E-4</v>
      </c>
      <c r="X707" s="4">
        <f t="shared" si="222"/>
        <v>8.0830445977334939E-3</v>
      </c>
      <c r="Y707" s="4">
        <f t="shared" si="223"/>
        <v>4.0465724226239862E-3</v>
      </c>
      <c r="Z707" s="4">
        <f t="shared" si="224"/>
        <v>1.0706371045220346E-2</v>
      </c>
      <c r="AA707" s="4">
        <f t="shared" si="225"/>
        <v>1.4520094031982915E-2</v>
      </c>
      <c r="AB707" s="4">
        <f t="shared" si="226"/>
        <v>1.7574996851526185E-2</v>
      </c>
      <c r="AC707" s="4">
        <f t="shared" si="227"/>
        <v>6.4559943244749882E-3</v>
      </c>
      <c r="AD707" s="4">
        <f t="shared" si="228"/>
        <v>1.6982994055952116E-3</v>
      </c>
      <c r="AE707" s="4">
        <f t="shared" si="229"/>
        <v>-1.1179476053500155E-2</v>
      </c>
      <c r="AF707" s="4">
        <f t="shared" si="230"/>
        <v>3.2355080502816601E-4</v>
      </c>
      <c r="AG707" s="4">
        <f t="shared" si="231"/>
        <v>-1.3250657744358567E-2</v>
      </c>
      <c r="AH707" s="4">
        <f t="shared" si="232"/>
        <v>-3.0781856585871681E-3</v>
      </c>
      <c r="AI707" s="4">
        <f t="shared" si="233"/>
        <v>2.8138419775617748E-2</v>
      </c>
      <c r="AJ707" s="4">
        <f t="shared" si="234"/>
        <v>1.0103826938806478E-3</v>
      </c>
      <c r="AK707" s="4">
        <f t="shared" si="235"/>
        <v>-3.7147554960118277E-3</v>
      </c>
      <c r="AL707" s="4">
        <f t="shared" si="236"/>
        <v>1.0067049770063315E-2</v>
      </c>
      <c r="AM707" s="4">
        <f t="shared" si="237"/>
        <v>-1.7662532911660634E-2</v>
      </c>
      <c r="AN707" s="4">
        <f t="shared" si="238"/>
        <v>4.31864716633726E-3</v>
      </c>
      <c r="AO707" s="4">
        <f t="shared" si="239"/>
        <v>1.8457083833928589E-2</v>
      </c>
    </row>
    <row r="708" spans="1:41" x14ac:dyDescent="0.2">
      <c r="A708" s="3" t="s">
        <v>1889</v>
      </c>
      <c r="B708" s="2">
        <v>122.06272888183599</v>
      </c>
      <c r="C708" s="2">
        <v>264.96240234375</v>
      </c>
      <c r="D708" s="2">
        <v>7.5776162147521999</v>
      </c>
      <c r="E708" s="2">
        <v>52.602569580078097</v>
      </c>
      <c r="F708" s="2">
        <v>224.49851989746099</v>
      </c>
      <c r="G708" s="2">
        <v>91.836402893066406</v>
      </c>
      <c r="H708" s="2">
        <v>134.60902404785199</v>
      </c>
      <c r="I708" s="2">
        <v>81.526817321777301</v>
      </c>
      <c r="J708" s="2">
        <v>239.35363769531199</v>
      </c>
      <c r="K708" s="2">
        <v>152.47766113281199</v>
      </c>
      <c r="L708" s="2">
        <v>357.75888061523398</v>
      </c>
      <c r="M708" s="2">
        <v>449.93804931640602</v>
      </c>
      <c r="N708" s="2">
        <v>77.141960144042997</v>
      </c>
      <c r="O708" s="2">
        <v>39.012825012207003</v>
      </c>
      <c r="P708" s="2">
        <v>138.37953186035199</v>
      </c>
      <c r="Q708" s="2">
        <v>91.330787658691406</v>
      </c>
      <c r="R708" s="2">
        <v>53.334259033203097</v>
      </c>
      <c r="S708" s="2">
        <v>97.900985717773395</v>
      </c>
      <c r="T708" s="2">
        <v>451.51898193359398</v>
      </c>
      <c r="U708" s="2">
        <v>93.259902954101605</v>
      </c>
      <c r="V708" s="4">
        <f t="shared" si="220"/>
        <v>-1.0843314647416879E-2</v>
      </c>
      <c r="W708" s="4">
        <f t="shared" si="221"/>
        <v>-6.0763331408976527E-3</v>
      </c>
      <c r="X708" s="4">
        <f t="shared" si="222"/>
        <v>-1.2542822253379255E-2</v>
      </c>
      <c r="Y708" s="4">
        <f t="shared" si="223"/>
        <v>-2.610840221708836E-2</v>
      </c>
      <c r="Z708" s="4">
        <f t="shared" si="224"/>
        <v>-1.2218817513388897E-2</v>
      </c>
      <c r="AA708" s="4">
        <f t="shared" si="225"/>
        <v>-9.5633257766052117E-3</v>
      </c>
      <c r="AB708" s="4">
        <f t="shared" si="226"/>
        <v>-8.4510097589880762E-3</v>
      </c>
      <c r="AC708" s="4">
        <f t="shared" si="227"/>
        <v>-9.9216461979364651E-3</v>
      </c>
      <c r="AD708" s="4">
        <f t="shared" si="228"/>
        <v>-4.6868855148947293E-3</v>
      </c>
      <c r="AE708" s="4">
        <f t="shared" si="229"/>
        <v>-8.4539593176452478E-4</v>
      </c>
      <c r="AF708" s="4">
        <f t="shared" si="230"/>
        <v>-5.5012385167117744E-3</v>
      </c>
      <c r="AG708" s="4">
        <f t="shared" si="231"/>
        <v>2.5345607078759024E-3</v>
      </c>
      <c r="AH708" s="4">
        <f t="shared" si="232"/>
        <v>2.8877100927122289E-3</v>
      </c>
      <c r="AI708" s="4">
        <f t="shared" si="233"/>
        <v>-1.3522972945469329E-2</v>
      </c>
      <c r="AJ708" s="4">
        <f t="shared" si="234"/>
        <v>-9.9366158365493569E-3</v>
      </c>
      <c r="AK708" s="4">
        <f t="shared" si="235"/>
        <v>-1.0307260780327507E-4</v>
      </c>
      <c r="AL708" s="4">
        <f t="shared" si="236"/>
        <v>-8.1544654259024154E-3</v>
      </c>
      <c r="AM708" s="4">
        <f t="shared" si="237"/>
        <v>-1.1829709538073186E-2</v>
      </c>
      <c r="AN708" s="4">
        <f t="shared" si="238"/>
        <v>-4.2793705427983048E-3</v>
      </c>
      <c r="AO708" s="4">
        <f t="shared" si="239"/>
        <v>-8.7125354730326187E-3</v>
      </c>
    </row>
    <row r="709" spans="1:41" x14ac:dyDescent="0.2">
      <c r="A709" s="3" t="s">
        <v>1888</v>
      </c>
      <c r="B709" s="2">
        <v>123.400802612305</v>
      </c>
      <c r="C709" s="2">
        <v>266.58224487304699</v>
      </c>
      <c r="D709" s="2">
        <v>7.67386817932129</v>
      </c>
      <c r="E709" s="2">
        <v>54.0127563476563</v>
      </c>
      <c r="F709" s="2">
        <v>227.27555847168</v>
      </c>
      <c r="G709" s="2">
        <v>92.72314453125</v>
      </c>
      <c r="H709" s="2">
        <v>135.75630187988301</v>
      </c>
      <c r="I709" s="2">
        <v>82.343803405761705</v>
      </c>
      <c r="J709" s="2">
        <v>240.48074340820301</v>
      </c>
      <c r="K709" s="2">
        <v>152.60667419433599</v>
      </c>
      <c r="L709" s="2">
        <v>359.73788452148398</v>
      </c>
      <c r="M709" s="2">
        <v>448.800537109375</v>
      </c>
      <c r="N709" s="2">
        <v>76.919837951660199</v>
      </c>
      <c r="O709" s="2">
        <v>39.5476264953613</v>
      </c>
      <c r="P709" s="2">
        <v>139.76835632324199</v>
      </c>
      <c r="Q709" s="2">
        <v>91.340202331542997</v>
      </c>
      <c r="R709" s="2">
        <v>53.772747039794901</v>
      </c>
      <c r="S709" s="2">
        <v>99.072990417480497</v>
      </c>
      <c r="T709" s="2">
        <v>453.45950317382801</v>
      </c>
      <c r="U709" s="2">
        <v>94.079574584960895</v>
      </c>
      <c r="V709" s="4">
        <f t="shared" si="220"/>
        <v>4.0185846348507314E-3</v>
      </c>
      <c r="W709" s="4">
        <f t="shared" si="221"/>
        <v>-3.908255765543032E-3</v>
      </c>
      <c r="X709" s="4">
        <f t="shared" si="222"/>
        <v>1.0368773752421623E-2</v>
      </c>
      <c r="Y709" s="4">
        <f t="shared" si="223"/>
        <v>-1.6790389112026162E-2</v>
      </c>
      <c r="Z709" s="4">
        <f t="shared" si="224"/>
        <v>-1.7144230799684867E-2</v>
      </c>
      <c r="AA709" s="4">
        <f t="shared" si="225"/>
        <v>-2.1889920798519081E-2</v>
      </c>
      <c r="AB709" s="4">
        <f t="shared" si="226"/>
        <v>-1.4462827311427826E-2</v>
      </c>
      <c r="AC709" s="4">
        <f t="shared" si="227"/>
        <v>-2.1893104037400894E-3</v>
      </c>
      <c r="AD709" s="4">
        <f t="shared" si="228"/>
        <v>5.4849461285797294E-3</v>
      </c>
      <c r="AE709" s="4">
        <f t="shared" si="229"/>
        <v>1.0617554812685509E-2</v>
      </c>
      <c r="AF709" s="4">
        <f t="shared" si="230"/>
        <v>5.3689826984163764E-3</v>
      </c>
      <c r="AG709" s="4">
        <f t="shared" si="231"/>
        <v>1.0330916905286647E-2</v>
      </c>
      <c r="AH709" s="4">
        <f t="shared" si="232"/>
        <v>-1.0249505151110047E-2</v>
      </c>
      <c r="AI709" s="4">
        <f t="shared" si="233"/>
        <v>-1.0098696296816869E-2</v>
      </c>
      <c r="AJ709" s="4">
        <f t="shared" si="234"/>
        <v>3.4126413973672104E-3</v>
      </c>
      <c r="AK709" s="4">
        <f t="shared" si="235"/>
        <v>-2.1701989405547305E-2</v>
      </c>
      <c r="AL709" s="4">
        <f t="shared" si="236"/>
        <v>-1.0864267354710118E-2</v>
      </c>
      <c r="AM709" s="4">
        <f t="shared" si="237"/>
        <v>1.4659541535954296E-2</v>
      </c>
      <c r="AN709" s="4">
        <f t="shared" si="238"/>
        <v>4.8243733609586552E-3</v>
      </c>
      <c r="AO709" s="4">
        <f t="shared" si="239"/>
        <v>-5.4875141934116875E-3</v>
      </c>
    </row>
    <row r="710" spans="1:41" x14ac:dyDescent="0.2">
      <c r="A710" s="3" t="s">
        <v>1887</v>
      </c>
      <c r="B710" s="2">
        <v>122.90689086914099</v>
      </c>
      <c r="C710" s="2">
        <v>267.62820434570301</v>
      </c>
      <c r="D710" s="2">
        <v>7.5951161384582502</v>
      </c>
      <c r="E710" s="2">
        <v>54.935138702392599</v>
      </c>
      <c r="F710" s="2">
        <v>231.239990234375</v>
      </c>
      <c r="G710" s="2">
        <v>94.798271179199205</v>
      </c>
      <c r="H710" s="2">
        <v>137.74853515625</v>
      </c>
      <c r="I710" s="2">
        <v>82.524475097656193</v>
      </c>
      <c r="J710" s="2">
        <v>239.16891479492199</v>
      </c>
      <c r="K710" s="2">
        <v>151.00338745117199</v>
      </c>
      <c r="L710" s="2">
        <v>357.81677246093801</v>
      </c>
      <c r="M710" s="2">
        <v>444.21142578125</v>
      </c>
      <c r="N710" s="2">
        <v>77.716392517089801</v>
      </c>
      <c r="O710" s="2">
        <v>39.951080322265597</v>
      </c>
      <c r="P710" s="2">
        <v>139.29299926757801</v>
      </c>
      <c r="Q710" s="2">
        <v>93.366439819335895</v>
      </c>
      <c r="R710" s="2">
        <v>54.363365173339801</v>
      </c>
      <c r="S710" s="2">
        <v>97.641609191894503</v>
      </c>
      <c r="T710" s="2">
        <v>451.28234863281301</v>
      </c>
      <c r="U710" s="2">
        <v>94.598686218261705</v>
      </c>
      <c r="V710" s="4">
        <f t="shared" si="220"/>
        <v>-6.9655076719524556E-3</v>
      </c>
      <c r="W710" s="4">
        <f t="shared" si="221"/>
        <v>-5.5273861469465227E-4</v>
      </c>
      <c r="X710" s="4">
        <f t="shared" si="222"/>
        <v>-1.3636465814181995E-2</v>
      </c>
      <c r="Y710" s="4">
        <f t="shared" si="223"/>
        <v>-6.7351483770779217E-3</v>
      </c>
      <c r="Z710" s="4">
        <f t="shared" si="224"/>
        <v>1.3685230965593464E-3</v>
      </c>
      <c r="AA710" s="4">
        <f t="shared" si="225"/>
        <v>1.6367780973518393E-2</v>
      </c>
      <c r="AB710" s="4">
        <f t="shared" si="226"/>
        <v>7.8082778261199743E-3</v>
      </c>
      <c r="AC710" s="4">
        <f t="shared" si="227"/>
        <v>9.9015022225172802E-3</v>
      </c>
      <c r="AD710" s="4">
        <f t="shared" si="228"/>
        <v>1.6637761205972753E-3</v>
      </c>
      <c r="AE710" s="4">
        <f t="shared" si="229"/>
        <v>-1.5230163128690279E-3</v>
      </c>
      <c r="AF710" s="4">
        <f t="shared" si="230"/>
        <v>5.3433953359724147E-3</v>
      </c>
      <c r="AG710" s="4">
        <f t="shared" si="231"/>
        <v>2.3233426386384962E-3</v>
      </c>
      <c r="AH710" s="4">
        <f t="shared" si="232"/>
        <v>-8.113040983813562E-3</v>
      </c>
      <c r="AI710" s="4">
        <f t="shared" si="233"/>
        <v>-1.206499299347716E-2</v>
      </c>
      <c r="AJ710" s="4">
        <f t="shared" si="234"/>
        <v>8.6392864230072034E-3</v>
      </c>
      <c r="AK710" s="4">
        <f t="shared" si="235"/>
        <v>1.4022627844037548E-2</v>
      </c>
      <c r="AL710" s="4">
        <f t="shared" si="236"/>
        <v>6.9615939396168213E-3</v>
      </c>
      <c r="AM710" s="4">
        <f t="shared" si="237"/>
        <v>-2.2504331413386557E-2</v>
      </c>
      <c r="AN710" s="4">
        <f t="shared" si="238"/>
        <v>1.5679910017845602E-2</v>
      </c>
      <c r="AO710" s="4">
        <f t="shared" si="239"/>
        <v>1.1195518497858881E-2</v>
      </c>
    </row>
    <row r="711" spans="1:41" x14ac:dyDescent="0.2">
      <c r="A711" s="3" t="s">
        <v>1886</v>
      </c>
      <c r="B711" s="2">
        <v>123.769004821777</v>
      </c>
      <c r="C711" s="2">
        <v>267.77621459960898</v>
      </c>
      <c r="D711" s="2">
        <v>7.7001185417175302</v>
      </c>
      <c r="E711" s="2">
        <v>55.307643890380902</v>
      </c>
      <c r="F711" s="2">
        <v>230.92396545410199</v>
      </c>
      <c r="G711" s="2">
        <v>93.271621704101605</v>
      </c>
      <c r="H711" s="2">
        <v>136.68128967285199</v>
      </c>
      <c r="I711" s="2">
        <v>81.715370178222699</v>
      </c>
      <c r="J711" s="2">
        <v>238.77165222168</v>
      </c>
      <c r="K711" s="2">
        <v>151.23371887207</v>
      </c>
      <c r="L711" s="2">
        <v>355.91497802734398</v>
      </c>
      <c r="M711" s="2">
        <v>443.18176269531301</v>
      </c>
      <c r="N711" s="2">
        <v>78.352066040039105</v>
      </c>
      <c r="O711" s="2">
        <v>40.438976287841797</v>
      </c>
      <c r="P711" s="2">
        <v>138.09991455078099</v>
      </c>
      <c r="Q711" s="2">
        <v>92.075302124023395</v>
      </c>
      <c r="R711" s="2">
        <v>53.987525939941399</v>
      </c>
      <c r="S711" s="2">
        <v>99.889556884765597</v>
      </c>
      <c r="T711" s="2">
        <v>444.31552124023398</v>
      </c>
      <c r="U711" s="2">
        <v>93.551330566406193</v>
      </c>
      <c r="V711" s="4">
        <f t="shared" si="220"/>
        <v>-5.9148206992811021E-3</v>
      </c>
      <c r="W711" s="4">
        <f t="shared" si="221"/>
        <v>-1.3200488356330704E-2</v>
      </c>
      <c r="X711" s="4">
        <f t="shared" si="222"/>
        <v>-5.6496677662096822E-3</v>
      </c>
      <c r="Y711" s="4">
        <f t="shared" si="223"/>
        <v>-1.2822524033338566E-2</v>
      </c>
      <c r="Z711" s="4">
        <f t="shared" si="224"/>
        <v>-1.6797971777489314E-2</v>
      </c>
      <c r="AA711" s="4">
        <f t="shared" si="225"/>
        <v>-2.7544904654394256E-2</v>
      </c>
      <c r="AB711" s="4">
        <f t="shared" si="226"/>
        <v>-2.2764908474192345E-2</v>
      </c>
      <c r="AC711" s="4">
        <f t="shared" si="227"/>
        <v>-2.1356538042985967E-2</v>
      </c>
      <c r="AD711" s="4">
        <f t="shared" si="228"/>
        <v>-8.6683730579393097E-3</v>
      </c>
      <c r="AE711" s="4">
        <f t="shared" si="229"/>
        <v>-6.0903716367294173E-4</v>
      </c>
      <c r="AF711" s="4">
        <f t="shared" si="230"/>
        <v>-1.7613034809870098E-2</v>
      </c>
      <c r="AG711" s="4">
        <f t="shared" si="231"/>
        <v>9.4704280339316001E-3</v>
      </c>
      <c r="AH711" s="4">
        <f t="shared" si="232"/>
        <v>-2.1427424584084052E-2</v>
      </c>
      <c r="AI711" s="4">
        <f t="shared" si="233"/>
        <v>-1.6655431757691075E-2</v>
      </c>
      <c r="AJ711" s="4">
        <f t="shared" si="234"/>
        <v>-9.2283204421786825E-3</v>
      </c>
      <c r="AK711" s="4">
        <f t="shared" si="235"/>
        <v>-4.0916279494332153E-4</v>
      </c>
      <c r="AL711" s="4">
        <f t="shared" si="236"/>
        <v>-3.3120967818810692E-4</v>
      </c>
      <c r="AM711" s="4">
        <f t="shared" si="237"/>
        <v>-5.64205412420024E-3</v>
      </c>
      <c r="AN711" s="4">
        <f t="shared" si="238"/>
        <v>2.3773809284394182E-2</v>
      </c>
      <c r="AO711" s="4">
        <f t="shared" si="239"/>
        <v>-2.2923989581222316E-2</v>
      </c>
    </row>
    <row r="712" spans="1:41" x14ac:dyDescent="0.2">
      <c r="A712" s="3" t="s">
        <v>1885</v>
      </c>
      <c r="B712" s="2">
        <v>124.50543212890599</v>
      </c>
      <c r="C712" s="2">
        <v>271.35827636718801</v>
      </c>
      <c r="D712" s="2">
        <v>7.7438688278198198</v>
      </c>
      <c r="E712" s="2">
        <v>56.026039123535199</v>
      </c>
      <c r="F712" s="2">
        <v>234.86929321289099</v>
      </c>
      <c r="G712" s="2">
        <v>95.913551330566406</v>
      </c>
      <c r="H712" s="2">
        <v>139.865310668945</v>
      </c>
      <c r="I712" s="2">
        <v>83.498611450195298</v>
      </c>
      <c r="J712" s="2">
        <v>240.85951232910199</v>
      </c>
      <c r="K712" s="2">
        <v>151.32588195800801</v>
      </c>
      <c r="L712" s="2">
        <v>362.29611206054699</v>
      </c>
      <c r="M712" s="2">
        <v>439.02401733398398</v>
      </c>
      <c r="N712" s="2">
        <v>80.067710876464801</v>
      </c>
      <c r="O712" s="2">
        <v>41.123912811279297</v>
      </c>
      <c r="P712" s="2">
        <v>139.38621520996099</v>
      </c>
      <c r="Q712" s="2">
        <v>92.112991333007798</v>
      </c>
      <c r="R712" s="2">
        <v>54.005413055419901</v>
      </c>
      <c r="S712" s="2">
        <v>100.456336975098</v>
      </c>
      <c r="T712" s="2">
        <v>433.99774169921898</v>
      </c>
      <c r="U712" s="2">
        <v>95.7462158203125</v>
      </c>
      <c r="V712" s="4">
        <f t="shared" si="220"/>
        <v>2.0237035786682157E-2</v>
      </c>
      <c r="W712" s="4">
        <f t="shared" si="221"/>
        <v>8.2884537011617774E-3</v>
      </c>
      <c r="X712" s="4">
        <f t="shared" si="222"/>
        <v>-1.0066978067531854E-2</v>
      </c>
      <c r="Y712" s="4">
        <f t="shared" si="223"/>
        <v>-1.2660122087671255E-2</v>
      </c>
      <c r="Z712" s="4">
        <f t="shared" si="224"/>
        <v>-9.6902723475033731E-3</v>
      </c>
      <c r="AA712" s="4">
        <f t="shared" si="225"/>
        <v>7.3932726131346379E-3</v>
      </c>
      <c r="AB712" s="4">
        <f t="shared" si="226"/>
        <v>-6.444196705605156E-3</v>
      </c>
      <c r="AC712" s="4">
        <f t="shared" si="227"/>
        <v>8.3483827064253294E-3</v>
      </c>
      <c r="AD712" s="4">
        <f t="shared" si="228"/>
        <v>-5.3642521601013587E-4</v>
      </c>
      <c r="AE712" s="4">
        <f t="shared" si="229"/>
        <v>3.0539800455086771E-3</v>
      </c>
      <c r="AF712" s="4">
        <f t="shared" si="230"/>
        <v>-3.0548124570037288E-3</v>
      </c>
      <c r="AG712" s="4">
        <f t="shared" si="231"/>
        <v>-1.370250423682658E-2</v>
      </c>
      <c r="AH712" s="4">
        <f t="shared" si="232"/>
        <v>7.032294955287342E-3</v>
      </c>
      <c r="AI712" s="4">
        <f t="shared" si="233"/>
        <v>2.6463917803569222E-2</v>
      </c>
      <c r="AJ712" s="4">
        <f t="shared" si="234"/>
        <v>7.3425566684430371E-3</v>
      </c>
      <c r="AK712" s="4">
        <f t="shared" si="235"/>
        <v>-2.6531627801856424E-3</v>
      </c>
      <c r="AL712" s="4">
        <f t="shared" si="236"/>
        <v>-5.4385051645258389E-3</v>
      </c>
      <c r="AM712" s="4">
        <f t="shared" si="237"/>
        <v>-5.7996848795063933E-3</v>
      </c>
      <c r="AN712" s="4">
        <f t="shared" si="238"/>
        <v>-1.5883584872443634E-2</v>
      </c>
      <c r="AO712" s="4">
        <f t="shared" si="239"/>
        <v>-7.1773204143039697E-3</v>
      </c>
    </row>
    <row r="713" spans="1:41" x14ac:dyDescent="0.2">
      <c r="A713" s="3" t="s">
        <v>1884</v>
      </c>
      <c r="B713" s="2">
        <v>122.03578948974599</v>
      </c>
      <c r="C713" s="2">
        <v>269.12762451171898</v>
      </c>
      <c r="D713" s="2">
        <v>7.8226189613342303</v>
      </c>
      <c r="E713" s="2">
        <v>56.744430541992202</v>
      </c>
      <c r="F713" s="2">
        <v>237.16751098632801</v>
      </c>
      <c r="G713" s="2">
        <v>95.209640502929702</v>
      </c>
      <c r="H713" s="2">
        <v>140.77247619628901</v>
      </c>
      <c r="I713" s="2">
        <v>82.807304382324205</v>
      </c>
      <c r="J713" s="2">
        <v>240.98878479003901</v>
      </c>
      <c r="K713" s="2">
        <v>150.86514282226599</v>
      </c>
      <c r="L713" s="2">
        <v>363.40625</v>
      </c>
      <c r="M713" s="2">
        <v>445.12332153320301</v>
      </c>
      <c r="N713" s="2">
        <v>79.508583068847699</v>
      </c>
      <c r="O713" s="2">
        <v>40.063671112060497</v>
      </c>
      <c r="P713" s="2">
        <v>138.37022399902301</v>
      </c>
      <c r="Q713" s="2">
        <v>92.3580322265625</v>
      </c>
      <c r="R713" s="2">
        <v>54.300727844238303</v>
      </c>
      <c r="S713" s="2">
        <v>101.042350769043</v>
      </c>
      <c r="T713" s="2">
        <v>441.00244140625</v>
      </c>
      <c r="U713" s="2">
        <v>96.438385009765597</v>
      </c>
      <c r="V713" s="4">
        <f t="shared" si="220"/>
        <v>-2.4956512097468828E-3</v>
      </c>
      <c r="W713" s="4">
        <f t="shared" si="221"/>
        <v>6.6474220364775016E-3</v>
      </c>
      <c r="X713" s="4">
        <f t="shared" si="222"/>
        <v>2.2420472660883775E-3</v>
      </c>
      <c r="Y713" s="4">
        <f t="shared" si="223"/>
        <v>1.9926648606509296E-2</v>
      </c>
      <c r="Z713" s="4">
        <f t="shared" si="224"/>
        <v>1.7877514240322516E-2</v>
      </c>
      <c r="AA713" s="4">
        <f t="shared" si="225"/>
        <v>1.4415238129921466E-2</v>
      </c>
      <c r="AB713" s="4">
        <f t="shared" si="226"/>
        <v>7.5753281646525374E-3</v>
      </c>
      <c r="AC713" s="4">
        <f t="shared" si="227"/>
        <v>6.7813404285398532E-3</v>
      </c>
      <c r="AD713" s="4">
        <f t="shared" si="228"/>
        <v>1.0360589195935147E-3</v>
      </c>
      <c r="AE713" s="4">
        <f t="shared" si="229"/>
        <v>1.3431550588204054E-2</v>
      </c>
      <c r="AF713" s="4">
        <f t="shared" si="230"/>
        <v>5.6903643849969664E-3</v>
      </c>
      <c r="AG713" s="4">
        <f t="shared" si="231"/>
        <v>1.3870177942690116E-2</v>
      </c>
      <c r="AH713" s="4">
        <f t="shared" si="232"/>
        <v>1.8244143142686645E-2</v>
      </c>
      <c r="AI713" s="4">
        <f t="shared" si="233"/>
        <v>1.4251837902435269E-2</v>
      </c>
      <c r="AJ713" s="4">
        <f t="shared" si="234"/>
        <v>1.3864478349376319E-2</v>
      </c>
      <c r="AK713" s="4">
        <f t="shared" si="235"/>
        <v>1.1769506264786686E-2</v>
      </c>
      <c r="AL713" s="4">
        <f t="shared" si="236"/>
        <v>2.2237267949912203E-2</v>
      </c>
      <c r="AM713" s="4">
        <f t="shared" si="237"/>
        <v>-1.6660126572175662E-2</v>
      </c>
      <c r="AN713" s="4">
        <f t="shared" si="238"/>
        <v>1.7271507443744762E-2</v>
      </c>
      <c r="AO713" s="4">
        <f t="shared" si="239"/>
        <v>6.9415584017280671E-3</v>
      </c>
    </row>
    <row r="714" spans="1:41" x14ac:dyDescent="0.2">
      <c r="A714" s="3" t="s">
        <v>1883</v>
      </c>
      <c r="B714" s="2">
        <v>122.341110229492</v>
      </c>
      <c r="C714" s="2">
        <v>267.35043334960898</v>
      </c>
      <c r="D714" s="2">
        <v>7.8051195144653303</v>
      </c>
      <c r="E714" s="2">
        <v>55.635795593261697</v>
      </c>
      <c r="F714" s="2">
        <v>233.00201416015599</v>
      </c>
      <c r="G714" s="2">
        <v>93.856674194335895</v>
      </c>
      <c r="H714" s="2">
        <v>139.71409606933599</v>
      </c>
      <c r="I714" s="2">
        <v>82.249542236328097</v>
      </c>
      <c r="J714" s="2">
        <v>240.73936462402301</v>
      </c>
      <c r="K714" s="2">
        <v>148.865646362305</v>
      </c>
      <c r="L714" s="2">
        <v>361.35003662109398</v>
      </c>
      <c r="M714" s="2">
        <v>439.03384399414102</v>
      </c>
      <c r="N714" s="2">
        <v>78.084007263183594</v>
      </c>
      <c r="O714" s="2">
        <v>39.5007133483887</v>
      </c>
      <c r="P714" s="2">
        <v>136.47802734375</v>
      </c>
      <c r="Q714" s="2">
        <v>91.283668518066406</v>
      </c>
      <c r="R714" s="2">
        <v>53.119495391845703</v>
      </c>
      <c r="S714" s="2">
        <v>102.75424957275401</v>
      </c>
      <c r="T714" s="2">
        <v>433.51498413085898</v>
      </c>
      <c r="U714" s="2">
        <v>95.773567199707003</v>
      </c>
      <c r="V714" s="4">
        <f t="shared" si="220"/>
        <v>-1.5038882499446357E-2</v>
      </c>
      <c r="W714" s="4">
        <f t="shared" si="221"/>
        <v>1.4007372167116944E-2</v>
      </c>
      <c r="X714" s="4">
        <f t="shared" si="222"/>
        <v>-4.464258833957787E-3</v>
      </c>
      <c r="Y714" s="4">
        <f t="shared" si="223"/>
        <v>2.1328616065372907E-2</v>
      </c>
      <c r="Z714" s="4">
        <f t="shared" si="224"/>
        <v>-8.6374378914108874E-3</v>
      </c>
      <c r="AA714" s="4">
        <f t="shared" si="225"/>
        <v>-7.1562814324640988E-3</v>
      </c>
      <c r="AB714" s="4">
        <f t="shared" si="226"/>
        <v>-8.9583691865094284E-3</v>
      </c>
      <c r="AC714" s="4">
        <f t="shared" si="227"/>
        <v>-1.9111946365393317E-2</v>
      </c>
      <c r="AD714" s="4">
        <f t="shared" si="228"/>
        <v>1.1096812016912445E-2</v>
      </c>
      <c r="AE714" s="4">
        <f t="shared" si="229"/>
        <v>5.1009906098449416E-3</v>
      </c>
      <c r="AF714" s="4">
        <f t="shared" si="230"/>
        <v>2.8129569128248822E-3</v>
      </c>
      <c r="AG714" s="4">
        <f t="shared" si="231"/>
        <v>4.4872941575049199E-3</v>
      </c>
      <c r="AH714" s="4">
        <f t="shared" si="232"/>
        <v>-7.6891141031377461E-3</v>
      </c>
      <c r="AI714" s="4">
        <f t="shared" si="233"/>
        <v>-8.0114936021001889E-3</v>
      </c>
      <c r="AJ714" s="4">
        <f t="shared" si="234"/>
        <v>9.3753089328812798E-3</v>
      </c>
      <c r="AK714" s="4">
        <f t="shared" si="235"/>
        <v>-2.8388104151648722E-2</v>
      </c>
      <c r="AL714" s="4">
        <f t="shared" si="236"/>
        <v>1.6612559106073208E-2</v>
      </c>
      <c r="AM714" s="4">
        <f t="shared" si="237"/>
        <v>5.7116653310173172E-3</v>
      </c>
      <c r="AN714" s="4">
        <f t="shared" si="238"/>
        <v>-6.4012537974571362E-2</v>
      </c>
      <c r="AO714" s="4">
        <f t="shared" si="239"/>
        <v>-1.202547231711841E-2</v>
      </c>
    </row>
    <row r="715" spans="1:41" x14ac:dyDescent="0.2">
      <c r="A715" s="3" t="s">
        <v>1882</v>
      </c>
      <c r="B715" s="2">
        <v>124.20907592773401</v>
      </c>
      <c r="C715" s="2">
        <v>263.65728759765602</v>
      </c>
      <c r="D715" s="2">
        <v>7.8401198387145996</v>
      </c>
      <c r="E715" s="2">
        <v>54.473941802978501</v>
      </c>
      <c r="F715" s="2">
        <v>235.03208923339801</v>
      </c>
      <c r="G715" s="2">
        <v>94.533180236816406</v>
      </c>
      <c r="H715" s="2">
        <v>140.97702026367199</v>
      </c>
      <c r="I715" s="2">
        <v>83.852119445800795</v>
      </c>
      <c r="J715" s="2">
        <v>238.097244262695</v>
      </c>
      <c r="K715" s="2">
        <v>148.11013793945301</v>
      </c>
      <c r="L715" s="2">
        <v>360.33642578125</v>
      </c>
      <c r="M715" s="2">
        <v>437.07257080078102</v>
      </c>
      <c r="N715" s="2">
        <v>78.689056396484403</v>
      </c>
      <c r="O715" s="2">
        <v>39.819728851318402</v>
      </c>
      <c r="P715" s="2">
        <v>135.21038818359401</v>
      </c>
      <c r="Q715" s="2">
        <v>93.950752258300795</v>
      </c>
      <c r="R715" s="2">
        <v>52.25146484375</v>
      </c>
      <c r="S715" s="2">
        <v>102.170684814453</v>
      </c>
      <c r="T715" s="2">
        <v>463.16323852539102</v>
      </c>
      <c r="U715" s="2">
        <v>96.939308166503906</v>
      </c>
      <c r="V715" s="4">
        <f t="shared" si="220"/>
        <v>4.2113098781121593E-3</v>
      </c>
      <c r="W715" s="4">
        <f t="shared" si="221"/>
        <v>2.1223836635807573E-2</v>
      </c>
      <c r="X715" s="4">
        <f t="shared" si="222"/>
        <v>1.0146608334860677E-2</v>
      </c>
      <c r="Y715" s="4">
        <f t="shared" si="223"/>
        <v>3.1921976963597498E-2</v>
      </c>
      <c r="Z715" s="4">
        <f t="shared" si="224"/>
        <v>3.1694105388965756E-2</v>
      </c>
      <c r="AA715" s="4">
        <f t="shared" si="225"/>
        <v>5.7383317165793984E-3</v>
      </c>
      <c r="AB715" s="4">
        <f t="shared" si="226"/>
        <v>7.5000883287058189E-3</v>
      </c>
      <c r="AC715" s="4">
        <f t="shared" si="227"/>
        <v>4.8008105207524516E-3</v>
      </c>
      <c r="AD715" s="4">
        <f t="shared" si="228"/>
        <v>9.9533597063059219E-3</v>
      </c>
      <c r="AE715" s="4">
        <f t="shared" si="229"/>
        <v>5.2536201490094581E-3</v>
      </c>
      <c r="AF715" s="4">
        <f t="shared" si="230"/>
        <v>3.1076634881370357E-2</v>
      </c>
      <c r="AG715" s="4">
        <f t="shared" si="231"/>
        <v>9.2062092327379729E-4</v>
      </c>
      <c r="AH715" s="4">
        <f t="shared" si="232"/>
        <v>1.4615517797697644E-2</v>
      </c>
      <c r="AI715" s="4">
        <f t="shared" si="233"/>
        <v>9.514979375959241E-3</v>
      </c>
      <c r="AJ715" s="4">
        <f t="shared" si="234"/>
        <v>-2.4071970485859098E-3</v>
      </c>
      <c r="AK715" s="4">
        <f t="shared" si="235"/>
        <v>2.715993328859806E-3</v>
      </c>
      <c r="AL715" s="4">
        <f t="shared" si="236"/>
        <v>9.8581544335814269E-3</v>
      </c>
      <c r="AM715" s="4">
        <f t="shared" si="237"/>
        <v>-2.4285034389431416E-3</v>
      </c>
      <c r="AN715" s="4">
        <f t="shared" si="238"/>
        <v>-2.5985652129382622E-3</v>
      </c>
      <c r="AO715" s="4">
        <f t="shared" si="239"/>
        <v>1.880563366096215E-4</v>
      </c>
    </row>
    <row r="716" spans="1:41" x14ac:dyDescent="0.2">
      <c r="A716" s="3" t="s">
        <v>1881</v>
      </c>
      <c r="B716" s="2">
        <v>123.688186645508</v>
      </c>
      <c r="C716" s="2">
        <v>258.17776489257801</v>
      </c>
      <c r="D716" s="2">
        <v>7.7613682746887198</v>
      </c>
      <c r="E716" s="2">
        <v>52.788818359375</v>
      </c>
      <c r="F716" s="2">
        <v>227.81179809570301</v>
      </c>
      <c r="G716" s="2">
        <v>93.993812561035199</v>
      </c>
      <c r="H716" s="2">
        <v>139.92755126953099</v>
      </c>
      <c r="I716" s="2">
        <v>83.451484680175795</v>
      </c>
      <c r="J716" s="2">
        <v>235.750732421875</v>
      </c>
      <c r="K716" s="2">
        <v>147.33609008789099</v>
      </c>
      <c r="L716" s="2">
        <v>349.47589111328102</v>
      </c>
      <c r="M716" s="2">
        <v>436.67056274414102</v>
      </c>
      <c r="N716" s="2">
        <v>77.5555419921875</v>
      </c>
      <c r="O716" s="2">
        <v>39.444416046142599</v>
      </c>
      <c r="P716" s="2">
        <v>135.53665161132801</v>
      </c>
      <c r="Q716" s="2">
        <v>93.696273803710895</v>
      </c>
      <c r="R716" s="2">
        <v>51.741390228271499</v>
      </c>
      <c r="S716" s="2">
        <v>102.41941070556599</v>
      </c>
      <c r="T716" s="2">
        <v>464.36993408203102</v>
      </c>
      <c r="U716" s="2">
        <v>96.921081542968693</v>
      </c>
      <c r="V716" s="4">
        <f t="shared" si="220"/>
        <v>-3.2565579667667519E-3</v>
      </c>
      <c r="W716" s="4">
        <f t="shared" si="221"/>
        <v>1.2204045679013959E-3</v>
      </c>
      <c r="X716" s="4">
        <f t="shared" si="222"/>
        <v>2.188934747009906E-2</v>
      </c>
      <c r="Y716" s="4">
        <f t="shared" si="223"/>
        <v>-2.3466525632007862E-3</v>
      </c>
      <c r="Z716" s="4">
        <f t="shared" si="224"/>
        <v>1.2211111459892999E-2</v>
      </c>
      <c r="AA716" s="4">
        <f t="shared" si="225"/>
        <v>-1.0299269836097172E-2</v>
      </c>
      <c r="AB716" s="4">
        <f t="shared" si="226"/>
        <v>-9.631004798333398E-3</v>
      </c>
      <c r="AC716" s="4">
        <f t="shared" si="227"/>
        <v>-6.5836122871820474E-4</v>
      </c>
      <c r="AD716" s="4">
        <f t="shared" si="228"/>
        <v>-2.4627615780268776E-3</v>
      </c>
      <c r="AE716" s="4">
        <f t="shared" si="229"/>
        <v>-6.8740258691808687E-4</v>
      </c>
      <c r="AF716" s="4">
        <f t="shared" si="230"/>
        <v>3.4647478120989512E-3</v>
      </c>
      <c r="AG716" s="4">
        <f t="shared" si="231"/>
        <v>-1.6366553872311435E-3</v>
      </c>
      <c r="AH716" s="4">
        <f t="shared" si="232"/>
        <v>1.3613852624269493E-2</v>
      </c>
      <c r="AI716" s="4">
        <f t="shared" si="233"/>
        <v>1.3989265172061139E-2</v>
      </c>
      <c r="AJ716" s="4">
        <f t="shared" si="234"/>
        <v>-7.8463922423215923E-3</v>
      </c>
      <c r="AK716" s="4">
        <f t="shared" si="235"/>
        <v>8.0530835274739891E-4</v>
      </c>
      <c r="AL716" s="4">
        <f t="shared" si="236"/>
        <v>-1.0439932958788983E-2</v>
      </c>
      <c r="AM716" s="4">
        <f t="shared" si="237"/>
        <v>4.1439613522068701E-2</v>
      </c>
      <c r="AN716" s="4">
        <f t="shared" si="238"/>
        <v>-2.0867253796881041E-3</v>
      </c>
      <c r="AO716" s="4">
        <f t="shared" si="239"/>
        <v>-9.0324601770550971E-3</v>
      </c>
    </row>
    <row r="717" spans="1:41" x14ac:dyDescent="0.2">
      <c r="A717" s="3" t="s">
        <v>1880</v>
      </c>
      <c r="B717" s="2">
        <v>124.09230041503901</v>
      </c>
      <c r="C717" s="2">
        <v>257.86306762695301</v>
      </c>
      <c r="D717" s="2">
        <v>7.5951161384582502</v>
      </c>
      <c r="E717" s="2">
        <v>52.912986755371101</v>
      </c>
      <c r="F717" s="2">
        <v>225.06352233886699</v>
      </c>
      <c r="G717" s="2">
        <v>94.971954345703097</v>
      </c>
      <c r="H717" s="2">
        <v>141.28829956054699</v>
      </c>
      <c r="I717" s="2">
        <v>83.506462097167997</v>
      </c>
      <c r="J717" s="2">
        <v>236.332763671875</v>
      </c>
      <c r="K717" s="2">
        <v>147.43743896484401</v>
      </c>
      <c r="L717" s="2">
        <v>348.26922607421898</v>
      </c>
      <c r="M717" s="2">
        <v>437.38641357421898</v>
      </c>
      <c r="N717" s="2">
        <v>76.513893127441406</v>
      </c>
      <c r="O717" s="2">
        <v>38.900230407714801</v>
      </c>
      <c r="P717" s="2">
        <v>136.60853576660199</v>
      </c>
      <c r="Q717" s="2">
        <v>93.620880126953097</v>
      </c>
      <c r="R717" s="2">
        <v>52.287265777587898</v>
      </c>
      <c r="S717" s="2">
        <v>98.344070434570298</v>
      </c>
      <c r="T717" s="2">
        <v>465.34097290039102</v>
      </c>
      <c r="U717" s="2">
        <v>97.804496765136705</v>
      </c>
      <c r="V717" s="4">
        <f t="shared" si="220"/>
        <v>3.9231017736276602E-3</v>
      </c>
      <c r="W717" s="4">
        <f t="shared" si="221"/>
        <v>-1.6902974390620905E-2</v>
      </c>
      <c r="X717" s="4">
        <f t="shared" si="222"/>
        <v>1.2835474730512355E-2</v>
      </c>
      <c r="Y717" s="4">
        <f t="shared" si="223"/>
        <v>-5.832343524991148E-3</v>
      </c>
      <c r="Z717" s="4">
        <f t="shared" si="224"/>
        <v>2.4740778126758865E-3</v>
      </c>
      <c r="AA717" s="4">
        <f t="shared" si="225"/>
        <v>-6.2177631763828244E-3</v>
      </c>
      <c r="AB717" s="4">
        <f t="shared" si="226"/>
        <v>-2.3864368504609998E-3</v>
      </c>
      <c r="AC717" s="4">
        <f t="shared" si="227"/>
        <v>2.1683483223321589E-3</v>
      </c>
      <c r="AD717" s="4">
        <f t="shared" si="228"/>
        <v>2.7438957674399411E-3</v>
      </c>
      <c r="AE717" s="4">
        <f t="shared" si="229"/>
        <v>-1.5601043155679419E-3</v>
      </c>
      <c r="AF717" s="4">
        <f t="shared" si="230"/>
        <v>-4.0030710546629785E-3</v>
      </c>
      <c r="AG717" s="4">
        <f t="shared" si="231"/>
        <v>8.5250979918394211E-4</v>
      </c>
      <c r="AH717" s="4">
        <f t="shared" si="232"/>
        <v>-8.5354011985561539E-3</v>
      </c>
      <c r="AI717" s="4">
        <f t="shared" si="233"/>
        <v>-1.3796265554830442E-2</v>
      </c>
      <c r="AJ717" s="4">
        <f t="shared" si="234"/>
        <v>8.1941126028200735E-4</v>
      </c>
      <c r="AK717" s="4">
        <f t="shared" si="235"/>
        <v>2.62416109082419E-3</v>
      </c>
      <c r="AL717" s="4">
        <f t="shared" si="236"/>
        <v>-6.9680640540264868E-3</v>
      </c>
      <c r="AM717" s="4">
        <f t="shared" si="237"/>
        <v>2.8617242132169443E-2</v>
      </c>
      <c r="AN717" s="4">
        <f t="shared" si="238"/>
        <v>6.9152777769540732E-3</v>
      </c>
      <c r="AO717" s="4">
        <f t="shared" si="239"/>
        <v>-7.3943883082902093E-3</v>
      </c>
    </row>
    <row r="718" spans="1:41" x14ac:dyDescent="0.2">
      <c r="A718" s="3" t="s">
        <v>1879</v>
      </c>
      <c r="B718" s="2">
        <v>123.607376098633</v>
      </c>
      <c r="C718" s="2">
        <v>262.29666137695301</v>
      </c>
      <c r="D718" s="2">
        <v>7.4988646507263201</v>
      </c>
      <c r="E718" s="2">
        <v>53.223403930664098</v>
      </c>
      <c r="F718" s="2">
        <v>224.50807189941401</v>
      </c>
      <c r="G718" s="2">
        <v>95.566162109375</v>
      </c>
      <c r="H718" s="2">
        <v>141.62628173828099</v>
      </c>
      <c r="I718" s="2">
        <v>83.325782775878906</v>
      </c>
      <c r="J718" s="2">
        <v>235.68606567382801</v>
      </c>
      <c r="K718" s="2">
        <v>147.66781616210901</v>
      </c>
      <c r="L718" s="2">
        <v>349.66897583007801</v>
      </c>
      <c r="M718" s="2">
        <v>437.01385498046898</v>
      </c>
      <c r="N718" s="2">
        <v>77.172592163085895</v>
      </c>
      <c r="O718" s="2">
        <v>39.444416046142599</v>
      </c>
      <c r="P718" s="2">
        <v>136.49668884277301</v>
      </c>
      <c r="Q718" s="2">
        <v>93.375846862792997</v>
      </c>
      <c r="R718" s="2">
        <v>52.654163360595703</v>
      </c>
      <c r="S718" s="2">
        <v>95.6080322265625</v>
      </c>
      <c r="T718" s="2">
        <v>462.14511108398398</v>
      </c>
      <c r="U718" s="2">
        <v>98.533088684082003</v>
      </c>
      <c r="V718" s="4">
        <f t="shared" si="220"/>
        <v>8.3515696715057014E-3</v>
      </c>
      <c r="W718" s="4">
        <f t="shared" si="221"/>
        <v>3.3989732684135627E-3</v>
      </c>
      <c r="X718" s="4">
        <f t="shared" si="222"/>
        <v>1.1682013182025431E-3</v>
      </c>
      <c r="Y718" s="4">
        <f t="shared" si="223"/>
        <v>2.1794560074994283E-2</v>
      </c>
      <c r="Z718" s="4">
        <f t="shared" si="224"/>
        <v>-4.6700145680063426E-3</v>
      </c>
      <c r="AA718" s="4">
        <f t="shared" si="225"/>
        <v>-2.576044924198038E-3</v>
      </c>
      <c r="AB718" s="4">
        <f t="shared" si="226"/>
        <v>-3.6916014805088979E-3</v>
      </c>
      <c r="AC718" s="4">
        <f t="shared" si="227"/>
        <v>-9.4115880635453858E-5</v>
      </c>
      <c r="AD718" s="4">
        <f t="shared" si="228"/>
        <v>7.5828724137008219E-3</v>
      </c>
      <c r="AE718" s="4">
        <f t="shared" si="229"/>
        <v>1.0976458988814428E-2</v>
      </c>
      <c r="AF718" s="4">
        <f t="shared" si="230"/>
        <v>-2.2093305824463457E-4</v>
      </c>
      <c r="AG718" s="4">
        <f t="shared" si="231"/>
        <v>2.1289575758240982E-2</v>
      </c>
      <c r="AH718" s="4">
        <f t="shared" si="232"/>
        <v>-2.3760123646148277E-3</v>
      </c>
      <c r="AI718" s="4">
        <f t="shared" si="233"/>
        <v>3.3411659041757275E-3</v>
      </c>
      <c r="AJ718" s="4">
        <f t="shared" si="234"/>
        <v>1.1326059761915084E-2</v>
      </c>
      <c r="AK718" s="4">
        <f t="shared" si="235"/>
        <v>4.9700983648878891E-3</v>
      </c>
      <c r="AL718" s="4">
        <f t="shared" si="236"/>
        <v>1.0996540719478835E-2</v>
      </c>
      <c r="AM718" s="4">
        <f t="shared" si="237"/>
        <v>-3.4899024867794675E-3</v>
      </c>
      <c r="AN718" s="4">
        <f t="shared" si="238"/>
        <v>1.6800376167708443E-2</v>
      </c>
      <c r="AO718" s="4">
        <f t="shared" si="239"/>
        <v>-3.1327968720047459E-3</v>
      </c>
    </row>
    <row r="719" spans="1:41" x14ac:dyDescent="0.2">
      <c r="A719" s="3" t="s">
        <v>1878</v>
      </c>
      <c r="B719" s="2">
        <v>122.583610534668</v>
      </c>
      <c r="C719" s="2">
        <v>261.40814208984398</v>
      </c>
      <c r="D719" s="2">
        <v>7.4901146888732901</v>
      </c>
      <c r="E719" s="2">
        <v>52.088165283203097</v>
      </c>
      <c r="F719" s="2">
        <v>225.561447143555</v>
      </c>
      <c r="G719" s="2">
        <v>95.812980651855497</v>
      </c>
      <c r="H719" s="2">
        <v>142.15104675293</v>
      </c>
      <c r="I719" s="2">
        <v>83.333625793457003</v>
      </c>
      <c r="J719" s="2">
        <v>233.91233825683599</v>
      </c>
      <c r="K719" s="2">
        <v>146.06454467773401</v>
      </c>
      <c r="L719" s="2">
        <v>349.74624633789102</v>
      </c>
      <c r="M719" s="2">
        <v>427.90396118164102</v>
      </c>
      <c r="N719" s="2">
        <v>77.356391906738295</v>
      </c>
      <c r="O719" s="2">
        <v>39.313064575195298</v>
      </c>
      <c r="P719" s="2">
        <v>134.96803283691401</v>
      </c>
      <c r="Q719" s="2">
        <v>92.914054870605497</v>
      </c>
      <c r="R719" s="2">
        <v>52.081447601318402</v>
      </c>
      <c r="S719" s="2">
        <v>95.942863464355497</v>
      </c>
      <c r="T719" s="2">
        <v>454.50918579101602</v>
      </c>
      <c r="U719" s="2">
        <v>98.842742919921903</v>
      </c>
      <c r="V719" s="4">
        <f t="shared" si="220"/>
        <v>7.9009101374784736E-3</v>
      </c>
      <c r="W719" s="4">
        <f t="shared" si="221"/>
        <v>1.4075412978541719E-2</v>
      </c>
      <c r="X719" s="4">
        <f t="shared" si="222"/>
        <v>1.6627074848986671E-2</v>
      </c>
      <c r="Y719" s="4">
        <f t="shared" si="223"/>
        <v>-6.8055245431885116E-4</v>
      </c>
      <c r="Z719" s="4">
        <f t="shared" si="224"/>
        <v>3.9129980003855883E-2</v>
      </c>
      <c r="AA719" s="4">
        <f t="shared" si="225"/>
        <v>2.8153717114433419E-2</v>
      </c>
      <c r="AB719" s="4">
        <f t="shared" si="226"/>
        <v>2.5932517154838772E-2</v>
      </c>
      <c r="AC719" s="4">
        <f t="shared" si="227"/>
        <v>5.8789748395449998E-3</v>
      </c>
      <c r="AD719" s="4">
        <f t="shared" si="228"/>
        <v>-8.1865466131015568E-3</v>
      </c>
      <c r="AE719" s="4">
        <f t="shared" si="229"/>
        <v>2.149612754583227E-3</v>
      </c>
      <c r="AF719" s="4">
        <f t="shared" si="230"/>
        <v>7.0886019442508259E-3</v>
      </c>
      <c r="AG719" s="4">
        <f t="shared" si="231"/>
        <v>-1.5121889716436458E-2</v>
      </c>
      <c r="AH719" s="4">
        <f t="shared" si="232"/>
        <v>2.7571333523525265E-2</v>
      </c>
      <c r="AI719" s="4">
        <f t="shared" si="233"/>
        <v>-2.1432405041178731E-3</v>
      </c>
      <c r="AJ719" s="4">
        <f t="shared" si="234"/>
        <v>2.1452857529655031E-3</v>
      </c>
      <c r="AK719" s="4">
        <f t="shared" si="235"/>
        <v>1.1802056382913383E-2</v>
      </c>
      <c r="AL719" s="4">
        <f t="shared" si="236"/>
        <v>8.6654791269243619E-3</v>
      </c>
      <c r="AM719" s="4">
        <f t="shared" si="237"/>
        <v>4.7085089117245146E-3</v>
      </c>
      <c r="AN719" s="4">
        <f t="shared" si="238"/>
        <v>-1.1157459158522242E-2</v>
      </c>
      <c r="AO719" s="4">
        <f t="shared" si="239"/>
        <v>2.2421105656048788E-2</v>
      </c>
    </row>
    <row r="720" spans="1:41" x14ac:dyDescent="0.2">
      <c r="A720" s="3" t="s">
        <v>1877</v>
      </c>
      <c r="B720" s="2">
        <v>121.622680664062</v>
      </c>
      <c r="C720" s="2">
        <v>257.77978515625</v>
      </c>
      <c r="D720" s="2">
        <v>7.3676128387451199</v>
      </c>
      <c r="E720" s="2">
        <v>52.1236381530762</v>
      </c>
      <c r="F720" s="2">
        <v>217.06759643554699</v>
      </c>
      <c r="G720" s="2">
        <v>93.189353942871094</v>
      </c>
      <c r="H720" s="2">
        <v>138.55789184570301</v>
      </c>
      <c r="I720" s="2">
        <v>82.846572875976605</v>
      </c>
      <c r="J720" s="2">
        <v>235.84307861328099</v>
      </c>
      <c r="K720" s="2">
        <v>145.75123596191401</v>
      </c>
      <c r="L720" s="2">
        <v>347.28448486328102</v>
      </c>
      <c r="M720" s="2">
        <v>434.47402954101602</v>
      </c>
      <c r="N720" s="2">
        <v>75.280799865722699</v>
      </c>
      <c r="O720" s="2">
        <v>39.397502899169901</v>
      </c>
      <c r="P720" s="2">
        <v>134.67910766601599</v>
      </c>
      <c r="Q720" s="2">
        <v>91.830268859863295</v>
      </c>
      <c r="R720" s="2">
        <v>51.6340141296387</v>
      </c>
      <c r="S720" s="2">
        <v>95.493232727050795</v>
      </c>
      <c r="T720" s="2">
        <v>459.63757324218801</v>
      </c>
      <c r="U720" s="2">
        <v>96.675178527832003</v>
      </c>
      <c r="V720" s="4">
        <f t="shared" si="220"/>
        <v>-1.0448642838474296E-2</v>
      </c>
      <c r="W720" s="4">
        <f t="shared" si="221"/>
        <v>-4.5746119934976879E-3</v>
      </c>
      <c r="X720" s="4">
        <f t="shared" si="222"/>
        <v>6.0453449255898288E-2</v>
      </c>
      <c r="Y720" s="4">
        <f t="shared" si="223"/>
        <v>1.5552094216341983E-2</v>
      </c>
      <c r="Z720" s="4">
        <f t="shared" si="224"/>
        <v>1.8923922047253662E-2</v>
      </c>
      <c r="AA720" s="4">
        <f t="shared" si="225"/>
        <v>-1.2734983961686414E-3</v>
      </c>
      <c r="AB720" s="4">
        <f t="shared" si="226"/>
        <v>1.8002668075293631E-3</v>
      </c>
      <c r="AC720" s="4">
        <f t="shared" si="227"/>
        <v>1.3064391070257737E-2</v>
      </c>
      <c r="AD720" s="4">
        <f t="shared" si="228"/>
        <v>-1.6147850274982559E-2</v>
      </c>
      <c r="AE720" s="4">
        <f t="shared" si="229"/>
        <v>-8.8437648267419421E-4</v>
      </c>
      <c r="AF720" s="4">
        <f t="shared" si="230"/>
        <v>-8.4617554184572112E-3</v>
      </c>
      <c r="AG720" s="4">
        <f t="shared" si="231"/>
        <v>-2.6786534270920848E-3</v>
      </c>
      <c r="AH720" s="4">
        <f t="shared" si="232"/>
        <v>3.1640643943331493E-3</v>
      </c>
      <c r="AI720" s="4">
        <f t="shared" si="233"/>
        <v>1.669834603254322E-3</v>
      </c>
      <c r="AJ720" s="4">
        <f t="shared" si="234"/>
        <v>-9.9356078387827403E-3</v>
      </c>
      <c r="AK720" s="4">
        <f t="shared" si="235"/>
        <v>1.7649872277780643E-2</v>
      </c>
      <c r="AL720" s="4">
        <f t="shared" si="236"/>
        <v>-1.7321751421874699E-4</v>
      </c>
      <c r="AM720" s="4">
        <f t="shared" si="237"/>
        <v>1.8052068124185614E-2</v>
      </c>
      <c r="AN720" s="4">
        <f t="shared" si="238"/>
        <v>-2.1317118082676886E-2</v>
      </c>
      <c r="AO720" s="4">
        <f t="shared" si="239"/>
        <v>8.167797115862907E-3</v>
      </c>
    </row>
    <row r="721" spans="1:41" x14ac:dyDescent="0.2">
      <c r="A721" s="3" t="s">
        <v>1876</v>
      </c>
      <c r="B721" s="2">
        <v>122.90689086914099</v>
      </c>
      <c r="C721" s="2">
        <v>258.96444702148398</v>
      </c>
      <c r="D721" s="2">
        <v>6.9476060867309597</v>
      </c>
      <c r="E721" s="2">
        <v>51.3254203796387</v>
      </c>
      <c r="F721" s="2">
        <v>213.03611755371099</v>
      </c>
      <c r="G721" s="2">
        <v>93.308181762695298</v>
      </c>
      <c r="H721" s="2">
        <v>138.30889892578099</v>
      </c>
      <c r="I721" s="2">
        <v>81.778190612792997</v>
      </c>
      <c r="J721" s="2">
        <v>239.713943481445</v>
      </c>
      <c r="K721" s="2">
        <v>145.88024902343699</v>
      </c>
      <c r="L721" s="2">
        <v>350.24819946289102</v>
      </c>
      <c r="M721" s="2">
        <v>435.64096069335898</v>
      </c>
      <c r="N721" s="2">
        <v>75.043357849121094</v>
      </c>
      <c r="O721" s="2">
        <v>39.331825256347699</v>
      </c>
      <c r="P721" s="2">
        <v>136.03065490722699</v>
      </c>
      <c r="Q721" s="2">
        <v>90.237586975097699</v>
      </c>
      <c r="R721" s="2">
        <v>51.642959594726598</v>
      </c>
      <c r="S721" s="2">
        <v>93.799949645996094</v>
      </c>
      <c r="T721" s="2">
        <v>469.64913940429699</v>
      </c>
      <c r="U721" s="2">
        <v>95.891952514648395</v>
      </c>
      <c r="V721" s="4">
        <f t="shared" si="220"/>
        <v>-7.3118517164778816E-5</v>
      </c>
      <c r="W721" s="4">
        <f t="shared" si="221"/>
        <v>-4.4835941958966301E-3</v>
      </c>
      <c r="X721" s="4">
        <f t="shared" si="222"/>
        <v>-1.4888382599216056E-2</v>
      </c>
      <c r="Y721" s="4">
        <f t="shared" si="223"/>
        <v>-1.4475463941025359E-2</v>
      </c>
      <c r="Z721" s="4">
        <f t="shared" si="224"/>
        <v>-1.835592132073794E-2</v>
      </c>
      <c r="AA721" s="4">
        <f t="shared" si="225"/>
        <v>-2.7358106780852212E-3</v>
      </c>
      <c r="AB721" s="4">
        <f t="shared" si="226"/>
        <v>-4.7993373682081756E-3</v>
      </c>
      <c r="AC721" s="4">
        <f t="shared" si="227"/>
        <v>-1.6068201987978623E-2</v>
      </c>
      <c r="AD721" s="4">
        <f t="shared" si="228"/>
        <v>-5.4807814657323066E-3</v>
      </c>
      <c r="AE721" s="4">
        <f t="shared" si="229"/>
        <v>8.6004841286698944E-3</v>
      </c>
      <c r="AF721" s="4">
        <f t="shared" si="230"/>
        <v>6.4916768168543585E-3</v>
      </c>
      <c r="AG721" s="4">
        <f t="shared" si="231"/>
        <v>4.3632381129795565E-3</v>
      </c>
      <c r="AH721" s="4">
        <f t="shared" si="232"/>
        <v>-4.4377394683476519E-2</v>
      </c>
      <c r="AI721" s="4">
        <f t="shared" si="233"/>
        <v>-4.0390571630804662E-3</v>
      </c>
      <c r="AJ721" s="4">
        <f t="shared" si="234"/>
        <v>-3.958511050142343E-3</v>
      </c>
      <c r="AK721" s="4">
        <f t="shared" si="235"/>
        <v>-3.4345872192873446E-3</v>
      </c>
      <c r="AL721" s="4">
        <f t="shared" si="236"/>
        <v>-9.440463296980086E-3</v>
      </c>
      <c r="AM721" s="4">
        <f t="shared" si="237"/>
        <v>-8.995460798220941E-3</v>
      </c>
      <c r="AN721" s="4">
        <f t="shared" si="238"/>
        <v>-2.7821986717684005E-3</v>
      </c>
      <c r="AO721" s="4">
        <f t="shared" si="239"/>
        <v>-4.4440902929901273E-3</v>
      </c>
    </row>
    <row r="722" spans="1:41" x14ac:dyDescent="0.2">
      <c r="A722" s="3" t="s">
        <v>1875</v>
      </c>
      <c r="B722" s="2">
        <v>122.915878295898</v>
      </c>
      <c r="C722" s="2">
        <v>260.13076782226602</v>
      </c>
      <c r="D722" s="2">
        <v>7.0526080131530797</v>
      </c>
      <c r="E722" s="2">
        <v>52.079292297363303</v>
      </c>
      <c r="F722" s="2">
        <v>217.01971435546901</v>
      </c>
      <c r="G722" s="2">
        <v>93.564155578613295</v>
      </c>
      <c r="H722" s="2">
        <v>138.97589111328099</v>
      </c>
      <c r="I722" s="2">
        <v>83.113677978515597</v>
      </c>
      <c r="J722" s="2">
        <v>241.03500366210901</v>
      </c>
      <c r="K722" s="2">
        <v>144.636306762695</v>
      </c>
      <c r="L722" s="2">
        <v>347.98916625976602</v>
      </c>
      <c r="M722" s="2">
        <v>433.74841308593801</v>
      </c>
      <c r="N722" s="2">
        <v>78.528236389160199</v>
      </c>
      <c r="O722" s="2">
        <v>39.4913330078125</v>
      </c>
      <c r="P722" s="2">
        <v>136.57127380371099</v>
      </c>
      <c r="Q722" s="2">
        <v>90.548583984375</v>
      </c>
      <c r="R722" s="2">
        <v>52.135139465332003</v>
      </c>
      <c r="S722" s="2">
        <v>94.651382446289105</v>
      </c>
      <c r="T722" s="2">
        <v>470.95944213867199</v>
      </c>
      <c r="U722" s="2">
        <v>96.320007324218693</v>
      </c>
      <c r="V722" s="4">
        <f t="shared" si="220"/>
        <v>2.570431569437006E-2</v>
      </c>
      <c r="W722" s="4">
        <f t="shared" si="221"/>
        <v>2.8809872463384848E-2</v>
      </c>
      <c r="X722" s="4">
        <f t="shared" si="222"/>
        <v>2.8061228568114382E-2</v>
      </c>
      <c r="Y722" s="4">
        <f t="shared" si="223"/>
        <v>4.1319382842251173E-2</v>
      </c>
      <c r="Z722" s="4">
        <f t="shared" si="224"/>
        <v>8.3991027234138274E-2</v>
      </c>
      <c r="AA722" s="4">
        <f t="shared" si="225"/>
        <v>2.8333151793342747E-2</v>
      </c>
      <c r="AB722" s="4">
        <f t="shared" si="226"/>
        <v>2.6945247621251184E-2</v>
      </c>
      <c r="AC722" s="4">
        <f t="shared" si="227"/>
        <v>1.0796081956138154E-2</v>
      </c>
      <c r="AD722" s="4">
        <f t="shared" si="228"/>
        <v>4.8140074385574841E-3</v>
      </c>
      <c r="AE722" s="4">
        <f t="shared" si="229"/>
        <v>1.572425371918602E-2</v>
      </c>
      <c r="AF722" s="4">
        <f t="shared" si="230"/>
        <v>1.4008691216728817E-2</v>
      </c>
      <c r="AG722" s="4">
        <f t="shared" si="231"/>
        <v>1.3379569401659673E-2</v>
      </c>
      <c r="AH722" s="4">
        <f t="shared" si="232"/>
        <v>8.750533300453113E-2</v>
      </c>
      <c r="AI722" s="4">
        <f t="shared" si="233"/>
        <v>-8.9474510524730697E-3</v>
      </c>
      <c r="AJ722" s="4">
        <f t="shared" si="234"/>
        <v>1.7782785763947744E-2</v>
      </c>
      <c r="AK722" s="4">
        <f t="shared" si="235"/>
        <v>2.1150062731413882E-2</v>
      </c>
      <c r="AL722" s="4">
        <f t="shared" si="236"/>
        <v>2.0494011214825837E-2</v>
      </c>
      <c r="AM722" s="4">
        <f t="shared" si="237"/>
        <v>1.0117312901730265E-3</v>
      </c>
      <c r="AN722" s="4">
        <f t="shared" si="238"/>
        <v>1.2053566363703312E-2</v>
      </c>
      <c r="AO722" s="4">
        <f t="shared" si="239"/>
        <v>2.3220024640229261E-2</v>
      </c>
    </row>
    <row r="723" spans="1:41" x14ac:dyDescent="0.2">
      <c r="A723" s="3" t="s">
        <v>1874</v>
      </c>
      <c r="B723" s="2">
        <v>119.835586547852</v>
      </c>
      <c r="C723" s="2">
        <v>252.84629821777301</v>
      </c>
      <c r="D723" s="2">
        <v>6.8601050376892099</v>
      </c>
      <c r="E723" s="2">
        <v>50.012794494628899</v>
      </c>
      <c r="F723" s="2">
        <v>200.204345703125</v>
      </c>
      <c r="G723" s="2">
        <v>90.986228942871094</v>
      </c>
      <c r="H723" s="2">
        <v>135.32940673828099</v>
      </c>
      <c r="I723" s="2">
        <v>82.225959777832003</v>
      </c>
      <c r="J723" s="2">
        <v>239.88021850585901</v>
      </c>
      <c r="K723" s="2">
        <v>142.397216796875</v>
      </c>
      <c r="L723" s="2">
        <v>343.181640625</v>
      </c>
      <c r="M723" s="2">
        <v>428.02166748046898</v>
      </c>
      <c r="N723" s="2">
        <v>72.209518432617202</v>
      </c>
      <c r="O723" s="2">
        <v>39.847869873046903</v>
      </c>
      <c r="P723" s="2">
        <v>134.18508911132801</v>
      </c>
      <c r="Q723" s="2">
        <v>88.673141479492202</v>
      </c>
      <c r="R723" s="2">
        <v>51.088138580322301</v>
      </c>
      <c r="S723" s="2">
        <v>94.555717468261705</v>
      </c>
      <c r="T723" s="2">
        <v>465.35031127929699</v>
      </c>
      <c r="U723" s="2">
        <v>94.134208679199205</v>
      </c>
      <c r="V723" s="4">
        <f t="shared" si="220"/>
        <v>-3.2763017582274248E-2</v>
      </c>
      <c r="W723" s="4">
        <f t="shared" si="221"/>
        <v>1.4973592856822676E-2</v>
      </c>
      <c r="X723" s="4">
        <f t="shared" si="222"/>
        <v>2.887146897362532E-2</v>
      </c>
      <c r="Y723" s="4">
        <f t="shared" si="223"/>
        <v>2.7140190406979132E-2</v>
      </c>
      <c r="Z723" s="4">
        <f t="shared" si="224"/>
        <v>1.613600738524067E-2</v>
      </c>
      <c r="AA723" s="4">
        <f t="shared" si="225"/>
        <v>2.3162350435205988E-3</v>
      </c>
      <c r="AB723" s="4">
        <f t="shared" si="226"/>
        <v>1.0224525397287675E-2</v>
      </c>
      <c r="AC723" s="4">
        <f t="shared" si="227"/>
        <v>3.0926885401615548E-2</v>
      </c>
      <c r="AD723" s="4">
        <f t="shared" si="228"/>
        <v>-1.5416695339970975E-4</v>
      </c>
      <c r="AE723" s="4">
        <f t="shared" si="229"/>
        <v>-3.3538568927095483E-3</v>
      </c>
      <c r="AF723" s="4">
        <f t="shared" si="230"/>
        <v>8.8113970615286662E-3</v>
      </c>
      <c r="AG723" s="4">
        <f t="shared" si="231"/>
        <v>1.6369405205570165E-2</v>
      </c>
      <c r="AH723" s="4">
        <f t="shared" si="232"/>
        <v>1.0395452505954106E-2</v>
      </c>
      <c r="AI723" s="4">
        <f t="shared" si="233"/>
        <v>4.7348916478729151E-2</v>
      </c>
      <c r="AJ723" s="4">
        <f t="shared" si="234"/>
        <v>1.0245649280944943E-2</v>
      </c>
      <c r="AK723" s="4">
        <f t="shared" si="235"/>
        <v>2.1163465179600195E-2</v>
      </c>
      <c r="AL723" s="4">
        <f t="shared" si="236"/>
        <v>1.9464170484138135E-2</v>
      </c>
      <c r="AM723" s="4">
        <f t="shared" si="237"/>
        <v>2.5357824973573305E-3</v>
      </c>
      <c r="AN723" s="4">
        <f t="shared" si="238"/>
        <v>1.3114628407235068E-2</v>
      </c>
      <c r="AO723" s="4">
        <f t="shared" si="239"/>
        <v>1.1548103172936664E-2</v>
      </c>
    </row>
    <row r="724" spans="1:41" x14ac:dyDescent="0.2">
      <c r="A724" s="3" t="s">
        <v>1873</v>
      </c>
      <c r="B724" s="2">
        <v>123.89475250244099</v>
      </c>
      <c r="C724" s="2">
        <v>249.116134643555</v>
      </c>
      <c r="D724" s="2">
        <v>6.66760158538818</v>
      </c>
      <c r="E724" s="2">
        <v>48.6913032531738</v>
      </c>
      <c r="F724" s="2">
        <v>197.025146484375</v>
      </c>
      <c r="G724" s="2">
        <v>90.775970458984403</v>
      </c>
      <c r="H724" s="2">
        <v>133.95973205566401</v>
      </c>
      <c r="I724" s="2">
        <v>79.759254455566406</v>
      </c>
      <c r="J724" s="2">
        <v>239.91720581054699</v>
      </c>
      <c r="K724" s="2">
        <v>142.87640380859401</v>
      </c>
      <c r="L724" s="2">
        <v>340.18414306640602</v>
      </c>
      <c r="M724" s="2">
        <v>421.12805175781301</v>
      </c>
      <c r="N724" s="2">
        <v>71.466590881347699</v>
      </c>
      <c r="O724" s="2">
        <v>38.046413421630902</v>
      </c>
      <c r="P724" s="2">
        <v>132.82421875</v>
      </c>
      <c r="Q724" s="2">
        <v>86.835403442382798</v>
      </c>
      <c r="R724" s="2">
        <v>50.112735748291001</v>
      </c>
      <c r="S724" s="2">
        <v>94.316551208496094</v>
      </c>
      <c r="T724" s="2">
        <v>459.326416015625</v>
      </c>
      <c r="U724" s="2">
        <v>93.059547424316406</v>
      </c>
      <c r="V724" s="4">
        <f t="shared" si="220"/>
        <v>1.1140322699250181E-2</v>
      </c>
      <c r="W724" s="4">
        <f t="shared" si="221"/>
        <v>-1.7987893745885337E-2</v>
      </c>
      <c r="X724" s="4">
        <f t="shared" si="222"/>
        <v>-6.5189190894383913E-3</v>
      </c>
      <c r="Y724" s="4">
        <f t="shared" si="223"/>
        <v>-1.648154485067967E-2</v>
      </c>
      <c r="Z724" s="4">
        <f t="shared" si="224"/>
        <v>-1.9771223471606928E-2</v>
      </c>
      <c r="AA724" s="4">
        <f t="shared" si="225"/>
        <v>-1.8774688481554686E-2</v>
      </c>
      <c r="AB724" s="4">
        <f t="shared" si="226"/>
        <v>-1.6327124227565975E-2</v>
      </c>
      <c r="AC724" s="4">
        <f t="shared" si="227"/>
        <v>-8.4962823607610174E-3</v>
      </c>
      <c r="AD724" s="4">
        <f t="shared" si="228"/>
        <v>1.2989253685187574E-2</v>
      </c>
      <c r="AE724" s="4">
        <f t="shared" si="229"/>
        <v>4.4699137942185952E-3</v>
      </c>
      <c r="AF724" s="4">
        <f t="shared" si="230"/>
        <v>-3.5219073759284766E-3</v>
      </c>
      <c r="AG724" s="4">
        <f t="shared" si="231"/>
        <v>5.196096120749851E-3</v>
      </c>
      <c r="AH724" s="4">
        <f t="shared" si="232"/>
        <v>-2.8627950197327171E-2</v>
      </c>
      <c r="AI724" s="4">
        <f t="shared" si="233"/>
        <v>1.3749951465499346E-2</v>
      </c>
      <c r="AJ724" s="4">
        <f t="shared" si="234"/>
        <v>-4.7490911876496749E-3</v>
      </c>
      <c r="AK724" s="4">
        <f t="shared" si="235"/>
        <v>-7.3261188228639128E-3</v>
      </c>
      <c r="AL724" s="4">
        <f t="shared" si="236"/>
        <v>-2.5917589610483273E-2</v>
      </c>
      <c r="AM724" s="4">
        <f t="shared" si="237"/>
        <v>-3.3241878252339527E-2</v>
      </c>
      <c r="AN724" s="4">
        <f t="shared" si="238"/>
        <v>1.5400671594842905E-2</v>
      </c>
      <c r="AO724" s="4">
        <f t="shared" si="239"/>
        <v>-1.7877565756906431E-2</v>
      </c>
    </row>
    <row r="725" spans="1:41" x14ac:dyDescent="0.2">
      <c r="A725" s="3" t="s">
        <v>1872</v>
      </c>
      <c r="B725" s="2">
        <v>122.529731750488</v>
      </c>
      <c r="C725" s="2">
        <v>253.67929077148401</v>
      </c>
      <c r="D725" s="2">
        <v>6.7113523483276403</v>
      </c>
      <c r="E725" s="2">
        <v>49.507259368896499</v>
      </c>
      <c r="F725" s="2">
        <v>200.99914550781199</v>
      </c>
      <c r="G725" s="2">
        <v>92.512870788574205</v>
      </c>
      <c r="H725" s="2">
        <v>136.18321228027301</v>
      </c>
      <c r="I725" s="2">
        <v>80.442718505859403</v>
      </c>
      <c r="J725" s="2">
        <v>236.8408203125</v>
      </c>
      <c r="K725" s="2">
        <v>142.24060058593699</v>
      </c>
      <c r="L725" s="2">
        <v>341.386474609375</v>
      </c>
      <c r="M725" s="2">
        <v>418.95114135742199</v>
      </c>
      <c r="N725" s="2">
        <v>73.572830200195298</v>
      </c>
      <c r="O725" s="2">
        <v>37.530372619628899</v>
      </c>
      <c r="P725" s="2">
        <v>133.45802307128901</v>
      </c>
      <c r="Q725" s="2">
        <v>87.476264953613295</v>
      </c>
      <c r="R725" s="2">
        <v>51.446094512939503</v>
      </c>
      <c r="S725" s="2">
        <v>97.559616088867202</v>
      </c>
      <c r="T725" s="2">
        <v>452.35977172851602</v>
      </c>
      <c r="U725" s="2">
        <v>94.753509521484403</v>
      </c>
      <c r="V725" s="4">
        <f t="shared" si="220"/>
        <v>-8.1418350363353948E-3</v>
      </c>
      <c r="W725" s="4">
        <f t="shared" si="221"/>
        <v>8.7636973784268452E-4</v>
      </c>
      <c r="X725" s="4">
        <f t="shared" si="222"/>
        <v>-2.66498433446265E-2</v>
      </c>
      <c r="Y725" s="4">
        <f t="shared" si="223"/>
        <v>-1.4999103649807296E-2</v>
      </c>
      <c r="Z725" s="4">
        <f t="shared" si="224"/>
        <v>-8.9707889432697578E-3</v>
      </c>
      <c r="AA725" s="4">
        <f t="shared" si="225"/>
        <v>-6.3818198519483811E-3</v>
      </c>
      <c r="AB725" s="4">
        <f t="shared" si="226"/>
        <v>-6.2305844017869899E-3</v>
      </c>
      <c r="AC725" s="4">
        <f t="shared" si="227"/>
        <v>-3.3092612807733494E-3</v>
      </c>
      <c r="AD725" s="4">
        <f t="shared" si="228"/>
        <v>-5.2383669748550339E-3</v>
      </c>
      <c r="AE725" s="4">
        <f t="shared" si="229"/>
        <v>1.2960438903616311E-4</v>
      </c>
      <c r="AF725" s="4">
        <f t="shared" si="230"/>
        <v>-3.6496012301193994E-3</v>
      </c>
      <c r="AG725" s="4">
        <f t="shared" si="231"/>
        <v>3.4052298846298265E-3</v>
      </c>
      <c r="AH725" s="4">
        <f t="shared" si="232"/>
        <v>-9.0778766792703313E-3</v>
      </c>
      <c r="AI725" s="4">
        <f t="shared" si="233"/>
        <v>-6.8828220367792041E-3</v>
      </c>
      <c r="AJ725" s="4">
        <f t="shared" si="234"/>
        <v>-1.526865812797275E-2</v>
      </c>
      <c r="AK725" s="4">
        <f t="shared" si="235"/>
        <v>-4.7180387639245373E-3</v>
      </c>
      <c r="AL725" s="4">
        <f t="shared" si="236"/>
        <v>-2.1946133766453248E-2</v>
      </c>
      <c r="AM725" s="4">
        <f t="shared" si="237"/>
        <v>-1.1917415854838088E-2</v>
      </c>
      <c r="AN725" s="4">
        <f t="shared" si="238"/>
        <v>-3.4682143879253896E-3</v>
      </c>
      <c r="AO725" s="4">
        <f t="shared" si="239"/>
        <v>-8.8597866813506284E-3</v>
      </c>
    </row>
    <row r="726" spans="1:41" x14ac:dyDescent="0.2">
      <c r="A726" s="3" t="s">
        <v>1871</v>
      </c>
      <c r="B726" s="2">
        <v>123.535537719727</v>
      </c>
      <c r="C726" s="2">
        <v>253.45716857910199</v>
      </c>
      <c r="D726" s="2">
        <v>6.8951058387756303</v>
      </c>
      <c r="E726" s="2">
        <v>50.261131286621101</v>
      </c>
      <c r="F726" s="2">
        <v>202.81858825683599</v>
      </c>
      <c r="G726" s="2">
        <v>93.107063293457003</v>
      </c>
      <c r="H726" s="2">
        <v>137.037033081055</v>
      </c>
      <c r="I726" s="2">
        <v>80.709808349609403</v>
      </c>
      <c r="J726" s="2">
        <v>238.08801269531199</v>
      </c>
      <c r="K726" s="2">
        <v>142.22216796875</v>
      </c>
      <c r="L726" s="2">
        <v>342.636962890625</v>
      </c>
      <c r="M726" s="2">
        <v>417.52935791015602</v>
      </c>
      <c r="N726" s="2">
        <v>74.246833801269503</v>
      </c>
      <c r="O726" s="2">
        <v>37.790477752685497</v>
      </c>
      <c r="P726" s="2">
        <v>135.52734375</v>
      </c>
      <c r="Q726" s="2">
        <v>87.890937805175795</v>
      </c>
      <c r="R726" s="2">
        <v>52.600471496582003</v>
      </c>
      <c r="S726" s="2">
        <v>98.736297607421903</v>
      </c>
      <c r="T726" s="2">
        <v>453.93411254882801</v>
      </c>
      <c r="U726" s="2">
        <v>95.600509643554702</v>
      </c>
      <c r="V726" s="4">
        <f t="shared" si="220"/>
        <v>-7.6465281188076422E-3</v>
      </c>
      <c r="W726" s="4">
        <f t="shared" si="221"/>
        <v>6.2837572100403367E-3</v>
      </c>
      <c r="X726" s="4">
        <f t="shared" si="222"/>
        <v>4.2328149499252822E-2</v>
      </c>
      <c r="Y726" s="4">
        <f t="shared" si="223"/>
        <v>2.9801966601369346E-2</v>
      </c>
      <c r="Z726" s="4">
        <f t="shared" si="224"/>
        <v>8.6675975321961075E-3</v>
      </c>
      <c r="AA726" s="4">
        <f t="shared" si="225"/>
        <v>1.5732205348405093E-3</v>
      </c>
      <c r="AB726" s="4">
        <f t="shared" si="226"/>
        <v>-3.1058386102750485E-3</v>
      </c>
      <c r="AC726" s="4">
        <f t="shared" si="227"/>
        <v>1.201720663323686E-2</v>
      </c>
      <c r="AD726" s="4">
        <f t="shared" si="228"/>
        <v>-1.0215939931432369E-2</v>
      </c>
      <c r="AE726" s="4">
        <f t="shared" si="229"/>
        <v>-3.8866205019301035E-4</v>
      </c>
      <c r="AF726" s="4">
        <f t="shared" si="230"/>
        <v>-1.0658829550205175E-3</v>
      </c>
      <c r="AG726" s="4">
        <f t="shared" si="231"/>
        <v>-3.5570595615203086E-3</v>
      </c>
      <c r="AH726" s="4">
        <f t="shared" si="232"/>
        <v>-1.1333587129597881E-3</v>
      </c>
      <c r="AI726" s="4">
        <f t="shared" si="233"/>
        <v>9.8415579893351202E-4</v>
      </c>
      <c r="AJ726" s="4">
        <f t="shared" si="234"/>
        <v>6.9133976464247937E-5</v>
      </c>
      <c r="AK726" s="4">
        <f t="shared" si="235"/>
        <v>1.5035540209271533E-3</v>
      </c>
      <c r="AL726" s="4">
        <f t="shared" si="236"/>
        <v>6.6793659063081531E-3</v>
      </c>
      <c r="AM726" s="4">
        <f t="shared" si="237"/>
        <v>2.2387420624450555E-2</v>
      </c>
      <c r="AN726" s="4">
        <f t="shared" si="238"/>
        <v>7.9966057017131307E-3</v>
      </c>
      <c r="AO726" s="4">
        <f t="shared" si="239"/>
        <v>-6.5302112953269037E-3</v>
      </c>
    </row>
    <row r="727" spans="1:41" x14ac:dyDescent="0.2">
      <c r="A727" s="3" t="s">
        <v>1870</v>
      </c>
      <c r="B727" s="2">
        <v>124.487434387207</v>
      </c>
      <c r="C727" s="2">
        <v>251.87445068359401</v>
      </c>
      <c r="D727" s="2">
        <v>6.6151008605956996</v>
      </c>
      <c r="E727" s="2">
        <v>48.806598663330099</v>
      </c>
      <c r="F727" s="2">
        <v>201.07574462890599</v>
      </c>
      <c r="G727" s="2">
        <v>92.9608154296875</v>
      </c>
      <c r="H727" s="2">
        <v>137.46397399902301</v>
      </c>
      <c r="I727" s="2">
        <v>79.751419067382798</v>
      </c>
      <c r="J727" s="2">
        <v>240.54541015625</v>
      </c>
      <c r="K727" s="2">
        <v>142.27746582031199</v>
      </c>
      <c r="L727" s="2">
        <v>343.00256347656301</v>
      </c>
      <c r="M727" s="2">
        <v>419.01983642578102</v>
      </c>
      <c r="N727" s="2">
        <v>74.331077575683594</v>
      </c>
      <c r="O727" s="2">
        <v>37.753322601318402</v>
      </c>
      <c r="P727" s="2">
        <v>135.51797485351599</v>
      </c>
      <c r="Q727" s="2">
        <v>87.758987426757798</v>
      </c>
      <c r="R727" s="2">
        <v>52.25146484375</v>
      </c>
      <c r="S727" s="2">
        <v>96.574249267578097</v>
      </c>
      <c r="T727" s="2">
        <v>450.33297729492199</v>
      </c>
      <c r="U727" s="2">
        <v>96.228904724121094</v>
      </c>
      <c r="V727" s="4">
        <f t="shared" si="220"/>
        <v>-1.7924330874070592E-2</v>
      </c>
      <c r="W727" s="4">
        <f t="shared" si="221"/>
        <v>4.726220321432645E-3</v>
      </c>
      <c r="X727" s="4">
        <f t="shared" si="222"/>
        <v>3.7036981664541155E-2</v>
      </c>
      <c r="Y727" s="4">
        <f t="shared" si="223"/>
        <v>-6.8578765096298268E-3</v>
      </c>
      <c r="Z727" s="4">
        <f t="shared" si="224"/>
        <v>1.3350931943674339E-3</v>
      </c>
      <c r="AA727" s="4">
        <f t="shared" si="225"/>
        <v>-2.2023368265121291E-2</v>
      </c>
      <c r="AB727" s="4">
        <f t="shared" si="226"/>
        <v>-1.7231322397855312E-2</v>
      </c>
      <c r="AC727" s="4">
        <f t="shared" si="227"/>
        <v>5.3475925542651121E-3</v>
      </c>
      <c r="AD727" s="4">
        <f t="shared" si="228"/>
        <v>-7.9626614396963082E-3</v>
      </c>
      <c r="AE727" s="4">
        <f t="shared" si="229"/>
        <v>-1.4362223069049359E-2</v>
      </c>
      <c r="AF727" s="4">
        <f t="shared" si="230"/>
        <v>4.8753788228639633E-3</v>
      </c>
      <c r="AG727" s="4">
        <f t="shared" si="231"/>
        <v>3.6170715250387429E-3</v>
      </c>
      <c r="AH727" s="4">
        <f t="shared" si="232"/>
        <v>6.1858740641041344E-4</v>
      </c>
      <c r="AI727" s="4">
        <f t="shared" si="233"/>
        <v>-2.7983560354390612E-2</v>
      </c>
      <c r="AJ727" s="4">
        <f t="shared" si="234"/>
        <v>-6.4238453641047577E-3</v>
      </c>
      <c r="AK727" s="4">
        <f t="shared" si="235"/>
        <v>-5.7655290441637249E-3</v>
      </c>
      <c r="AL727" s="4">
        <f t="shared" si="236"/>
        <v>-1.9314777978463427E-2</v>
      </c>
      <c r="AM727" s="4">
        <f t="shared" si="237"/>
        <v>0.12004889990694084</v>
      </c>
      <c r="AN727" s="4">
        <f t="shared" si="238"/>
        <v>-6.5096410201166263E-3</v>
      </c>
      <c r="AO727" s="4">
        <f t="shared" si="239"/>
        <v>-1.7938529062418267E-2</v>
      </c>
    </row>
    <row r="728" spans="1:41" x14ac:dyDescent="0.2">
      <c r="A728" s="3" t="s">
        <v>1869</v>
      </c>
      <c r="B728" s="2">
        <v>126.75951385498</v>
      </c>
      <c r="C728" s="2">
        <v>250.68963623046901</v>
      </c>
      <c r="D728" s="2">
        <v>6.3788475990295401</v>
      </c>
      <c r="E728" s="2">
        <v>49.143619537353501</v>
      </c>
      <c r="F728" s="2">
        <v>200.80764770507801</v>
      </c>
      <c r="G728" s="2">
        <v>95.054229736328097</v>
      </c>
      <c r="H728" s="2">
        <v>139.87419128418</v>
      </c>
      <c r="I728" s="2">
        <v>79.327209472656193</v>
      </c>
      <c r="J728" s="2">
        <v>242.47616577148401</v>
      </c>
      <c r="K728" s="2">
        <v>144.350662231445</v>
      </c>
      <c r="L728" s="2">
        <v>341.33840942382801</v>
      </c>
      <c r="M728" s="2">
        <v>417.50967407226602</v>
      </c>
      <c r="N728" s="2">
        <v>74.285125732421903</v>
      </c>
      <c r="O728" s="2">
        <v>38.8402099609375</v>
      </c>
      <c r="P728" s="2">
        <v>136.39414978027301</v>
      </c>
      <c r="Q728" s="2">
        <v>88.267898559570298</v>
      </c>
      <c r="R728" s="2">
        <v>53.280567169189503</v>
      </c>
      <c r="S728" s="2">
        <v>86.223243713378906</v>
      </c>
      <c r="T728" s="2">
        <v>453.28369140625</v>
      </c>
      <c r="U728" s="2">
        <v>97.986640930175795</v>
      </c>
      <c r="V728" s="4">
        <f t="shared" si="220"/>
        <v>-9.612785876108379E-3</v>
      </c>
      <c r="W728" s="4">
        <f t="shared" si="221"/>
        <v>-2.4307755997561419E-3</v>
      </c>
      <c r="X728" s="4">
        <f t="shared" si="222"/>
        <v>-8.163253201201124E-3</v>
      </c>
      <c r="Y728" s="4">
        <f t="shared" si="223"/>
        <v>-4.0353454192122939E-2</v>
      </c>
      <c r="Z728" s="4">
        <f t="shared" si="224"/>
        <v>-1.4150619367238871E-2</v>
      </c>
      <c r="AA728" s="4">
        <f t="shared" si="225"/>
        <v>-3.9274634869820137E-3</v>
      </c>
      <c r="AB728" s="4">
        <f t="shared" si="226"/>
        <v>2.6776587767977744E-3</v>
      </c>
      <c r="AC728" s="4">
        <f t="shared" si="227"/>
        <v>-7.0796446655530107E-3</v>
      </c>
      <c r="AD728" s="4">
        <f t="shared" si="228"/>
        <v>1.9045950211598573E-4</v>
      </c>
      <c r="AE728" s="4">
        <f t="shared" si="229"/>
        <v>-9.5678368610402668E-4</v>
      </c>
      <c r="AF728" s="4">
        <f t="shared" si="230"/>
        <v>2.599143903165773E-3</v>
      </c>
      <c r="AG728" s="4">
        <f t="shared" si="231"/>
        <v>6.0488870259654357E-3</v>
      </c>
      <c r="AH728" s="4">
        <f t="shared" si="232"/>
        <v>-3.684209797428882E-2</v>
      </c>
      <c r="AI728" s="4">
        <f t="shared" si="233"/>
        <v>-1.6003941501408898E-2</v>
      </c>
      <c r="AJ728" s="4">
        <f t="shared" si="234"/>
        <v>-8.2683808241477454E-3</v>
      </c>
      <c r="AK728" s="4">
        <f t="shared" si="235"/>
        <v>-4.4640337145635907E-3</v>
      </c>
      <c r="AL728" s="4">
        <f t="shared" si="236"/>
        <v>-1.3585255794288821E-2</v>
      </c>
      <c r="AM728" s="4">
        <f t="shared" si="237"/>
        <v>-3.4278556013294377E-3</v>
      </c>
      <c r="AN728" s="4">
        <f t="shared" si="238"/>
        <v>2.8994091190446486E-3</v>
      </c>
      <c r="AO728" s="4">
        <f t="shared" si="239"/>
        <v>1.1184173024832956E-2</v>
      </c>
    </row>
    <row r="729" spans="1:41" x14ac:dyDescent="0.2">
      <c r="A729" s="3" t="s">
        <v>1868</v>
      </c>
      <c r="B729" s="2">
        <v>127.989852905273</v>
      </c>
      <c r="C729" s="2">
        <v>251.30049133300801</v>
      </c>
      <c r="D729" s="2">
        <v>6.4313483238220197</v>
      </c>
      <c r="E729" s="2">
        <v>51.210124969482401</v>
      </c>
      <c r="F729" s="2">
        <v>203.68998718261699</v>
      </c>
      <c r="G729" s="2">
        <v>95.429023742675795</v>
      </c>
      <c r="H729" s="2">
        <v>139.50065612793</v>
      </c>
      <c r="I729" s="2">
        <v>79.892822265625</v>
      </c>
      <c r="J729" s="2">
        <v>242.42999267578099</v>
      </c>
      <c r="K729" s="2">
        <v>144.48890686035199</v>
      </c>
      <c r="L729" s="2">
        <v>340.45352172851602</v>
      </c>
      <c r="M729" s="2">
        <v>414.99938964843801</v>
      </c>
      <c r="N729" s="2">
        <v>77.126632690429702</v>
      </c>
      <c r="O729" s="2">
        <v>39.471916198730497</v>
      </c>
      <c r="P729" s="2">
        <v>137.53131103515599</v>
      </c>
      <c r="Q729" s="2">
        <v>88.6636962890625</v>
      </c>
      <c r="R729" s="2">
        <v>54.014366149902301</v>
      </c>
      <c r="S729" s="2">
        <v>86.519821166992202</v>
      </c>
      <c r="T729" s="2">
        <v>451.97323608398398</v>
      </c>
      <c r="U729" s="2">
        <v>96.902862548828097</v>
      </c>
      <c r="V729" s="4">
        <f t="shared" si="220"/>
        <v>-1.6424924205695291E-2</v>
      </c>
      <c r="W729" s="4">
        <f t="shared" si="221"/>
        <v>-1.2727302155554608E-2</v>
      </c>
      <c r="X729" s="4">
        <f t="shared" si="222"/>
        <v>-1.4745310759028758E-2</v>
      </c>
      <c r="Y729" s="4">
        <f t="shared" si="223"/>
        <v>-1.5012004526222068E-2</v>
      </c>
      <c r="Z729" s="4">
        <f t="shared" si="224"/>
        <v>-7.2342572131938723E-3</v>
      </c>
      <c r="AA729" s="4">
        <f t="shared" si="225"/>
        <v>6.3624618372167723E-3</v>
      </c>
      <c r="AB729" s="4">
        <f t="shared" si="226"/>
        <v>2.8929456159407393E-2</v>
      </c>
      <c r="AC729" s="4">
        <f t="shared" si="227"/>
        <v>-2.7259679297125965E-2</v>
      </c>
      <c r="AD729" s="4">
        <f t="shared" si="228"/>
        <v>-1.7497144336382411E-3</v>
      </c>
      <c r="AE729" s="4">
        <f t="shared" si="229"/>
        <v>-3.8214496278415763E-4</v>
      </c>
      <c r="AF729" s="4">
        <f t="shared" si="230"/>
        <v>-3.3980043635497358E-2</v>
      </c>
      <c r="AG729" s="4">
        <f t="shared" si="231"/>
        <v>-2.4839287473737381E-2</v>
      </c>
      <c r="AH729" s="4">
        <f t="shared" si="232"/>
        <v>-9.9301368567011258E-3</v>
      </c>
      <c r="AI729" s="4">
        <f t="shared" si="233"/>
        <v>-1.9386293713504667E-2</v>
      </c>
      <c r="AJ729" s="4">
        <f t="shared" si="234"/>
        <v>-1.079393063920147E-2</v>
      </c>
      <c r="AK729" s="4">
        <f t="shared" si="235"/>
        <v>-1.6516987558330972E-2</v>
      </c>
      <c r="AL729" s="4">
        <f t="shared" si="236"/>
        <v>5.4971797590267386E-3</v>
      </c>
      <c r="AM729" s="4">
        <f t="shared" si="237"/>
        <v>-1.3955433631935098E-2</v>
      </c>
      <c r="AN729" s="4">
        <f t="shared" si="238"/>
        <v>-2.4552239213127239E-3</v>
      </c>
      <c r="AO729" s="4">
        <f t="shared" si="239"/>
        <v>1.3622865716189184E-2</v>
      </c>
    </row>
    <row r="730" spans="1:41" x14ac:dyDescent="0.2">
      <c r="A730" s="3" t="s">
        <v>1867</v>
      </c>
      <c r="B730" s="2">
        <v>130.12718200683599</v>
      </c>
      <c r="C730" s="2">
        <v>254.54010009765599</v>
      </c>
      <c r="D730" s="2">
        <v>6.5275998115539604</v>
      </c>
      <c r="E730" s="2">
        <v>51.990608215332003</v>
      </c>
      <c r="F730" s="2">
        <v>205.17427062988301</v>
      </c>
      <c r="G730" s="2">
        <v>94.825698852539105</v>
      </c>
      <c r="H730" s="2">
        <v>135.57844543457</v>
      </c>
      <c r="I730" s="2">
        <v>82.131706237792997</v>
      </c>
      <c r="J730" s="2">
        <v>242.85491943359401</v>
      </c>
      <c r="K730" s="2">
        <v>144.54414367675801</v>
      </c>
      <c r="L730" s="2">
        <v>352.42907714843801</v>
      </c>
      <c r="M730" s="2">
        <v>425.57025146484398</v>
      </c>
      <c r="N730" s="2">
        <v>77.900192260742202</v>
      </c>
      <c r="O730" s="2">
        <v>40.2522583007813</v>
      </c>
      <c r="P730" s="2">
        <v>139.03201293945301</v>
      </c>
      <c r="Q730" s="2">
        <v>90.152748107910199</v>
      </c>
      <c r="R730" s="2">
        <v>53.719062805175803</v>
      </c>
      <c r="S730" s="2">
        <v>87.744331359863295</v>
      </c>
      <c r="T730" s="2">
        <v>453.08566284179699</v>
      </c>
      <c r="U730" s="2">
        <v>95.600509643554702</v>
      </c>
      <c r="V730" s="4">
        <f t="shared" si="220"/>
        <v>-1.4472432416572311E-3</v>
      </c>
      <c r="W730" s="4">
        <f t="shared" si="221"/>
        <v>-1.4018791019652596E-2</v>
      </c>
      <c r="X730" s="4">
        <f t="shared" si="222"/>
        <v>1.2211650568137968E-2</v>
      </c>
      <c r="Y730" s="4">
        <f t="shared" si="223"/>
        <v>1.5377605984658565E-3</v>
      </c>
      <c r="Z730" s="4">
        <f t="shared" si="224"/>
        <v>-2.4210371532320586E-3</v>
      </c>
      <c r="AA730" s="4">
        <f t="shared" si="225"/>
        <v>1.1013701767977557E-2</v>
      </c>
      <c r="AB730" s="4">
        <f t="shared" si="226"/>
        <v>-1.797325320856797E-2</v>
      </c>
      <c r="AC730" s="4">
        <f t="shared" si="227"/>
        <v>2.7814761142843265E-3</v>
      </c>
      <c r="AD730" s="4">
        <f t="shared" si="228"/>
        <v>-1.1878021190705608E-2</v>
      </c>
      <c r="AE730" s="4">
        <f t="shared" si="229"/>
        <v>-5.3894431801169828E-3</v>
      </c>
      <c r="AF730" s="4">
        <f t="shared" si="230"/>
        <v>-1.3728500244892309E-2</v>
      </c>
      <c r="AG730" s="4">
        <f t="shared" si="231"/>
        <v>-1.8965471877862641E-2</v>
      </c>
      <c r="AH730" s="4">
        <f t="shared" si="232"/>
        <v>2.7062434183678059E-2</v>
      </c>
      <c r="AI730" s="4">
        <f t="shared" si="233"/>
        <v>-7.5582315651162675E-3</v>
      </c>
      <c r="AJ730" s="4">
        <f t="shared" si="234"/>
        <v>-2.6180140175480631E-2</v>
      </c>
      <c r="AK730" s="4">
        <f t="shared" si="235"/>
        <v>-4.8891087052758608E-3</v>
      </c>
      <c r="AL730" s="4">
        <f t="shared" si="236"/>
        <v>-6.4545989149555789E-3</v>
      </c>
      <c r="AM730" s="4">
        <f t="shared" si="237"/>
        <v>-9.2893565167113997E-3</v>
      </c>
      <c r="AN730" s="4">
        <f t="shared" si="238"/>
        <v>3.7592859006440028E-3</v>
      </c>
      <c r="AO730" s="4">
        <f t="shared" si="239"/>
        <v>-1.2139897240253873E-2</v>
      </c>
    </row>
    <row r="731" spans="1:41" x14ac:dyDescent="0.2">
      <c r="A731" s="3" t="s">
        <v>1866</v>
      </c>
      <c r="B731" s="2">
        <v>130.31578063964801</v>
      </c>
      <c r="C731" s="2">
        <v>258.1591796875</v>
      </c>
      <c r="D731" s="2">
        <v>6.4488487243652299</v>
      </c>
      <c r="E731" s="2">
        <v>51.910781860351598</v>
      </c>
      <c r="F731" s="2">
        <v>205.67221069335901</v>
      </c>
      <c r="G731" s="2">
        <v>93.792694091796903</v>
      </c>
      <c r="H731" s="2">
        <v>138.05982971191401</v>
      </c>
      <c r="I731" s="2">
        <v>81.903892517089801</v>
      </c>
      <c r="J731" s="2">
        <v>245.77423095703099</v>
      </c>
      <c r="K731" s="2">
        <v>145.32737731933599</v>
      </c>
      <c r="L731" s="2">
        <v>357.33474731445301</v>
      </c>
      <c r="M731" s="2">
        <v>433.79742431640602</v>
      </c>
      <c r="N731" s="2">
        <v>75.847572326660199</v>
      </c>
      <c r="O731" s="2">
        <v>40.558811187744098</v>
      </c>
      <c r="P731" s="2">
        <v>142.76974487304699</v>
      </c>
      <c r="Q731" s="2">
        <v>90.595680236816406</v>
      </c>
      <c r="R731" s="2">
        <v>54.068050384521499</v>
      </c>
      <c r="S731" s="2">
        <v>88.567062377929702</v>
      </c>
      <c r="T731" s="2">
        <v>451.38876342773398</v>
      </c>
      <c r="U731" s="2">
        <v>96.775352478027301</v>
      </c>
      <c r="V731" s="4">
        <f t="shared" si="220"/>
        <v>1.1642379036745976E-2</v>
      </c>
      <c r="W731" s="4">
        <f t="shared" si="221"/>
        <v>1.2560955005794339E-2</v>
      </c>
      <c r="X731" s="4">
        <f t="shared" si="222"/>
        <v>-1.3386837007674566E-2</v>
      </c>
      <c r="Y731" s="4">
        <f t="shared" si="223"/>
        <v>6.8381028592248987E-4</v>
      </c>
      <c r="Z731" s="4">
        <f t="shared" si="224"/>
        <v>2.7940280377778651E-4</v>
      </c>
      <c r="AA731" s="4">
        <f t="shared" si="225"/>
        <v>1.8463425034229649E-2</v>
      </c>
      <c r="AB731" s="4">
        <f t="shared" si="226"/>
        <v>7.9215495892207693E-3</v>
      </c>
      <c r="AC731" s="4">
        <f t="shared" si="227"/>
        <v>2.4035521140632603E-3</v>
      </c>
      <c r="AD731" s="4">
        <f t="shared" si="228"/>
        <v>-2.997927701741837E-3</v>
      </c>
      <c r="AE731" s="4">
        <f t="shared" si="229"/>
        <v>2.713298224977062E-3</v>
      </c>
      <c r="AF731" s="4">
        <f t="shared" si="230"/>
        <v>8.9627596620847644E-3</v>
      </c>
      <c r="AG731" s="4">
        <f t="shared" si="231"/>
        <v>1.025358053025067E-2</v>
      </c>
      <c r="AH731" s="4">
        <f t="shared" si="232"/>
        <v>-6.1218299647843076E-3</v>
      </c>
      <c r="AI731" s="4">
        <f t="shared" si="233"/>
        <v>9.0132419447373872E-3</v>
      </c>
      <c r="AJ731" s="4">
        <f t="shared" si="234"/>
        <v>4.1958846522959642E-3</v>
      </c>
      <c r="AK731" s="4">
        <f t="shared" si="235"/>
        <v>0</v>
      </c>
      <c r="AL731" s="4">
        <f t="shared" si="236"/>
        <v>5.993753499141369E-3</v>
      </c>
      <c r="AM731" s="4">
        <f t="shared" si="237"/>
        <v>-7.5558815022915005E-4</v>
      </c>
      <c r="AN731" s="4">
        <f t="shared" si="238"/>
        <v>-8.5552519993078709E-4</v>
      </c>
      <c r="AO731" s="4">
        <f t="shared" si="239"/>
        <v>4.6324863779633801E-3</v>
      </c>
    </row>
    <row r="732" spans="1:41" x14ac:dyDescent="0.2">
      <c r="A732" s="3" t="s">
        <v>1865</v>
      </c>
      <c r="B732" s="2">
        <v>128.81605529785199</v>
      </c>
      <c r="C732" s="2">
        <v>254.95668029785199</v>
      </c>
      <c r="D732" s="2">
        <v>6.5363497734069798</v>
      </c>
      <c r="E732" s="2">
        <v>51.875308990478501</v>
      </c>
      <c r="F732" s="2">
        <v>205.61476135253901</v>
      </c>
      <c r="G732" s="2">
        <v>92.092353820800795</v>
      </c>
      <c r="H732" s="2">
        <v>136.97477722168</v>
      </c>
      <c r="I732" s="2">
        <v>81.707504272460895</v>
      </c>
      <c r="J732" s="2">
        <v>246.513259887695</v>
      </c>
      <c r="K732" s="2">
        <v>144.93412780761699</v>
      </c>
      <c r="L732" s="2">
        <v>354.16049194335898</v>
      </c>
      <c r="M732" s="2">
        <v>429.39459228515602</v>
      </c>
      <c r="N732" s="2">
        <v>76.314758300781193</v>
      </c>
      <c r="O732" s="2">
        <v>40.196510314941399</v>
      </c>
      <c r="P732" s="2">
        <v>142.17320251464801</v>
      </c>
      <c r="Q732" s="2">
        <v>90.595680236816406</v>
      </c>
      <c r="R732" s="2">
        <v>53.7459106445313</v>
      </c>
      <c r="S732" s="2">
        <v>88.634033203125</v>
      </c>
      <c r="T732" s="2">
        <v>451.77526855468801</v>
      </c>
      <c r="U732" s="2">
        <v>96.329109191894503</v>
      </c>
      <c r="V732" s="4">
        <f t="shared" si="220"/>
        <v>6.2784527579457785E-4</v>
      </c>
      <c r="W732" s="4">
        <f t="shared" si="221"/>
        <v>-2.7154164748738512E-3</v>
      </c>
      <c r="X732" s="4">
        <f t="shared" si="222"/>
        <v>3.3194970706573193E-2</v>
      </c>
      <c r="Y732" s="4">
        <f t="shared" si="223"/>
        <v>-1.0990824385648454E-2</v>
      </c>
      <c r="Z732" s="4">
        <f t="shared" si="224"/>
        <v>1.2352879174364988E-2</v>
      </c>
      <c r="AA732" s="4">
        <f t="shared" si="225"/>
        <v>2.9791663869875416E-4</v>
      </c>
      <c r="AB732" s="4">
        <f t="shared" si="226"/>
        <v>-1.2323296270337284E-3</v>
      </c>
      <c r="AC732" s="4">
        <f t="shared" si="227"/>
        <v>5.2189969122288134E-3</v>
      </c>
      <c r="AD732" s="4">
        <f t="shared" si="228"/>
        <v>1.4109825181451163E-3</v>
      </c>
      <c r="AE732" s="4">
        <f t="shared" si="229"/>
        <v>-3.2080060682337769E-3</v>
      </c>
      <c r="AF732" s="4">
        <f t="shared" si="230"/>
        <v>8.7121147260832196E-3</v>
      </c>
      <c r="AG732" s="4">
        <f t="shared" si="231"/>
        <v>9.6016868578085134E-4</v>
      </c>
      <c r="AH732" s="4">
        <f t="shared" si="232"/>
        <v>9.728299689613043E-3</v>
      </c>
      <c r="AI732" s="4">
        <f t="shared" si="233"/>
        <v>-3.3072608330077233E-2</v>
      </c>
      <c r="AJ732" s="4">
        <f t="shared" si="234"/>
        <v>-1.644286056604086E-2</v>
      </c>
      <c r="AK732" s="4">
        <f t="shared" si="235"/>
        <v>1.5626647368474605E-3</v>
      </c>
      <c r="AL732" s="4">
        <f t="shared" si="236"/>
        <v>-2.5740630721906035E-3</v>
      </c>
      <c r="AM732" s="4">
        <f t="shared" si="237"/>
        <v>1.9476377379591087E-2</v>
      </c>
      <c r="AN732" s="4">
        <f t="shared" si="238"/>
        <v>-1.1509705803422612E-2</v>
      </c>
      <c r="AO732" s="4">
        <f t="shared" si="239"/>
        <v>9.0632323592040199E-3</v>
      </c>
    </row>
    <row r="733" spans="1:41" x14ac:dyDescent="0.2">
      <c r="A733" s="3" t="s">
        <v>1864</v>
      </c>
      <c r="B733" s="2">
        <v>128.73522949218699</v>
      </c>
      <c r="C733" s="2">
        <v>255.65087890625</v>
      </c>
      <c r="D733" s="2">
        <v>6.3263468742370597</v>
      </c>
      <c r="E733" s="2">
        <v>52.451797485351598</v>
      </c>
      <c r="F733" s="2">
        <v>203.10581970214801</v>
      </c>
      <c r="G733" s="2">
        <v>92.064926147460895</v>
      </c>
      <c r="H733" s="2">
        <v>137.14378356933599</v>
      </c>
      <c r="I733" s="2">
        <v>81.283287048339801</v>
      </c>
      <c r="J733" s="2">
        <v>246.16592407226599</v>
      </c>
      <c r="K733" s="2">
        <v>145.40057373046901</v>
      </c>
      <c r="L733" s="2">
        <v>351.10165405273398</v>
      </c>
      <c r="M733" s="2">
        <v>428.98269653320301</v>
      </c>
      <c r="N733" s="2">
        <v>75.579498291015597</v>
      </c>
      <c r="O733" s="2">
        <v>41.571384429931598</v>
      </c>
      <c r="P733" s="2">
        <v>144.55001831054699</v>
      </c>
      <c r="Q733" s="2">
        <v>90.454330444335895</v>
      </c>
      <c r="R733" s="2">
        <v>53.884613037109403</v>
      </c>
      <c r="S733" s="2">
        <v>86.940742492675795</v>
      </c>
      <c r="T733" s="2">
        <v>457.03561401367199</v>
      </c>
      <c r="U733" s="2">
        <v>95.463897705078097</v>
      </c>
      <c r="V733" s="4">
        <f t="shared" si="220"/>
        <v>4.1869924338324506E-4</v>
      </c>
      <c r="W733" s="4">
        <f t="shared" si="221"/>
        <v>2.21351110332778E-3</v>
      </c>
      <c r="X733" s="4">
        <f t="shared" si="222"/>
        <v>3.4334791050871054E-2</v>
      </c>
      <c r="Y733" s="4">
        <f t="shared" si="223"/>
        <v>1.7374860905590667E-2</v>
      </c>
      <c r="Z733" s="4">
        <f t="shared" si="224"/>
        <v>2.3648497958507344E-2</v>
      </c>
      <c r="AA733" s="4">
        <f t="shared" si="225"/>
        <v>2.6919597947612988E-2</v>
      </c>
      <c r="AB733" s="4">
        <f t="shared" si="226"/>
        <v>1.4331557923521858E-2</v>
      </c>
      <c r="AC733" s="4">
        <f t="shared" si="227"/>
        <v>2.3138628371019224E-2</v>
      </c>
      <c r="AD733" s="4">
        <f t="shared" si="228"/>
        <v>-6.425913841094491E-3</v>
      </c>
      <c r="AE733" s="4">
        <f t="shared" si="229"/>
        <v>-2.1963472676867924E-3</v>
      </c>
      <c r="AF733" s="4">
        <f t="shared" si="230"/>
        <v>-2.432421465034541E-3</v>
      </c>
      <c r="AG733" s="4">
        <f t="shared" si="231"/>
        <v>1.877901212331286E-3</v>
      </c>
      <c r="AH733" s="4">
        <f t="shared" si="232"/>
        <v>2.2140631838918446E-2</v>
      </c>
      <c r="AI733" s="4">
        <f t="shared" si="233"/>
        <v>-8.2004631684955802E-3</v>
      </c>
      <c r="AJ733" s="4">
        <f t="shared" si="234"/>
        <v>-4.2379562283187348E-3</v>
      </c>
      <c r="AK733" s="4">
        <f t="shared" si="235"/>
        <v>1.1627975436000445E-2</v>
      </c>
      <c r="AL733" s="4">
        <f t="shared" si="236"/>
        <v>1.4688840865671514E-2</v>
      </c>
      <c r="AM733" s="4">
        <f t="shared" si="237"/>
        <v>5.822087537747659E-2</v>
      </c>
      <c r="AN733" s="4">
        <f t="shared" si="238"/>
        <v>1.0610294549328944E-2</v>
      </c>
      <c r="AO733" s="4">
        <f t="shared" si="239"/>
        <v>2.2434800869579722E-2</v>
      </c>
    </row>
    <row r="734" spans="1:41" x14ac:dyDescent="0.2">
      <c r="A734" s="3" t="s">
        <v>1863</v>
      </c>
      <c r="B734" s="2">
        <v>128.68135070800801</v>
      </c>
      <c r="C734" s="2">
        <v>255.08624267578099</v>
      </c>
      <c r="D734" s="2">
        <v>6.1163434982299796</v>
      </c>
      <c r="E734" s="2">
        <v>51.556018829345703</v>
      </c>
      <c r="F734" s="2">
        <v>198.41363525390599</v>
      </c>
      <c r="G734" s="2">
        <v>89.651542663574205</v>
      </c>
      <c r="H734" s="2">
        <v>135.20606994628901</v>
      </c>
      <c r="I734" s="2">
        <v>79.445037841796903</v>
      </c>
      <c r="J734" s="2">
        <v>247.75799560546901</v>
      </c>
      <c r="K734" s="2">
        <v>145.720626831055</v>
      </c>
      <c r="L734" s="2">
        <v>351.957763671875</v>
      </c>
      <c r="M734" s="2">
        <v>428.17861938476602</v>
      </c>
      <c r="N734" s="2">
        <v>73.942367553710895</v>
      </c>
      <c r="O734" s="2">
        <v>41.915107727050803</v>
      </c>
      <c r="P734" s="2">
        <v>145.16522216796901</v>
      </c>
      <c r="Q734" s="2">
        <v>89.414619445800795</v>
      </c>
      <c r="R734" s="2">
        <v>53.104568481445298</v>
      </c>
      <c r="S734" s="2">
        <v>82.157463073730497</v>
      </c>
      <c r="T734" s="2">
        <v>452.23724365234398</v>
      </c>
      <c r="U734" s="2">
        <v>93.369178771972699</v>
      </c>
      <c r="V734" s="4">
        <f t="shared" si="220"/>
        <v>-2.2511558706773977E-2</v>
      </c>
      <c r="W734" s="4">
        <f t="shared" si="221"/>
        <v>-1.3247845237460027E-2</v>
      </c>
      <c r="X734" s="4">
        <f t="shared" si="222"/>
        <v>0</v>
      </c>
      <c r="Y734" s="4">
        <f t="shared" si="223"/>
        <v>-2.2696696276723712E-2</v>
      </c>
      <c r="Z734" s="4">
        <f t="shared" si="224"/>
        <v>-1.9357218913459477E-2</v>
      </c>
      <c r="AA734" s="4">
        <f t="shared" si="225"/>
        <v>-2.2135989323623081E-2</v>
      </c>
      <c r="AB734" s="4">
        <f t="shared" si="226"/>
        <v>-2.3473472149668096E-2</v>
      </c>
      <c r="AC734" s="4">
        <f t="shared" si="227"/>
        <v>-8.5295997573164237E-3</v>
      </c>
      <c r="AD734" s="4">
        <f t="shared" si="228"/>
        <v>-4.5476599396508796E-3</v>
      </c>
      <c r="AE734" s="4">
        <f t="shared" si="229"/>
        <v>-1.3160740272516493E-3</v>
      </c>
      <c r="AF734" s="4">
        <f t="shared" si="230"/>
        <v>-7.8633159783970345E-3</v>
      </c>
      <c r="AG734" s="4">
        <f t="shared" si="231"/>
        <v>4.9251553865622263E-3</v>
      </c>
      <c r="AH734" s="4">
        <f t="shared" si="232"/>
        <v>-2.4679053357097462E-2</v>
      </c>
      <c r="AI734" s="4">
        <f t="shared" si="233"/>
        <v>-4.1834626345994622E-2</v>
      </c>
      <c r="AJ734" s="4">
        <f t="shared" si="234"/>
        <v>-1.7308421378585269E-3</v>
      </c>
      <c r="AK734" s="4">
        <f t="shared" si="235"/>
        <v>-1.2823125088812301E-2</v>
      </c>
      <c r="AL734" s="4">
        <f t="shared" si="236"/>
        <v>-1.6579077890209515E-2</v>
      </c>
      <c r="AM734" s="4">
        <f t="shared" si="237"/>
        <v>2.5680199907646734E-3</v>
      </c>
      <c r="AN734" s="4">
        <f t="shared" si="238"/>
        <v>-1.4665475933295541E-2</v>
      </c>
      <c r="AO734" s="4">
        <f t="shared" si="239"/>
        <v>-2.4269590573989575E-2</v>
      </c>
    </row>
    <row r="735" spans="1:41" x14ac:dyDescent="0.2">
      <c r="A735" s="3" t="s">
        <v>1862</v>
      </c>
      <c r="B735" s="2">
        <v>131.64488220214801</v>
      </c>
      <c r="C735" s="2">
        <v>258.51095581054699</v>
      </c>
      <c r="D735" s="2">
        <v>6.1163434982299796</v>
      </c>
      <c r="E735" s="2">
        <v>52.753345489502003</v>
      </c>
      <c r="F735" s="2">
        <v>202.33018493652301</v>
      </c>
      <c r="G735" s="2">
        <v>91.680992126464801</v>
      </c>
      <c r="H735" s="2">
        <v>138.45611572265599</v>
      </c>
      <c r="I735" s="2">
        <v>80.128501892089801</v>
      </c>
      <c r="J735" s="2">
        <v>248.88986206054699</v>
      </c>
      <c r="K735" s="2">
        <v>145.91265869140599</v>
      </c>
      <c r="L735" s="2">
        <v>354.74725341796898</v>
      </c>
      <c r="M735" s="2">
        <v>426.08010864257801</v>
      </c>
      <c r="N735" s="2">
        <v>75.813369750976605</v>
      </c>
      <c r="O735" s="2">
        <v>43.745170593261697</v>
      </c>
      <c r="P735" s="2">
        <v>145.416915893555</v>
      </c>
      <c r="Q735" s="2">
        <v>90.576087951660199</v>
      </c>
      <c r="R735" s="2">
        <v>53.999835968017599</v>
      </c>
      <c r="S735" s="2">
        <v>81.947021484375</v>
      </c>
      <c r="T735" s="2">
        <v>458.96823120117199</v>
      </c>
      <c r="U735" s="2">
        <v>95.691574096679702</v>
      </c>
      <c r="V735" s="4">
        <f t="shared" si="220"/>
        <v>-3.8058116915320466E-3</v>
      </c>
      <c r="W735" s="4">
        <f t="shared" si="221"/>
        <v>4.640073493528794E-3</v>
      </c>
      <c r="X735" s="4">
        <f t="shared" si="222"/>
        <v>1.8950462677904074E-2</v>
      </c>
      <c r="Y735" s="4">
        <f t="shared" si="223"/>
        <v>2.0065055921124855E-2</v>
      </c>
      <c r="Z735" s="4">
        <f t="shared" si="224"/>
        <v>8.3515797271911767E-3</v>
      </c>
      <c r="AA735" s="4">
        <f t="shared" si="225"/>
        <v>1.3849638427032254E-2</v>
      </c>
      <c r="AB735" s="4">
        <f t="shared" si="226"/>
        <v>3.7032731253218367E-3</v>
      </c>
      <c r="AC735" s="4">
        <f t="shared" si="227"/>
        <v>3.2388925035389329E-2</v>
      </c>
      <c r="AD735" s="4">
        <f t="shared" si="228"/>
        <v>-1.5004603339257872E-2</v>
      </c>
      <c r="AE735" s="4">
        <f t="shared" si="229"/>
        <v>-7.650277306989626E-3</v>
      </c>
      <c r="AF735" s="4">
        <f t="shared" si="230"/>
        <v>-4.1313909810185932E-3</v>
      </c>
      <c r="AG735" s="4">
        <f t="shared" si="231"/>
        <v>1.8417931887527991E-4</v>
      </c>
      <c r="AH735" s="4">
        <f t="shared" si="232"/>
        <v>2.1938916964032019E-3</v>
      </c>
      <c r="AI735" s="4">
        <f t="shared" si="233"/>
        <v>2.5032529658367907E-2</v>
      </c>
      <c r="AJ735" s="4">
        <f t="shared" si="234"/>
        <v>3.2077297890718159E-4</v>
      </c>
      <c r="AK735" s="4">
        <f t="shared" si="235"/>
        <v>7.3965478647028959E-3</v>
      </c>
      <c r="AL735" s="4">
        <f t="shared" si="236"/>
        <v>9.27760070881797E-3</v>
      </c>
      <c r="AM735" s="4">
        <f t="shared" si="237"/>
        <v>2.6729085705863048E-2</v>
      </c>
      <c r="AN735" s="4">
        <f t="shared" si="238"/>
        <v>-8.8959984943124491E-3</v>
      </c>
      <c r="AO735" s="4">
        <f t="shared" si="239"/>
        <v>1.9069203667434747E-3</v>
      </c>
    </row>
    <row r="736" spans="1:41" x14ac:dyDescent="0.2">
      <c r="A736" s="3" t="s">
        <v>1861</v>
      </c>
      <c r="B736" s="2">
        <v>132.14781188964801</v>
      </c>
      <c r="C736" s="2">
        <v>257.31698608398398</v>
      </c>
      <c r="D736" s="2">
        <v>6.0025916099548304</v>
      </c>
      <c r="E736" s="2">
        <v>51.715667724609403</v>
      </c>
      <c r="F736" s="2">
        <v>200.65440368652301</v>
      </c>
      <c r="G736" s="2">
        <v>90.4285888671875</v>
      </c>
      <c r="H736" s="2">
        <v>137.94526672363301</v>
      </c>
      <c r="I736" s="2">
        <v>77.614646911621094</v>
      </c>
      <c r="J736" s="2">
        <v>252.68124389648401</v>
      </c>
      <c r="K736" s="2">
        <v>147.03753662109401</v>
      </c>
      <c r="L736" s="2">
        <v>356.21893310546898</v>
      </c>
      <c r="M736" s="2">
        <v>426.00164794921898</v>
      </c>
      <c r="N736" s="2">
        <v>75.647407531738295</v>
      </c>
      <c r="O736" s="2">
        <v>42.6768608093262</v>
      </c>
      <c r="P736" s="2">
        <v>145.37028503418</v>
      </c>
      <c r="Q736" s="2">
        <v>89.911056518554702</v>
      </c>
      <c r="R736" s="2">
        <v>53.503452301025398</v>
      </c>
      <c r="S736" s="2">
        <v>79.813674926757798</v>
      </c>
      <c r="T736" s="2">
        <v>463.08786010742199</v>
      </c>
      <c r="U736" s="2">
        <v>95.509445190429702</v>
      </c>
      <c r="V736" s="4">
        <f t="shared" si="220"/>
        <v>3.820351228904771E-3</v>
      </c>
      <c r="W736" s="4">
        <f t="shared" si="221"/>
        <v>5.2434001477721206E-3</v>
      </c>
      <c r="X736" s="4">
        <f t="shared" si="222"/>
        <v>-2.907077825996445E-3</v>
      </c>
      <c r="Y736" s="4">
        <f t="shared" si="223"/>
        <v>1.1097726219094169E-2</v>
      </c>
      <c r="Z736" s="4">
        <f t="shared" si="224"/>
        <v>-2.333083652717408E-3</v>
      </c>
      <c r="AA736" s="4">
        <f t="shared" si="225"/>
        <v>-4.6051679060541287E-3</v>
      </c>
      <c r="AB736" s="4">
        <f t="shared" si="226"/>
        <v>2.5604136407677966E-3</v>
      </c>
      <c r="AC736" s="4">
        <f t="shared" si="227"/>
        <v>-7.1351225794108507E-3</v>
      </c>
      <c r="AD736" s="4">
        <f t="shared" si="228"/>
        <v>-7.2810507305614842E-4</v>
      </c>
      <c r="AE736" s="4">
        <f t="shared" si="229"/>
        <v>-1.3047162866515409E-3</v>
      </c>
      <c r="AF736" s="4">
        <f t="shared" si="230"/>
        <v>8.9637010732770001E-3</v>
      </c>
      <c r="AG736" s="4">
        <f t="shared" si="231"/>
        <v>2.3139360777700978E-5</v>
      </c>
      <c r="AH736" s="4">
        <f t="shared" si="232"/>
        <v>-5.0604634622306785E-3</v>
      </c>
      <c r="AI736" s="4">
        <f t="shared" si="233"/>
        <v>1.3077210586512503E-3</v>
      </c>
      <c r="AJ736" s="4">
        <f t="shared" si="234"/>
        <v>1.0168927577034343E-2</v>
      </c>
      <c r="AK736" s="4">
        <f t="shared" si="235"/>
        <v>4.7099741712751889E-3</v>
      </c>
      <c r="AL736" s="4">
        <f t="shared" si="236"/>
        <v>3.3143232254743401E-4</v>
      </c>
      <c r="AM736" s="4">
        <f t="shared" si="237"/>
        <v>0</v>
      </c>
      <c r="AN736" s="4">
        <f t="shared" si="238"/>
        <v>5.0535283627854933E-3</v>
      </c>
      <c r="AO736" s="4">
        <f t="shared" si="239"/>
        <v>-9.4410484004245156E-5</v>
      </c>
    </row>
    <row r="737" spans="1:41" x14ac:dyDescent="0.2">
      <c r="A737" s="3" t="s">
        <v>1860</v>
      </c>
      <c r="B737" s="2">
        <v>131.64488220214801</v>
      </c>
      <c r="C737" s="2">
        <v>255.97480773925801</v>
      </c>
      <c r="D737" s="2">
        <v>6.0200924873352104</v>
      </c>
      <c r="E737" s="2">
        <v>51.148040771484403</v>
      </c>
      <c r="F737" s="2">
        <v>201.12364196777301</v>
      </c>
      <c r="G737" s="2">
        <v>90.846954345703097</v>
      </c>
      <c r="H737" s="2">
        <v>137.59297180175801</v>
      </c>
      <c r="I737" s="2">
        <v>78.172416687011705</v>
      </c>
      <c r="J737" s="2">
        <v>252.86535644531199</v>
      </c>
      <c r="K737" s="2">
        <v>147.22962951660199</v>
      </c>
      <c r="L737" s="2">
        <v>353.05426025390602</v>
      </c>
      <c r="M737" s="2">
        <v>425.99179077148398</v>
      </c>
      <c r="N737" s="2">
        <v>76.032165527343693</v>
      </c>
      <c r="O737" s="2">
        <v>42.621124267578097</v>
      </c>
      <c r="P737" s="2">
        <v>143.90690612793</v>
      </c>
      <c r="Q737" s="2">
        <v>89.489562988281193</v>
      </c>
      <c r="R737" s="2">
        <v>53.485725402832003</v>
      </c>
      <c r="S737" s="2">
        <v>79.813674926757798</v>
      </c>
      <c r="T737" s="2">
        <v>460.75939941406301</v>
      </c>
      <c r="U737" s="2">
        <v>95.518463134765597</v>
      </c>
      <c r="V737" s="4">
        <f t="shared" si="220"/>
        <v>1.1610130764513498E-3</v>
      </c>
      <c r="W737" s="4">
        <f t="shared" si="221"/>
        <v>-1.5661284348891403E-2</v>
      </c>
      <c r="X737" s="4">
        <f t="shared" si="222"/>
        <v>-1.007182342102008E-2</v>
      </c>
      <c r="Y737" s="4">
        <f t="shared" si="223"/>
        <v>-3.3193645050819343E-2</v>
      </c>
      <c r="Z737" s="4">
        <f t="shared" si="224"/>
        <v>-1.4729823298781636E-2</v>
      </c>
      <c r="AA737" s="4">
        <f t="shared" si="225"/>
        <v>-5.7727424158553432E-3</v>
      </c>
      <c r="AB737" s="4">
        <f t="shared" si="226"/>
        <v>-5.5382342519307865E-3</v>
      </c>
      <c r="AC737" s="4">
        <f t="shared" si="227"/>
        <v>-3.0119124209665443E-4</v>
      </c>
      <c r="AD737" s="4">
        <f t="shared" si="228"/>
        <v>2.4078789850686621E-3</v>
      </c>
      <c r="AE737" s="4">
        <f t="shared" si="229"/>
        <v>-4.0827191621800717E-3</v>
      </c>
      <c r="AF737" s="4">
        <f t="shared" si="230"/>
        <v>-5.0419234320817422E-3</v>
      </c>
      <c r="AG737" s="4">
        <f t="shared" si="231"/>
        <v>-8.4913049123631153E-4</v>
      </c>
      <c r="AH737" s="4">
        <f t="shared" si="232"/>
        <v>-1.1892694341732485E-3</v>
      </c>
      <c r="AI737" s="4">
        <f t="shared" si="233"/>
        <v>-4.0368046646911057E-2</v>
      </c>
      <c r="AJ737" s="4">
        <f t="shared" si="234"/>
        <v>2.3373139870826584E-3</v>
      </c>
      <c r="AK737" s="4">
        <f t="shared" si="235"/>
        <v>-7.8919843740310521E-3</v>
      </c>
      <c r="AL737" s="4">
        <f t="shared" si="236"/>
        <v>-1.0819634913074477E-2</v>
      </c>
      <c r="AM737" s="4">
        <f t="shared" si="237"/>
        <v>-1.7314378130207402E-2</v>
      </c>
      <c r="AN737" s="4">
        <f t="shared" si="238"/>
        <v>-2.673029197489513E-3</v>
      </c>
      <c r="AO737" s="4">
        <f t="shared" si="239"/>
        <v>-1.8099189440221795E-2</v>
      </c>
    </row>
    <row r="738" spans="1:41" x14ac:dyDescent="0.2">
      <c r="A738" s="3" t="s">
        <v>1859</v>
      </c>
      <c r="B738" s="2">
        <v>131.49221801757801</v>
      </c>
      <c r="C738" s="2">
        <v>260.04748535156301</v>
      </c>
      <c r="D738" s="2">
        <v>6.0813426971435502</v>
      </c>
      <c r="E738" s="2">
        <v>52.904121398925803</v>
      </c>
      <c r="F738" s="2">
        <v>204.130447387695</v>
      </c>
      <c r="G738" s="2">
        <v>91.374435424804702</v>
      </c>
      <c r="H738" s="2">
        <v>138.35923767089801</v>
      </c>
      <c r="I738" s="2">
        <v>78.195968627929702</v>
      </c>
      <c r="J738" s="2">
        <v>252.25794982910199</v>
      </c>
      <c r="K738" s="2">
        <v>147.83319091796901</v>
      </c>
      <c r="L738" s="2">
        <v>354.84335327148398</v>
      </c>
      <c r="M738" s="2">
        <v>426.35382080078102</v>
      </c>
      <c r="N738" s="2">
        <v>76.122695922851605</v>
      </c>
      <c r="O738" s="2">
        <v>44.414031982421903</v>
      </c>
      <c r="P738" s="2">
        <v>143.57133483886699</v>
      </c>
      <c r="Q738" s="2">
        <v>90.201431274414105</v>
      </c>
      <c r="R738" s="2">
        <v>54.070751190185497</v>
      </c>
      <c r="S738" s="2">
        <v>81.219947814941406</v>
      </c>
      <c r="T738" s="2">
        <v>461.99432373046898</v>
      </c>
      <c r="U738" s="2">
        <v>97.279136657714801</v>
      </c>
      <c r="V738" s="4">
        <f t="shared" si="220"/>
        <v>-2.7924210838133679E-3</v>
      </c>
      <c r="W738" s="4">
        <f t="shared" si="221"/>
        <v>3.60810736484031E-3</v>
      </c>
      <c r="X738" s="4">
        <f t="shared" si="222"/>
        <v>-2.8694623329230625E-3</v>
      </c>
      <c r="Y738" s="4">
        <f t="shared" si="223"/>
        <v>-1.3723528640779135E-2</v>
      </c>
      <c r="Z738" s="4">
        <f t="shared" si="224"/>
        <v>-1.4991068055227937E-3</v>
      </c>
      <c r="AA738" s="4">
        <f t="shared" si="225"/>
        <v>-1.0440313545686784E-2</v>
      </c>
      <c r="AB738" s="4">
        <f t="shared" si="226"/>
        <v>-1.275743400644426E-2</v>
      </c>
      <c r="AC738" s="4">
        <f t="shared" si="227"/>
        <v>-1.4455603489929997E-2</v>
      </c>
      <c r="AD738" s="4">
        <f t="shared" si="228"/>
        <v>1.4585984895311153E-4</v>
      </c>
      <c r="AE738" s="4">
        <f t="shared" si="229"/>
        <v>3.7254844269398514E-3</v>
      </c>
      <c r="AF738" s="4">
        <f t="shared" si="230"/>
        <v>1.1516184205705878E-2</v>
      </c>
      <c r="AG738" s="4">
        <f t="shared" si="231"/>
        <v>1.7601432285121538E-2</v>
      </c>
      <c r="AH738" s="4">
        <f t="shared" si="232"/>
        <v>9.9200755723556503E-4</v>
      </c>
      <c r="AI738" s="4">
        <f t="shared" si="233"/>
        <v>-7.0615136546955046E-3</v>
      </c>
      <c r="AJ738" s="4">
        <f t="shared" si="234"/>
        <v>2.0816770141640476E-3</v>
      </c>
      <c r="AK738" s="4">
        <f t="shared" si="235"/>
        <v>3.1178091032796795E-4</v>
      </c>
      <c r="AL738" s="4">
        <f t="shared" si="236"/>
        <v>2.629880547300041E-3</v>
      </c>
      <c r="AM738" s="4">
        <f t="shared" si="237"/>
        <v>-1.8811660716922666E-3</v>
      </c>
      <c r="AN738" s="4">
        <f t="shared" si="238"/>
        <v>-6.3208809228588992E-4</v>
      </c>
      <c r="AO738" s="4">
        <f t="shared" si="239"/>
        <v>-1.2827557213759659E-2</v>
      </c>
    </row>
    <row r="739" spans="1:41" x14ac:dyDescent="0.2">
      <c r="A739" s="3" t="s">
        <v>1858</v>
      </c>
      <c r="B739" s="2">
        <v>131.860427856445</v>
      </c>
      <c r="C739" s="2">
        <v>259.11257934570301</v>
      </c>
      <c r="D739" s="2">
        <v>6.0988430976867702</v>
      </c>
      <c r="E739" s="2">
        <v>53.640254974365199</v>
      </c>
      <c r="F739" s="2">
        <v>204.43692016601599</v>
      </c>
      <c r="G739" s="2">
        <v>92.338478088378906</v>
      </c>
      <c r="H739" s="2">
        <v>140.14715576171901</v>
      </c>
      <c r="I739" s="2">
        <v>79.342918395996094</v>
      </c>
      <c r="J739" s="2">
        <v>252.22116088867199</v>
      </c>
      <c r="K739" s="2">
        <v>147.28448486328099</v>
      </c>
      <c r="L739" s="2">
        <v>350.80343627929699</v>
      </c>
      <c r="M739" s="2">
        <v>418.97918701171898</v>
      </c>
      <c r="N739" s="2">
        <v>76.047256469726605</v>
      </c>
      <c r="O739" s="2">
        <v>44.729892730712898</v>
      </c>
      <c r="P739" s="2">
        <v>143.27308654785199</v>
      </c>
      <c r="Q739" s="2">
        <v>90.173316955566406</v>
      </c>
      <c r="R739" s="2">
        <v>53.928924560546903</v>
      </c>
      <c r="S739" s="2">
        <v>81.373023986816406</v>
      </c>
      <c r="T739" s="2">
        <v>462.28652954101602</v>
      </c>
      <c r="U739" s="2">
        <v>98.543205261230497</v>
      </c>
      <c r="V739" s="4">
        <f t="shared" si="220"/>
        <v>-4.2049546352126649E-3</v>
      </c>
      <c r="W739" s="4">
        <f t="shared" si="221"/>
        <v>-5.2912878725767346E-2</v>
      </c>
      <c r="X739" s="4">
        <f t="shared" si="222"/>
        <v>-1.5536801873390651E-2</v>
      </c>
      <c r="Y739" s="4">
        <f t="shared" si="223"/>
        <v>-6.4070852863651138E-3</v>
      </c>
      <c r="Z739" s="4">
        <f t="shared" si="224"/>
        <v>-6.0522747033243266E-3</v>
      </c>
      <c r="AA739" s="4">
        <f t="shared" si="225"/>
        <v>6.2439058295188652E-3</v>
      </c>
      <c r="AB739" s="4">
        <f t="shared" si="226"/>
        <v>-2.8826747156720433E-3</v>
      </c>
      <c r="AC739" s="4">
        <f t="shared" si="227"/>
        <v>7.9277117407740337E-4</v>
      </c>
      <c r="AD739" s="4">
        <f t="shared" si="228"/>
        <v>-2.5112875177698895E-3</v>
      </c>
      <c r="AE739" s="4">
        <f t="shared" si="229"/>
        <v>-7.7627850137435674E-3</v>
      </c>
      <c r="AF739" s="4">
        <f t="shared" si="230"/>
        <v>-2.6528533660810094E-3</v>
      </c>
      <c r="AG739" s="4">
        <f t="shared" si="231"/>
        <v>-1.0029633976368794E-2</v>
      </c>
      <c r="AH739" s="4">
        <f t="shared" si="232"/>
        <v>-1.504780310651708E-2</v>
      </c>
      <c r="AI739" s="4">
        <f t="shared" si="233"/>
        <v>-2.8990375232841566E-3</v>
      </c>
      <c r="AJ739" s="4">
        <f t="shared" si="234"/>
        <v>-1.0238258474623351E-2</v>
      </c>
      <c r="AK739" s="4">
        <f t="shared" si="235"/>
        <v>7.6406001376356234E-3</v>
      </c>
      <c r="AL739" s="4">
        <f t="shared" si="236"/>
        <v>-3.2874190705534014E-4</v>
      </c>
      <c r="AM739" s="4">
        <f t="shared" si="237"/>
        <v>-5.6112716206575038E-3</v>
      </c>
      <c r="AN739" s="4">
        <f t="shared" si="238"/>
        <v>-4.5470319862146395E-3</v>
      </c>
      <c r="AO739" s="4">
        <f t="shared" si="239"/>
        <v>2.7500049563621416E-4</v>
      </c>
    </row>
    <row r="740" spans="1:41" x14ac:dyDescent="0.2">
      <c r="A740" s="3" t="s">
        <v>1857</v>
      </c>
      <c r="B740" s="2">
        <v>132.417236328125</v>
      </c>
      <c r="C740" s="2">
        <v>273.58895874023398</v>
      </c>
      <c r="D740" s="2">
        <v>6.1950950622558603</v>
      </c>
      <c r="E740" s="2">
        <v>53.986148834228501</v>
      </c>
      <c r="F740" s="2">
        <v>205.68176269531199</v>
      </c>
      <c r="G740" s="2">
        <v>91.7655029296875</v>
      </c>
      <c r="H740" s="2">
        <v>140.552322387695</v>
      </c>
      <c r="I740" s="2">
        <v>79.280067443847699</v>
      </c>
      <c r="J740" s="2">
        <v>252.85615539550801</v>
      </c>
      <c r="K740" s="2">
        <v>148.436767578125</v>
      </c>
      <c r="L740" s="2">
        <v>351.73654174804699</v>
      </c>
      <c r="M740" s="2">
        <v>423.22396850585898</v>
      </c>
      <c r="N740" s="2">
        <v>77.209083557128906</v>
      </c>
      <c r="O740" s="2">
        <v>44.859943389892599</v>
      </c>
      <c r="P740" s="2">
        <v>144.755126953125</v>
      </c>
      <c r="Q740" s="2">
        <v>89.489562988281193</v>
      </c>
      <c r="R740" s="2">
        <v>53.946659088134801</v>
      </c>
      <c r="S740" s="2">
        <v>81.832206726074205</v>
      </c>
      <c r="T740" s="2">
        <v>464.39816284179699</v>
      </c>
      <c r="U740" s="2">
        <v>98.51611328125</v>
      </c>
      <c r="V740" s="4">
        <f t="shared" si="220"/>
        <v>-3.918054973516218E-3</v>
      </c>
      <c r="W740" s="4">
        <f t="shared" si="221"/>
        <v>-3.7751133884194907E-3</v>
      </c>
      <c r="X740" s="4">
        <f t="shared" si="222"/>
        <v>-4.2194028147387874E-3</v>
      </c>
      <c r="Y740" s="4">
        <f t="shared" si="223"/>
        <v>1.3159471798503421E-3</v>
      </c>
      <c r="Z740" s="4">
        <f t="shared" si="224"/>
        <v>-1.3947592404944759E-3</v>
      </c>
      <c r="AA740" s="4">
        <f t="shared" si="225"/>
        <v>5.280361997908694E-3</v>
      </c>
      <c r="AB740" s="4">
        <f t="shared" si="226"/>
        <v>-3.9324785028085115E-3</v>
      </c>
      <c r="AC740" s="4">
        <f t="shared" si="227"/>
        <v>6.7836859024674352E-3</v>
      </c>
      <c r="AD740" s="4">
        <f t="shared" si="228"/>
        <v>-2.0336706825351955E-3</v>
      </c>
      <c r="AE740" s="4">
        <f t="shared" si="229"/>
        <v>-2.2746363381813952E-3</v>
      </c>
      <c r="AF740" s="4">
        <f t="shared" si="230"/>
        <v>-1.9104995642021888E-3</v>
      </c>
      <c r="AG740" s="4">
        <f t="shared" si="231"/>
        <v>1.1476973992262621E-2</v>
      </c>
      <c r="AH740" s="4">
        <f t="shared" si="232"/>
        <v>-9.7725762960868979E-3</v>
      </c>
      <c r="AI740" s="4">
        <f t="shared" si="233"/>
        <v>-8.8258405615607039E-3</v>
      </c>
      <c r="AJ740" s="4">
        <f t="shared" si="234"/>
        <v>-4.6783936189782726E-3</v>
      </c>
      <c r="AK740" s="4">
        <f t="shared" si="235"/>
        <v>-1.0768256876927668E-2</v>
      </c>
      <c r="AL740" s="4">
        <f t="shared" si="236"/>
        <v>-4.4168998727375447E-3</v>
      </c>
      <c r="AM740" s="4">
        <f t="shared" si="237"/>
        <v>6.7081898915559999E-3</v>
      </c>
      <c r="AN740" s="4">
        <f t="shared" si="238"/>
        <v>-3.3585092724786464E-3</v>
      </c>
      <c r="AO740" s="4">
        <f t="shared" si="239"/>
        <v>3.9566736076262748E-3</v>
      </c>
    </row>
    <row r="741" spans="1:41" x14ac:dyDescent="0.2">
      <c r="A741" s="3" t="s">
        <v>1856</v>
      </c>
      <c r="B741" s="2">
        <v>132.93809509277301</v>
      </c>
      <c r="C741" s="2">
        <v>274.62570190429699</v>
      </c>
      <c r="D741" s="2">
        <v>6.2213454246520996</v>
      </c>
      <c r="E741" s="2">
        <v>53.915199279785199</v>
      </c>
      <c r="F741" s="2">
        <v>205.96903991699199</v>
      </c>
      <c r="G741" s="2">
        <v>91.283493041992202</v>
      </c>
      <c r="H741" s="2">
        <v>141.10722351074199</v>
      </c>
      <c r="I741" s="2">
        <v>78.745880126953097</v>
      </c>
      <c r="J741" s="2">
        <v>253.37142944335901</v>
      </c>
      <c r="K741" s="2">
        <v>148.77517700195301</v>
      </c>
      <c r="L741" s="2">
        <v>352.40982055664102</v>
      </c>
      <c r="M741" s="2">
        <v>418.42175292968801</v>
      </c>
      <c r="N741" s="2">
        <v>77.971061706542997</v>
      </c>
      <c r="O741" s="2">
        <v>45.259395599365199</v>
      </c>
      <c r="P741" s="2">
        <v>145.43553161621099</v>
      </c>
      <c r="Q741" s="2">
        <v>90.463699340820298</v>
      </c>
      <c r="R741" s="2">
        <v>54.185993194580099</v>
      </c>
      <c r="S741" s="2">
        <v>81.286918640136705</v>
      </c>
      <c r="T741" s="2">
        <v>465.96310424804699</v>
      </c>
      <c r="U741" s="2">
        <v>98.127853393554702</v>
      </c>
      <c r="V741" s="4">
        <f t="shared" si="220"/>
        <v>4.5466290640389937E-3</v>
      </c>
      <c r="W741" s="4">
        <f t="shared" si="221"/>
        <v>1.9342616112616701E-2</v>
      </c>
      <c r="X741" s="4">
        <f t="shared" si="222"/>
        <v>1.7167434506009469E-2</v>
      </c>
      <c r="Y741" s="4">
        <f t="shared" si="223"/>
        <v>4.4860818501092518E-2</v>
      </c>
      <c r="Z741" s="4">
        <f t="shared" si="224"/>
        <v>2.2387895783350573E-2</v>
      </c>
      <c r="AA741" s="4">
        <f t="shared" si="225"/>
        <v>3.0916171947026772E-2</v>
      </c>
      <c r="AB741" s="4">
        <f t="shared" si="226"/>
        <v>2.5540924532448217E-2</v>
      </c>
      <c r="AC741" s="4">
        <f t="shared" si="227"/>
        <v>9.2627568374517334E-3</v>
      </c>
      <c r="AD741" s="4">
        <f t="shared" si="228"/>
        <v>2.5121139509210562E-3</v>
      </c>
      <c r="AE741" s="4">
        <f t="shared" si="229"/>
        <v>3.392450370038943E-3</v>
      </c>
      <c r="AF741" s="4">
        <f t="shared" si="230"/>
        <v>1.5437996567244707E-2</v>
      </c>
      <c r="AG741" s="4">
        <f t="shared" si="231"/>
        <v>-1.4704645352641092E-3</v>
      </c>
      <c r="AH741" s="4">
        <f t="shared" si="232"/>
        <v>1.4827058856124066E-2</v>
      </c>
      <c r="AI741" s="4">
        <f t="shared" si="233"/>
        <v>-1.3964750496780528E-2</v>
      </c>
      <c r="AJ741" s="4">
        <f t="shared" si="234"/>
        <v>3.3438609071741927E-3</v>
      </c>
      <c r="AK741" s="4">
        <f t="shared" si="235"/>
        <v>6.8808965723909819E-3</v>
      </c>
      <c r="AL741" s="4">
        <f t="shared" si="236"/>
        <v>3.0165364926594697E-2</v>
      </c>
      <c r="AM741" s="4">
        <f t="shared" si="237"/>
        <v>1.7726665775770461E-2</v>
      </c>
      <c r="AN741" s="4">
        <f t="shared" si="238"/>
        <v>1.4365508642020233E-2</v>
      </c>
      <c r="AO741" s="4">
        <f t="shared" si="239"/>
        <v>2.4896124375198666E-2</v>
      </c>
    </row>
    <row r="742" spans="1:41" x14ac:dyDescent="0.2">
      <c r="A742" s="3" t="s">
        <v>1855</v>
      </c>
      <c r="B742" s="2">
        <v>132.33641052246099</v>
      </c>
      <c r="C742" s="2">
        <v>269.41452026367199</v>
      </c>
      <c r="D742" s="2">
        <v>6.1163434982299796</v>
      </c>
      <c r="E742" s="2">
        <v>51.600364685058601</v>
      </c>
      <c r="F742" s="2">
        <v>201.45880126953099</v>
      </c>
      <c r="G742" s="2">
        <v>88.545989990234403</v>
      </c>
      <c r="H742" s="2">
        <v>137.59297180175801</v>
      </c>
      <c r="I742" s="2">
        <v>78.023170471191406</v>
      </c>
      <c r="J742" s="2">
        <v>252.73652648925801</v>
      </c>
      <c r="K742" s="2">
        <v>148.27217102050801</v>
      </c>
      <c r="L742" s="2">
        <v>347.05203247070301</v>
      </c>
      <c r="M742" s="2">
        <v>419.03793334960898</v>
      </c>
      <c r="N742" s="2">
        <v>76.831871032714801</v>
      </c>
      <c r="O742" s="2">
        <v>45.900382995605497</v>
      </c>
      <c r="P742" s="2">
        <v>144.95083618164099</v>
      </c>
      <c r="Q742" s="2">
        <v>89.845481872558594</v>
      </c>
      <c r="R742" s="2">
        <v>52.599315643310497</v>
      </c>
      <c r="S742" s="2">
        <v>79.871070861816406</v>
      </c>
      <c r="T742" s="2">
        <v>459.36410522460898</v>
      </c>
      <c r="U742" s="2">
        <v>95.744194030761705</v>
      </c>
      <c r="V742" s="4">
        <f t="shared" si="220"/>
        <v>-1.266331619390236E-2</v>
      </c>
      <c r="W742" s="4">
        <f t="shared" si="221"/>
        <v>-9.5957810603879024E-3</v>
      </c>
      <c r="X742" s="4">
        <f t="shared" si="222"/>
        <v>2.342599876153912E-2</v>
      </c>
      <c r="Y742" s="4">
        <f t="shared" si="223"/>
        <v>-3.4357188386264229E-4</v>
      </c>
      <c r="Z742" s="4">
        <f t="shared" si="224"/>
        <v>-2.4392327352083253E-2</v>
      </c>
      <c r="AA742" s="4">
        <f t="shared" si="225"/>
        <v>1.3216805121616743E-2</v>
      </c>
      <c r="AB742" s="4">
        <f t="shared" si="226"/>
        <v>-3.8894219520705813E-3</v>
      </c>
      <c r="AC742" s="4">
        <f t="shared" si="227"/>
        <v>-2.4073759509567087E-2</v>
      </c>
      <c r="AD742" s="4">
        <f t="shared" si="228"/>
        <v>1.5683234461513146E-3</v>
      </c>
      <c r="AE742" s="4">
        <f t="shared" si="229"/>
        <v>-4.5434541110216534E-3</v>
      </c>
      <c r="AF742" s="4">
        <f t="shared" si="230"/>
        <v>-7.4278381720519699E-3</v>
      </c>
      <c r="AG742" s="4">
        <f t="shared" si="231"/>
        <v>-6.3776627957881794E-3</v>
      </c>
      <c r="AH742" s="4">
        <f t="shared" si="232"/>
        <v>-9.6275679054453282E-3</v>
      </c>
      <c r="AI742" s="4">
        <f t="shared" si="233"/>
        <v>4.0429504852812645E-2</v>
      </c>
      <c r="AJ742" s="4">
        <f t="shared" si="234"/>
        <v>-4.6084871145991909E-3</v>
      </c>
      <c r="AK742" s="4">
        <f t="shared" si="235"/>
        <v>-1.2762580935602051E-2</v>
      </c>
      <c r="AL742" s="4">
        <f t="shared" si="236"/>
        <v>1.4012298082334248E-2</v>
      </c>
      <c r="AM742" s="4">
        <f t="shared" si="237"/>
        <v>9.5524467000529852E-3</v>
      </c>
      <c r="AN742" s="4">
        <f t="shared" si="238"/>
        <v>-4.4132719472402869E-3</v>
      </c>
      <c r="AO742" s="4">
        <f t="shared" si="239"/>
        <v>-1.7511314441900346E-2</v>
      </c>
    </row>
    <row r="743" spans="1:41" x14ac:dyDescent="0.2">
      <c r="A743" s="3" t="s">
        <v>1854</v>
      </c>
      <c r="B743" s="2">
        <v>134.03372192382801</v>
      </c>
      <c r="C743" s="2">
        <v>272.02481079101602</v>
      </c>
      <c r="D743" s="2">
        <v>5.9763417243957502</v>
      </c>
      <c r="E743" s="2">
        <v>51.618099212646499</v>
      </c>
      <c r="F743" s="2">
        <v>206.49571228027301</v>
      </c>
      <c r="G743" s="2">
        <v>87.390960693359403</v>
      </c>
      <c r="H743" s="2">
        <v>138.13021850585901</v>
      </c>
      <c r="I743" s="2">
        <v>79.947814941406193</v>
      </c>
      <c r="J743" s="2">
        <v>252.34077453613301</v>
      </c>
      <c r="K743" s="2">
        <v>148.94891357421901</v>
      </c>
      <c r="L743" s="2">
        <v>349.649169921875</v>
      </c>
      <c r="M743" s="2">
        <v>421.72756958007801</v>
      </c>
      <c r="N743" s="2">
        <v>77.578765869140597</v>
      </c>
      <c r="O743" s="2">
        <v>44.116764068603501</v>
      </c>
      <c r="P743" s="2">
        <v>145.62193298339801</v>
      </c>
      <c r="Q743" s="2">
        <v>91.006965637207003</v>
      </c>
      <c r="R743" s="2">
        <v>51.872463226318402</v>
      </c>
      <c r="S743" s="2">
        <v>79.115325927734403</v>
      </c>
      <c r="T743" s="2">
        <v>461.400390625</v>
      </c>
      <c r="U743" s="2">
        <v>97.45068359375</v>
      </c>
      <c r="V743" s="4">
        <f t="shared" si="220"/>
        <v>-1.563116523873722E-2</v>
      </c>
      <c r="W743" s="4">
        <f t="shared" si="221"/>
        <v>4.3057889854681815E-3</v>
      </c>
      <c r="X743" s="4">
        <f t="shared" si="222"/>
        <v>1.3353176786523405E-2</v>
      </c>
      <c r="Y743" s="4">
        <f t="shared" si="223"/>
        <v>7.9666715011381378E-3</v>
      </c>
      <c r="Z743" s="4">
        <f t="shared" si="224"/>
        <v>2.2773403413964759E-3</v>
      </c>
      <c r="AA743" s="4">
        <f t="shared" si="225"/>
        <v>-2.5851631894042857E-2</v>
      </c>
      <c r="AB743" s="4">
        <f t="shared" si="226"/>
        <v>-2.0057505102144785E-2</v>
      </c>
      <c r="AC743" s="4">
        <f t="shared" si="227"/>
        <v>2.5614833009899832E-3</v>
      </c>
      <c r="AD743" s="4">
        <f t="shared" si="228"/>
        <v>-3.2811792272721593E-4</v>
      </c>
      <c r="AE743" s="4">
        <f t="shared" si="229"/>
        <v>-1.3088498665550086E-2</v>
      </c>
      <c r="AF743" s="4">
        <f t="shared" si="230"/>
        <v>-1.7673940705157747E-2</v>
      </c>
      <c r="AG743" s="4">
        <f t="shared" si="231"/>
        <v>6.677395259965721E-2</v>
      </c>
      <c r="AH743" s="4">
        <f t="shared" si="232"/>
        <v>-1.4566095240648239E-3</v>
      </c>
      <c r="AI743" s="4">
        <f t="shared" si="233"/>
        <v>-1.1860127260034074E-2</v>
      </c>
      <c r="AJ743" s="4">
        <f t="shared" si="234"/>
        <v>-1.2786089805928568E-3</v>
      </c>
      <c r="AK743" s="4">
        <f t="shared" si="235"/>
        <v>-1.729535590472682E-2</v>
      </c>
      <c r="AL743" s="4">
        <f t="shared" si="236"/>
        <v>-1.2320808641453277E-2</v>
      </c>
      <c r="AM743" s="4">
        <f t="shared" si="237"/>
        <v>-3.1338909736626803E-3</v>
      </c>
      <c r="AN743" s="4">
        <f t="shared" si="238"/>
        <v>-8.0058725084855304E-3</v>
      </c>
      <c r="AO743" s="4">
        <f t="shared" si="239"/>
        <v>-1.9709410694675127E-2</v>
      </c>
    </row>
    <row r="744" spans="1:41" x14ac:dyDescent="0.2">
      <c r="A744" s="3" t="s">
        <v>1853</v>
      </c>
      <c r="B744" s="2">
        <v>136.16209411621099</v>
      </c>
      <c r="C744" s="2">
        <v>270.85855102539102</v>
      </c>
      <c r="D744" s="2">
        <v>5.8975901603698704</v>
      </c>
      <c r="E744" s="2">
        <v>51.210124969482401</v>
      </c>
      <c r="F744" s="2">
        <v>206.02651977539099</v>
      </c>
      <c r="G744" s="2">
        <v>89.710113525390597</v>
      </c>
      <c r="H744" s="2">
        <v>140.95747375488301</v>
      </c>
      <c r="I744" s="2">
        <v>79.743553161621094</v>
      </c>
      <c r="J744" s="2">
        <v>252.42359924316401</v>
      </c>
      <c r="K744" s="2">
        <v>150.92428588867199</v>
      </c>
      <c r="L744" s="2">
        <v>355.94003295898398</v>
      </c>
      <c r="M744" s="2">
        <v>395.329833984375</v>
      </c>
      <c r="N744" s="2">
        <v>77.691932678222699</v>
      </c>
      <c r="O744" s="2">
        <v>44.646274566650398</v>
      </c>
      <c r="P744" s="2">
        <v>145.80836486816401</v>
      </c>
      <c r="Q744" s="2">
        <v>92.608665466308594</v>
      </c>
      <c r="R744" s="2">
        <v>52.519546508789098</v>
      </c>
      <c r="S744" s="2">
        <v>79.364044189453097</v>
      </c>
      <c r="T744" s="2">
        <v>465.12411499023398</v>
      </c>
      <c r="U744" s="2">
        <v>99.409996032714801</v>
      </c>
      <c r="V744" s="4">
        <f t="shared" si="220"/>
        <v>-1.3596826095508351E-2</v>
      </c>
      <c r="W744" s="4">
        <f t="shared" si="221"/>
        <v>-1.1985536049057039E-2</v>
      </c>
      <c r="X744" s="4">
        <f t="shared" si="222"/>
        <v>-1.4619914024032657E-2</v>
      </c>
      <c r="Y744" s="4">
        <f t="shared" si="223"/>
        <v>-1.5515839284553789E-2</v>
      </c>
      <c r="Z744" s="4">
        <f t="shared" si="224"/>
        <v>-9.7575393100193461E-3</v>
      </c>
      <c r="AA744" s="4">
        <f t="shared" si="225"/>
        <v>-3.7940154126148866E-2</v>
      </c>
      <c r="AB744" s="4">
        <f t="shared" si="226"/>
        <v>-4.3052039662349245E-2</v>
      </c>
      <c r="AC744" s="4">
        <f t="shared" si="227"/>
        <v>3.2613213261063955E-3</v>
      </c>
      <c r="AD744" s="4">
        <f t="shared" si="228"/>
        <v>-7.4181884248052492E-3</v>
      </c>
      <c r="AE744" s="4">
        <f t="shared" si="229"/>
        <v>8.740708694481316E-3</v>
      </c>
      <c r="AF744" s="4">
        <f t="shared" si="230"/>
        <v>-6.0969795375230146E-3</v>
      </c>
      <c r="AG744" s="4">
        <f t="shared" si="231"/>
        <v>-3.967317265281216E-3</v>
      </c>
      <c r="AH744" s="4">
        <f t="shared" si="232"/>
        <v>-2.7113690340446337E-2</v>
      </c>
      <c r="AI744" s="4">
        <f t="shared" si="233"/>
        <v>2.4078425902940466E-2</v>
      </c>
      <c r="AJ744" s="4">
        <f t="shared" si="234"/>
        <v>-8.942677157150762E-4</v>
      </c>
      <c r="AK744" s="4">
        <f t="shared" si="235"/>
        <v>-1.4552205241712976E-2</v>
      </c>
      <c r="AL744" s="4">
        <f t="shared" si="236"/>
        <v>-3.4701753997266271E-2</v>
      </c>
      <c r="AM744" s="4">
        <f t="shared" si="237"/>
        <v>-1.2145710540875106E-2</v>
      </c>
      <c r="AN744" s="4">
        <f t="shared" si="238"/>
        <v>-4.6601655923192405E-3</v>
      </c>
      <c r="AO744" s="4">
        <f t="shared" si="239"/>
        <v>-3.98534166166492E-2</v>
      </c>
    </row>
    <row r="745" spans="1:41" x14ac:dyDescent="0.2">
      <c r="A745" s="3" t="s">
        <v>1852</v>
      </c>
      <c r="B745" s="2">
        <v>138.038986206055</v>
      </c>
      <c r="C745" s="2">
        <v>274.14431762695301</v>
      </c>
      <c r="D745" s="2">
        <v>5.9850916862487802</v>
      </c>
      <c r="E745" s="2">
        <v>52.017215728759801</v>
      </c>
      <c r="F745" s="2">
        <v>208.056640625</v>
      </c>
      <c r="G745" s="2">
        <v>93.247955322265597</v>
      </c>
      <c r="H745" s="2">
        <v>147.29899597168</v>
      </c>
      <c r="I745" s="2">
        <v>79.484329223632798</v>
      </c>
      <c r="J745" s="2">
        <v>254.31011962890599</v>
      </c>
      <c r="K745" s="2">
        <v>149.61653137207</v>
      </c>
      <c r="L745" s="2">
        <v>358.12350463867199</v>
      </c>
      <c r="M745" s="2">
        <v>396.90447998046898</v>
      </c>
      <c r="N745" s="2">
        <v>79.857154846191406</v>
      </c>
      <c r="O745" s="2">
        <v>43.5965385437012</v>
      </c>
      <c r="P745" s="2">
        <v>145.93887329101599</v>
      </c>
      <c r="Q745" s="2">
        <v>93.976226806640597</v>
      </c>
      <c r="R745" s="2">
        <v>54.407585144042997</v>
      </c>
      <c r="S745" s="2">
        <v>80.339828491210895</v>
      </c>
      <c r="T745" s="2">
        <v>467.30181884765602</v>
      </c>
      <c r="U745" s="2">
        <v>103.536270141602</v>
      </c>
      <c r="V745" s="4">
        <f t="shared" si="220"/>
        <v>1.7138455505070493E-2</v>
      </c>
      <c r="W745" s="4">
        <f t="shared" si="221"/>
        <v>6.1827100070546643E-3</v>
      </c>
      <c r="X745" s="4">
        <f t="shared" si="222"/>
        <v>-2.9153946900248866E-3</v>
      </c>
      <c r="Y745" s="4">
        <f t="shared" si="223"/>
        <v>-6.6056059902053653E-3</v>
      </c>
      <c r="Z745" s="4">
        <f t="shared" si="224"/>
        <v>-6.9926790179860665E-3</v>
      </c>
      <c r="AA745" s="4">
        <f t="shared" si="225"/>
        <v>-3.4988679269901029E-3</v>
      </c>
      <c r="AB745" s="4">
        <f t="shared" si="226"/>
        <v>-7.9486303858088032E-3</v>
      </c>
      <c r="AC745" s="4">
        <f t="shared" si="227"/>
        <v>2.2329959706058559E-2</v>
      </c>
      <c r="AD745" s="4">
        <f t="shared" si="228"/>
        <v>1.2048663928029777E-2</v>
      </c>
      <c r="AE745" s="4">
        <f t="shared" si="229"/>
        <v>-6.1093051934539035E-4</v>
      </c>
      <c r="AF745" s="4">
        <f t="shared" si="230"/>
        <v>7.7412795103748129E-3</v>
      </c>
      <c r="AG745" s="4">
        <f t="shared" si="231"/>
        <v>2.5135019395232862E-2</v>
      </c>
      <c r="AH745" s="4">
        <f t="shared" si="232"/>
        <v>-3.4833688369493251E-3</v>
      </c>
      <c r="AI745" s="4">
        <f t="shared" si="233"/>
        <v>-9.915682436184757E-3</v>
      </c>
      <c r="AJ745" s="4">
        <f t="shared" si="234"/>
        <v>1.2150563985315131E-3</v>
      </c>
      <c r="AK745" s="4">
        <f t="shared" si="235"/>
        <v>4.3044114897694205E-3</v>
      </c>
      <c r="AL745" s="4">
        <f t="shared" si="236"/>
        <v>-9.6806404480253207E-3</v>
      </c>
      <c r="AM745" s="4">
        <f t="shared" si="237"/>
        <v>-3.7962504836605532E-3</v>
      </c>
      <c r="AN745" s="4">
        <f t="shared" si="238"/>
        <v>7.3362143665530819E-3</v>
      </c>
      <c r="AO745" s="4">
        <f t="shared" si="239"/>
        <v>-3.1012208253987643E-2</v>
      </c>
    </row>
    <row r="746" spans="1:41" x14ac:dyDescent="0.2">
      <c r="A746" s="3" t="s">
        <v>1851</v>
      </c>
      <c r="B746" s="2">
        <v>135.71307373046901</v>
      </c>
      <c r="C746" s="2">
        <v>272.45977783203102</v>
      </c>
      <c r="D746" s="2">
        <v>6.0025916099548304</v>
      </c>
      <c r="E746" s="2">
        <v>52.363105773925803</v>
      </c>
      <c r="F746" s="2">
        <v>209.52175903320301</v>
      </c>
      <c r="G746" s="2">
        <v>93.575363159179702</v>
      </c>
      <c r="H746" s="2">
        <v>148.47920227050801</v>
      </c>
      <c r="I746" s="2">
        <v>77.748214721679702</v>
      </c>
      <c r="J746" s="2">
        <v>251.28250122070301</v>
      </c>
      <c r="K746" s="2">
        <v>149.70799255371099</v>
      </c>
      <c r="L746" s="2">
        <v>355.37246704101602</v>
      </c>
      <c r="M746" s="2">
        <v>387.17288208007801</v>
      </c>
      <c r="N746" s="2">
        <v>80.136299133300795</v>
      </c>
      <c r="O746" s="2">
        <v>44.033157348632798</v>
      </c>
      <c r="P746" s="2">
        <v>145.76176452636699</v>
      </c>
      <c r="Q746" s="2">
        <v>93.573448181152301</v>
      </c>
      <c r="R746" s="2">
        <v>54.9394340515137</v>
      </c>
      <c r="S746" s="2">
        <v>80.645980834960895</v>
      </c>
      <c r="T746" s="2">
        <v>463.89855957031301</v>
      </c>
      <c r="U746" s="2">
        <v>106.84992218017599</v>
      </c>
      <c r="V746" s="4">
        <f t="shared" si="220"/>
        <v>1.5114017102683392E-2</v>
      </c>
      <c r="W746" s="4">
        <f t="shared" si="221"/>
        <v>1.0227236466823837E-2</v>
      </c>
      <c r="X746" s="4">
        <f t="shared" si="222"/>
        <v>1.1799419750474252E-2</v>
      </c>
      <c r="Y746" s="4">
        <f t="shared" si="223"/>
        <v>-3.3864177991758856E-4</v>
      </c>
      <c r="Z746" s="4">
        <f t="shared" si="224"/>
        <v>2.085587864178361E-2</v>
      </c>
      <c r="AA746" s="4">
        <f t="shared" si="225"/>
        <v>1.6398297935532342E-2</v>
      </c>
      <c r="AB746" s="4">
        <f t="shared" si="226"/>
        <v>9.7635639789609065E-3</v>
      </c>
      <c r="AC746" s="4">
        <f t="shared" si="227"/>
        <v>9.280163154818272E-3</v>
      </c>
      <c r="AD746" s="4">
        <f t="shared" si="228"/>
        <v>-9.8778640300584055E-4</v>
      </c>
      <c r="AE746" s="4">
        <f t="shared" si="229"/>
        <v>4.2945723484188328E-3</v>
      </c>
      <c r="AF746" s="4">
        <f t="shared" si="230"/>
        <v>1.0420002781837384E-2</v>
      </c>
      <c r="AG746" s="4">
        <f t="shared" si="231"/>
        <v>1.4115578926182412E-2</v>
      </c>
      <c r="AH746" s="4">
        <f t="shared" si="232"/>
        <v>8.4495226303418804E-3</v>
      </c>
      <c r="AI746" s="4">
        <f t="shared" si="233"/>
        <v>-1.8023725435234204E-2</v>
      </c>
      <c r="AJ746" s="4">
        <f t="shared" si="234"/>
        <v>-5.7511189415825601E-4</v>
      </c>
      <c r="AK746" s="4">
        <f t="shared" si="235"/>
        <v>5.131350829293199E-3</v>
      </c>
      <c r="AL746" s="4">
        <f t="shared" si="236"/>
        <v>2.1423807486655816E-2</v>
      </c>
      <c r="AM746" s="4">
        <f t="shared" si="237"/>
        <v>7.5298593680877554E-3</v>
      </c>
      <c r="AN746" s="4">
        <f t="shared" si="238"/>
        <v>3.3028873500394124E-3</v>
      </c>
      <c r="AO746" s="4">
        <f t="shared" si="239"/>
        <v>1.2924612766095149E-2</v>
      </c>
    </row>
    <row r="747" spans="1:41" x14ac:dyDescent="0.2">
      <c r="A747" s="3" t="s">
        <v>1850</v>
      </c>
      <c r="B747" s="2">
        <v>133.69244384765599</v>
      </c>
      <c r="C747" s="2">
        <v>269.70147705078102</v>
      </c>
      <c r="D747" s="2">
        <v>5.9325904846191397</v>
      </c>
      <c r="E747" s="2">
        <v>52.380844116210902</v>
      </c>
      <c r="F747" s="2">
        <v>205.24127197265599</v>
      </c>
      <c r="G747" s="2">
        <v>92.065643310546903</v>
      </c>
      <c r="H747" s="2">
        <v>147.043533325195</v>
      </c>
      <c r="I747" s="2">
        <v>77.033332824707003</v>
      </c>
      <c r="J747" s="2">
        <v>251.53096008300801</v>
      </c>
      <c r="K747" s="2">
        <v>149.06781005859401</v>
      </c>
      <c r="L747" s="2">
        <v>351.70767211914102</v>
      </c>
      <c r="M747" s="2">
        <v>381.78378295898398</v>
      </c>
      <c r="N747" s="2">
        <v>79.464859008789105</v>
      </c>
      <c r="O747" s="2">
        <v>44.841365814208999</v>
      </c>
      <c r="P747" s="2">
        <v>145.84564208984401</v>
      </c>
      <c r="Q747" s="2">
        <v>93.095741271972699</v>
      </c>
      <c r="R747" s="2">
        <v>53.787109375</v>
      </c>
      <c r="S747" s="2">
        <v>80.043266296386705</v>
      </c>
      <c r="T747" s="2">
        <v>462.37139892578102</v>
      </c>
      <c r="U747" s="2">
        <v>105.48654937744099</v>
      </c>
      <c r="V747" s="4">
        <f t="shared" si="220"/>
        <v>-7.9913612354870864E-2</v>
      </c>
      <c r="W747" s="4">
        <f t="shared" si="221"/>
        <v>1.9952342245781515E-2</v>
      </c>
      <c r="X747" s="4">
        <f t="shared" si="222"/>
        <v>-4.4053596675449631E-3</v>
      </c>
      <c r="Y747" s="4">
        <f t="shared" si="223"/>
        <v>1.1994553591663097E-2</v>
      </c>
      <c r="Z747" s="4">
        <f t="shared" si="224"/>
        <v>-8.6034786719594251E-3</v>
      </c>
      <c r="AA747" s="4">
        <f t="shared" si="225"/>
        <v>7.5645653243025662E-3</v>
      </c>
      <c r="AB747" s="4">
        <f t="shared" si="226"/>
        <v>5.8438580986651814E-3</v>
      </c>
      <c r="AC747" s="4">
        <f t="shared" si="227"/>
        <v>1.9228732867809968E-2</v>
      </c>
      <c r="AD747" s="4">
        <f t="shared" si="228"/>
        <v>4.4240664104389336E-2</v>
      </c>
      <c r="AE747" s="4">
        <f t="shared" si="229"/>
        <v>2.3366255122119345E-3</v>
      </c>
      <c r="AF747" s="4">
        <f t="shared" si="230"/>
        <v>1.7536491112850145E-3</v>
      </c>
      <c r="AG747" s="4">
        <f t="shared" si="231"/>
        <v>3.7419884811755004E-2</v>
      </c>
      <c r="AH747" s="4">
        <f t="shared" si="232"/>
        <v>2.3416422151961658E-2</v>
      </c>
      <c r="AI747" s="4">
        <f t="shared" si="233"/>
        <v>2.3753915752182921E-2</v>
      </c>
      <c r="AJ747" s="4">
        <f t="shared" si="234"/>
        <v>1.2226603272290344E-2</v>
      </c>
      <c r="AK747" s="4">
        <f t="shared" si="235"/>
        <v>1.7506141020751129E-2</v>
      </c>
      <c r="AL747" s="4">
        <f t="shared" si="236"/>
        <v>3.1411194383078643E-3</v>
      </c>
      <c r="AM747" s="4">
        <f t="shared" si="237"/>
        <v>1.7264275584584647E-2</v>
      </c>
      <c r="AN747" s="4">
        <f t="shared" si="238"/>
        <v>1.5571008360185368E-2</v>
      </c>
      <c r="AO747" s="4">
        <f t="shared" si="239"/>
        <v>1.1953217356986182E-2</v>
      </c>
    </row>
    <row r="748" spans="1:41" x14ac:dyDescent="0.2">
      <c r="A748" s="3" t="s">
        <v>1849</v>
      </c>
      <c r="B748" s="2">
        <v>145.30422973632801</v>
      </c>
      <c r="C748" s="2">
        <v>264.42556762695301</v>
      </c>
      <c r="D748" s="2">
        <v>5.95884132385254</v>
      </c>
      <c r="E748" s="2">
        <v>51.760005950927699</v>
      </c>
      <c r="F748" s="2">
        <v>207.022384643555</v>
      </c>
      <c r="G748" s="2">
        <v>91.374435424804702</v>
      </c>
      <c r="H748" s="2">
        <v>146.18922424316401</v>
      </c>
      <c r="I748" s="2">
        <v>75.580024719238295</v>
      </c>
      <c r="J748" s="2">
        <v>240.87451171875</v>
      </c>
      <c r="K748" s="2">
        <v>148.72030639648401</v>
      </c>
      <c r="L748" s="2">
        <v>351.09197998046898</v>
      </c>
      <c r="M748" s="2">
        <v>368.01278686523398</v>
      </c>
      <c r="N748" s="2">
        <v>77.646652221679702</v>
      </c>
      <c r="O748" s="2">
        <v>43.8009223937988</v>
      </c>
      <c r="P748" s="2">
        <v>144.083984375</v>
      </c>
      <c r="Q748" s="2">
        <v>91.494033813476605</v>
      </c>
      <c r="R748" s="2">
        <v>53.618686676025398</v>
      </c>
      <c r="S748" s="2">
        <v>78.684829711914105</v>
      </c>
      <c r="T748" s="2">
        <v>455.28219604492199</v>
      </c>
      <c r="U748" s="2">
        <v>104.24053955078099</v>
      </c>
      <c r="V748" s="4">
        <f t="shared" si="220"/>
        <v>-1.8799075332003496E-2</v>
      </c>
      <c r="W748" s="4">
        <f t="shared" si="221"/>
        <v>-1.4692567645171741E-2</v>
      </c>
      <c r="X748" s="4">
        <f t="shared" si="222"/>
        <v>0</v>
      </c>
      <c r="Y748" s="4">
        <f t="shared" si="223"/>
        <v>2.2066449732813215E-2</v>
      </c>
      <c r="Z748" s="4">
        <f t="shared" si="224"/>
        <v>-1.1160560059260237E-2</v>
      </c>
      <c r="AA748" s="4">
        <f t="shared" si="225"/>
        <v>-1.5868289083837004E-2</v>
      </c>
      <c r="AB748" s="4">
        <f t="shared" si="226"/>
        <v>-1.7811656053848872E-2</v>
      </c>
      <c r="AC748" s="4">
        <f t="shared" si="227"/>
        <v>-2.2653517023705733E-2</v>
      </c>
      <c r="AD748" s="4">
        <f t="shared" si="228"/>
        <v>-4.6771991130200238E-3</v>
      </c>
      <c r="AE748" s="4">
        <f t="shared" si="229"/>
        <v>-1.5497936709464913E-2</v>
      </c>
      <c r="AF748" s="4">
        <f t="shared" si="230"/>
        <v>-5.6122500575425125E-3</v>
      </c>
      <c r="AG748" s="4">
        <f t="shared" si="231"/>
        <v>-2.2268824440356862E-2</v>
      </c>
      <c r="AH748" s="4">
        <f t="shared" si="232"/>
        <v>-1.3892970497022322E-2</v>
      </c>
      <c r="AI748" s="4">
        <f t="shared" si="233"/>
        <v>-2.1784146463646039E-2</v>
      </c>
      <c r="AJ748" s="4">
        <f t="shared" si="234"/>
        <v>-1.1573441169560212E-2</v>
      </c>
      <c r="AK748" s="4">
        <f t="shared" si="235"/>
        <v>-3.3732292661419312E-2</v>
      </c>
      <c r="AL748" s="4">
        <f t="shared" si="236"/>
        <v>-3.6238197119740855E-3</v>
      </c>
      <c r="AM748" s="4">
        <f t="shared" si="237"/>
        <v>-4.8602529482994823E-4</v>
      </c>
      <c r="AN748" s="4">
        <f t="shared" si="238"/>
        <v>-1.8234606774935106E-2</v>
      </c>
      <c r="AO748" s="4">
        <f t="shared" si="239"/>
        <v>-9.1829768508906121E-3</v>
      </c>
    </row>
    <row r="749" spans="1:41" x14ac:dyDescent="0.2">
      <c r="A749" s="3" t="s">
        <v>1848</v>
      </c>
      <c r="B749" s="2">
        <v>148.08815002441401</v>
      </c>
      <c r="C749" s="2">
        <v>268.36859130859398</v>
      </c>
      <c r="D749" s="2">
        <v>5.95884132385254</v>
      </c>
      <c r="E749" s="2">
        <v>50.642505645752003</v>
      </c>
      <c r="F749" s="2">
        <v>209.35894775390599</v>
      </c>
      <c r="G749" s="2">
        <v>92.847770690917997</v>
      </c>
      <c r="H749" s="2">
        <v>148.84031677246099</v>
      </c>
      <c r="I749" s="2">
        <v>77.331863403320298</v>
      </c>
      <c r="J749" s="2">
        <v>242.006423950195</v>
      </c>
      <c r="K749" s="2">
        <v>151.061447143555</v>
      </c>
      <c r="L749" s="2">
        <v>353.07351684570301</v>
      </c>
      <c r="M749" s="2">
        <v>376.39465332031301</v>
      </c>
      <c r="N749" s="2">
        <v>78.740592956542997</v>
      </c>
      <c r="O749" s="2">
        <v>44.776336669921903</v>
      </c>
      <c r="P749" s="2">
        <v>145.77105712890599</v>
      </c>
      <c r="Q749" s="2">
        <v>94.688079833984403</v>
      </c>
      <c r="R749" s="2">
        <v>53.813697814941399</v>
      </c>
      <c r="S749" s="2">
        <v>78.723091125488295</v>
      </c>
      <c r="T749" s="2">
        <v>463.73828125</v>
      </c>
      <c r="U749" s="2">
        <v>105.206649780273</v>
      </c>
      <c r="V749" s="4">
        <f t="shared" si="220"/>
        <v>4.997387345722277E-3</v>
      </c>
      <c r="W749" s="4">
        <f t="shared" si="221"/>
        <v>-1.1455952531371967E-2</v>
      </c>
      <c r="X749" s="4">
        <f t="shared" si="222"/>
        <v>-2.0143803661739054E-2</v>
      </c>
      <c r="Y749" s="4">
        <f t="shared" si="223"/>
        <v>-3.4167673497643603E-2</v>
      </c>
      <c r="Z749" s="4">
        <f t="shared" si="224"/>
        <v>-2.1483219571037139E-2</v>
      </c>
      <c r="AA749" s="4">
        <f t="shared" si="225"/>
        <v>-1.5050778968032618E-2</v>
      </c>
      <c r="AB749" s="4">
        <f t="shared" si="226"/>
        <v>-1.4520727002189399E-2</v>
      </c>
      <c r="AC749" s="4">
        <f t="shared" si="227"/>
        <v>-1.7074287580607368E-2</v>
      </c>
      <c r="AD749" s="4">
        <f t="shared" si="228"/>
        <v>7.5861836316127619E-3</v>
      </c>
      <c r="AE749" s="4">
        <f t="shared" si="229"/>
        <v>9.1639565246486154E-3</v>
      </c>
      <c r="AF749" s="4">
        <f t="shared" si="230"/>
        <v>-2.5815001512570811E-3</v>
      </c>
      <c r="AG749" s="4">
        <f t="shared" si="231"/>
        <v>3.8866350495190623E-3</v>
      </c>
      <c r="AH749" s="4">
        <f t="shared" si="232"/>
        <v>-6.5675758118003856E-3</v>
      </c>
      <c r="AI749" s="4">
        <f t="shared" si="233"/>
        <v>3.7484993389358683E-3</v>
      </c>
      <c r="AJ749" s="4">
        <f t="shared" si="234"/>
        <v>2.5547566007649066E-4</v>
      </c>
      <c r="AK749" s="4">
        <f t="shared" si="235"/>
        <v>-1.337101260879877E-2</v>
      </c>
      <c r="AL749" s="4">
        <f t="shared" si="236"/>
        <v>-2.0806444783638335E-2</v>
      </c>
      <c r="AM749" s="4">
        <f t="shared" si="237"/>
        <v>-2.776447393725015E-2</v>
      </c>
      <c r="AN749" s="4">
        <f t="shared" si="238"/>
        <v>6.0947890857635948E-3</v>
      </c>
      <c r="AO749" s="4">
        <f t="shared" si="239"/>
        <v>-1.4213279109628408E-2</v>
      </c>
    </row>
    <row r="750" spans="1:41" x14ac:dyDescent="0.2">
      <c r="A750" s="3" t="s">
        <v>1847</v>
      </c>
      <c r="B750" s="2">
        <v>147.35177612304699</v>
      </c>
      <c r="C750" s="2">
        <v>271.47863769531301</v>
      </c>
      <c r="D750" s="2">
        <v>6.0813426971435502</v>
      </c>
      <c r="E750" s="2">
        <v>52.434055328369098</v>
      </c>
      <c r="F750" s="2">
        <v>213.95539855957</v>
      </c>
      <c r="G750" s="2">
        <v>94.266555786132798</v>
      </c>
      <c r="H750" s="2">
        <v>151.03343200683599</v>
      </c>
      <c r="I750" s="2">
        <v>78.675186157226605</v>
      </c>
      <c r="J750" s="2">
        <v>240.18434143066401</v>
      </c>
      <c r="K750" s="2">
        <v>149.689697265625</v>
      </c>
      <c r="L750" s="2">
        <v>353.98733520507801</v>
      </c>
      <c r="M750" s="2">
        <v>374.93740844726602</v>
      </c>
      <c r="N750" s="2">
        <v>79.261146545410199</v>
      </c>
      <c r="O750" s="2">
        <v>44.609119415283203</v>
      </c>
      <c r="P750" s="2">
        <v>145.73382568359401</v>
      </c>
      <c r="Q750" s="2">
        <v>95.9713134765625</v>
      </c>
      <c r="R750" s="2">
        <v>54.957160949707003</v>
      </c>
      <c r="S750" s="2">
        <v>80.971214294433594</v>
      </c>
      <c r="T750" s="2">
        <v>460.92901611328102</v>
      </c>
      <c r="U750" s="2">
        <v>106.72354125976599</v>
      </c>
      <c r="V750" s="4">
        <f t="shared" si="220"/>
        <v>1.0282511173231893E-2</v>
      </c>
      <c r="W750" s="4">
        <f t="shared" si="221"/>
        <v>9.395313361123675E-3</v>
      </c>
      <c r="X750" s="4">
        <f t="shared" si="222"/>
        <v>-8.5593430892311074E-3</v>
      </c>
      <c r="Y750" s="4">
        <f t="shared" si="223"/>
        <v>6.2978572248000289E-3</v>
      </c>
      <c r="Z750" s="4">
        <f t="shared" si="224"/>
        <v>1.4345963784778494E-2</v>
      </c>
      <c r="AA750" s="4">
        <f t="shared" si="225"/>
        <v>1.3592769817251998E-2</v>
      </c>
      <c r="AB750" s="4">
        <f t="shared" si="226"/>
        <v>1.3954863914312438E-2</v>
      </c>
      <c r="AC750" s="4">
        <f t="shared" si="227"/>
        <v>6.431545697607113E-3</v>
      </c>
      <c r="AD750" s="4">
        <f t="shared" si="228"/>
        <v>5.7501823550103681E-4</v>
      </c>
      <c r="AE750" s="4">
        <f t="shared" si="229"/>
        <v>6.0852892214851781E-3</v>
      </c>
      <c r="AF750" s="4">
        <f t="shared" si="230"/>
        <v>4.9152184380775836E-3</v>
      </c>
      <c r="AG750" s="4">
        <f t="shared" si="231"/>
        <v>-4.9059974060695526E-3</v>
      </c>
      <c r="AH750" s="4">
        <f t="shared" si="232"/>
        <v>5.5512408382701632E-3</v>
      </c>
      <c r="AI750" s="4">
        <f t="shared" si="233"/>
        <v>8.3999606091510158E-3</v>
      </c>
      <c r="AJ750" s="4">
        <f t="shared" si="234"/>
        <v>1.7942655248643609E-3</v>
      </c>
      <c r="AK750" s="4">
        <f t="shared" si="235"/>
        <v>2.0537911333770825E-3</v>
      </c>
      <c r="AL750" s="4">
        <f t="shared" si="236"/>
        <v>8.786229067953193E-3</v>
      </c>
      <c r="AM750" s="4">
        <f t="shared" si="237"/>
        <v>-8.5511867986420333E-3</v>
      </c>
      <c r="AN750" s="4">
        <f t="shared" si="238"/>
        <v>1.0582473284207687E-2</v>
      </c>
      <c r="AO750" s="4">
        <f t="shared" si="239"/>
        <v>1.8877816615268276E-2</v>
      </c>
    </row>
    <row r="751" spans="1:41" x14ac:dyDescent="0.2">
      <c r="A751" s="3" t="s">
        <v>1846</v>
      </c>
      <c r="B751" s="2">
        <v>145.85205078125</v>
      </c>
      <c r="C751" s="2">
        <v>268.95175170898398</v>
      </c>
      <c r="D751" s="2">
        <v>6.1338443756103498</v>
      </c>
      <c r="E751" s="2">
        <v>52.105899810791001</v>
      </c>
      <c r="F751" s="2">
        <v>210.92941284179699</v>
      </c>
      <c r="G751" s="2">
        <v>93.002395629882798</v>
      </c>
      <c r="H751" s="2">
        <v>148.95478820800801</v>
      </c>
      <c r="I751" s="2">
        <v>78.172416687011705</v>
      </c>
      <c r="J751" s="2">
        <v>240.046310424805</v>
      </c>
      <c r="K751" s="2">
        <v>148.78430175781199</v>
      </c>
      <c r="L751" s="2">
        <v>352.25592041015602</v>
      </c>
      <c r="M751" s="2">
        <v>376.78591918945301</v>
      </c>
      <c r="N751" s="2">
        <v>78.823577880859403</v>
      </c>
      <c r="O751" s="2">
        <v>44.237525939941399</v>
      </c>
      <c r="P751" s="2">
        <v>145.47280883789099</v>
      </c>
      <c r="Q751" s="2">
        <v>95.774612426757798</v>
      </c>
      <c r="R751" s="2">
        <v>54.478500366210902</v>
      </c>
      <c r="S751" s="2">
        <v>81.669586181640597</v>
      </c>
      <c r="T751" s="2">
        <v>456.10232543945301</v>
      </c>
      <c r="U751" s="2">
        <v>104.74616241455099</v>
      </c>
      <c r="V751" s="4">
        <f t="shared" si="220"/>
        <v>4.1426072099501905E-3</v>
      </c>
      <c r="W751" s="4">
        <f t="shared" si="221"/>
        <v>-6.4622151163914584E-3</v>
      </c>
      <c r="X751" s="4">
        <f t="shared" si="222"/>
        <v>-1.406465050068216E-2</v>
      </c>
      <c r="Y751" s="4">
        <f t="shared" si="223"/>
        <v>-3.2284645813356889E-2</v>
      </c>
      <c r="Z751" s="4">
        <f t="shared" si="224"/>
        <v>-3.618723950216E-3</v>
      </c>
      <c r="AA751" s="4">
        <f t="shared" si="225"/>
        <v>-1.464619320306882E-2</v>
      </c>
      <c r="AB751" s="4">
        <f t="shared" si="226"/>
        <v>-4.2981260786322355E-3</v>
      </c>
      <c r="AC751" s="4">
        <f t="shared" si="227"/>
        <v>-2.5061434246522155E-3</v>
      </c>
      <c r="AD751" s="4">
        <f t="shared" si="228"/>
        <v>1.6511795494929832E-3</v>
      </c>
      <c r="AE751" s="4">
        <f t="shared" si="229"/>
        <v>-5.4408016262643419E-3</v>
      </c>
      <c r="AF751" s="4">
        <f t="shared" si="230"/>
        <v>-3.1034690036570263E-3</v>
      </c>
      <c r="AG751" s="4">
        <f t="shared" si="231"/>
        <v>2.7827509417469993E-2</v>
      </c>
      <c r="AH751" s="4">
        <f t="shared" si="232"/>
        <v>-2.3871492154610928E-3</v>
      </c>
      <c r="AI751" s="4">
        <f t="shared" si="233"/>
        <v>-5.430482762275847E-3</v>
      </c>
      <c r="AJ751" s="4">
        <f t="shared" si="234"/>
        <v>3.4603979929761261E-2</v>
      </c>
      <c r="AK751" s="4">
        <f t="shared" si="235"/>
        <v>-5.7370599340003953E-3</v>
      </c>
      <c r="AL751" s="4">
        <f t="shared" si="236"/>
        <v>-3.0820161415802388E-3</v>
      </c>
      <c r="AM751" s="4">
        <f t="shared" si="237"/>
        <v>-4.3901792459284432E-2</v>
      </c>
      <c r="AN751" s="4">
        <f t="shared" si="238"/>
        <v>-7.46739026849949E-3</v>
      </c>
      <c r="AO751" s="4">
        <f t="shared" si="239"/>
        <v>3.1995905740010637E-3</v>
      </c>
    </row>
    <row r="752" spans="1:41" x14ac:dyDescent="0.2">
      <c r="A752" s="3" t="s">
        <v>1845</v>
      </c>
      <c r="B752" s="2">
        <v>145.25033569335901</v>
      </c>
      <c r="C752" s="2">
        <v>270.70108032226602</v>
      </c>
      <c r="D752" s="2">
        <v>6.2213454246520996</v>
      </c>
      <c r="E752" s="2">
        <v>53.844242095947301</v>
      </c>
      <c r="F752" s="2">
        <v>211.69548034668</v>
      </c>
      <c r="G752" s="2">
        <v>94.384773254394503</v>
      </c>
      <c r="H752" s="2">
        <v>149.59777832031199</v>
      </c>
      <c r="I752" s="2">
        <v>78.368820190429702</v>
      </c>
      <c r="J752" s="2">
        <v>239.65060424804699</v>
      </c>
      <c r="K752" s="2">
        <v>149.59823608398401</v>
      </c>
      <c r="L752" s="2">
        <v>353.3525390625</v>
      </c>
      <c r="M752" s="2">
        <v>366.58477783203102</v>
      </c>
      <c r="N752" s="2">
        <v>79.012191772460895</v>
      </c>
      <c r="O752" s="2">
        <v>44.479068756103501</v>
      </c>
      <c r="P752" s="2">
        <v>140.60723876953099</v>
      </c>
      <c r="Q752" s="2">
        <v>96.327247619628906</v>
      </c>
      <c r="R752" s="2">
        <v>54.646923065185497</v>
      </c>
      <c r="S752" s="2">
        <v>85.419662475585895</v>
      </c>
      <c r="T752" s="2">
        <v>459.53384399414102</v>
      </c>
      <c r="U752" s="2">
        <v>104.41208648681599</v>
      </c>
      <c r="V752" s="4">
        <f t="shared" si="220"/>
        <v>3.2876496914515212E-3</v>
      </c>
      <c r="W752" s="4">
        <f t="shared" si="221"/>
        <v>6.7467660467381988E-3</v>
      </c>
      <c r="X752" s="4">
        <f t="shared" si="222"/>
        <v>1.408422921695876E-3</v>
      </c>
      <c r="Y752" s="4">
        <f t="shared" si="223"/>
        <v>-3.2355776916793082E-2</v>
      </c>
      <c r="Z752" s="4">
        <f t="shared" si="224"/>
        <v>-1.0594249274185031E-2</v>
      </c>
      <c r="AA752" s="4">
        <f t="shared" si="225"/>
        <v>-1.4060507217818813E-2</v>
      </c>
      <c r="AB752" s="4">
        <f t="shared" si="226"/>
        <v>-4.8628956564885284E-3</v>
      </c>
      <c r="AC752" s="4">
        <f t="shared" si="227"/>
        <v>7.3717316920324915E-3</v>
      </c>
      <c r="AD752" s="4">
        <f t="shared" si="228"/>
        <v>1.2125926618568039E-2</v>
      </c>
      <c r="AE752" s="4">
        <f t="shared" si="229"/>
        <v>6.4603328214481804E-3</v>
      </c>
      <c r="AF752" s="4">
        <f t="shared" si="230"/>
        <v>5.5843331576671019E-3</v>
      </c>
      <c r="AG752" s="4">
        <f t="shared" si="231"/>
        <v>1.1714912891321099E-2</v>
      </c>
      <c r="AH752" s="4">
        <f t="shared" si="232"/>
        <v>-1.2726195141729946E-2</v>
      </c>
      <c r="AI752" s="4">
        <f t="shared" si="233"/>
        <v>-7.8738422209221944E-3</v>
      </c>
      <c r="AJ752" s="4">
        <f t="shared" si="234"/>
        <v>3.6658690566824447E-3</v>
      </c>
      <c r="AK752" s="4">
        <f t="shared" si="235"/>
        <v>-1.2008901916932801E-2</v>
      </c>
      <c r="AL752" s="4">
        <f t="shared" si="236"/>
        <v>2.4391017057682112E-3</v>
      </c>
      <c r="AM752" s="4">
        <f t="shared" si="237"/>
        <v>2.3615576883991504E-2</v>
      </c>
      <c r="AN752" s="4">
        <f t="shared" si="238"/>
        <v>2.5915698442834593E-3</v>
      </c>
      <c r="AO752" s="4">
        <f t="shared" si="239"/>
        <v>-7.9780723700855379E-3</v>
      </c>
    </row>
    <row r="753" spans="1:41" x14ac:dyDescent="0.2">
      <c r="A753" s="3" t="s">
        <v>1844</v>
      </c>
      <c r="B753" s="2">
        <v>144.77436828613301</v>
      </c>
      <c r="C753" s="2">
        <v>268.886962890625</v>
      </c>
      <c r="D753" s="2">
        <v>6.2125954627990696</v>
      </c>
      <c r="E753" s="2">
        <v>55.644668579101598</v>
      </c>
      <c r="F753" s="2">
        <v>213.96224975585901</v>
      </c>
      <c r="G753" s="2">
        <v>95.730796813964801</v>
      </c>
      <c r="H753" s="2">
        <v>150.32881164550801</v>
      </c>
      <c r="I753" s="2">
        <v>77.795333862304702</v>
      </c>
      <c r="J753" s="2">
        <v>236.77943420410199</v>
      </c>
      <c r="K753" s="2">
        <v>148.63798522949199</v>
      </c>
      <c r="L753" s="2">
        <v>351.39025878906301</v>
      </c>
      <c r="M753" s="2">
        <v>362.33999633789102</v>
      </c>
      <c r="N753" s="2">
        <v>80.030677795410199</v>
      </c>
      <c r="O753" s="2">
        <v>44.832069396972699</v>
      </c>
      <c r="P753" s="2">
        <v>140.093673706055</v>
      </c>
      <c r="Q753" s="2">
        <v>97.498092651367202</v>
      </c>
      <c r="R753" s="2">
        <v>54.513957977294901</v>
      </c>
      <c r="S753" s="2">
        <v>83.448966979980497</v>
      </c>
      <c r="T753" s="2">
        <v>458.34600830078102</v>
      </c>
      <c r="U753" s="2">
        <v>105.251792907715</v>
      </c>
      <c r="V753" s="4">
        <f t="shared" si="220"/>
        <v>1.015108934832403E-2</v>
      </c>
      <c r="W753" s="4">
        <f t="shared" si="221"/>
        <v>9.4515701691177956E-3</v>
      </c>
      <c r="X753" s="4">
        <f t="shared" si="222"/>
        <v>-3.1377875615716429E-2</v>
      </c>
      <c r="Y753" s="4">
        <f t="shared" si="223"/>
        <v>-9.6290653511434052E-3</v>
      </c>
      <c r="Z753" s="4">
        <f t="shared" si="224"/>
        <v>-2.4422760618546938E-3</v>
      </c>
      <c r="AA753" s="4">
        <f t="shared" si="225"/>
        <v>2.9537979291760041E-3</v>
      </c>
      <c r="AB753" s="4">
        <f t="shared" si="226"/>
        <v>9.3825747654445728E-4</v>
      </c>
      <c r="AC753" s="4">
        <f t="shared" si="227"/>
        <v>5.6868784599865803E-3</v>
      </c>
      <c r="AD753" s="4">
        <f t="shared" si="228"/>
        <v>-8.859889539601316E-3</v>
      </c>
      <c r="AE753" s="4">
        <f t="shared" si="229"/>
        <v>9.4404809597652788E-3</v>
      </c>
      <c r="AF753" s="4">
        <f t="shared" si="230"/>
        <v>1.2060359883929517E-3</v>
      </c>
      <c r="AG753" s="4">
        <f t="shared" si="231"/>
        <v>1.5137647065097447E-3</v>
      </c>
      <c r="AH753" s="4">
        <f t="shared" si="232"/>
        <v>-1.7879692479559591E-3</v>
      </c>
      <c r="AI753" s="4">
        <f t="shared" si="233"/>
        <v>-1.2279960990276187E-2</v>
      </c>
      <c r="AJ753" s="4">
        <f t="shared" si="234"/>
        <v>1.9859781013000497E-4</v>
      </c>
      <c r="AK753" s="4">
        <f t="shared" si="235"/>
        <v>-5.446232270366262E-3</v>
      </c>
      <c r="AL753" s="4">
        <f t="shared" si="236"/>
        <v>-6.6224442810744822E-3</v>
      </c>
      <c r="AM753" s="4">
        <f t="shared" si="237"/>
        <v>-1.0324442938823787E-2</v>
      </c>
      <c r="AN753" s="4">
        <f t="shared" si="238"/>
        <v>-3.6235400351879936E-2</v>
      </c>
      <c r="AO753" s="4">
        <f t="shared" si="239"/>
        <v>-3.1640932321118022E-3</v>
      </c>
    </row>
    <row r="754" spans="1:41" x14ac:dyDescent="0.2">
      <c r="A754" s="3" t="s">
        <v>1843</v>
      </c>
      <c r="B754" s="2">
        <v>143.31951904296901</v>
      </c>
      <c r="C754" s="2">
        <v>266.36935424804699</v>
      </c>
      <c r="D754" s="2">
        <v>6.4138484001159703</v>
      </c>
      <c r="E754" s="2">
        <v>56.185684204101598</v>
      </c>
      <c r="F754" s="2">
        <v>214.486083984375</v>
      </c>
      <c r="G754" s="2">
        <v>95.448860168457003</v>
      </c>
      <c r="H754" s="2">
        <v>150.18789672851599</v>
      </c>
      <c r="I754" s="2">
        <v>77.355422973632798</v>
      </c>
      <c r="J754" s="2">
        <v>238.89602661132801</v>
      </c>
      <c r="K754" s="2">
        <v>147.24789428710901</v>
      </c>
      <c r="L754" s="2">
        <v>350.96697998046898</v>
      </c>
      <c r="M754" s="2">
        <v>361.79232788085898</v>
      </c>
      <c r="N754" s="2">
        <v>80.174026489257798</v>
      </c>
      <c r="O754" s="2">
        <v>45.389450073242202</v>
      </c>
      <c r="P754" s="2">
        <v>140.06585693359401</v>
      </c>
      <c r="Q754" s="2">
        <v>98.031997680664105</v>
      </c>
      <c r="R754" s="2">
        <v>54.8773803710938</v>
      </c>
      <c r="S754" s="2">
        <v>84.319519042968693</v>
      </c>
      <c r="T754" s="2">
        <v>475.57879638671898</v>
      </c>
      <c r="U754" s="2">
        <v>105.58587646484401</v>
      </c>
      <c r="V754" s="4">
        <f t="shared" si="220"/>
        <v>-9.8647852183031959E-3</v>
      </c>
      <c r="W754" s="4">
        <f t="shared" si="221"/>
        <v>5.5205536105759519E-3</v>
      </c>
      <c r="X754" s="4">
        <f t="shared" si="222"/>
        <v>-6.775081858556989E-3</v>
      </c>
      <c r="Y754" s="4">
        <f t="shared" si="223"/>
        <v>1.9472200463239948E-2</v>
      </c>
      <c r="Z754" s="4">
        <f t="shared" si="224"/>
        <v>-1.7767904506778127E-4</v>
      </c>
      <c r="AA754" s="4">
        <f t="shared" si="225"/>
        <v>-6.249409719280106E-3</v>
      </c>
      <c r="AB754" s="4">
        <f t="shared" si="226"/>
        <v>-2.3402050841887911E-3</v>
      </c>
      <c r="AC754" s="4">
        <f t="shared" si="227"/>
        <v>1.7567594013900168E-2</v>
      </c>
      <c r="AD754" s="4">
        <f t="shared" si="228"/>
        <v>2.2006910678226597E-3</v>
      </c>
      <c r="AE754" s="4">
        <f t="shared" si="229"/>
        <v>-2.8128078316657139E-2</v>
      </c>
      <c r="AF754" s="4">
        <f t="shared" si="230"/>
        <v>6.9544339102022481E-3</v>
      </c>
      <c r="AG754" s="4">
        <f t="shared" si="231"/>
        <v>-6.5531132252896066E-3</v>
      </c>
      <c r="AH754" s="4">
        <f t="shared" si="232"/>
        <v>-4.7760204564820958E-3</v>
      </c>
      <c r="AI754" s="4">
        <f t="shared" si="233"/>
        <v>8.0461906615262018E-3</v>
      </c>
      <c r="AJ754" s="4">
        <f t="shared" si="234"/>
        <v>1.0591468981783789E-3</v>
      </c>
      <c r="AK754" s="4">
        <f t="shared" si="235"/>
        <v>1.503244146140114E-2</v>
      </c>
      <c r="AL754" s="4">
        <f t="shared" si="236"/>
        <v>6.8304001166855444E-3</v>
      </c>
      <c r="AM754" s="4">
        <f t="shared" si="237"/>
        <v>1.7047763193697827E-3</v>
      </c>
      <c r="AN754" s="4">
        <f t="shared" si="238"/>
        <v>-1.7214541954366038E-3</v>
      </c>
      <c r="AO754" s="4">
        <f t="shared" si="239"/>
        <v>1.9529320796668338E-2</v>
      </c>
    </row>
    <row r="755" spans="1:41" x14ac:dyDescent="0.2">
      <c r="A755" s="3" t="s">
        <v>1842</v>
      </c>
      <c r="B755" s="2">
        <v>144.74742126464801</v>
      </c>
      <c r="C755" s="2">
        <v>264.90692138671898</v>
      </c>
      <c r="D755" s="2">
        <v>6.4575991630554199</v>
      </c>
      <c r="E755" s="2">
        <v>55.112522125244098</v>
      </c>
      <c r="F755" s="2">
        <v>214.52420043945301</v>
      </c>
      <c r="G755" s="2">
        <v>96.049110412597699</v>
      </c>
      <c r="H755" s="2">
        <v>150.54019165039099</v>
      </c>
      <c r="I755" s="2">
        <v>76.019935607910199</v>
      </c>
      <c r="J755" s="2">
        <v>238.37144470214801</v>
      </c>
      <c r="K755" s="2">
        <v>151.50956726074199</v>
      </c>
      <c r="L755" s="2">
        <v>348.54306030273398</v>
      </c>
      <c r="M755" s="2">
        <v>364.17883300781301</v>
      </c>
      <c r="N755" s="2">
        <v>80.558776855468693</v>
      </c>
      <c r="O755" s="2">
        <v>45.027153015136697</v>
      </c>
      <c r="P755" s="2">
        <v>139.91766357421901</v>
      </c>
      <c r="Q755" s="2">
        <v>96.580162048339801</v>
      </c>
      <c r="R755" s="2">
        <v>54.505088806152301</v>
      </c>
      <c r="S755" s="2">
        <v>84.176017761230497</v>
      </c>
      <c r="T755" s="2">
        <v>476.39889526367199</v>
      </c>
      <c r="U755" s="2">
        <v>103.563354492187</v>
      </c>
      <c r="V755" s="4">
        <f t="shared" si="220"/>
        <v>-2.5373547705920562E-3</v>
      </c>
      <c r="W755" s="4">
        <f t="shared" si="221"/>
        <v>-3.4789532544952528E-5</v>
      </c>
      <c r="X755" s="4">
        <f t="shared" si="222"/>
        <v>2.7174860699405875E-3</v>
      </c>
      <c r="Y755" s="4">
        <f t="shared" si="223"/>
        <v>9.0938756398063047E-3</v>
      </c>
      <c r="Z755" s="4">
        <f t="shared" si="224"/>
        <v>6.9743014543024841E-3</v>
      </c>
      <c r="AA755" s="4">
        <f t="shared" si="225"/>
        <v>-2.6636138005854772E-2</v>
      </c>
      <c r="AB755" s="4">
        <f t="shared" si="226"/>
        <v>-8.8146537628438354E-3</v>
      </c>
      <c r="AC755" s="4">
        <f t="shared" si="227"/>
        <v>1.3935387101436365E-2</v>
      </c>
      <c r="AD755" s="4">
        <f t="shared" si="228"/>
        <v>1.0730352919130664E-2</v>
      </c>
      <c r="AE755" s="4">
        <f t="shared" si="229"/>
        <v>-1.0250998036135587E-3</v>
      </c>
      <c r="AF755" s="4">
        <f t="shared" si="230"/>
        <v>7.4513614592607042E-3</v>
      </c>
      <c r="AG755" s="4">
        <f t="shared" si="231"/>
        <v>-6.351205793188236E-3</v>
      </c>
      <c r="AH755" s="4">
        <f t="shared" si="232"/>
        <v>9.5488849117134188E-3</v>
      </c>
      <c r="AI755" s="4">
        <f t="shared" si="233"/>
        <v>-2.120379945736476E-2</v>
      </c>
      <c r="AJ755" s="4">
        <f t="shared" si="234"/>
        <v>3.3120211969539482E-4</v>
      </c>
      <c r="AK755" s="4">
        <f t="shared" si="235"/>
        <v>1.4063806861452199E-2</v>
      </c>
      <c r="AL755" s="4">
        <f t="shared" si="236"/>
        <v>-9.1846882428382876E-3</v>
      </c>
      <c r="AM755" s="4">
        <f t="shared" si="237"/>
        <v>9.0597645394093224E-3</v>
      </c>
      <c r="AN755" s="4">
        <f t="shared" si="238"/>
        <v>-1.2583385374573437E-2</v>
      </c>
      <c r="AO755" s="4">
        <f t="shared" si="239"/>
        <v>-1.1633007194397801E-2</v>
      </c>
    </row>
    <row r="756" spans="1:41" x14ac:dyDescent="0.2">
      <c r="A756" s="3" t="s">
        <v>1841</v>
      </c>
      <c r="B756" s="2">
        <v>145.11563110351599</v>
      </c>
      <c r="C756" s="2">
        <v>264.91613769531301</v>
      </c>
      <c r="D756" s="2">
        <v>6.4400982856750497</v>
      </c>
      <c r="E756" s="2">
        <v>54.615852355957003</v>
      </c>
      <c r="F756" s="2">
        <v>213.03840637207</v>
      </c>
      <c r="G756" s="2">
        <v>98.677497863769503</v>
      </c>
      <c r="H756" s="2">
        <v>151.87895202636699</v>
      </c>
      <c r="I756" s="2">
        <v>74.975128173828097</v>
      </c>
      <c r="J756" s="2">
        <v>235.84078979492199</v>
      </c>
      <c r="K756" s="2">
        <v>151.6650390625</v>
      </c>
      <c r="L756" s="2">
        <v>345.96514892578102</v>
      </c>
      <c r="M756" s="2">
        <v>366.506591796875</v>
      </c>
      <c r="N756" s="2">
        <v>79.796806335449205</v>
      </c>
      <c r="O756" s="2">
        <v>46.0025825500488</v>
      </c>
      <c r="P756" s="2">
        <v>139.871337890625</v>
      </c>
      <c r="Q756" s="2">
        <v>95.240715026855497</v>
      </c>
      <c r="R756" s="2">
        <v>55.010341644287102</v>
      </c>
      <c r="S756" s="2">
        <v>83.420249938964801</v>
      </c>
      <c r="T756" s="2">
        <v>482.47000122070301</v>
      </c>
      <c r="U756" s="2">
        <v>104.78228759765599</v>
      </c>
      <c r="V756" s="4">
        <f t="shared" si="220"/>
        <v>-6.7613308688679024E-3</v>
      </c>
      <c r="W756" s="4">
        <f t="shared" si="221"/>
        <v>-6.6980131607674073E-3</v>
      </c>
      <c r="X756" s="4">
        <f t="shared" si="222"/>
        <v>6.8399602716923951E-3</v>
      </c>
      <c r="Y756" s="4">
        <f t="shared" si="223"/>
        <v>-1.7862865917171934E-2</v>
      </c>
      <c r="Z756" s="4">
        <f t="shared" si="224"/>
        <v>9.0675021546688696E-3</v>
      </c>
      <c r="AA756" s="4">
        <f t="shared" si="225"/>
        <v>-4.9521373147388952E-3</v>
      </c>
      <c r="AB756" s="4">
        <f t="shared" si="226"/>
        <v>2.0339593902767759E-3</v>
      </c>
      <c r="AC756" s="4">
        <f t="shared" si="227"/>
        <v>1.2088971518241854E-2</v>
      </c>
      <c r="AD756" s="4">
        <f t="shared" si="228"/>
        <v>-6.666605397641784E-3</v>
      </c>
      <c r="AE756" s="4">
        <f t="shared" si="229"/>
        <v>-1.625600761128146E-3</v>
      </c>
      <c r="AF756" s="4">
        <f t="shared" si="230"/>
        <v>-6.3267140372600204E-3</v>
      </c>
      <c r="AG756" s="4">
        <f t="shared" si="231"/>
        <v>-1.1193409778100139E-3</v>
      </c>
      <c r="AH756" s="4">
        <f t="shared" si="232"/>
        <v>-3.579790720953577E-3</v>
      </c>
      <c r="AI756" s="4">
        <f t="shared" si="233"/>
        <v>-2.9400096663189094E-2</v>
      </c>
      <c r="AJ756" s="4">
        <f t="shared" si="234"/>
        <v>-5.0737223382520732E-3</v>
      </c>
      <c r="AK756" s="4">
        <f t="shared" si="235"/>
        <v>0</v>
      </c>
      <c r="AL756" s="4">
        <f t="shared" si="236"/>
        <v>-1.6127067424626581E-4</v>
      </c>
      <c r="AM756" s="4">
        <f t="shared" si="237"/>
        <v>1.7229101331859935E-3</v>
      </c>
      <c r="AN756" s="4">
        <f t="shared" si="238"/>
        <v>-2.7440327315380899E-2</v>
      </c>
      <c r="AO756" s="4">
        <f t="shared" si="239"/>
        <v>2.4186025328137135E-3</v>
      </c>
    </row>
    <row r="757" spans="1:41" x14ac:dyDescent="0.2">
      <c r="A757" s="3" t="s">
        <v>1840</v>
      </c>
      <c r="B757" s="2">
        <v>146.10348510742199</v>
      </c>
      <c r="C757" s="2">
        <v>266.70251464843801</v>
      </c>
      <c r="D757" s="2">
        <v>6.3963475227356001</v>
      </c>
      <c r="E757" s="2">
        <v>55.6091918945313</v>
      </c>
      <c r="F757" s="2">
        <v>211.12403869628901</v>
      </c>
      <c r="G757" s="2">
        <v>99.168594360351605</v>
      </c>
      <c r="H757" s="2">
        <v>151.57066345214801</v>
      </c>
      <c r="I757" s="2">
        <v>74.079582214355497</v>
      </c>
      <c r="J757" s="2">
        <v>237.42359924316401</v>
      </c>
      <c r="K757" s="2">
        <v>151.91198730468699</v>
      </c>
      <c r="L757" s="2">
        <v>348.16790771484398</v>
      </c>
      <c r="M757" s="2">
        <v>366.91729736328102</v>
      </c>
      <c r="N757" s="2">
        <v>80.083488464355497</v>
      </c>
      <c r="O757" s="2">
        <v>47.396030426025398</v>
      </c>
      <c r="P757" s="2">
        <v>140.58462524414099</v>
      </c>
      <c r="Q757" s="2">
        <v>95.240715026855497</v>
      </c>
      <c r="R757" s="2">
        <v>55.019214630127003</v>
      </c>
      <c r="S757" s="2">
        <v>83.276771545410199</v>
      </c>
      <c r="T757" s="2">
        <v>496.08267211914102</v>
      </c>
      <c r="U757" s="2">
        <v>104.52947235107401</v>
      </c>
      <c r="V757" s="4">
        <f t="shared" si="220"/>
        <v>1.125066021468462E-2</v>
      </c>
      <c r="W757" s="4">
        <f t="shared" si="221"/>
        <v>3.3776549850429208E-3</v>
      </c>
      <c r="X757" s="4">
        <f t="shared" si="222"/>
        <v>-2.7925563233547123E-2</v>
      </c>
      <c r="Y757" s="4">
        <f t="shared" si="223"/>
        <v>4.9687216099895586E-3</v>
      </c>
      <c r="Z757" s="4">
        <f t="shared" si="224"/>
        <v>5.3061076802204529E-3</v>
      </c>
      <c r="AA757" s="4">
        <f t="shared" si="225"/>
        <v>1.4042504789664336E-2</v>
      </c>
      <c r="AB757" s="4">
        <f t="shared" si="226"/>
        <v>1.3366953986753839E-2</v>
      </c>
      <c r="AC757" s="4">
        <f t="shared" si="227"/>
        <v>2.1253635245808904E-3</v>
      </c>
      <c r="AD757" s="4">
        <f t="shared" si="228"/>
        <v>-2.3586581160733315E-3</v>
      </c>
      <c r="AE757" s="4">
        <f t="shared" si="229"/>
        <v>1.3360243075255299E-2</v>
      </c>
      <c r="AF757" s="4">
        <f t="shared" si="230"/>
        <v>7.263143954442287E-3</v>
      </c>
      <c r="AG757" s="4">
        <f t="shared" si="231"/>
        <v>1.6528899067675379E-2</v>
      </c>
      <c r="AH757" s="4">
        <f t="shared" si="232"/>
        <v>1.7054678627498338E-2</v>
      </c>
      <c r="AI757" s="4">
        <f t="shared" si="233"/>
        <v>2.635291462573271E-2</v>
      </c>
      <c r="AJ757" s="4">
        <f t="shared" si="234"/>
        <v>4.6338085269666028E-3</v>
      </c>
      <c r="AK757" s="4">
        <f t="shared" si="235"/>
        <v>1.5760910422847739E-3</v>
      </c>
      <c r="AL757" s="4">
        <f t="shared" si="236"/>
        <v>1.1241621631703167E-2</v>
      </c>
      <c r="AM757" s="4">
        <f t="shared" si="237"/>
        <v>2.0722171153275968E-3</v>
      </c>
      <c r="AN757" s="4">
        <f t="shared" si="238"/>
        <v>9.6701554564024746E-3</v>
      </c>
      <c r="AO757" s="4">
        <f t="shared" si="239"/>
        <v>4.6863015124993515E-3</v>
      </c>
    </row>
    <row r="758" spans="1:41" x14ac:dyDescent="0.2">
      <c r="A758" s="3" t="s">
        <v>1839</v>
      </c>
      <c r="B758" s="2">
        <v>144.47801208496099</v>
      </c>
      <c r="C758" s="2">
        <v>265.80471801757801</v>
      </c>
      <c r="D758" s="2">
        <v>6.58010053634644</v>
      </c>
      <c r="E758" s="2">
        <v>55.334251403808601</v>
      </c>
      <c r="F758" s="2">
        <v>210.00970458984401</v>
      </c>
      <c r="G758" s="2">
        <v>97.795303344726605</v>
      </c>
      <c r="H758" s="2">
        <v>149.57135009765599</v>
      </c>
      <c r="I758" s="2">
        <v>73.922470092773395</v>
      </c>
      <c r="J758" s="2">
        <v>237.98492431640599</v>
      </c>
      <c r="K758" s="2">
        <v>149.90916442871099</v>
      </c>
      <c r="L758" s="2">
        <v>345.65734863281301</v>
      </c>
      <c r="M758" s="2">
        <v>360.951171875</v>
      </c>
      <c r="N758" s="2">
        <v>78.740592956542997</v>
      </c>
      <c r="O758" s="2">
        <v>46.1790771484375</v>
      </c>
      <c r="P758" s="2">
        <v>139.93618774414099</v>
      </c>
      <c r="Q758" s="2">
        <v>95.090843200683594</v>
      </c>
      <c r="R758" s="2">
        <v>54.407585144042997</v>
      </c>
      <c r="S758" s="2">
        <v>83.104560852050795</v>
      </c>
      <c r="T758" s="2">
        <v>491.33142089843801</v>
      </c>
      <c r="U758" s="2">
        <v>104.04190063476599</v>
      </c>
      <c r="V758" s="4">
        <f t="shared" si="220"/>
        <v>6.0726617696764068E-3</v>
      </c>
      <c r="W758" s="4">
        <f t="shared" si="221"/>
        <v>6.448749439715208E-3</v>
      </c>
      <c r="X758" s="4">
        <f t="shared" si="222"/>
        <v>-1.4416778412042612E-2</v>
      </c>
      <c r="Y758" s="4">
        <f t="shared" si="223"/>
        <v>-5.1028327206530345E-3</v>
      </c>
      <c r="Z758" s="4">
        <f t="shared" si="224"/>
        <v>-4.534679696475119E-4</v>
      </c>
      <c r="AA758" s="4">
        <f t="shared" si="225"/>
        <v>7.3068932902191769E-3</v>
      </c>
      <c r="AB758" s="4">
        <f t="shared" si="226"/>
        <v>3.5457776334426126E-3</v>
      </c>
      <c r="AC758" s="4">
        <f t="shared" si="227"/>
        <v>2.0232476993353823E-3</v>
      </c>
      <c r="AD758" s="4">
        <f t="shared" si="228"/>
        <v>-2.0453598178620919E-3</v>
      </c>
      <c r="AE758" s="4">
        <f t="shared" si="229"/>
        <v>-2.1307358493912205E-3</v>
      </c>
      <c r="AF758" s="4">
        <f t="shared" si="230"/>
        <v>3.0705391545106735E-3</v>
      </c>
      <c r="AG758" s="4">
        <f t="shared" si="231"/>
        <v>1.3762049389370763E-2</v>
      </c>
      <c r="AH758" s="4">
        <f t="shared" si="232"/>
        <v>-1.8172100791174095E-3</v>
      </c>
      <c r="AI758" s="4">
        <f t="shared" si="233"/>
        <v>-4.2066490538926376E-3</v>
      </c>
      <c r="AJ758" s="4">
        <f t="shared" si="234"/>
        <v>2.7213081522611711E-3</v>
      </c>
      <c r="AK758" s="4">
        <f t="shared" si="235"/>
        <v>1.8050506425880138E-2</v>
      </c>
      <c r="AL758" s="4">
        <f t="shared" si="236"/>
        <v>9.8715560576762926E-3</v>
      </c>
      <c r="AM758" s="4">
        <f t="shared" si="237"/>
        <v>-2.6557361695692606E-2</v>
      </c>
      <c r="AN758" s="4">
        <f t="shared" si="238"/>
        <v>4.2229141935754808E-4</v>
      </c>
      <c r="AO758" s="4">
        <f t="shared" si="239"/>
        <v>-1.0403494730268697E-3</v>
      </c>
    </row>
    <row r="759" spans="1:41" x14ac:dyDescent="0.2">
      <c r="A759" s="3" t="s">
        <v>1838</v>
      </c>
      <c r="B759" s="2">
        <v>143.60594177246099</v>
      </c>
      <c r="C759" s="2">
        <v>264.10159301757801</v>
      </c>
      <c r="D759" s="2">
        <v>6.67635202407837</v>
      </c>
      <c r="E759" s="2">
        <v>55.6180610656738</v>
      </c>
      <c r="F759" s="2">
        <v>210.10498046875</v>
      </c>
      <c r="G759" s="2">
        <v>97.085906982421903</v>
      </c>
      <c r="H759" s="2">
        <v>149.04287719726599</v>
      </c>
      <c r="I759" s="2">
        <v>73.773208618164105</v>
      </c>
      <c r="J759" s="2">
        <v>238.47268676757801</v>
      </c>
      <c r="K759" s="2">
        <v>150.22926330566401</v>
      </c>
      <c r="L759" s="2">
        <v>344.59924316406301</v>
      </c>
      <c r="M759" s="2">
        <v>356.05117797851602</v>
      </c>
      <c r="N759" s="2">
        <v>78.883941650390597</v>
      </c>
      <c r="O759" s="2">
        <v>46.374156951904297</v>
      </c>
      <c r="P759" s="2">
        <v>139.55641174316401</v>
      </c>
      <c r="Q759" s="2">
        <v>93.404838562011705</v>
      </c>
      <c r="R759" s="2">
        <v>53.875747680664098</v>
      </c>
      <c r="S759" s="2">
        <v>85.371810913085895</v>
      </c>
      <c r="T759" s="2">
        <v>491.1240234375</v>
      </c>
      <c r="U759" s="2">
        <v>104.150253295898</v>
      </c>
      <c r="V759" s="4">
        <f t="shared" si="220"/>
        <v>6.2006094927287783E-4</v>
      </c>
      <c r="W759" s="4">
        <f t="shared" si="221"/>
        <v>6.7035780101875461E-3</v>
      </c>
      <c r="X759" s="4">
        <f t="shared" si="222"/>
        <v>0</v>
      </c>
      <c r="Y759" s="4">
        <f t="shared" si="223"/>
        <v>3.9622023847085436E-2</v>
      </c>
      <c r="Z759" s="4">
        <f t="shared" si="224"/>
        <v>2.3523640901192636E-2</v>
      </c>
      <c r="AA759" s="4">
        <f t="shared" si="225"/>
        <v>7.5506655645193174E-3</v>
      </c>
      <c r="AB759" s="4">
        <f t="shared" si="226"/>
        <v>5.5260482969209023E-3</v>
      </c>
      <c r="AC759" s="4">
        <f t="shared" si="227"/>
        <v>-4.7688663243556162E-3</v>
      </c>
      <c r="AD759" s="4">
        <f t="shared" si="228"/>
        <v>1.5073992521503377E-3</v>
      </c>
      <c r="AE759" s="4">
        <f t="shared" si="229"/>
        <v>-3.0421120299215908E-4</v>
      </c>
      <c r="AF759" s="4">
        <f t="shared" si="230"/>
        <v>-8.6456792529861996E-4</v>
      </c>
      <c r="AG759" s="4">
        <f t="shared" si="231"/>
        <v>-8.0652456548867234E-3</v>
      </c>
      <c r="AH759" s="4">
        <f t="shared" si="232"/>
        <v>1.7516539418167366E-2</v>
      </c>
      <c r="AI759" s="4">
        <f t="shared" si="233"/>
        <v>-2.2900856005132357E-2</v>
      </c>
      <c r="AJ759" s="4">
        <f t="shared" si="234"/>
        <v>-1.9873025205398363E-3</v>
      </c>
      <c r="AK759" s="4">
        <f t="shared" si="235"/>
        <v>1.0037216028179867E-3</v>
      </c>
      <c r="AL759" s="4">
        <f t="shared" si="236"/>
        <v>-3.2899551892208461E-4</v>
      </c>
      <c r="AM759" s="4">
        <f t="shared" si="237"/>
        <v>2.471181937007438E-3</v>
      </c>
      <c r="AN759" s="4">
        <f t="shared" si="238"/>
        <v>1.1238700097069955E-2</v>
      </c>
      <c r="AO759" s="4">
        <f t="shared" si="239"/>
        <v>7.0716868937750338E-3</v>
      </c>
    </row>
    <row r="760" spans="1:41" x14ac:dyDescent="0.2">
      <c r="A760" s="3" t="s">
        <v>1837</v>
      </c>
      <c r="B760" s="2">
        <v>143.51695251464801</v>
      </c>
      <c r="C760" s="2">
        <v>262.34295654296898</v>
      </c>
      <c r="D760" s="2">
        <v>6.67635202407837</v>
      </c>
      <c r="E760" s="2">
        <v>53.498348236083999</v>
      </c>
      <c r="F760" s="2">
        <v>205.27613830566401</v>
      </c>
      <c r="G760" s="2">
        <v>96.358337402343693</v>
      </c>
      <c r="H760" s="2">
        <v>148.22378540039099</v>
      </c>
      <c r="I760" s="2">
        <v>74.126708984375</v>
      </c>
      <c r="J760" s="2">
        <v>238.11375427246099</v>
      </c>
      <c r="K760" s="2">
        <v>150.274978637695</v>
      </c>
      <c r="L760" s="2">
        <v>344.89743041992199</v>
      </c>
      <c r="M760" s="2">
        <v>358.94616699218801</v>
      </c>
      <c r="N760" s="2">
        <v>77.525955200195298</v>
      </c>
      <c r="O760" s="2">
        <v>47.461055755615199</v>
      </c>
      <c r="P760" s="2">
        <v>139.83430480957</v>
      </c>
      <c r="Q760" s="2">
        <v>93.311180114746094</v>
      </c>
      <c r="R760" s="2">
        <v>53.893478393554702</v>
      </c>
      <c r="S760" s="2">
        <v>85.161361694335895</v>
      </c>
      <c r="T760" s="2">
        <v>485.665771484375</v>
      </c>
      <c r="U760" s="2">
        <v>103.418907165527</v>
      </c>
      <c r="V760" s="4">
        <f t="shared" si="220"/>
        <v>-1.6712180690669444E-3</v>
      </c>
      <c r="W760" s="4">
        <f t="shared" si="221"/>
        <v>5.0709206342245917E-3</v>
      </c>
      <c r="X760" s="4">
        <f t="shared" si="222"/>
        <v>-2.0539168744501617E-2</v>
      </c>
      <c r="Y760" s="4">
        <f t="shared" si="223"/>
        <v>6.0040582268829756E-3</v>
      </c>
      <c r="Z760" s="4">
        <f t="shared" si="224"/>
        <v>3.0405950614111114E-2</v>
      </c>
      <c r="AA760" s="4">
        <f t="shared" si="225"/>
        <v>-2.9172250804311173E-3</v>
      </c>
      <c r="AB760" s="4">
        <f t="shared" si="226"/>
        <v>3.817381179994687E-3</v>
      </c>
      <c r="AC760" s="4">
        <f t="shared" si="227"/>
        <v>8.1194826598882733E-3</v>
      </c>
      <c r="AD760" s="4">
        <f t="shared" si="228"/>
        <v>-4.3098866363347164E-3</v>
      </c>
      <c r="AE760" s="4">
        <f t="shared" si="229"/>
        <v>-5.025779015447273E-3</v>
      </c>
      <c r="AF760" s="4">
        <f t="shared" si="230"/>
        <v>5.5526233558429935E-3</v>
      </c>
      <c r="AG760" s="4">
        <f t="shared" si="231"/>
        <v>-3.5028360305887712E-3</v>
      </c>
      <c r="AH760" s="4">
        <f t="shared" si="232"/>
        <v>1.1815706327077898E-2</v>
      </c>
      <c r="AI760" s="4">
        <f t="shared" si="233"/>
        <v>-1.8443815720732937E-2</v>
      </c>
      <c r="AJ760" s="4">
        <f t="shared" si="234"/>
        <v>-8.27743009976851E-3</v>
      </c>
      <c r="AK760" s="4">
        <f t="shared" si="235"/>
        <v>1.4357022154490195E-2</v>
      </c>
      <c r="AL760" s="4">
        <f t="shared" si="236"/>
        <v>3.7973893889377539E-3</v>
      </c>
      <c r="AM760" s="4">
        <f t="shared" si="237"/>
        <v>-1.3519632976670559E-2</v>
      </c>
      <c r="AN760" s="4">
        <f t="shared" si="238"/>
        <v>4.6215899984115294E-3</v>
      </c>
      <c r="AO760" s="4">
        <f t="shared" si="239"/>
        <v>-4.4327575901877319E-3</v>
      </c>
    </row>
    <row r="761" spans="1:41" x14ac:dyDescent="0.2">
      <c r="A761" s="3" t="s">
        <v>1836</v>
      </c>
      <c r="B761" s="2">
        <v>143.75720214843699</v>
      </c>
      <c r="C761" s="2">
        <v>261.01934814453102</v>
      </c>
      <c r="D761" s="2">
        <v>6.8163542747497603</v>
      </c>
      <c r="E761" s="2">
        <v>53.1790580749512</v>
      </c>
      <c r="F761" s="2">
        <v>199.21870422363301</v>
      </c>
      <c r="G761" s="2">
        <v>96.6402587890625</v>
      </c>
      <c r="H761" s="2">
        <v>147.66011047363301</v>
      </c>
      <c r="I761" s="2">
        <v>73.529685974121094</v>
      </c>
      <c r="J761" s="2">
        <v>239.14443969726599</v>
      </c>
      <c r="K761" s="2">
        <v>151.03404235839801</v>
      </c>
      <c r="L761" s="2">
        <v>342.992919921875</v>
      </c>
      <c r="M761" s="2">
        <v>360.20791625976602</v>
      </c>
      <c r="N761" s="2">
        <v>76.620628356933594</v>
      </c>
      <c r="O761" s="2">
        <v>48.352867126464801</v>
      </c>
      <c r="P761" s="2">
        <v>141.00143432617199</v>
      </c>
      <c r="Q761" s="2">
        <v>91.990470886230497</v>
      </c>
      <c r="R761" s="2">
        <v>53.689598083496101</v>
      </c>
      <c r="S761" s="2">
        <v>86.3284912109375</v>
      </c>
      <c r="T761" s="2">
        <v>483.43154907226602</v>
      </c>
      <c r="U761" s="2">
        <v>103.87937927246099</v>
      </c>
      <c r="V761" s="4">
        <f t="shared" si="220"/>
        <v>4.6639117141183432E-3</v>
      </c>
      <c r="W761" s="4">
        <f t="shared" si="221"/>
        <v>-6.6226842323864436E-3</v>
      </c>
      <c r="X761" s="4">
        <f t="shared" si="222"/>
        <v>1.1688294041137793E-2</v>
      </c>
      <c r="Y761" s="4">
        <f t="shared" si="223"/>
        <v>-1.1213752786609448E-2</v>
      </c>
      <c r="Z761" s="4">
        <f t="shared" si="224"/>
        <v>-2.0418825069540396E-2</v>
      </c>
      <c r="AA761" s="4">
        <f t="shared" si="225"/>
        <v>-1.3828538578368025E-2</v>
      </c>
      <c r="AB761" s="4">
        <f t="shared" si="226"/>
        <v>-1.3126860383864066E-2</v>
      </c>
      <c r="AC761" s="4">
        <f t="shared" si="227"/>
        <v>-6.8963108147887565E-3</v>
      </c>
      <c r="AD761" s="4">
        <f t="shared" si="228"/>
        <v>1.6960208574282581E-3</v>
      </c>
      <c r="AE761" s="4">
        <f t="shared" si="229"/>
        <v>-2.7777279634070623E-3</v>
      </c>
      <c r="AF761" s="4">
        <f t="shared" si="230"/>
        <v>2.7278120039255275E-3</v>
      </c>
      <c r="AG761" s="4">
        <f t="shared" si="231"/>
        <v>1.6701817794986414E-2</v>
      </c>
      <c r="AH761" s="4">
        <f t="shared" si="232"/>
        <v>-7.1365263783853793E-3</v>
      </c>
      <c r="AI761" s="4">
        <f t="shared" si="233"/>
        <v>-3.8398196633455451E-4</v>
      </c>
      <c r="AJ761" s="4">
        <f t="shared" si="234"/>
        <v>6.3466026775350756E-3</v>
      </c>
      <c r="AK761" s="4">
        <f t="shared" si="235"/>
        <v>-5.5692001114072461E-3</v>
      </c>
      <c r="AL761" s="4">
        <f t="shared" si="236"/>
        <v>1.1692132433680688E-2</v>
      </c>
      <c r="AM761" s="4">
        <f t="shared" si="237"/>
        <v>4.4340377426337161E-4</v>
      </c>
      <c r="AN761" s="4">
        <f t="shared" si="238"/>
        <v>7.0302937065877006E-3</v>
      </c>
      <c r="AO761" s="4">
        <f t="shared" si="239"/>
        <v>-1.6582560915400134E-2</v>
      </c>
    </row>
    <row r="762" spans="1:41" x14ac:dyDescent="0.2">
      <c r="A762" s="3" t="s">
        <v>1835</v>
      </c>
      <c r="B762" s="2">
        <v>143.08984375</v>
      </c>
      <c r="C762" s="2">
        <v>262.759521484375</v>
      </c>
      <c r="D762" s="2">
        <v>6.7376031875610396</v>
      </c>
      <c r="E762" s="2">
        <v>53.782157897949197</v>
      </c>
      <c r="F762" s="2">
        <v>203.37130737304699</v>
      </c>
      <c r="G762" s="2">
        <v>97.995391845703097</v>
      </c>
      <c r="H762" s="2">
        <v>149.62420654296901</v>
      </c>
      <c r="I762" s="2">
        <v>74.040290832519503</v>
      </c>
      <c r="J762" s="2">
        <v>238.73953247070301</v>
      </c>
      <c r="K762" s="2">
        <v>151.45474243164099</v>
      </c>
      <c r="L762" s="2">
        <v>342.05984497070301</v>
      </c>
      <c r="M762" s="2">
        <v>354.29061889648398</v>
      </c>
      <c r="N762" s="2">
        <v>77.171363830566406</v>
      </c>
      <c r="O762" s="2">
        <v>48.3714408874512</v>
      </c>
      <c r="P762" s="2">
        <v>140.11219787597699</v>
      </c>
      <c r="Q762" s="2">
        <v>92.505653381347699</v>
      </c>
      <c r="R762" s="2">
        <v>53.069107055664098</v>
      </c>
      <c r="S762" s="2">
        <v>86.290229797363295</v>
      </c>
      <c r="T762" s="2">
        <v>480.05661010742199</v>
      </c>
      <c r="U762" s="2">
        <v>105.63101196289099</v>
      </c>
      <c r="V762" s="4">
        <f t="shared" si="220"/>
        <v>6.3838457205281579E-3</v>
      </c>
      <c r="W762" s="4">
        <f t="shared" si="221"/>
        <v>-4.8026649236479852E-3</v>
      </c>
      <c r="X762" s="4">
        <f t="shared" si="222"/>
        <v>-1.155325618570666E-2</v>
      </c>
      <c r="Y762" s="4">
        <f t="shared" si="223"/>
        <v>-3.9421471762733145E-3</v>
      </c>
      <c r="Z762" s="4">
        <f t="shared" si="224"/>
        <v>-1.802691231842829E-2</v>
      </c>
      <c r="AA762" s="4">
        <f t="shared" si="225"/>
        <v>1.3640737769383115E-2</v>
      </c>
      <c r="AB762" s="4">
        <f t="shared" si="226"/>
        <v>4.9695186662137266E-3</v>
      </c>
      <c r="AC762" s="4">
        <f t="shared" si="227"/>
        <v>-8.4167911176718322E-3</v>
      </c>
      <c r="AD762" s="4">
        <f t="shared" si="228"/>
        <v>5.2697841784390981E-3</v>
      </c>
      <c r="AE762" s="4">
        <f t="shared" si="229"/>
        <v>4.492407835600519E-2</v>
      </c>
      <c r="AF762" s="4">
        <f t="shared" si="230"/>
        <v>-6.1206051654579567E-3</v>
      </c>
      <c r="AG762" s="4">
        <f t="shared" si="231"/>
        <v>2.1487911191205283E-2</v>
      </c>
      <c r="AH762" s="4">
        <f t="shared" si="232"/>
        <v>3.9125515067705999E-4</v>
      </c>
      <c r="AI762" s="4">
        <f t="shared" si="233"/>
        <v>1.4021412007696937E-2</v>
      </c>
      <c r="AJ762" s="4">
        <f t="shared" si="234"/>
        <v>6.8561314387737228E-3</v>
      </c>
      <c r="AK762" s="4">
        <f t="shared" si="235"/>
        <v>-7.5368878018039001E-3</v>
      </c>
      <c r="AL762" s="4">
        <f t="shared" si="236"/>
        <v>6.2182404806787111E-3</v>
      </c>
      <c r="AM762" s="4">
        <f t="shared" si="237"/>
        <v>-2.1373421759205379E-2</v>
      </c>
      <c r="AN762" s="4">
        <f t="shared" si="238"/>
        <v>3.2397355334539725E-2</v>
      </c>
      <c r="AO762" s="4">
        <f t="shared" si="239"/>
        <v>1.7127373471660597E-2</v>
      </c>
    </row>
    <row r="763" spans="1:41" x14ac:dyDescent="0.2">
      <c r="A763" s="3" t="s">
        <v>1834</v>
      </c>
      <c r="B763" s="2">
        <v>142.18217468261699</v>
      </c>
      <c r="C763" s="2">
        <v>264.02755737304699</v>
      </c>
      <c r="D763" s="2">
        <v>6.8163542747497603</v>
      </c>
      <c r="E763" s="2">
        <v>53.9950141906738</v>
      </c>
      <c r="F763" s="2">
        <v>207.10476684570301</v>
      </c>
      <c r="G763" s="2">
        <v>96.676651000976605</v>
      </c>
      <c r="H763" s="2">
        <v>148.88432312011699</v>
      </c>
      <c r="I763" s="2">
        <v>74.668762207031193</v>
      </c>
      <c r="J763" s="2">
        <v>237.48802185058599</v>
      </c>
      <c r="K763" s="2">
        <v>144.94329833984401</v>
      </c>
      <c r="L763" s="2">
        <v>344.16635131835898</v>
      </c>
      <c r="M763" s="2">
        <v>346.83779907226602</v>
      </c>
      <c r="N763" s="2">
        <v>77.141181945800795</v>
      </c>
      <c r="O763" s="2">
        <v>47.702583312988303</v>
      </c>
      <c r="P763" s="2">
        <v>139.15811157226599</v>
      </c>
      <c r="Q763" s="2">
        <v>93.208152770996094</v>
      </c>
      <c r="R763" s="2">
        <v>52.7411499023438</v>
      </c>
      <c r="S763" s="2">
        <v>88.174827575683594</v>
      </c>
      <c r="T763" s="2">
        <v>464.99209594726602</v>
      </c>
      <c r="U763" s="2">
        <v>103.852294921875</v>
      </c>
      <c r="V763" s="4">
        <f t="shared" si="220"/>
        <v>-3.989471719679027E-3</v>
      </c>
      <c r="W763" s="4">
        <f t="shared" si="221"/>
        <v>-1.3112259534906516E-2</v>
      </c>
      <c r="X763" s="4">
        <f t="shared" si="222"/>
        <v>-1.6414162438384377E-2</v>
      </c>
      <c r="Y763" s="4">
        <f t="shared" si="223"/>
        <v>-3.0727667672086578E-2</v>
      </c>
      <c r="Z763" s="4">
        <f t="shared" si="224"/>
        <v>-5.4030675799705233E-2</v>
      </c>
      <c r="AA763" s="4">
        <f t="shared" si="225"/>
        <v>-1.9553526924978859E-2</v>
      </c>
      <c r="AB763" s="4">
        <f t="shared" si="226"/>
        <v>-5.354842136133753E-3</v>
      </c>
      <c r="AC763" s="4">
        <f t="shared" si="227"/>
        <v>-1.929409501249113E-2</v>
      </c>
      <c r="AD763" s="4">
        <f t="shared" si="228"/>
        <v>3.5386244003047657E-3</v>
      </c>
      <c r="AE763" s="4">
        <f t="shared" si="229"/>
        <v>1.0455803773166399E-2</v>
      </c>
      <c r="AF763" s="4">
        <f t="shared" si="230"/>
        <v>-8.3785914894257945E-4</v>
      </c>
      <c r="AG763" s="4">
        <f t="shared" si="231"/>
        <v>1.106207955744392E-2</v>
      </c>
      <c r="AH763" s="4">
        <f t="shared" si="232"/>
        <v>-2.2185952619911246E-2</v>
      </c>
      <c r="AI763" s="4">
        <f t="shared" si="233"/>
        <v>3.8002769458132801E-2</v>
      </c>
      <c r="AJ763" s="4">
        <f t="shared" si="234"/>
        <v>4.8158047508445601E-3</v>
      </c>
      <c r="AK763" s="4">
        <f t="shared" si="235"/>
        <v>-1.0638108338755264E-2</v>
      </c>
      <c r="AL763" s="4">
        <f t="shared" si="236"/>
        <v>-1.669127111959191E-2</v>
      </c>
      <c r="AM763" s="4">
        <f t="shared" si="237"/>
        <v>-7.2167427194114332E-3</v>
      </c>
      <c r="AN763" s="4">
        <f t="shared" si="238"/>
        <v>-1.9020826681784148E-3</v>
      </c>
      <c r="AO763" s="4">
        <f t="shared" si="239"/>
        <v>-9.5581253378867106E-3</v>
      </c>
    </row>
    <row r="764" spans="1:41" x14ac:dyDescent="0.2">
      <c r="A764" s="3" t="s">
        <v>1833</v>
      </c>
      <c r="B764" s="2">
        <v>142.75167846679699</v>
      </c>
      <c r="C764" s="2">
        <v>267.53555297851602</v>
      </c>
      <c r="D764" s="2">
        <v>6.9301061630248997</v>
      </c>
      <c r="E764" s="2">
        <v>55.706752777099602</v>
      </c>
      <c r="F764" s="2">
        <v>218.93391418457</v>
      </c>
      <c r="G764" s="2">
        <v>98.604721069335895</v>
      </c>
      <c r="H764" s="2">
        <v>149.68586730957</v>
      </c>
      <c r="I764" s="2">
        <v>76.137771606445298</v>
      </c>
      <c r="J764" s="2">
        <v>236.65060424804699</v>
      </c>
      <c r="K764" s="2">
        <v>143.44348144531199</v>
      </c>
      <c r="L764" s="2">
        <v>344.45495605468801</v>
      </c>
      <c r="M764" s="2">
        <v>343.04302978515602</v>
      </c>
      <c r="N764" s="2">
        <v>78.891464233398395</v>
      </c>
      <c r="O764" s="2">
        <v>45.956123352050803</v>
      </c>
      <c r="P764" s="2">
        <v>138.49116516113301</v>
      </c>
      <c r="Q764" s="2">
        <v>94.210372924804702</v>
      </c>
      <c r="R764" s="2">
        <v>53.636409759521499</v>
      </c>
      <c r="S764" s="2">
        <v>88.815788269042997</v>
      </c>
      <c r="T764" s="2">
        <v>465.87823486328102</v>
      </c>
      <c r="U764" s="2">
        <v>104.85450744628901</v>
      </c>
      <c r="V764" s="4">
        <f t="shared" si="220"/>
        <v>6.5883442052357853E-3</v>
      </c>
      <c r="W764" s="4">
        <f t="shared" si="221"/>
        <v>6.3716400487148425E-3</v>
      </c>
      <c r="X764" s="4">
        <f t="shared" si="222"/>
        <v>-6.2734709871717729E-3</v>
      </c>
      <c r="Y764" s="4">
        <f t="shared" si="223"/>
        <v>-9.4622487483623733E-3</v>
      </c>
      <c r="Z764" s="4">
        <f t="shared" si="224"/>
        <v>4.5009851046234877E-3</v>
      </c>
      <c r="AA764" s="4">
        <f t="shared" si="225"/>
        <v>9.2833517201176649E-2</v>
      </c>
      <c r="AB764" s="4">
        <f t="shared" si="226"/>
        <v>4.1615841357079769E-2</v>
      </c>
      <c r="AC764" s="4">
        <f t="shared" si="227"/>
        <v>1.3807427454242609E-2</v>
      </c>
      <c r="AD764" s="4">
        <f t="shared" si="228"/>
        <v>1.0809355468449655E-2</v>
      </c>
      <c r="AE764" s="4">
        <f t="shared" si="229"/>
        <v>1.1935630267587229E-2</v>
      </c>
      <c r="AF764" s="4">
        <f t="shared" si="230"/>
        <v>7.4836259699101754E-3</v>
      </c>
      <c r="AG764" s="4">
        <f t="shared" si="231"/>
        <v>2.1315007237712822E-2</v>
      </c>
      <c r="AH764" s="4">
        <f t="shared" si="232"/>
        <v>-5.1376475847002244E-3</v>
      </c>
      <c r="AI764" s="4">
        <f t="shared" si="233"/>
        <v>9.1798668351768201E-3</v>
      </c>
      <c r="AJ764" s="4">
        <f t="shared" si="234"/>
        <v>5.5147252292411424E-3</v>
      </c>
      <c r="AK764" s="4">
        <f t="shared" si="235"/>
        <v>2.7060053818519305E-2</v>
      </c>
      <c r="AL764" s="4">
        <f t="shared" si="236"/>
        <v>5.1616043542351747E-2</v>
      </c>
      <c r="AM764" s="4">
        <f t="shared" si="237"/>
        <v>-1.9349558532726499E-3</v>
      </c>
      <c r="AN764" s="4">
        <f t="shared" si="238"/>
        <v>4.5705571018925188E-2</v>
      </c>
      <c r="AO764" s="4">
        <f t="shared" si="239"/>
        <v>5.9000474194611706E-2</v>
      </c>
    </row>
    <row r="765" spans="1:41" x14ac:dyDescent="0.2">
      <c r="A765" s="3" t="s">
        <v>1832</v>
      </c>
      <c r="B765" s="2">
        <v>141.81733703613301</v>
      </c>
      <c r="C765" s="2">
        <v>265.84170532226602</v>
      </c>
      <c r="D765" s="2">
        <v>6.9738564491271999</v>
      </c>
      <c r="E765" s="2">
        <v>56.238899230957003</v>
      </c>
      <c r="F765" s="2">
        <v>217.95291137695301</v>
      </c>
      <c r="G765" s="2">
        <v>90.228492736816406</v>
      </c>
      <c r="H765" s="2">
        <v>143.70544433593699</v>
      </c>
      <c r="I765" s="2">
        <v>75.100822448730497</v>
      </c>
      <c r="J765" s="2">
        <v>234.11991882324199</v>
      </c>
      <c r="K765" s="2">
        <v>141.75158691406199</v>
      </c>
      <c r="L765" s="2">
        <v>341.89633178710898</v>
      </c>
      <c r="M765" s="2">
        <v>335.88366699218801</v>
      </c>
      <c r="N765" s="2">
        <v>79.298873901367202</v>
      </c>
      <c r="O765" s="2">
        <v>45.538089752197301</v>
      </c>
      <c r="P765" s="2">
        <v>137.73161315918</v>
      </c>
      <c r="Q765" s="2">
        <v>91.728202819824205</v>
      </c>
      <c r="R765" s="2">
        <v>51.003795623779297</v>
      </c>
      <c r="S765" s="2">
        <v>88.987976074218693</v>
      </c>
      <c r="T765" s="2">
        <v>445.51568603515602</v>
      </c>
      <c r="U765" s="2">
        <v>99.012710571289105</v>
      </c>
      <c r="V765" s="4">
        <f t="shared" si="220"/>
        <v>9.1820711003249671E-3</v>
      </c>
      <c r="W765" s="4">
        <f t="shared" si="221"/>
        <v>3.324100971539249E-2</v>
      </c>
      <c r="X765" s="4">
        <f t="shared" si="222"/>
        <v>3.7783319993306866E-3</v>
      </c>
      <c r="Y765" s="4">
        <f t="shared" si="223"/>
        <v>8.268481492347041E-3</v>
      </c>
      <c r="Z765" s="4">
        <f t="shared" si="224"/>
        <v>1.9150196944568581E-2</v>
      </c>
      <c r="AA765" s="4">
        <f t="shared" si="225"/>
        <v>-4.0317131002561311E-4</v>
      </c>
      <c r="AB765" s="4">
        <f t="shared" si="226"/>
        <v>4.7416987200146867E-3</v>
      </c>
      <c r="AC765" s="4">
        <f t="shared" si="227"/>
        <v>1.6480662568091969E-2</v>
      </c>
      <c r="AD765" s="4">
        <f t="shared" si="228"/>
        <v>4.4217833810544721E-3</v>
      </c>
      <c r="AE765" s="4">
        <f t="shared" si="229"/>
        <v>1.0232678518899762E-2</v>
      </c>
      <c r="AF765" s="4">
        <f t="shared" si="230"/>
        <v>1.1094070909238357E-2</v>
      </c>
      <c r="AG765" s="4">
        <f t="shared" si="231"/>
        <v>8.0131941939840003E-3</v>
      </c>
      <c r="AH765" s="4">
        <f t="shared" si="232"/>
        <v>2.2669642031356022E-2</v>
      </c>
      <c r="AI765" s="4">
        <f t="shared" si="233"/>
        <v>3.6854796189208774E-3</v>
      </c>
      <c r="AJ765" s="4">
        <f t="shared" si="234"/>
        <v>8.4096898449293606E-3</v>
      </c>
      <c r="AK765" s="4">
        <f t="shared" si="235"/>
        <v>5.7510931887060626E-3</v>
      </c>
      <c r="AL765" s="4">
        <f t="shared" si="236"/>
        <v>-6.9034430089190395E-3</v>
      </c>
      <c r="AM765" s="4">
        <f t="shared" si="237"/>
        <v>5.9475435302380189E-3</v>
      </c>
      <c r="AN765" s="4">
        <f t="shared" si="238"/>
        <v>5.3822508239208134E-3</v>
      </c>
      <c r="AO765" s="4">
        <f t="shared" si="239"/>
        <v>1.5527478156965096E-3</v>
      </c>
    </row>
    <row r="766" spans="1:41" x14ac:dyDescent="0.2">
      <c r="A766" s="3" t="s">
        <v>1831</v>
      </c>
      <c r="B766" s="2">
        <v>140.52700805664099</v>
      </c>
      <c r="C766" s="2">
        <v>257.28915405273398</v>
      </c>
      <c r="D766" s="2">
        <v>6.9476060867309597</v>
      </c>
      <c r="E766" s="2">
        <v>55.777702331542997</v>
      </c>
      <c r="F766" s="2">
        <v>213.857498168945</v>
      </c>
      <c r="G766" s="2">
        <v>90.264884948730497</v>
      </c>
      <c r="H766" s="2">
        <v>143.02725219726599</v>
      </c>
      <c r="I766" s="2">
        <v>73.8831787109375</v>
      </c>
      <c r="J766" s="2">
        <v>233.08924865722699</v>
      </c>
      <c r="K766" s="2">
        <v>140.31578063964801</v>
      </c>
      <c r="L766" s="2">
        <v>338.14492797851602</v>
      </c>
      <c r="M766" s="2">
        <v>333.21356201171898</v>
      </c>
      <c r="N766" s="2">
        <v>77.541046142578097</v>
      </c>
      <c r="O766" s="2">
        <v>45.370876312255902</v>
      </c>
      <c r="P766" s="2">
        <v>136.58299255371099</v>
      </c>
      <c r="Q766" s="2">
        <v>91.203681945800795</v>
      </c>
      <c r="R766" s="2">
        <v>51.358345031738303</v>
      </c>
      <c r="S766" s="2">
        <v>88.461845397949205</v>
      </c>
      <c r="T766" s="2">
        <v>443.13064575195301</v>
      </c>
      <c r="U766" s="2">
        <v>98.859207153320298</v>
      </c>
      <c r="V766" s="4">
        <f t="shared" si="220"/>
        <v>-5.0628141671136238E-4</v>
      </c>
      <c r="W766" s="4">
        <f t="shared" si="221"/>
        <v>1.2267977799589876E-2</v>
      </c>
      <c r="X766" s="4">
        <f t="shared" si="222"/>
        <v>1.9255426976177506E-2</v>
      </c>
      <c r="Y766" s="4">
        <f t="shared" si="223"/>
        <v>3.454504623255876E-2</v>
      </c>
      <c r="Z766" s="4">
        <f t="shared" si="224"/>
        <v>6.9059086559333177E-3</v>
      </c>
      <c r="AA766" s="4">
        <f t="shared" si="225"/>
        <v>-5.0126972070175047E-3</v>
      </c>
      <c r="AB766" s="4">
        <f t="shared" si="226"/>
        <v>9.511347187761086E-3</v>
      </c>
      <c r="AC766" s="4">
        <f t="shared" si="227"/>
        <v>-1.0634952069426025E-4</v>
      </c>
      <c r="AD766" s="4">
        <f t="shared" si="228"/>
        <v>2.7316308264025042E-3</v>
      </c>
      <c r="AE766" s="4">
        <f t="shared" si="229"/>
        <v>7.8271386442533186E-4</v>
      </c>
      <c r="AF766" s="4">
        <f t="shared" si="230"/>
        <v>5.1754091771050552E-3</v>
      </c>
      <c r="AG766" s="4">
        <f t="shared" si="231"/>
        <v>1.4350721698005138E-2</v>
      </c>
      <c r="AH766" s="4">
        <f t="shared" si="232"/>
        <v>-3.9731470064401486E-3</v>
      </c>
      <c r="AI766" s="4">
        <f t="shared" si="233"/>
        <v>1.0343494785056818E-2</v>
      </c>
      <c r="AJ766" s="4">
        <f t="shared" si="234"/>
        <v>4.3595051754584313E-3</v>
      </c>
      <c r="AK766" s="4">
        <f t="shared" si="235"/>
        <v>-3.3773914609371686E-3</v>
      </c>
      <c r="AL766" s="4">
        <f t="shared" si="236"/>
        <v>1.4355584647757325E-2</v>
      </c>
      <c r="AM766" s="4">
        <f t="shared" si="237"/>
        <v>-3.1261520705632784E-3</v>
      </c>
      <c r="AN766" s="4">
        <f t="shared" si="238"/>
        <v>7.4370132668318536E-3</v>
      </c>
      <c r="AO766" s="4">
        <f t="shared" si="239"/>
        <v>4.8639960145644787E-3</v>
      </c>
    </row>
    <row r="767" spans="1:41" x14ac:dyDescent="0.2">
      <c r="A767" s="3" t="s">
        <v>1830</v>
      </c>
      <c r="B767" s="2">
        <v>140.59819030761699</v>
      </c>
      <c r="C767" s="2">
        <v>254.17098999023401</v>
      </c>
      <c r="D767" s="2">
        <v>6.8163542747497603</v>
      </c>
      <c r="E767" s="2">
        <v>53.915199279785199</v>
      </c>
      <c r="F767" s="2">
        <v>212.39074707031199</v>
      </c>
      <c r="G767" s="2">
        <v>90.719635009765597</v>
      </c>
      <c r="H767" s="2">
        <v>141.6796875</v>
      </c>
      <c r="I767" s="2">
        <v>73.891036987304702</v>
      </c>
      <c r="J767" s="2">
        <v>232.45426940918</v>
      </c>
      <c r="K767" s="2">
        <v>140.20603942871099</v>
      </c>
      <c r="L767" s="2">
        <v>336.40390014648398</v>
      </c>
      <c r="M767" s="2">
        <v>328.49935913085898</v>
      </c>
      <c r="N767" s="2">
        <v>77.850357055664105</v>
      </c>
      <c r="O767" s="2">
        <v>44.906387329101598</v>
      </c>
      <c r="P767" s="2">
        <v>135.99014282226599</v>
      </c>
      <c r="Q767" s="2">
        <v>91.512756347656193</v>
      </c>
      <c r="R767" s="2">
        <v>50.631500244140597</v>
      </c>
      <c r="S767" s="2">
        <v>88.7392578125</v>
      </c>
      <c r="T767" s="2">
        <v>439.85940551757801</v>
      </c>
      <c r="U767" s="2">
        <v>98.380683898925795</v>
      </c>
      <c r="V767" s="4">
        <f t="shared" si="220"/>
        <v>-1.5798330946411197E-3</v>
      </c>
      <c r="W767" s="4">
        <f t="shared" si="221"/>
        <v>1.0199483066731838E-2</v>
      </c>
      <c r="X767" s="4">
        <f t="shared" si="222"/>
        <v>2.3653051907947319E-2</v>
      </c>
      <c r="Y767" s="4">
        <f t="shared" si="223"/>
        <v>1.9282466711073587E-2</v>
      </c>
      <c r="Z767" s="4">
        <f t="shared" si="224"/>
        <v>1.289960234242846E-2</v>
      </c>
      <c r="AA767" s="4">
        <f t="shared" si="225"/>
        <v>1.8584788837408526E-2</v>
      </c>
      <c r="AB767" s="4">
        <f t="shared" si="226"/>
        <v>8.5896839717106831E-3</v>
      </c>
      <c r="AC767" s="4">
        <f t="shared" si="227"/>
        <v>9.8776724354023484E-3</v>
      </c>
      <c r="AD767" s="4">
        <f t="shared" si="228"/>
        <v>-1.1862538532070371E-3</v>
      </c>
      <c r="AE767" s="4">
        <f t="shared" si="229"/>
        <v>9.814225164491798E-3</v>
      </c>
      <c r="AF767" s="4">
        <f t="shared" si="230"/>
        <v>6.7939263653672794E-3</v>
      </c>
      <c r="AG767" s="4">
        <f t="shared" si="231"/>
        <v>-5.2718177042254174E-3</v>
      </c>
      <c r="AH767" s="4">
        <f t="shared" si="232"/>
        <v>1.4252107996955227E-2</v>
      </c>
      <c r="AI767" s="4">
        <f t="shared" si="233"/>
        <v>-6.5761919521953403E-3</v>
      </c>
      <c r="AJ767" s="4">
        <f t="shared" si="234"/>
        <v>3.0745307814977071E-3</v>
      </c>
      <c r="AK767" s="4">
        <f t="shared" si="235"/>
        <v>9.2974181748018778E-3</v>
      </c>
      <c r="AL767" s="4">
        <f t="shared" si="236"/>
        <v>1.6913046626204267E-2</v>
      </c>
      <c r="AM767" s="4">
        <f t="shared" si="237"/>
        <v>2.1473435721612547E-2</v>
      </c>
      <c r="AN767" s="4">
        <f t="shared" si="238"/>
        <v>-1.267506432919809E-2</v>
      </c>
      <c r="AO767" s="4">
        <f t="shared" si="239"/>
        <v>1.7177063445260141E-2</v>
      </c>
    </row>
    <row r="768" spans="1:41" x14ac:dyDescent="0.2">
      <c r="A768" s="3" t="s">
        <v>1829</v>
      </c>
      <c r="B768" s="2">
        <v>140.82066345214801</v>
      </c>
      <c r="C768" s="2">
        <v>251.60475158691401</v>
      </c>
      <c r="D768" s="2">
        <v>6.65885210037231</v>
      </c>
      <c r="E768" s="2">
        <v>52.895248413085902</v>
      </c>
      <c r="F768" s="2">
        <v>209.68588256835901</v>
      </c>
      <c r="G768" s="2">
        <v>89.064392089843693</v>
      </c>
      <c r="H768" s="2">
        <v>140.473068237305</v>
      </c>
      <c r="I768" s="2">
        <v>73.168304443359403</v>
      </c>
      <c r="J768" s="2">
        <v>232.73034667968699</v>
      </c>
      <c r="K768" s="2">
        <v>138.84339904785199</v>
      </c>
      <c r="L768" s="2">
        <v>334.13381958007801</v>
      </c>
      <c r="M768" s="2">
        <v>330.24032592773398</v>
      </c>
      <c r="N768" s="2">
        <v>76.756416320800795</v>
      </c>
      <c r="O768" s="2">
        <v>45.203655242919901</v>
      </c>
      <c r="P768" s="2">
        <v>135.573318481445</v>
      </c>
      <c r="Q768" s="2">
        <v>90.669761657714801</v>
      </c>
      <c r="R768" s="2">
        <v>49.7894096374512</v>
      </c>
      <c r="S768" s="2">
        <v>86.873779296875</v>
      </c>
      <c r="T768" s="2">
        <v>445.50622558593801</v>
      </c>
      <c r="U768" s="2">
        <v>96.719329833984403</v>
      </c>
      <c r="V768" s="4">
        <f t="shared" si="220"/>
        <v>4.5067068897864165E-3</v>
      </c>
      <c r="W768" s="4">
        <f t="shared" si="221"/>
        <v>1.2398733535257153E-2</v>
      </c>
      <c r="X768" s="4">
        <f t="shared" si="222"/>
        <v>6.6138431897878238E-3</v>
      </c>
      <c r="Y768" s="4">
        <f t="shared" si="223"/>
        <v>2.1582711551601685E-2</v>
      </c>
      <c r="Z768" s="4">
        <f t="shared" si="224"/>
        <v>9.9083944770475153E-3</v>
      </c>
      <c r="AA768" s="4">
        <f t="shared" si="225"/>
        <v>1.0838294939335065E-2</v>
      </c>
      <c r="AB768" s="4">
        <f t="shared" si="226"/>
        <v>1.1671531590575827E-2</v>
      </c>
      <c r="AC768" s="4">
        <f t="shared" si="227"/>
        <v>-1.822057069749075E-3</v>
      </c>
      <c r="AD768" s="4">
        <f t="shared" si="228"/>
        <v>7.9713330985456011E-3</v>
      </c>
      <c r="AE768" s="4">
        <f t="shared" si="229"/>
        <v>-9.6543895288880958E-3</v>
      </c>
      <c r="AF768" s="4">
        <f t="shared" si="230"/>
        <v>7.7785182553499462E-4</v>
      </c>
      <c r="AG768" s="4">
        <f t="shared" si="231"/>
        <v>9.1155328582894681E-3</v>
      </c>
      <c r="AH768" s="4">
        <f t="shared" si="232"/>
        <v>2.463357777258902E-3</v>
      </c>
      <c r="AI768" s="4">
        <f t="shared" si="233"/>
        <v>9.3341028775966624E-3</v>
      </c>
      <c r="AJ768" s="4">
        <f t="shared" si="234"/>
        <v>2.8091282616613078E-3</v>
      </c>
      <c r="AK768" s="4">
        <f t="shared" si="235"/>
        <v>-1.1351704222299071E-3</v>
      </c>
      <c r="AL768" s="4">
        <f t="shared" si="236"/>
        <v>5.9097606424015504E-3</v>
      </c>
      <c r="AM768" s="4">
        <f t="shared" si="237"/>
        <v>1.6544814914126239E-3</v>
      </c>
      <c r="AN768" s="4">
        <f t="shared" si="238"/>
        <v>-1.9340195190848956E-2</v>
      </c>
      <c r="AO768" s="4">
        <f t="shared" si="239"/>
        <v>1.2476258849046898E-2</v>
      </c>
    </row>
    <row r="769" spans="1:41" x14ac:dyDescent="0.2">
      <c r="A769" s="3" t="s">
        <v>1828</v>
      </c>
      <c r="B769" s="2">
        <v>140.18887329101599</v>
      </c>
      <c r="C769" s="2">
        <v>248.52337646484401</v>
      </c>
      <c r="D769" s="2">
        <v>6.6151008605956996</v>
      </c>
      <c r="E769" s="2">
        <v>51.777744293212898</v>
      </c>
      <c r="F769" s="2">
        <v>207.62861633300801</v>
      </c>
      <c r="G769" s="2">
        <v>88.109436035156193</v>
      </c>
      <c r="H769" s="2">
        <v>138.85244750976599</v>
      </c>
      <c r="I769" s="2">
        <v>73.301864624023395</v>
      </c>
      <c r="J769" s="2">
        <v>230.88984680175801</v>
      </c>
      <c r="K769" s="2">
        <v>140.19691467285199</v>
      </c>
      <c r="L769" s="2">
        <v>333.87411499023398</v>
      </c>
      <c r="M769" s="2">
        <v>327.25720214843801</v>
      </c>
      <c r="N769" s="2">
        <v>76.567802429199205</v>
      </c>
      <c r="O769" s="2">
        <v>44.785621643066399</v>
      </c>
      <c r="P769" s="2">
        <v>135.19354248046901</v>
      </c>
      <c r="Q769" s="2">
        <v>90.772804260253906</v>
      </c>
      <c r="R769" s="2">
        <v>49.496894836425803</v>
      </c>
      <c r="S769" s="2">
        <v>86.730285644531193</v>
      </c>
      <c r="T769" s="2">
        <v>454.29232788085898</v>
      </c>
      <c r="U769" s="2">
        <v>95.527503967285199</v>
      </c>
      <c r="V769" s="4">
        <f t="shared" si="220"/>
        <v>-3.037737216736384E-3</v>
      </c>
      <c r="W769" s="4">
        <f t="shared" si="221"/>
        <v>9.4146258022803769E-3</v>
      </c>
      <c r="X769" s="4">
        <f t="shared" si="222"/>
        <v>-1.3054858521144375E-2</v>
      </c>
      <c r="Y769" s="4">
        <f t="shared" si="223"/>
        <v>3.9552503592699779E-3</v>
      </c>
      <c r="Z769" s="4">
        <f t="shared" si="224"/>
        <v>4.5618583548591553E-3</v>
      </c>
      <c r="AA769" s="4">
        <f t="shared" si="225"/>
        <v>2.1481513847653132E-2</v>
      </c>
      <c r="AB769" s="4">
        <f t="shared" si="226"/>
        <v>1.0188323630722584E-2</v>
      </c>
      <c r="AC769" s="4">
        <f t="shared" si="227"/>
        <v>2.1232419075290151E-2</v>
      </c>
      <c r="AD769" s="4">
        <f t="shared" si="228"/>
        <v>1.2264975107132344E-2</v>
      </c>
      <c r="AE769" s="4">
        <f t="shared" si="229"/>
        <v>4.2582861095211665E-3</v>
      </c>
      <c r="AF769" s="4">
        <f t="shared" si="230"/>
        <v>6.8165696635336288E-3</v>
      </c>
      <c r="AG769" s="4">
        <f t="shared" si="231"/>
        <v>-4.551826351281334E-3</v>
      </c>
      <c r="AH769" s="4">
        <f t="shared" si="232"/>
        <v>3.4604549854884929E-3</v>
      </c>
      <c r="AI769" s="4">
        <f t="shared" si="233"/>
        <v>-7.0031660952000335E-3</v>
      </c>
      <c r="AJ769" s="4">
        <f t="shared" si="234"/>
        <v>-5.2480204140921147E-3</v>
      </c>
      <c r="AK769" s="4">
        <f t="shared" si="235"/>
        <v>4.8736202466382909E-3</v>
      </c>
      <c r="AL769" s="4">
        <f t="shared" si="236"/>
        <v>2.3272800687054857E-2</v>
      </c>
      <c r="AM769" s="4">
        <f t="shared" si="237"/>
        <v>-2.2954977282754172E-2</v>
      </c>
      <c r="AN769" s="4">
        <f t="shared" si="238"/>
        <v>1.2416136686250889E-2</v>
      </c>
      <c r="AO769" s="4">
        <f t="shared" si="239"/>
        <v>2.192610632993644E-2</v>
      </c>
    </row>
    <row r="770" spans="1:41" x14ac:dyDescent="0.2">
      <c r="A770" s="3" t="s">
        <v>1827</v>
      </c>
      <c r="B770" s="2">
        <v>140.61602783203099</v>
      </c>
      <c r="C770" s="2">
        <v>246.20544433593699</v>
      </c>
      <c r="D770" s="2">
        <v>6.7026023864746103</v>
      </c>
      <c r="E770" s="2">
        <v>51.573757171630902</v>
      </c>
      <c r="F770" s="2">
        <v>206.68574523925801</v>
      </c>
      <c r="G770" s="2">
        <v>86.256515502929702</v>
      </c>
      <c r="H770" s="2">
        <v>137.45204162597699</v>
      </c>
      <c r="I770" s="2">
        <v>71.777847290039105</v>
      </c>
      <c r="J770" s="2">
        <v>228.09230041503901</v>
      </c>
      <c r="K770" s="2">
        <v>139.60244750976599</v>
      </c>
      <c r="L770" s="2">
        <v>331.61364746093801</v>
      </c>
      <c r="M770" s="2">
        <v>328.75363159179699</v>
      </c>
      <c r="N770" s="2">
        <v>76.303756713867202</v>
      </c>
      <c r="O770" s="2">
        <v>45.101474761962898</v>
      </c>
      <c r="P770" s="2">
        <v>135.90678405761699</v>
      </c>
      <c r="Q770" s="2">
        <v>90.332557678222699</v>
      </c>
      <c r="R770" s="2">
        <v>48.371162414550803</v>
      </c>
      <c r="S770" s="2">
        <v>88.767951965332003</v>
      </c>
      <c r="T770" s="2">
        <v>448.720947265625</v>
      </c>
      <c r="U770" s="2">
        <v>93.477897644042997</v>
      </c>
      <c r="V770" s="4">
        <f t="shared" ref="V770:V833" si="240">(B770-B771)/B771</f>
        <v>1.7514377061713302E-2</v>
      </c>
      <c r="W770" s="4">
        <f t="shared" ref="W770:W833" si="241">(C770-C771)/C771</f>
        <v>2.734518079873305E-3</v>
      </c>
      <c r="X770" s="4">
        <f t="shared" ref="X770:X833" si="242">(D770-D771)/D771</f>
        <v>-1.4157085826425192E-2</v>
      </c>
      <c r="Y770" s="4">
        <f t="shared" ref="Y770:Y833" si="243">(E770-E771)/E771</f>
        <v>9.3733840955969646E-3</v>
      </c>
      <c r="Z770" s="4">
        <f t="shared" ref="Z770:Z833" si="244">(F770-F771)/F771</f>
        <v>-1.1073639086655818E-2</v>
      </c>
      <c r="AA770" s="4">
        <f t="shared" ref="AA770:AA833" si="245">(G770-G771)/G771</f>
        <v>-1.0267527180228744E-2</v>
      </c>
      <c r="AB770" s="4">
        <f t="shared" ref="AB770:AB833" si="246">(H770-H771)/H771</f>
        <v>9.9662905702192807E-3</v>
      </c>
      <c r="AC770" s="4">
        <f t="shared" ref="AC770:AC833" si="247">(I770-I771)/I771</f>
        <v>-2.4019380072640107E-3</v>
      </c>
      <c r="AD770" s="4">
        <f t="shared" ref="AD770:AD833" si="248">(J770-J771)/J771</f>
        <v>1.5903012697345776E-2</v>
      </c>
      <c r="AE770" s="4">
        <f t="shared" ref="AE770:AE833" si="249">(K770-K771)/K771</f>
        <v>1.0057422884610997E-2</v>
      </c>
      <c r="AF770" s="4">
        <f t="shared" ref="AF770:AF833" si="250">(L770-L771)/L771</f>
        <v>1.0019687654036118E-2</v>
      </c>
      <c r="AG770" s="4">
        <f t="shared" ref="AG770:AG833" si="251">(M770-M771)/M771</f>
        <v>1.0491663344511052E-2</v>
      </c>
      <c r="AH770" s="4">
        <f t="shared" ref="AH770:AH833" si="252">(N770-N771)/N771</f>
        <v>1.3859401864987271E-3</v>
      </c>
      <c r="AI770" s="4">
        <f t="shared" ref="AI770:AI833" si="253">(O770-O771)/O771</f>
        <v>1.5902987471560513E-2</v>
      </c>
      <c r="AJ770" s="4">
        <f t="shared" ref="AJ770:AJ833" si="254">(P770-P771)/P771</f>
        <v>2.0376981431147786E-2</v>
      </c>
      <c r="AK770" s="4">
        <f t="shared" ref="AK770:AK833" si="255">(Q770-Q771)/Q771</f>
        <v>4.5833849833824148E-3</v>
      </c>
      <c r="AL770" s="4">
        <f t="shared" ref="AL770:AL833" si="256">(R770-R771)/R771</f>
        <v>-2.5013450055025217E-2</v>
      </c>
      <c r="AM770" s="4">
        <f t="shared" ref="AM770:AM833" si="257">(S770-S771)/S771</f>
        <v>-1.9029573051230087E-2</v>
      </c>
      <c r="AN770" s="4">
        <f t="shared" ref="AN770:AN833" si="258">(T770-T771)/T771</f>
        <v>1.2938664656177734E-2</v>
      </c>
      <c r="AO770" s="4">
        <f t="shared" ref="AO770:AO833" si="259">(U770-U771)/U771</f>
        <v>1.1604711274177304E-3</v>
      </c>
    </row>
    <row r="771" spans="1:41" x14ac:dyDescent="0.2">
      <c r="A771" s="3" t="s">
        <v>1826</v>
      </c>
      <c r="B771" s="2">
        <v>138.19561767578099</v>
      </c>
      <c r="C771" s="2">
        <v>245.53402709960901</v>
      </c>
      <c r="D771" s="2">
        <v>6.7988543510437003</v>
      </c>
      <c r="E771" s="2">
        <v>51.094825744628899</v>
      </c>
      <c r="F771" s="2">
        <v>209.00013732910199</v>
      </c>
      <c r="G771" s="2">
        <v>87.151344299316406</v>
      </c>
      <c r="H771" s="2">
        <v>136.09567260742199</v>
      </c>
      <c r="I771" s="2">
        <v>71.950668334960895</v>
      </c>
      <c r="J771" s="2">
        <v>224.521728515625</v>
      </c>
      <c r="K771" s="2">
        <v>138.21238708496099</v>
      </c>
      <c r="L771" s="2">
        <v>328.32394409179699</v>
      </c>
      <c r="M771" s="2">
        <v>325.34027099609398</v>
      </c>
      <c r="N771" s="2">
        <v>76.198150634765597</v>
      </c>
      <c r="O771" s="2">
        <v>44.395454406738303</v>
      </c>
      <c r="P771" s="2">
        <v>133.19271850585901</v>
      </c>
      <c r="Q771" s="2">
        <v>89.920417785644503</v>
      </c>
      <c r="R771" s="2">
        <v>49.612133026122997</v>
      </c>
      <c r="S771" s="2">
        <v>90.489936828613295</v>
      </c>
      <c r="T771" s="2">
        <v>442.9892578125</v>
      </c>
      <c r="U771" s="2">
        <v>93.369544982910199</v>
      </c>
      <c r="V771" s="4">
        <f t="shared" si="240"/>
        <v>1.0607329300775837E-2</v>
      </c>
      <c r="W771" s="4">
        <f t="shared" si="241"/>
        <v>-3.057802879339188E-2</v>
      </c>
      <c r="X771" s="4">
        <f t="shared" si="242"/>
        <v>2.2368483510362427E-2</v>
      </c>
      <c r="Y771" s="4">
        <f t="shared" si="243"/>
        <v>1.390666482949205E-3</v>
      </c>
      <c r="Z771" s="4">
        <f t="shared" si="244"/>
        <v>-2.3184731321141288E-3</v>
      </c>
      <c r="AA771" s="4">
        <f t="shared" si="245"/>
        <v>-1.9823030840335518E-2</v>
      </c>
      <c r="AB771" s="4">
        <f t="shared" si="246"/>
        <v>-9.9312515006461256E-3</v>
      </c>
      <c r="AC771" s="4">
        <f t="shared" si="247"/>
        <v>2.23239915427824E-2</v>
      </c>
      <c r="AD771" s="4">
        <f t="shared" si="248"/>
        <v>5.1083123005864857E-3</v>
      </c>
      <c r="AE771" s="4">
        <f t="shared" si="249"/>
        <v>5.2965329414751314E-4</v>
      </c>
      <c r="AF771" s="4">
        <f t="shared" si="250"/>
        <v>6.4277113302693301E-3</v>
      </c>
      <c r="AG771" s="4">
        <f t="shared" si="251"/>
        <v>5.0458046154933786E-3</v>
      </c>
      <c r="AH771" s="4">
        <f t="shared" si="252"/>
        <v>-5.31788177084749E-3</v>
      </c>
      <c r="AI771" s="4">
        <f t="shared" si="253"/>
        <v>2.4657094749862839E-2</v>
      </c>
      <c r="AJ771" s="4">
        <f t="shared" si="254"/>
        <v>-1.389190625715088E-3</v>
      </c>
      <c r="AK771" s="4">
        <f t="shared" si="255"/>
        <v>-7.2388881088088332E-3</v>
      </c>
      <c r="AL771" s="4">
        <f t="shared" si="256"/>
        <v>-1.5479327979059701E-2</v>
      </c>
      <c r="AM771" s="4">
        <f t="shared" si="257"/>
        <v>2.1269837388265184E-2</v>
      </c>
      <c r="AN771" s="4">
        <f t="shared" si="258"/>
        <v>-1.1797536797182795E-2</v>
      </c>
      <c r="AO771" s="4">
        <f t="shared" si="259"/>
        <v>-1.1282071583110276E-2</v>
      </c>
    </row>
    <row r="772" spans="1:41" x14ac:dyDescent="0.2">
      <c r="A772" s="3" t="s">
        <v>1825</v>
      </c>
      <c r="B772" s="2">
        <v>136.7451171875</v>
      </c>
      <c r="C772" s="2">
        <v>253.27879333496099</v>
      </c>
      <c r="D772" s="2">
        <v>6.6501016616821298</v>
      </c>
      <c r="E772" s="2">
        <v>51.023868560791001</v>
      </c>
      <c r="F772" s="2">
        <v>209.48582458496099</v>
      </c>
      <c r="G772" s="2">
        <v>88.913887023925795</v>
      </c>
      <c r="H772" s="2">
        <v>137.46083068847699</v>
      </c>
      <c r="I772" s="2">
        <v>70.3795166015625</v>
      </c>
      <c r="J772" s="2">
        <v>223.38063049316401</v>
      </c>
      <c r="K772" s="2">
        <v>138.13922119140599</v>
      </c>
      <c r="L772" s="2">
        <v>326.22705078125</v>
      </c>
      <c r="M772" s="2">
        <v>323.70690917968801</v>
      </c>
      <c r="N772" s="2">
        <v>76.605529785156193</v>
      </c>
      <c r="O772" s="2">
        <v>43.327133178710902</v>
      </c>
      <c r="P772" s="2">
        <v>133.378005981445</v>
      </c>
      <c r="Q772" s="2">
        <v>90.576087951660199</v>
      </c>
      <c r="R772" s="2">
        <v>50.392169952392599</v>
      </c>
      <c r="S772" s="2">
        <v>88.605316162109403</v>
      </c>
      <c r="T772" s="2">
        <v>448.27783203125</v>
      </c>
      <c r="U772" s="2">
        <v>94.434967041015597</v>
      </c>
      <c r="V772" s="4">
        <f t="shared" si="240"/>
        <v>-1.9774210900852074E-2</v>
      </c>
      <c r="W772" s="4">
        <f t="shared" si="241"/>
        <v>-1.2373945712360524E-2</v>
      </c>
      <c r="X772" s="4">
        <f t="shared" si="242"/>
        <v>9.2961104868772917E-3</v>
      </c>
      <c r="Y772" s="4">
        <f t="shared" si="243"/>
        <v>-1.151205993478175E-2</v>
      </c>
      <c r="Z772" s="4">
        <f t="shared" si="244"/>
        <v>-2.2096884817905581E-2</v>
      </c>
      <c r="AA772" s="4">
        <f t="shared" si="245"/>
        <v>-1.3438981910752311E-2</v>
      </c>
      <c r="AB772" s="4">
        <f t="shared" si="246"/>
        <v>-2.0337870513377571E-2</v>
      </c>
      <c r="AC772" s="4">
        <f t="shared" si="247"/>
        <v>-2.8097336671488893E-2</v>
      </c>
      <c r="AD772" s="4">
        <f t="shared" si="248"/>
        <v>-1.8504613164595858E-3</v>
      </c>
      <c r="AE772" s="4">
        <f t="shared" si="249"/>
        <v>-1.8454664569809216E-2</v>
      </c>
      <c r="AF772" s="4">
        <f t="shared" si="250"/>
        <v>-6.299375677081785E-3</v>
      </c>
      <c r="AG772" s="4">
        <f t="shared" si="251"/>
        <v>-3.3202173908208383E-4</v>
      </c>
      <c r="AH772" s="4">
        <f t="shared" si="252"/>
        <v>-2.636884578895151E-2</v>
      </c>
      <c r="AI772" s="4">
        <f t="shared" si="253"/>
        <v>8.5819709524158523E-4</v>
      </c>
      <c r="AJ772" s="4">
        <f t="shared" si="254"/>
        <v>-6.2424820109028623E-4</v>
      </c>
      <c r="AK772" s="4">
        <f t="shared" si="255"/>
        <v>-1.3366109244041769E-2</v>
      </c>
      <c r="AL772" s="4">
        <f t="shared" si="256"/>
        <v>-4.726905001707785E-3</v>
      </c>
      <c r="AM772" s="4">
        <f t="shared" si="257"/>
        <v>1.2972221719290864E-3</v>
      </c>
      <c r="AN772" s="4">
        <f t="shared" si="258"/>
        <v>-9.5397713208637269E-3</v>
      </c>
      <c r="AO772" s="4">
        <f t="shared" si="259"/>
        <v>-2.2888713745669604E-2</v>
      </c>
    </row>
    <row r="773" spans="1:41" x14ac:dyDescent="0.2">
      <c r="A773" s="3" t="s">
        <v>1824</v>
      </c>
      <c r="B773" s="2">
        <v>139.50369262695301</v>
      </c>
      <c r="C773" s="2">
        <v>256.45211791992199</v>
      </c>
      <c r="D773" s="2">
        <v>6.5888509750366202</v>
      </c>
      <c r="E773" s="2">
        <v>51.618099212646499</v>
      </c>
      <c r="F773" s="2">
        <v>214.21940612793</v>
      </c>
      <c r="G773" s="2">
        <v>90.125076293945298</v>
      </c>
      <c r="H773" s="2">
        <v>140.314529418945</v>
      </c>
      <c r="I773" s="2">
        <v>72.414161682128906</v>
      </c>
      <c r="J773" s="2">
        <v>223.79475402832</v>
      </c>
      <c r="K773" s="2">
        <v>140.73646545410199</v>
      </c>
      <c r="L773" s="2">
        <v>328.29510498046898</v>
      </c>
      <c r="M773" s="2">
        <v>323.81442260742199</v>
      </c>
      <c r="N773" s="2">
        <v>78.680236816406193</v>
      </c>
      <c r="O773" s="2">
        <v>43.289981842041001</v>
      </c>
      <c r="P773" s="2">
        <v>133.46131896972699</v>
      </c>
      <c r="Q773" s="2">
        <v>91.803138732910199</v>
      </c>
      <c r="R773" s="2">
        <v>50.631500244140597</v>
      </c>
      <c r="S773" s="2">
        <v>88.490524291992202</v>
      </c>
      <c r="T773" s="2">
        <v>452.59548950195301</v>
      </c>
      <c r="U773" s="2">
        <v>96.6470947265625</v>
      </c>
      <c r="V773" s="4">
        <f t="shared" si="240"/>
        <v>4.1633862764868679E-3</v>
      </c>
      <c r="W773" s="4">
        <f t="shared" si="241"/>
        <v>-1.4327168503752935E-3</v>
      </c>
      <c r="X773" s="4">
        <f t="shared" si="242"/>
        <v>-1.6971230706976228E-2</v>
      </c>
      <c r="Y773" s="4">
        <f t="shared" si="243"/>
        <v>-9.5303799159326321E-3</v>
      </c>
      <c r="Z773" s="4">
        <f t="shared" si="244"/>
        <v>2.0925021394288867E-2</v>
      </c>
      <c r="AA773" s="4">
        <f t="shared" si="245"/>
        <v>3.6917664629002929E-2</v>
      </c>
      <c r="AB773" s="4">
        <f t="shared" si="246"/>
        <v>3.0599168765076477E-2</v>
      </c>
      <c r="AC773" s="4">
        <f t="shared" si="247"/>
        <v>2.5133373619483809E-2</v>
      </c>
      <c r="AD773" s="4">
        <f t="shared" si="248"/>
        <v>-5.5205339289401975E-3</v>
      </c>
      <c r="AE773" s="4">
        <f t="shared" si="249"/>
        <v>0</v>
      </c>
      <c r="AF773" s="4">
        <f t="shared" si="250"/>
        <v>7.3491266860507025E-3</v>
      </c>
      <c r="AG773" s="4">
        <f t="shared" si="251"/>
        <v>-7.554120482073161E-3</v>
      </c>
      <c r="AH773" s="4">
        <f t="shared" si="252"/>
        <v>-1.9186107668165174E-4</v>
      </c>
      <c r="AI773" s="4">
        <f t="shared" si="253"/>
        <v>-2.5512167735223266E-2</v>
      </c>
      <c r="AJ773" s="4">
        <f t="shared" si="254"/>
        <v>-7.2350839883956681E-3</v>
      </c>
      <c r="AK773" s="4">
        <f t="shared" si="255"/>
        <v>4.9216253030552291E-3</v>
      </c>
      <c r="AL773" s="4">
        <f t="shared" si="256"/>
        <v>3.4033307842318512E-2</v>
      </c>
      <c r="AM773" s="4">
        <f t="shared" si="257"/>
        <v>2.7321021089938106E-2</v>
      </c>
      <c r="AN773" s="4">
        <f t="shared" si="258"/>
        <v>6.5834327146753642E-3</v>
      </c>
      <c r="AO773" s="4">
        <f t="shared" si="259"/>
        <v>4.4802347243243508E-2</v>
      </c>
    </row>
    <row r="774" spans="1:41" x14ac:dyDescent="0.2">
      <c r="A774" s="3" t="s">
        <v>1823</v>
      </c>
      <c r="B774" s="2">
        <v>138.92529296875</v>
      </c>
      <c r="C774" s="2">
        <v>256.820068359375</v>
      </c>
      <c r="D774" s="2">
        <v>6.7026023864746103</v>
      </c>
      <c r="E774" s="2">
        <v>52.114772796630902</v>
      </c>
      <c r="F774" s="2">
        <v>209.82873535156199</v>
      </c>
      <c r="G774" s="2">
        <v>86.916328430175795</v>
      </c>
      <c r="H774" s="2">
        <v>136.14849853515599</v>
      </c>
      <c r="I774" s="2">
        <v>70.638771057128906</v>
      </c>
      <c r="J774" s="2">
        <v>225.03707885742199</v>
      </c>
      <c r="K774" s="2">
        <v>140.73646545410199</v>
      </c>
      <c r="L774" s="2">
        <v>325.90002441406301</v>
      </c>
      <c r="M774" s="2">
        <v>326.27917480468801</v>
      </c>
      <c r="N774" s="2">
        <v>78.695335388183594</v>
      </c>
      <c r="O774" s="2">
        <v>44.423316955566399</v>
      </c>
      <c r="P774" s="2">
        <v>134.43395996093699</v>
      </c>
      <c r="Q774" s="2">
        <v>91.353530883789105</v>
      </c>
      <c r="R774" s="2">
        <v>48.965057373046903</v>
      </c>
      <c r="S774" s="2">
        <v>86.137168884277301</v>
      </c>
      <c r="T774" s="2">
        <v>449.63534545898398</v>
      </c>
      <c r="U774" s="2">
        <v>92.502754211425795</v>
      </c>
      <c r="V774" s="4">
        <f t="shared" si="240"/>
        <v>1.2320262331767532E-2</v>
      </c>
      <c r="W774" s="4">
        <f t="shared" si="241"/>
        <v>1.6269958557510553E-2</v>
      </c>
      <c r="X774" s="4">
        <f t="shared" si="242"/>
        <v>2.6809636002944358E-2</v>
      </c>
      <c r="Y774" s="4">
        <f t="shared" si="243"/>
        <v>2.0139000689671983E-2</v>
      </c>
      <c r="Z774" s="4">
        <f t="shared" si="244"/>
        <v>2.465008991082946E-2</v>
      </c>
      <c r="AA774" s="4">
        <f t="shared" si="245"/>
        <v>1.8751988021391441E-2</v>
      </c>
      <c r="AB774" s="4">
        <f t="shared" si="246"/>
        <v>1.4703868795127972E-2</v>
      </c>
      <c r="AC774" s="4">
        <f t="shared" si="247"/>
        <v>-4.0979414238979011E-3</v>
      </c>
      <c r="AD774" s="4">
        <f t="shared" si="248"/>
        <v>5.7167118367689599E-3</v>
      </c>
      <c r="AE774" s="4">
        <f t="shared" si="249"/>
        <v>9.9093323464202552E-3</v>
      </c>
      <c r="AF774" s="4">
        <f t="shared" si="250"/>
        <v>2.5174887338773998E-2</v>
      </c>
      <c r="AG774" s="4">
        <f t="shared" si="251"/>
        <v>1.3427383247494585E-2</v>
      </c>
      <c r="AH774" s="4">
        <f t="shared" si="252"/>
        <v>1.2521999440277687E-2</v>
      </c>
      <c r="AI774" s="4">
        <f t="shared" si="253"/>
        <v>-7.2660757930955453E-3</v>
      </c>
      <c r="AJ774" s="4">
        <f t="shared" si="254"/>
        <v>1.5392005635314451E-2</v>
      </c>
      <c r="AK774" s="4">
        <f t="shared" si="255"/>
        <v>1.8589904400197543E-2</v>
      </c>
      <c r="AL774" s="4">
        <f t="shared" si="256"/>
        <v>2.3910939128417172E-2</v>
      </c>
      <c r="AM774" s="4">
        <f t="shared" si="257"/>
        <v>6.3710613069470736E-3</v>
      </c>
      <c r="AN774" s="4">
        <f t="shared" si="258"/>
        <v>1.5889245453727913E-2</v>
      </c>
      <c r="AO774" s="4">
        <f t="shared" si="259"/>
        <v>2.6141880785447213E-2</v>
      </c>
    </row>
    <row r="775" spans="1:41" x14ac:dyDescent="0.2">
      <c r="A775" s="3" t="s">
        <v>1822</v>
      </c>
      <c r="B775" s="2">
        <v>137.23452758789099</v>
      </c>
      <c r="C775" s="2">
        <v>252.70851135253901</v>
      </c>
      <c r="D775" s="2">
        <v>6.5275998115539604</v>
      </c>
      <c r="E775" s="2">
        <v>51.085952758789098</v>
      </c>
      <c r="F775" s="2">
        <v>204.78086853027301</v>
      </c>
      <c r="G775" s="2">
        <v>85.316474914550795</v>
      </c>
      <c r="H775" s="2">
        <v>134.17559814453099</v>
      </c>
      <c r="I775" s="2">
        <v>70.929435729980497</v>
      </c>
      <c r="J775" s="2">
        <v>223.75791931152301</v>
      </c>
      <c r="K775" s="2">
        <v>139.355545043945</v>
      </c>
      <c r="L775" s="2">
        <v>317.89700317382801</v>
      </c>
      <c r="M775" s="2">
        <v>321.95614624023398</v>
      </c>
      <c r="N775" s="2">
        <v>77.722099304199205</v>
      </c>
      <c r="O775" s="2">
        <v>44.748462677002003</v>
      </c>
      <c r="P775" s="2">
        <v>132.39611816406199</v>
      </c>
      <c r="Q775" s="2">
        <v>89.686271667480497</v>
      </c>
      <c r="R775" s="2">
        <v>47.821598052978501</v>
      </c>
      <c r="S775" s="2">
        <v>85.591857910156193</v>
      </c>
      <c r="T775" s="2">
        <v>442.60272216796898</v>
      </c>
      <c r="U775" s="2">
        <v>90.146163940429702</v>
      </c>
      <c r="V775" s="4">
        <f t="shared" si="240"/>
        <v>-6.9545626992659143E-3</v>
      </c>
      <c r="W775" s="4">
        <f t="shared" si="241"/>
        <v>-1.755760439192694E-2</v>
      </c>
      <c r="X775" s="4">
        <f t="shared" si="242"/>
        <v>-2.7379360706559833E-2</v>
      </c>
      <c r="Y775" s="4">
        <f t="shared" si="243"/>
        <v>3.4727132064032827E-4</v>
      </c>
      <c r="Z775" s="4">
        <f t="shared" si="244"/>
        <v>-1.6917593264141811E-2</v>
      </c>
      <c r="AA775" s="4">
        <f t="shared" si="245"/>
        <v>-2.0850765082308365E-2</v>
      </c>
      <c r="AB775" s="4">
        <f t="shared" si="246"/>
        <v>-1.2638380361398747E-2</v>
      </c>
      <c r="AC775" s="4">
        <f t="shared" si="247"/>
        <v>-1.8266717325709215E-2</v>
      </c>
      <c r="AD775" s="4">
        <f t="shared" si="248"/>
        <v>-7.5511447015354713E-3</v>
      </c>
      <c r="AE775" s="4">
        <f t="shared" si="249"/>
        <v>-1.0712009008099181E-2</v>
      </c>
      <c r="AF775" s="4">
        <f t="shared" si="250"/>
        <v>-2.3057288856052717E-2</v>
      </c>
      <c r="AG775" s="4">
        <f t="shared" si="251"/>
        <v>-1.0621076867574652E-3</v>
      </c>
      <c r="AH775" s="4">
        <f t="shared" si="252"/>
        <v>-1.1419266530905371E-2</v>
      </c>
      <c r="AI775" s="4">
        <f t="shared" si="253"/>
        <v>5.2206122427014605E-2</v>
      </c>
      <c r="AJ775" s="4">
        <f t="shared" si="254"/>
        <v>2.801384598681771E-4</v>
      </c>
      <c r="AK775" s="4">
        <f t="shared" si="255"/>
        <v>-2.3756093137218163E-2</v>
      </c>
      <c r="AL775" s="4">
        <f t="shared" si="256"/>
        <v>-1.2627914440820077E-2</v>
      </c>
      <c r="AM775" s="4">
        <f t="shared" si="257"/>
        <v>1.9035701294782192E-3</v>
      </c>
      <c r="AN775" s="4">
        <f t="shared" si="258"/>
        <v>-5.3387101751921255E-3</v>
      </c>
      <c r="AO775" s="4">
        <f t="shared" si="259"/>
        <v>-1.1778809984986063E-2</v>
      </c>
    </row>
    <row r="776" spans="1:41" x14ac:dyDescent="0.2">
      <c r="A776" s="3" t="s">
        <v>1821</v>
      </c>
      <c r="B776" s="2">
        <v>138.19561767578099</v>
      </c>
      <c r="C776" s="2">
        <v>257.22476196289102</v>
      </c>
      <c r="D776" s="2">
        <v>6.7113523483276403</v>
      </c>
      <c r="E776" s="2">
        <v>51.0682182312012</v>
      </c>
      <c r="F776" s="2">
        <v>208.30488586425801</v>
      </c>
      <c r="G776" s="2">
        <v>87.133270263671903</v>
      </c>
      <c r="H776" s="2">
        <v>135.89306640625</v>
      </c>
      <c r="I776" s="2">
        <v>72.249191284179702</v>
      </c>
      <c r="J776" s="2">
        <v>225.46040344238301</v>
      </c>
      <c r="K776" s="2">
        <v>140.86448669433599</v>
      </c>
      <c r="L776" s="2">
        <v>325.39984130859398</v>
      </c>
      <c r="M776" s="2">
        <v>322.29846191406301</v>
      </c>
      <c r="N776" s="2">
        <v>78.619880676269503</v>
      </c>
      <c r="O776" s="2">
        <v>42.528228759765597</v>
      </c>
      <c r="P776" s="2">
        <v>132.35903930664099</v>
      </c>
      <c r="Q776" s="2">
        <v>91.868713378906193</v>
      </c>
      <c r="R776" s="2">
        <v>48.4332084655762</v>
      </c>
      <c r="S776" s="2">
        <v>85.429237365722699</v>
      </c>
      <c r="T776" s="2">
        <v>444.97833251953102</v>
      </c>
      <c r="U776" s="2">
        <v>91.220634460449205</v>
      </c>
      <c r="V776" s="4">
        <f t="shared" si="240"/>
        <v>8.0491105152447374E-3</v>
      </c>
      <c r="W776" s="4">
        <f t="shared" si="241"/>
        <v>9.4208723369739334E-3</v>
      </c>
      <c r="X776" s="4">
        <f t="shared" si="242"/>
        <v>4.7814083267665723E-2</v>
      </c>
      <c r="Y776" s="4">
        <f t="shared" si="243"/>
        <v>-1.0312842886001712E-2</v>
      </c>
      <c r="Z776" s="4">
        <f t="shared" si="244"/>
        <v>6.6743809692505164E-3</v>
      </c>
      <c r="AA776" s="4">
        <f t="shared" si="245"/>
        <v>1.217985549089709E-2</v>
      </c>
      <c r="AB776" s="4">
        <f t="shared" si="246"/>
        <v>3.1858817778016202E-3</v>
      </c>
      <c r="AC776" s="4">
        <f t="shared" si="247"/>
        <v>2.4621170727167848E-2</v>
      </c>
      <c r="AD776" s="4">
        <f t="shared" si="248"/>
        <v>2.3729386625977386E-3</v>
      </c>
      <c r="AE776" s="4">
        <f t="shared" si="249"/>
        <v>-2.0733173888974527E-3</v>
      </c>
      <c r="AF776" s="4">
        <f t="shared" si="250"/>
        <v>2.2240463216434365E-2</v>
      </c>
      <c r="AG776" s="4">
        <f t="shared" si="251"/>
        <v>1.8211688002063136E-4</v>
      </c>
      <c r="AH776" s="4">
        <f t="shared" si="252"/>
        <v>1.3913076845877295E-2</v>
      </c>
      <c r="AI776" s="4">
        <f t="shared" si="253"/>
        <v>-7.1567231715510948E-3</v>
      </c>
      <c r="AJ776" s="4">
        <f t="shared" si="254"/>
        <v>7.4735755844870444E-3</v>
      </c>
      <c r="AK776" s="4">
        <f t="shared" si="255"/>
        <v>2.3479200783940328E-2</v>
      </c>
      <c r="AL776" s="4">
        <f t="shared" si="256"/>
        <v>-1.638163770358805E-2</v>
      </c>
      <c r="AM776" s="4">
        <f t="shared" si="257"/>
        <v>3.5350510672014349E-2</v>
      </c>
      <c r="AN776" s="4">
        <f t="shared" si="258"/>
        <v>1.4158878039901171E-2</v>
      </c>
      <c r="AO776" s="4">
        <f t="shared" si="259"/>
        <v>-5.8058617226556843E-3</v>
      </c>
    </row>
    <row r="777" spans="1:41" x14ac:dyDescent="0.2">
      <c r="A777" s="3" t="s">
        <v>1820</v>
      </c>
      <c r="B777" s="2">
        <v>137.09214782714801</v>
      </c>
      <c r="C777" s="2">
        <v>254.82409667968699</v>
      </c>
      <c r="D777" s="2">
        <v>6.4050984382629403</v>
      </c>
      <c r="E777" s="2">
        <v>51.600364685058601</v>
      </c>
      <c r="F777" s="2">
        <v>206.92379760742199</v>
      </c>
      <c r="G777" s="2">
        <v>86.084770202636705</v>
      </c>
      <c r="H777" s="2">
        <v>135.461502075195</v>
      </c>
      <c r="I777" s="2">
        <v>70.513076782226605</v>
      </c>
      <c r="J777" s="2">
        <v>224.92666625976599</v>
      </c>
      <c r="K777" s="2">
        <v>141.157150268555</v>
      </c>
      <c r="L777" s="2">
        <v>318.32025146484398</v>
      </c>
      <c r="M777" s="2">
        <v>322.23977661132801</v>
      </c>
      <c r="N777" s="2">
        <v>77.541046142578097</v>
      </c>
      <c r="O777" s="2">
        <v>42.834785461425803</v>
      </c>
      <c r="P777" s="2">
        <v>131.37718200683599</v>
      </c>
      <c r="Q777" s="2">
        <v>89.761192321777301</v>
      </c>
      <c r="R777" s="2">
        <v>49.239837646484403</v>
      </c>
      <c r="S777" s="2">
        <v>82.512382507324205</v>
      </c>
      <c r="T777" s="2">
        <v>438.76589965820301</v>
      </c>
      <c r="U777" s="2">
        <v>91.753341674804702</v>
      </c>
      <c r="V777" s="4">
        <f t="shared" si="240"/>
        <v>1.3645440129239747E-3</v>
      </c>
      <c r="W777" s="4">
        <f t="shared" si="241"/>
        <v>-3.0989936312830361E-2</v>
      </c>
      <c r="X777" s="4">
        <f t="shared" si="242"/>
        <v>-2.1390317840430786E-2</v>
      </c>
      <c r="Y777" s="4">
        <f t="shared" si="243"/>
        <v>-4.6229508890262422E-2</v>
      </c>
      <c r="Z777" s="4">
        <f t="shared" si="244"/>
        <v>-3.726705957973115E-2</v>
      </c>
      <c r="AA777" s="4">
        <f t="shared" si="245"/>
        <v>-6.037880465372715E-2</v>
      </c>
      <c r="AB777" s="4">
        <f t="shared" si="246"/>
        <v>-4.3294313350464325E-2</v>
      </c>
      <c r="AC777" s="4">
        <f t="shared" si="247"/>
        <v>-1.5465505516287496E-2</v>
      </c>
      <c r="AD777" s="4">
        <f t="shared" si="248"/>
        <v>1.0000106887062807E-2</v>
      </c>
      <c r="AE777" s="4">
        <f t="shared" si="249"/>
        <v>2.79368154480408E-3</v>
      </c>
      <c r="AF777" s="4">
        <f t="shared" si="250"/>
        <v>-3.3611692067432523E-2</v>
      </c>
      <c r="AG777" s="4">
        <f t="shared" si="251"/>
        <v>7.3377467042562705E-3</v>
      </c>
      <c r="AH777" s="4">
        <f t="shared" si="252"/>
        <v>0</v>
      </c>
      <c r="AI777" s="4">
        <f t="shared" si="253"/>
        <v>2.7635438081683606E-2</v>
      </c>
      <c r="AJ777" s="4">
        <f t="shared" si="254"/>
        <v>1.4158155212369116E-2</v>
      </c>
      <c r="AK777" s="4">
        <f t="shared" si="255"/>
        <v>-2.5325574827554174E-2</v>
      </c>
      <c r="AL777" s="4">
        <f t="shared" si="256"/>
        <v>-6.4814959044853071E-2</v>
      </c>
      <c r="AM777" s="4">
        <f t="shared" si="257"/>
        <v>-2.9006804993111354E-2</v>
      </c>
      <c r="AN777" s="4">
        <f t="shared" si="258"/>
        <v>1.8296698476493985E-3</v>
      </c>
      <c r="AO777" s="4">
        <f t="shared" si="259"/>
        <v>-4.9747647242648296E-2</v>
      </c>
    </row>
    <row r="778" spans="1:41" x14ac:dyDescent="0.2">
      <c r="A778" s="3" t="s">
        <v>1819</v>
      </c>
      <c r="B778" s="2">
        <v>136.90533447265599</v>
      </c>
      <c r="C778" s="2">
        <v>262.9736328125</v>
      </c>
      <c r="D778" s="2">
        <v>6.5451002120971697</v>
      </c>
      <c r="E778" s="2">
        <v>54.101448059082003</v>
      </c>
      <c r="F778" s="2">
        <v>214.93374633789099</v>
      </c>
      <c r="G778" s="2">
        <v>91.616462707519503</v>
      </c>
      <c r="H778" s="2">
        <v>141.59161376953099</v>
      </c>
      <c r="I778" s="2">
        <v>71.6207275390625</v>
      </c>
      <c r="J778" s="2">
        <v>222.69964599609401</v>
      </c>
      <c r="K778" s="2">
        <v>140.76390075683599</v>
      </c>
      <c r="L778" s="2">
        <v>329.39166259765602</v>
      </c>
      <c r="M778" s="2">
        <v>319.89248657226602</v>
      </c>
      <c r="N778" s="2">
        <v>77.541046142578097</v>
      </c>
      <c r="O778" s="2">
        <v>41.682861328125</v>
      </c>
      <c r="P778" s="2">
        <v>129.54309082031199</v>
      </c>
      <c r="Q778" s="2">
        <v>92.093513488769503</v>
      </c>
      <c r="R778" s="2">
        <v>52.652507781982401</v>
      </c>
      <c r="S778" s="2">
        <v>84.977302551269503</v>
      </c>
      <c r="T778" s="2">
        <v>437.96456909179699</v>
      </c>
      <c r="U778" s="2">
        <v>96.556816101074205</v>
      </c>
      <c r="V778" s="4">
        <f t="shared" si="240"/>
        <v>1.2504313641758139E-2</v>
      </c>
      <c r="W778" s="4">
        <f t="shared" si="241"/>
        <v>1.7474170012052453E-2</v>
      </c>
      <c r="X778" s="4">
        <f t="shared" si="242"/>
        <v>2.046381576134949E-2</v>
      </c>
      <c r="Y778" s="4">
        <f t="shared" si="243"/>
        <v>4.6113731620918055E-3</v>
      </c>
      <c r="Z778" s="4">
        <f t="shared" si="244"/>
        <v>4.3168970019474657E-3</v>
      </c>
      <c r="AA778" s="4">
        <f t="shared" si="245"/>
        <v>6.7541424895852485E-3</v>
      </c>
      <c r="AB778" s="4">
        <f t="shared" si="246"/>
        <v>1.2916355065660261E-2</v>
      </c>
      <c r="AC778" s="4">
        <f t="shared" si="247"/>
        <v>2.4727247084826494E-2</v>
      </c>
      <c r="AD778" s="4">
        <f t="shared" si="248"/>
        <v>5.9441977938324043E-3</v>
      </c>
      <c r="AE778" s="4">
        <f t="shared" si="249"/>
        <v>5.6185378829415999E-3</v>
      </c>
      <c r="AF778" s="4">
        <f t="shared" si="250"/>
        <v>2.272788432128044E-2</v>
      </c>
      <c r="AG778" s="4">
        <f t="shared" si="251"/>
        <v>7.9510171113178485E-3</v>
      </c>
      <c r="AH778" s="4">
        <f t="shared" si="252"/>
        <v>-6.9563647278427067E-3</v>
      </c>
      <c r="AI778" s="4">
        <f t="shared" si="253"/>
        <v>-5.5408756298130054E-3</v>
      </c>
      <c r="AJ778" s="4">
        <f t="shared" si="254"/>
        <v>1.2378651644993327E-2</v>
      </c>
      <c r="AK778" s="4">
        <f t="shared" si="255"/>
        <v>8.8243541007549352E-3</v>
      </c>
      <c r="AL778" s="4">
        <f t="shared" si="256"/>
        <v>5.076303662748167E-3</v>
      </c>
      <c r="AM778" s="4">
        <f t="shared" si="257"/>
        <v>1.7665838632350248E-2</v>
      </c>
      <c r="AN778" s="4">
        <f t="shared" si="258"/>
        <v>1.9409467933009486E-3</v>
      </c>
      <c r="AO778" s="4">
        <f t="shared" si="259"/>
        <v>3.7545139982718399E-3</v>
      </c>
    </row>
    <row r="779" spans="1:41" x14ac:dyDescent="0.2">
      <c r="A779" s="3" t="s">
        <v>1818</v>
      </c>
      <c r="B779" s="2">
        <v>135.21456909179699</v>
      </c>
      <c r="C779" s="2">
        <v>258.45730590820301</v>
      </c>
      <c r="D779" s="2">
        <v>6.4138484001159703</v>
      </c>
      <c r="E779" s="2">
        <v>53.853111267089801</v>
      </c>
      <c r="F779" s="2">
        <v>214.00988769531199</v>
      </c>
      <c r="G779" s="2">
        <v>91.001823425292997</v>
      </c>
      <c r="H779" s="2">
        <v>139.78608703613301</v>
      </c>
      <c r="I779" s="2">
        <v>69.892478942871094</v>
      </c>
      <c r="J779" s="2">
        <v>221.38369750976599</v>
      </c>
      <c r="K779" s="2">
        <v>139.97743225097699</v>
      </c>
      <c r="L779" s="2">
        <v>322.07165527343801</v>
      </c>
      <c r="M779" s="2">
        <v>317.36907958984398</v>
      </c>
      <c r="N779" s="2">
        <v>78.084228515625</v>
      </c>
      <c r="O779" s="2">
        <v>41.915107727050803</v>
      </c>
      <c r="P779" s="2">
        <v>127.95912933349599</v>
      </c>
      <c r="Q779" s="2">
        <v>91.287956237792997</v>
      </c>
      <c r="R779" s="2">
        <v>52.3865776062012</v>
      </c>
      <c r="S779" s="2">
        <v>83.502166748046903</v>
      </c>
      <c r="T779" s="2">
        <v>437.11614990234398</v>
      </c>
      <c r="U779" s="2">
        <v>96.195648193359403</v>
      </c>
      <c r="V779" s="4">
        <f t="shared" si="240"/>
        <v>1.496233616458126E-2</v>
      </c>
      <c r="W779" s="4">
        <f t="shared" si="241"/>
        <v>-9.9556842297597375E-4</v>
      </c>
      <c r="X779" s="4">
        <f t="shared" si="242"/>
        <v>1.5235535468445735E-2</v>
      </c>
      <c r="Y779" s="4">
        <f t="shared" si="243"/>
        <v>1.0148084003902281E-2</v>
      </c>
      <c r="Z779" s="4">
        <f t="shared" si="244"/>
        <v>-1.0175702988744787E-2</v>
      </c>
      <c r="AA779" s="4">
        <f t="shared" si="245"/>
        <v>-3.3966770563492218E-2</v>
      </c>
      <c r="AB779" s="4">
        <f t="shared" si="246"/>
        <v>-6.0121964768998417E-3</v>
      </c>
      <c r="AC779" s="4">
        <f t="shared" si="247"/>
        <v>-2.2307651177927736E-2</v>
      </c>
      <c r="AD779" s="4">
        <f t="shared" si="248"/>
        <v>1.190374312828155E-2</v>
      </c>
      <c r="AE779" s="4">
        <f t="shared" si="249"/>
        <v>9.5641355372273057E-3</v>
      </c>
      <c r="AF779" s="4">
        <f t="shared" si="250"/>
        <v>-1.5972753628430276E-2</v>
      </c>
      <c r="AG779" s="4">
        <f t="shared" si="251"/>
        <v>3.006156766108593E-2</v>
      </c>
      <c r="AH779" s="4">
        <f t="shared" si="252"/>
        <v>-5.3815187358017937E-3</v>
      </c>
      <c r="AI779" s="4">
        <f t="shared" si="253"/>
        <v>7.020878520746783E-2</v>
      </c>
      <c r="AJ779" s="4">
        <f t="shared" si="254"/>
        <v>6.9245556694928307E-3</v>
      </c>
      <c r="AK779" s="4">
        <f t="shared" si="255"/>
        <v>1.5208319598875544E-2</v>
      </c>
      <c r="AL779" s="4">
        <f t="shared" si="256"/>
        <v>-2.0874815489294929E-2</v>
      </c>
      <c r="AM779" s="4">
        <f t="shared" si="257"/>
        <v>5.6161192656312333E-3</v>
      </c>
      <c r="AN779" s="4">
        <f t="shared" si="258"/>
        <v>7.2773167311069751E-3</v>
      </c>
      <c r="AO779" s="4">
        <f t="shared" si="259"/>
        <v>-1.1504861036631422E-2</v>
      </c>
    </row>
    <row r="780" spans="1:41" x14ac:dyDescent="0.2">
      <c r="A780" s="3" t="s">
        <v>1817</v>
      </c>
      <c r="B780" s="2">
        <v>133.221267700195</v>
      </c>
      <c r="C780" s="2">
        <v>258.71487426757801</v>
      </c>
      <c r="D780" s="2">
        <v>6.3175964355468697</v>
      </c>
      <c r="E780" s="2">
        <v>53.312095642089801</v>
      </c>
      <c r="F780" s="2">
        <v>216.20997619628901</v>
      </c>
      <c r="G780" s="2">
        <v>94.201545715332003</v>
      </c>
      <c r="H780" s="2">
        <v>140.631591796875</v>
      </c>
      <c r="I780" s="2">
        <v>71.487190246582003</v>
      </c>
      <c r="J780" s="2">
        <v>218.77940368652301</v>
      </c>
      <c r="K780" s="2">
        <v>138.65135192871099</v>
      </c>
      <c r="L780" s="2">
        <v>327.29953002929699</v>
      </c>
      <c r="M780" s="2">
        <v>308.10690307617199</v>
      </c>
      <c r="N780" s="2">
        <v>78.5067138671875</v>
      </c>
      <c r="O780" s="2">
        <v>39.165355682372997</v>
      </c>
      <c r="P780" s="2">
        <v>127.07916259765599</v>
      </c>
      <c r="Q780" s="2">
        <v>89.920417785644503</v>
      </c>
      <c r="R780" s="2">
        <v>53.503452301025398</v>
      </c>
      <c r="S780" s="2">
        <v>83.035827636718693</v>
      </c>
      <c r="T780" s="2">
        <v>433.95809936523398</v>
      </c>
      <c r="U780" s="2">
        <v>97.315246582031193</v>
      </c>
      <c r="V780" s="4">
        <f t="shared" si="240"/>
        <v>1.6016346958825162E-2</v>
      </c>
      <c r="W780" s="4">
        <f t="shared" si="241"/>
        <v>-9.8913125867123915E-3</v>
      </c>
      <c r="X780" s="4">
        <f t="shared" si="242"/>
        <v>-1.3661304905690282E-2</v>
      </c>
      <c r="Y780" s="4">
        <f t="shared" si="243"/>
        <v>-1.0209145517276214E-2</v>
      </c>
      <c r="Z780" s="4">
        <f t="shared" si="244"/>
        <v>-5.7893442072516697E-2</v>
      </c>
      <c r="AA780" s="4">
        <f t="shared" si="245"/>
        <v>-1.5026779031864824E-2</v>
      </c>
      <c r="AB780" s="4">
        <f t="shared" si="246"/>
        <v>-5.2333970755677637E-3</v>
      </c>
      <c r="AC780" s="4">
        <f t="shared" si="247"/>
        <v>-6.11606587403935E-3</v>
      </c>
      <c r="AD780" s="4">
        <f t="shared" si="248"/>
        <v>-3.6877222613560081E-3</v>
      </c>
      <c r="AE780" s="4">
        <f t="shared" si="249"/>
        <v>2.4464726544129001E-3</v>
      </c>
      <c r="AF780" s="4">
        <f t="shared" si="250"/>
        <v>-1.2661920732544994E-2</v>
      </c>
      <c r="AG780" s="4">
        <f t="shared" si="251"/>
        <v>-5.7755544823790174E-3</v>
      </c>
      <c r="AH780" s="4">
        <f t="shared" si="252"/>
        <v>-1.3836152021715502E-2</v>
      </c>
      <c r="AI780" s="4">
        <f t="shared" si="253"/>
        <v>1.006219180055014E-2</v>
      </c>
      <c r="AJ780" s="4">
        <f t="shared" si="254"/>
        <v>4.540010002870346E-3</v>
      </c>
      <c r="AK780" s="4">
        <f t="shared" si="255"/>
        <v>7.2969924317202201E-4</v>
      </c>
      <c r="AL780" s="4">
        <f t="shared" si="256"/>
        <v>-4.9455429100632581E-3</v>
      </c>
      <c r="AM780" s="4">
        <f t="shared" si="257"/>
        <v>-1.8339227774802326E-2</v>
      </c>
      <c r="AN780" s="4">
        <f t="shared" si="258"/>
        <v>-6.3247491395978794E-3</v>
      </c>
      <c r="AO780" s="4">
        <f t="shared" si="259"/>
        <v>-1.2370586270877731E-2</v>
      </c>
    </row>
    <row r="781" spans="1:41" x14ac:dyDescent="0.2">
      <c r="A781" s="3" t="s">
        <v>1816</v>
      </c>
      <c r="B781" s="2">
        <v>131.12118530273401</v>
      </c>
      <c r="C781" s="2">
        <v>261.29946899414102</v>
      </c>
      <c r="D781" s="2">
        <v>6.4050984382629403</v>
      </c>
      <c r="E781" s="2">
        <v>53.861980438232401</v>
      </c>
      <c r="F781" s="2">
        <v>229.49630737304699</v>
      </c>
      <c r="G781" s="2">
        <v>95.638687133789105</v>
      </c>
      <c r="H781" s="2">
        <v>141.37144470214801</v>
      </c>
      <c r="I781" s="2">
        <v>71.927101135253906</v>
      </c>
      <c r="J781" s="2">
        <v>219.58918762207</v>
      </c>
      <c r="K781" s="2">
        <v>138.31297302246099</v>
      </c>
      <c r="L781" s="2">
        <v>331.49691772460898</v>
      </c>
      <c r="M781" s="2">
        <v>309.896728515625</v>
      </c>
      <c r="N781" s="2">
        <v>79.608184814453097</v>
      </c>
      <c r="O781" s="2">
        <v>38.775192260742202</v>
      </c>
      <c r="P781" s="2">
        <v>126.504829406738</v>
      </c>
      <c r="Q781" s="2">
        <v>89.854850769042997</v>
      </c>
      <c r="R781" s="2">
        <v>53.769371032714801</v>
      </c>
      <c r="S781" s="2">
        <v>84.587089538574205</v>
      </c>
      <c r="T781" s="2">
        <v>436.72024536132801</v>
      </c>
      <c r="U781" s="2">
        <v>98.534172058105497</v>
      </c>
      <c r="V781" s="4">
        <f t="shared" si="240"/>
        <v>-1.504016219387206E-2</v>
      </c>
      <c r="W781" s="4">
        <f t="shared" si="241"/>
        <v>-2.0549194111120394E-2</v>
      </c>
      <c r="X781" s="4">
        <f t="shared" si="242"/>
        <v>-3.3025025946239572E-2</v>
      </c>
      <c r="Y781" s="4">
        <f t="shared" si="243"/>
        <v>-1.187761375315515E-2</v>
      </c>
      <c r="Z781" s="4">
        <f t="shared" si="244"/>
        <v>-3.1199704933463551E-2</v>
      </c>
      <c r="AA781" s="4">
        <f t="shared" si="245"/>
        <v>-1.3242588724541249E-2</v>
      </c>
      <c r="AB781" s="4">
        <f t="shared" si="246"/>
        <v>-1.521555754061423E-2</v>
      </c>
      <c r="AC781" s="4">
        <f t="shared" si="247"/>
        <v>5.2655972952332486E-2</v>
      </c>
      <c r="AD781" s="4">
        <f t="shared" si="248"/>
        <v>-1.5063789539067711E-3</v>
      </c>
      <c r="AE781" s="4">
        <f t="shared" si="249"/>
        <v>-1.1244751333124151E-2</v>
      </c>
      <c r="AF781" s="4">
        <f t="shared" si="250"/>
        <v>-2.5302845050258999E-2</v>
      </c>
      <c r="AG781" s="4">
        <f t="shared" si="251"/>
        <v>1.3789952806190704E-2</v>
      </c>
      <c r="AH781" s="4">
        <f t="shared" si="252"/>
        <v>-1.5304560528019423E-2</v>
      </c>
      <c r="AI781" s="4">
        <f t="shared" si="253"/>
        <v>-9.9619527215578131E-3</v>
      </c>
      <c r="AJ781" s="4">
        <f t="shared" si="254"/>
        <v>-7.3412337789100042E-3</v>
      </c>
      <c r="AK781" s="4">
        <f t="shared" si="255"/>
        <v>-1.5092577470131811E-2</v>
      </c>
      <c r="AL781" s="4">
        <f t="shared" si="256"/>
        <v>-1.1569183196593944E-2</v>
      </c>
      <c r="AM781" s="4">
        <f t="shared" si="257"/>
        <v>-2.1468991676086398E-2</v>
      </c>
      <c r="AN781" s="4">
        <f t="shared" si="258"/>
        <v>-1.2090841713614723E-2</v>
      </c>
      <c r="AO781" s="4">
        <f t="shared" si="259"/>
        <v>-7.7286869322460722E-3</v>
      </c>
    </row>
    <row r="782" spans="1:41" x14ac:dyDescent="0.2">
      <c r="A782" s="3" t="s">
        <v>1815</v>
      </c>
      <c r="B782" s="2">
        <v>133.12338256835901</v>
      </c>
      <c r="C782" s="2">
        <v>266.78161621093801</v>
      </c>
      <c r="D782" s="2">
        <v>6.6238512992858896</v>
      </c>
      <c r="E782" s="2">
        <v>54.509422302246101</v>
      </c>
      <c r="F782" s="2">
        <v>236.88711547851599</v>
      </c>
      <c r="G782" s="2">
        <v>96.922187805175795</v>
      </c>
      <c r="H782" s="2">
        <v>143.55572509765599</v>
      </c>
      <c r="I782" s="2">
        <v>68.329162597656193</v>
      </c>
      <c r="J782" s="2">
        <v>219.92047119140599</v>
      </c>
      <c r="K782" s="2">
        <v>139.88595581054699</v>
      </c>
      <c r="L782" s="2">
        <v>340.10247802734398</v>
      </c>
      <c r="M782" s="2">
        <v>305.681396484375</v>
      </c>
      <c r="N782" s="2">
        <v>80.845489501953097</v>
      </c>
      <c r="O782" s="2">
        <v>39.165355682372997</v>
      </c>
      <c r="P782" s="2">
        <v>127.440399169922</v>
      </c>
      <c r="Q782" s="2">
        <v>91.231773376464801</v>
      </c>
      <c r="R782" s="2">
        <v>54.398719787597699</v>
      </c>
      <c r="S782" s="2">
        <v>86.442932128906193</v>
      </c>
      <c r="T782" s="2">
        <v>442.065185546875</v>
      </c>
      <c r="U782" s="2">
        <v>99.301643371582003</v>
      </c>
      <c r="V782" s="4">
        <f t="shared" si="240"/>
        <v>-2.1774562116002497E-2</v>
      </c>
      <c r="W782" s="4">
        <f t="shared" si="241"/>
        <v>-4.6329163302525275E-3</v>
      </c>
      <c r="X782" s="4">
        <f t="shared" si="242"/>
        <v>2.5745192916527705E-2</v>
      </c>
      <c r="Y782" s="4">
        <f t="shared" si="243"/>
        <v>1.6878280905502346E-2</v>
      </c>
      <c r="Z782" s="4">
        <f t="shared" si="244"/>
        <v>1.0481790851569337E-2</v>
      </c>
      <c r="AA782" s="4">
        <f t="shared" si="245"/>
        <v>-3.9016602834741239E-3</v>
      </c>
      <c r="AB782" s="4">
        <f t="shared" si="246"/>
        <v>-6.3403435050693709E-3</v>
      </c>
      <c r="AC782" s="4">
        <f t="shared" si="247"/>
        <v>6.8294569373223831E-3</v>
      </c>
      <c r="AD782" s="4">
        <f t="shared" si="248"/>
        <v>2.6429739551004994E-3</v>
      </c>
      <c r="AE782" s="4">
        <f t="shared" si="249"/>
        <v>-7.3334977027805712E-3</v>
      </c>
      <c r="AF782" s="4">
        <f t="shared" si="250"/>
        <v>2.1460147925293671E-3</v>
      </c>
      <c r="AG782" s="4">
        <f t="shared" si="251"/>
        <v>6.1489532314930213E-3</v>
      </c>
      <c r="AH782" s="4">
        <f t="shared" si="252"/>
        <v>6.5394009530982252E-4</v>
      </c>
      <c r="AI782" s="4">
        <f t="shared" si="253"/>
        <v>1.4252340755789856E-3</v>
      </c>
      <c r="AJ782" s="4">
        <f t="shared" si="254"/>
        <v>1.4543656987150869E-4</v>
      </c>
      <c r="AK782" s="4">
        <f t="shared" si="255"/>
        <v>-7.9444545243444551E-3</v>
      </c>
      <c r="AL782" s="4">
        <f t="shared" si="256"/>
        <v>-3.7338241995816565E-3</v>
      </c>
      <c r="AM782" s="4">
        <f t="shared" si="257"/>
        <v>2.2284871263948472E-2</v>
      </c>
      <c r="AN782" s="4">
        <f t="shared" si="258"/>
        <v>-6.9215799701555693E-3</v>
      </c>
      <c r="AO782" s="4">
        <f t="shared" si="259"/>
        <v>-1.4604458666186097E-2</v>
      </c>
    </row>
    <row r="783" spans="1:41" x14ac:dyDescent="0.2">
      <c r="A783" s="3" t="s">
        <v>1814</v>
      </c>
      <c r="B783" s="2">
        <v>136.08660888671901</v>
      </c>
      <c r="C783" s="2">
        <v>268.02334594726602</v>
      </c>
      <c r="D783" s="2">
        <v>6.4575991630554199</v>
      </c>
      <c r="E783" s="2">
        <v>53.604667663574197</v>
      </c>
      <c r="F783" s="2">
        <v>234.42987060546901</v>
      </c>
      <c r="G783" s="2">
        <v>97.301826477050795</v>
      </c>
      <c r="H783" s="2">
        <v>144.47172546386699</v>
      </c>
      <c r="I783" s="2">
        <v>67.865676879882798</v>
      </c>
      <c r="J783" s="2">
        <v>219.34075927734401</v>
      </c>
      <c r="K783" s="2">
        <v>140.91938781738301</v>
      </c>
      <c r="L783" s="2">
        <v>339.37417602539102</v>
      </c>
      <c r="M783" s="2">
        <v>303.81326293945301</v>
      </c>
      <c r="N783" s="2">
        <v>80.792655944824205</v>
      </c>
      <c r="O783" s="2">
        <v>39.109615325927699</v>
      </c>
      <c r="P783" s="2">
        <v>127.421867370605</v>
      </c>
      <c r="Q783" s="2">
        <v>91.962364196777301</v>
      </c>
      <c r="R783" s="2">
        <v>54.602596282958999</v>
      </c>
      <c r="S783" s="2">
        <v>84.558555603027301</v>
      </c>
      <c r="T783" s="2">
        <v>445.14630126953102</v>
      </c>
      <c r="U783" s="2">
        <v>100.773384094238</v>
      </c>
      <c r="V783" s="4">
        <f t="shared" si="240"/>
        <v>-1.5134027267041541E-2</v>
      </c>
      <c r="W783" s="4">
        <f t="shared" si="241"/>
        <v>-5.9021591258049252E-3</v>
      </c>
      <c r="X783" s="4">
        <f t="shared" si="242"/>
        <v>0</v>
      </c>
      <c r="Y783" s="4">
        <f t="shared" si="243"/>
        <v>-2.8575841038674926E-2</v>
      </c>
      <c r="Z783" s="4">
        <f t="shared" si="244"/>
        <v>-3.0868568722271363E-2</v>
      </c>
      <c r="AA783" s="4">
        <f t="shared" si="245"/>
        <v>-1.7433360244323605E-2</v>
      </c>
      <c r="AB783" s="4">
        <f t="shared" si="246"/>
        <v>-1.2878218094915453E-2</v>
      </c>
      <c r="AC783" s="4">
        <f t="shared" si="247"/>
        <v>-7.6959898280720643E-3</v>
      </c>
      <c r="AD783" s="4">
        <f t="shared" si="248"/>
        <v>-6.3781758595376128E-3</v>
      </c>
      <c r="AE783" s="4">
        <f t="shared" si="249"/>
        <v>-9.4496683397305402E-3</v>
      </c>
      <c r="AF783" s="4">
        <f t="shared" si="250"/>
        <v>-1.0920191084664858E-2</v>
      </c>
      <c r="AG783" s="4">
        <f t="shared" si="251"/>
        <v>-2.6115991880121071E-2</v>
      </c>
      <c r="AH783" s="4">
        <f t="shared" si="252"/>
        <v>-2.5834711605942768E-2</v>
      </c>
      <c r="AI783" s="4">
        <f t="shared" si="253"/>
        <v>-3.889645616919897E-2</v>
      </c>
      <c r="AJ783" s="4">
        <f t="shared" si="254"/>
        <v>-1.987918675057114E-2</v>
      </c>
      <c r="AK783" s="4">
        <f t="shared" si="255"/>
        <v>-1.3365661019799215E-2</v>
      </c>
      <c r="AL783" s="4">
        <f t="shared" si="256"/>
        <v>-1.5502638464535446E-2</v>
      </c>
      <c r="AM783" s="4">
        <f t="shared" si="257"/>
        <v>-8.1491312223030653E-3</v>
      </c>
      <c r="AN783" s="4">
        <f t="shared" si="258"/>
        <v>-1.43516330862286E-2</v>
      </c>
      <c r="AO783" s="4">
        <f t="shared" si="259"/>
        <v>-1.9330415952159043E-2</v>
      </c>
    </row>
    <row r="784" spans="1:41" x14ac:dyDescent="0.2">
      <c r="A784" s="3" t="s">
        <v>1813</v>
      </c>
      <c r="B784" s="2">
        <v>138.17779541015599</v>
      </c>
      <c r="C784" s="2">
        <v>269.61465454101602</v>
      </c>
      <c r="D784" s="2">
        <v>6.4575991630554199</v>
      </c>
      <c r="E784" s="2">
        <v>55.181526184082003</v>
      </c>
      <c r="F784" s="2">
        <v>241.89688110351599</v>
      </c>
      <c r="G784" s="2">
        <v>99.028221130371094</v>
      </c>
      <c r="H784" s="2">
        <v>146.35653686523401</v>
      </c>
      <c r="I784" s="2">
        <v>68.392021179199205</v>
      </c>
      <c r="J784" s="2">
        <v>220.74873352050801</v>
      </c>
      <c r="K784" s="2">
        <v>142.26373291015599</v>
      </c>
      <c r="L784" s="2">
        <v>343.12112426757801</v>
      </c>
      <c r="M784" s="2">
        <v>311.96041870117199</v>
      </c>
      <c r="N784" s="2">
        <v>82.935264587402301</v>
      </c>
      <c r="O784" s="2">
        <v>40.692405700683601</v>
      </c>
      <c r="P784" s="2">
        <v>130.00628662109401</v>
      </c>
      <c r="Q784" s="2">
        <v>93.208152770996094</v>
      </c>
      <c r="R784" s="2">
        <v>55.462409973144503</v>
      </c>
      <c r="S784" s="2">
        <v>85.2532958984375</v>
      </c>
      <c r="T784" s="2">
        <v>451.62789916992199</v>
      </c>
      <c r="U784" s="2">
        <v>102.759773254395</v>
      </c>
      <c r="V784" s="4">
        <f t="shared" si="240"/>
        <v>-4.9981820896768054E-3</v>
      </c>
      <c r="W784" s="4">
        <f t="shared" si="241"/>
        <v>-5.6312125306634368E-3</v>
      </c>
      <c r="X784" s="4">
        <f t="shared" si="242"/>
        <v>-1.2048102240788163E-2</v>
      </c>
      <c r="Y784" s="4">
        <f t="shared" si="243"/>
        <v>-2.7486773543241801E-2</v>
      </c>
      <c r="Z784" s="4">
        <f t="shared" si="244"/>
        <v>-5.2094720045918197E-3</v>
      </c>
      <c r="AA784" s="4">
        <f t="shared" si="245"/>
        <v>8.4684508715867877E-3</v>
      </c>
      <c r="AB784" s="4">
        <f t="shared" si="246"/>
        <v>7.3349730827631677E-3</v>
      </c>
      <c r="AC784" s="4">
        <f t="shared" si="247"/>
        <v>8.8065258432799259E-3</v>
      </c>
      <c r="AD784" s="4">
        <f t="shared" si="248"/>
        <v>6.2080727480592146E-3</v>
      </c>
      <c r="AE784" s="4">
        <f t="shared" si="249"/>
        <v>9.9988127086986303E-3</v>
      </c>
      <c r="AF784" s="4">
        <f t="shared" si="250"/>
        <v>-1.1948910325745823E-2</v>
      </c>
      <c r="AG784" s="4">
        <f t="shared" si="251"/>
        <v>1.6645220361265008E-3</v>
      </c>
      <c r="AH784" s="4">
        <f t="shared" si="252"/>
        <v>-1.1953908777379386E-2</v>
      </c>
      <c r="AI784" s="4">
        <f t="shared" si="253"/>
        <v>-1.0738322750994763E-2</v>
      </c>
      <c r="AJ784" s="4">
        <f t="shared" si="254"/>
        <v>-4.2565236563047969E-3</v>
      </c>
      <c r="AK784" s="4">
        <f t="shared" si="255"/>
        <v>4.9485803030729861E-3</v>
      </c>
      <c r="AL784" s="4">
        <f t="shared" si="256"/>
        <v>4.3338816510921536E-3</v>
      </c>
      <c r="AM784" s="4">
        <f t="shared" si="257"/>
        <v>-2.3389098913921182E-3</v>
      </c>
      <c r="AN784" s="4">
        <f t="shared" si="258"/>
        <v>4.638843876798803E-3</v>
      </c>
      <c r="AO784" s="4">
        <f t="shared" si="259"/>
        <v>8.8646329324605522E-3</v>
      </c>
    </row>
    <row r="785" spans="1:41" x14ac:dyDescent="0.2">
      <c r="A785" s="3" t="s">
        <v>1812</v>
      </c>
      <c r="B785" s="2">
        <v>138.87190246582</v>
      </c>
      <c r="C785" s="2">
        <v>271.14151000976602</v>
      </c>
      <c r="D785" s="2">
        <v>6.5363497734069798</v>
      </c>
      <c r="E785" s="2">
        <v>56.741157531738303</v>
      </c>
      <c r="F785" s="2">
        <v>243.16363525390599</v>
      </c>
      <c r="G785" s="2">
        <v>98.196647644042997</v>
      </c>
      <c r="H785" s="2">
        <v>145.29083251953099</v>
      </c>
      <c r="I785" s="2">
        <v>67.794982910156193</v>
      </c>
      <c r="J785" s="2">
        <v>219.38676452636699</v>
      </c>
      <c r="K785" s="2">
        <v>140.85534667968699</v>
      </c>
      <c r="L785" s="2">
        <v>347.27062988281301</v>
      </c>
      <c r="M785" s="2">
        <v>311.44201660156301</v>
      </c>
      <c r="N785" s="2">
        <v>83.938659667968693</v>
      </c>
      <c r="O785" s="2">
        <v>41.134117126464801</v>
      </c>
      <c r="P785" s="2">
        <v>130.56202697753901</v>
      </c>
      <c r="Q785" s="2">
        <v>92.749176025390597</v>
      </c>
      <c r="R785" s="2">
        <v>55.223079681396499</v>
      </c>
      <c r="S785" s="2">
        <v>85.453163146972699</v>
      </c>
      <c r="T785" s="2">
        <v>449.54254150390602</v>
      </c>
      <c r="U785" s="2">
        <v>101.85684967041</v>
      </c>
      <c r="V785" s="4">
        <f t="shared" si="240"/>
        <v>1.0882321644881879E-2</v>
      </c>
      <c r="W785" s="4">
        <f t="shared" si="241"/>
        <v>9.41685292424598E-3</v>
      </c>
      <c r="X785" s="4">
        <f t="shared" si="242"/>
        <v>1.0825374124772592E-2</v>
      </c>
      <c r="Y785" s="4">
        <f t="shared" si="243"/>
        <v>1.2921075958897462E-2</v>
      </c>
      <c r="Z785" s="4">
        <f t="shared" si="244"/>
        <v>1.2411914894479249E-2</v>
      </c>
      <c r="AA785" s="4">
        <f t="shared" si="245"/>
        <v>2.8615941664807834E-3</v>
      </c>
      <c r="AB785" s="4">
        <f t="shared" si="246"/>
        <v>1.4763757709482178E-2</v>
      </c>
      <c r="AC785" s="4">
        <f t="shared" si="247"/>
        <v>7.6991362796560887E-3</v>
      </c>
      <c r="AD785" s="4">
        <f t="shared" si="248"/>
        <v>0</v>
      </c>
      <c r="AE785" s="4">
        <f t="shared" si="249"/>
        <v>1.0298126234397454E-2</v>
      </c>
      <c r="AF785" s="4">
        <f t="shared" si="250"/>
        <v>3.0220276664912674E-2</v>
      </c>
      <c r="AG785" s="4">
        <f t="shared" si="251"/>
        <v>1.0728426750621545E-2</v>
      </c>
      <c r="AH785" s="4">
        <f t="shared" si="252"/>
        <v>1.2374758742214708E-2</v>
      </c>
      <c r="AI785" s="4">
        <f t="shared" si="253"/>
        <v>1.7296488097235836E-2</v>
      </c>
      <c r="AJ785" s="4">
        <f t="shared" si="254"/>
        <v>7.289224181874234E-3</v>
      </c>
      <c r="AK785" s="4">
        <f t="shared" si="255"/>
        <v>2.0198504816963081E-4</v>
      </c>
      <c r="AL785" s="4">
        <f t="shared" si="256"/>
        <v>-1.9224666258927596E-3</v>
      </c>
      <c r="AM785" s="4">
        <f t="shared" si="257"/>
        <v>8.5367797286270957E-3</v>
      </c>
      <c r="AN785" s="4">
        <f t="shared" si="258"/>
        <v>1.800309545517052E-3</v>
      </c>
      <c r="AO785" s="4">
        <f t="shared" si="259"/>
        <v>1.2656978704403486E-2</v>
      </c>
    </row>
    <row r="786" spans="1:41" x14ac:dyDescent="0.2">
      <c r="A786" s="3" t="s">
        <v>1811</v>
      </c>
      <c r="B786" s="2">
        <v>137.37692260742199</v>
      </c>
      <c r="C786" s="2">
        <v>268.61203002929699</v>
      </c>
      <c r="D786" s="2">
        <v>6.4663491249084499</v>
      </c>
      <c r="E786" s="2">
        <v>56.0173530578613</v>
      </c>
      <c r="F786" s="2">
        <v>240.18251037597699</v>
      </c>
      <c r="G786" s="2">
        <v>97.916450500488295</v>
      </c>
      <c r="H786" s="2">
        <v>143.177001953125</v>
      </c>
      <c r="I786" s="2">
        <v>67.277008056640597</v>
      </c>
      <c r="J786" s="2">
        <v>219.38676452636699</v>
      </c>
      <c r="K786" s="2">
        <v>139.41958618164099</v>
      </c>
      <c r="L786" s="2">
        <v>337.08386230468801</v>
      </c>
      <c r="M786" s="2">
        <v>308.13619995117199</v>
      </c>
      <c r="N786" s="2">
        <v>82.912635803222699</v>
      </c>
      <c r="O786" s="2">
        <v>40.434738159179702</v>
      </c>
      <c r="P786" s="2">
        <v>129.61721801757801</v>
      </c>
      <c r="Q786" s="2">
        <v>92.730445861816406</v>
      </c>
      <c r="R786" s="2">
        <v>55.3294486999512</v>
      </c>
      <c r="S786" s="2">
        <v>84.729843139648395</v>
      </c>
      <c r="T786" s="2">
        <v>448.73468017578102</v>
      </c>
      <c r="U786" s="2">
        <v>100.58376312255901</v>
      </c>
      <c r="V786" s="4">
        <f t="shared" si="240"/>
        <v>-5.7321674705096528E-3</v>
      </c>
      <c r="W786" s="4">
        <f t="shared" si="241"/>
        <v>1.3008277733351512E-2</v>
      </c>
      <c r="X786" s="4">
        <f t="shared" si="242"/>
        <v>1.7906359247707539E-2</v>
      </c>
      <c r="Y786" s="4">
        <f t="shared" si="243"/>
        <v>2.929066231079834E-2</v>
      </c>
      <c r="Z786" s="4">
        <f t="shared" si="244"/>
        <v>1.411511880317335E-2</v>
      </c>
      <c r="AA786" s="4">
        <f t="shared" si="245"/>
        <v>1.9576357334677743E-2</v>
      </c>
      <c r="AB786" s="4">
        <f t="shared" si="246"/>
        <v>3.1471667694776217E-3</v>
      </c>
      <c r="AC786" s="4">
        <f t="shared" si="247"/>
        <v>1.8778376157661529E-2</v>
      </c>
      <c r="AD786" s="4">
        <f t="shared" si="248"/>
        <v>7.3948707241130798E-3</v>
      </c>
      <c r="AE786" s="4">
        <f t="shared" si="249"/>
        <v>-7.8618217838838974E-4</v>
      </c>
      <c r="AF786" s="4">
        <f t="shared" si="250"/>
        <v>4.8564520544197428E-3</v>
      </c>
      <c r="AG786" s="4">
        <f t="shared" si="251"/>
        <v>2.8009282134265835E-3</v>
      </c>
      <c r="AH786" s="4">
        <f t="shared" si="252"/>
        <v>-2.8126719897582867E-3</v>
      </c>
      <c r="AI786" s="4">
        <f t="shared" si="253"/>
        <v>-3.6282974299598992E-3</v>
      </c>
      <c r="AJ786" s="4">
        <f t="shared" si="254"/>
        <v>1.6489881313897881E-2</v>
      </c>
      <c r="AK786" s="4">
        <f t="shared" si="255"/>
        <v>9.7919628490139264E-3</v>
      </c>
      <c r="AL786" s="4">
        <f t="shared" si="256"/>
        <v>7.7493187715560324E-3</v>
      </c>
      <c r="AM786" s="4">
        <f t="shared" si="257"/>
        <v>6.8988790001601854E-3</v>
      </c>
      <c r="AN786" s="4">
        <f t="shared" si="258"/>
        <v>5.2185557338006103E-3</v>
      </c>
      <c r="AO786" s="4">
        <f t="shared" si="259"/>
        <v>4.5990508528344892E-3</v>
      </c>
    </row>
    <row r="787" spans="1:41" x14ac:dyDescent="0.2">
      <c r="A787" s="3" t="s">
        <v>1810</v>
      </c>
      <c r="B787" s="2">
        <v>138.16893005371099</v>
      </c>
      <c r="C787" s="2">
        <v>265.16271972656301</v>
      </c>
      <c r="D787" s="2">
        <v>6.3525972366332999</v>
      </c>
      <c r="E787" s="2">
        <v>54.423259735107401</v>
      </c>
      <c r="F787" s="2">
        <v>236.83949279785199</v>
      </c>
      <c r="G787" s="2">
        <v>96.036407470703097</v>
      </c>
      <c r="H787" s="2">
        <v>142.72781372070301</v>
      </c>
      <c r="I787" s="2">
        <v>66.036941528320298</v>
      </c>
      <c r="J787" s="2">
        <v>217.77633666992199</v>
      </c>
      <c r="K787" s="2">
        <v>139.52928161621099</v>
      </c>
      <c r="L787" s="2">
        <v>335.45474243164102</v>
      </c>
      <c r="M787" s="2">
        <v>307.27554321289102</v>
      </c>
      <c r="N787" s="2">
        <v>83.146499633789105</v>
      </c>
      <c r="O787" s="2">
        <v>40.581981658935497</v>
      </c>
      <c r="P787" s="2">
        <v>127.514518737793</v>
      </c>
      <c r="Q787" s="2">
        <v>91.831237792968693</v>
      </c>
      <c r="R787" s="2">
        <v>54.903980255127003</v>
      </c>
      <c r="S787" s="2">
        <v>84.149307250976605</v>
      </c>
      <c r="T787" s="2">
        <v>446.40509033203102</v>
      </c>
      <c r="U787" s="2">
        <v>100.123291015625</v>
      </c>
      <c r="V787" s="4">
        <f t="shared" si="240"/>
        <v>8.9022566778925605E-3</v>
      </c>
      <c r="W787" s="4">
        <f t="shared" si="241"/>
        <v>8.0425508168741611E-3</v>
      </c>
      <c r="X787" s="4">
        <f t="shared" si="242"/>
        <v>1.2552359132728001E-2</v>
      </c>
      <c r="Y787" s="4">
        <f t="shared" si="243"/>
        <v>3.5919349104794066E-2</v>
      </c>
      <c r="Z787" s="4">
        <f t="shared" si="244"/>
        <v>3.8071368475404078E-2</v>
      </c>
      <c r="AA787" s="4">
        <f t="shared" si="245"/>
        <v>2.8060097125859596E-2</v>
      </c>
      <c r="AB787" s="4">
        <f t="shared" si="246"/>
        <v>7.9617014187415881E-3</v>
      </c>
      <c r="AC787" s="4">
        <f t="shared" si="247"/>
        <v>-6.7287643314445124E-3</v>
      </c>
      <c r="AD787" s="4">
        <f t="shared" si="248"/>
        <v>-7.0074202803937224E-3</v>
      </c>
      <c r="AE787" s="4">
        <f t="shared" si="249"/>
        <v>-4.5021820150941902E-3</v>
      </c>
      <c r="AF787" s="4">
        <f t="shared" si="250"/>
        <v>4.8224650909490614E-3</v>
      </c>
      <c r="AG787" s="4">
        <f t="shared" si="251"/>
        <v>9.4788986852153562E-3</v>
      </c>
      <c r="AH787" s="4">
        <f t="shared" si="252"/>
        <v>2.292562462865886E-2</v>
      </c>
      <c r="AI787" s="4">
        <f t="shared" si="253"/>
        <v>1.1235898449825614E-2</v>
      </c>
      <c r="AJ787" s="4">
        <f t="shared" si="254"/>
        <v>7.2712297425780125E-4</v>
      </c>
      <c r="AK787" s="4">
        <f t="shared" si="255"/>
        <v>-5.0977181670231776E-4</v>
      </c>
      <c r="AL787" s="4">
        <f t="shared" si="256"/>
        <v>1.9252978567907933E-2</v>
      </c>
      <c r="AM787" s="4">
        <f t="shared" si="257"/>
        <v>1.550470674651774E-2</v>
      </c>
      <c r="AN787" s="4">
        <f t="shared" si="258"/>
        <v>-1.5127000662045653E-3</v>
      </c>
      <c r="AO787" s="4">
        <f t="shared" si="259"/>
        <v>8.9164766463349088E-3</v>
      </c>
    </row>
    <row r="788" spans="1:41" x14ac:dyDescent="0.2">
      <c r="A788" s="3" t="s">
        <v>1809</v>
      </c>
      <c r="B788" s="2">
        <v>136.94976806640599</v>
      </c>
      <c r="C788" s="2">
        <v>263.04714965820301</v>
      </c>
      <c r="D788" s="2">
        <v>6.2738456726074201</v>
      </c>
      <c r="E788" s="2">
        <v>52.5361938476563</v>
      </c>
      <c r="F788" s="2">
        <v>228.15338134765599</v>
      </c>
      <c r="G788" s="2">
        <v>93.415168762207003</v>
      </c>
      <c r="H788" s="2">
        <v>141.60043334960901</v>
      </c>
      <c r="I788" s="2">
        <v>66.484298706054702</v>
      </c>
      <c r="J788" s="2">
        <v>219.31315612793</v>
      </c>
      <c r="K788" s="2">
        <v>140.16030883789099</v>
      </c>
      <c r="L788" s="2">
        <v>333.84478759765602</v>
      </c>
      <c r="M788" s="2">
        <v>304.39025878906301</v>
      </c>
      <c r="N788" s="2">
        <v>81.283035278320298</v>
      </c>
      <c r="O788" s="2">
        <v>40.131072998046903</v>
      </c>
      <c r="P788" s="2">
        <v>127.421867370605</v>
      </c>
      <c r="Q788" s="2">
        <v>91.878074645996094</v>
      </c>
      <c r="R788" s="2">
        <v>53.8668823242188</v>
      </c>
      <c r="S788" s="2">
        <v>82.864517211914105</v>
      </c>
      <c r="T788" s="2">
        <v>447.08139038085898</v>
      </c>
      <c r="U788" s="2">
        <v>99.238433837890597</v>
      </c>
      <c r="V788" s="4">
        <f t="shared" si="240"/>
        <v>-2.4631828519252339E-3</v>
      </c>
      <c r="W788" s="4">
        <f t="shared" si="241"/>
        <v>1.9617204134565478E-3</v>
      </c>
      <c r="X788" s="4">
        <f t="shared" si="242"/>
        <v>2.7971477933621679E-3</v>
      </c>
      <c r="Y788" s="4">
        <f t="shared" si="243"/>
        <v>8.6021629797874578E-3</v>
      </c>
      <c r="Z788" s="4">
        <f t="shared" si="244"/>
        <v>-1.7918299497321933E-3</v>
      </c>
      <c r="AA788" s="4">
        <f t="shared" si="245"/>
        <v>-2.3710600639685473E-2</v>
      </c>
      <c r="AB788" s="4">
        <f t="shared" si="246"/>
        <v>-1.2590633836748457E-2</v>
      </c>
      <c r="AC788" s="4">
        <f t="shared" si="247"/>
        <v>1.0376784997286509E-2</v>
      </c>
      <c r="AD788" s="4">
        <f t="shared" si="248"/>
        <v>-3.762203090899285E-3</v>
      </c>
      <c r="AE788" s="4">
        <f t="shared" si="249"/>
        <v>-1.5228476462995459E-2</v>
      </c>
      <c r="AF788" s="4">
        <f t="shared" si="250"/>
        <v>1.1292402438211212E-2</v>
      </c>
      <c r="AG788" s="4">
        <f t="shared" si="251"/>
        <v>-1.7055330635872994E-2</v>
      </c>
      <c r="AH788" s="4">
        <f t="shared" si="252"/>
        <v>-4.8952303027923784E-3</v>
      </c>
      <c r="AI788" s="4">
        <f t="shared" si="253"/>
        <v>6.2298499271221542E-3</v>
      </c>
      <c r="AJ788" s="4">
        <f t="shared" si="254"/>
        <v>-1.1355468775441462E-2</v>
      </c>
      <c r="AK788" s="4">
        <f t="shared" si="255"/>
        <v>-1.0790612261795181E-2</v>
      </c>
      <c r="AL788" s="4">
        <f t="shared" si="256"/>
        <v>-7.0261181563865205E-3</v>
      </c>
      <c r="AM788" s="4">
        <f t="shared" si="257"/>
        <v>-2.6348241046223937E-3</v>
      </c>
      <c r="AN788" s="4">
        <f t="shared" si="258"/>
        <v>-1.5269346023598286E-2</v>
      </c>
      <c r="AO788" s="4">
        <f t="shared" si="259"/>
        <v>-5.789290965872617E-3</v>
      </c>
    </row>
    <row r="789" spans="1:41" x14ac:dyDescent="0.2">
      <c r="A789" s="3" t="s">
        <v>1808</v>
      </c>
      <c r="B789" s="2">
        <v>137.28793334960901</v>
      </c>
      <c r="C789" s="2">
        <v>262.53213500976602</v>
      </c>
      <c r="D789" s="2">
        <v>6.2563457489013699</v>
      </c>
      <c r="E789" s="2">
        <v>52.088123321533203</v>
      </c>
      <c r="F789" s="2">
        <v>228.56292724609401</v>
      </c>
      <c r="G789" s="2">
        <v>95.683891296386705</v>
      </c>
      <c r="H789" s="2">
        <v>143.406005859375</v>
      </c>
      <c r="I789" s="2">
        <v>65.801490783691406</v>
      </c>
      <c r="J789" s="2">
        <v>220.14137268066401</v>
      </c>
      <c r="K789" s="2">
        <v>142.32774353027301</v>
      </c>
      <c r="L789" s="2">
        <v>330.11697387695301</v>
      </c>
      <c r="M789" s="2">
        <v>309.67181396484398</v>
      </c>
      <c r="N789" s="2">
        <v>81.682891845703097</v>
      </c>
      <c r="O789" s="2">
        <v>39.882610321044901</v>
      </c>
      <c r="P789" s="2">
        <v>128.88542175293</v>
      </c>
      <c r="Q789" s="2">
        <v>92.880310058593693</v>
      </c>
      <c r="R789" s="2">
        <v>54.248035430908203</v>
      </c>
      <c r="S789" s="2">
        <v>83.083427429199205</v>
      </c>
      <c r="T789" s="2">
        <v>454.01388549804699</v>
      </c>
      <c r="U789" s="2">
        <v>99.816299438476605</v>
      </c>
      <c r="V789" s="4">
        <f t="shared" si="240"/>
        <v>1.0280894025346567E-2</v>
      </c>
      <c r="W789" s="4">
        <f t="shared" si="241"/>
        <v>1.5801948533852767E-2</v>
      </c>
      <c r="X789" s="4">
        <f t="shared" si="242"/>
        <v>0</v>
      </c>
      <c r="Y789" s="4">
        <f t="shared" si="243"/>
        <v>3.3098728937027973E-4</v>
      </c>
      <c r="Z789" s="4">
        <f t="shared" si="244"/>
        <v>1.6132444880833346E-2</v>
      </c>
      <c r="AA789" s="4">
        <f t="shared" si="245"/>
        <v>5.7958768675700489E-3</v>
      </c>
      <c r="AB789" s="4">
        <f t="shared" si="246"/>
        <v>2.5244837374213199E-3</v>
      </c>
      <c r="AC789" s="4">
        <f t="shared" si="247"/>
        <v>3.4711286310636111E-3</v>
      </c>
      <c r="AD789" s="4">
        <f t="shared" si="248"/>
        <v>8.3669068681012056E-4</v>
      </c>
      <c r="AE789" s="4">
        <f t="shared" si="249"/>
        <v>-2.1798320233903175E-3</v>
      </c>
      <c r="AF789" s="4">
        <f t="shared" si="250"/>
        <v>-9.1469994134009136E-3</v>
      </c>
      <c r="AG789" s="4">
        <f t="shared" si="251"/>
        <v>-1.5607365391274063E-2</v>
      </c>
      <c r="AH789" s="4">
        <f t="shared" si="252"/>
        <v>4.3599055297519514E-3</v>
      </c>
      <c r="AI789" s="4">
        <f t="shared" si="253"/>
        <v>-4.5934427999469174E-3</v>
      </c>
      <c r="AJ789" s="4">
        <f t="shared" si="254"/>
        <v>-8.6184860255682412E-4</v>
      </c>
      <c r="AK789" s="4">
        <f t="shared" si="255"/>
        <v>-4.6175608927306834E-3</v>
      </c>
      <c r="AL789" s="4">
        <f t="shared" si="256"/>
        <v>9.4013151861388859E-3</v>
      </c>
      <c r="AM789" s="4">
        <f t="shared" si="257"/>
        <v>-9.1929269080474121E-3</v>
      </c>
      <c r="AN789" s="4">
        <f t="shared" si="258"/>
        <v>-2.0853601799166498E-3</v>
      </c>
      <c r="AO789" s="4">
        <f t="shared" si="259"/>
        <v>-1.8057054248756114E-3</v>
      </c>
    </row>
    <row r="790" spans="1:41" x14ac:dyDescent="0.2">
      <c r="A790" s="3" t="s">
        <v>1807</v>
      </c>
      <c r="B790" s="2">
        <v>135.89085388183599</v>
      </c>
      <c r="C790" s="2">
        <v>258.44815063476602</v>
      </c>
      <c r="D790" s="2">
        <v>6.2563457489013699</v>
      </c>
      <c r="E790" s="2">
        <v>52.070888519287102</v>
      </c>
      <c r="F790" s="2">
        <v>224.93418884277301</v>
      </c>
      <c r="G790" s="2">
        <v>95.132514953613295</v>
      </c>
      <c r="H790" s="2">
        <v>143.04489135742199</v>
      </c>
      <c r="I790" s="2">
        <v>65.573875427246094</v>
      </c>
      <c r="J790" s="2">
        <v>219.95733642578099</v>
      </c>
      <c r="K790" s="2">
        <v>142.638671875</v>
      </c>
      <c r="L790" s="2">
        <v>333.16442871093801</v>
      </c>
      <c r="M790" s="2">
        <v>314.58160400390602</v>
      </c>
      <c r="N790" s="2">
        <v>81.328308105468693</v>
      </c>
      <c r="O790" s="2">
        <v>40.066654205322301</v>
      </c>
      <c r="P790" s="2">
        <v>128.99659729003901</v>
      </c>
      <c r="Q790" s="2">
        <v>93.311180114746094</v>
      </c>
      <c r="R790" s="2">
        <v>53.742782592773402</v>
      </c>
      <c r="S790" s="2">
        <v>83.854293823242202</v>
      </c>
      <c r="T790" s="2">
        <v>454.962646484375</v>
      </c>
      <c r="U790" s="2">
        <v>99.996864318847699</v>
      </c>
      <c r="V790" s="4">
        <f t="shared" si="240"/>
        <v>4.2086419236638251E-3</v>
      </c>
      <c r="W790" s="4">
        <f t="shared" si="241"/>
        <v>4.5046460908900101E-3</v>
      </c>
      <c r="X790" s="4">
        <f t="shared" si="242"/>
        <v>-5.5633242912820277E-3</v>
      </c>
      <c r="Y790" s="4">
        <f t="shared" si="243"/>
        <v>-3.8198335718330825E-2</v>
      </c>
      <c r="Z790" s="4">
        <f t="shared" si="244"/>
        <v>-7.4806800493399054E-3</v>
      </c>
      <c r="AA790" s="4">
        <f t="shared" si="245"/>
        <v>-1.7072928987663775E-3</v>
      </c>
      <c r="AB790" s="4">
        <f t="shared" si="246"/>
        <v>2.9644110196335978E-3</v>
      </c>
      <c r="AC790" s="4">
        <f t="shared" si="247"/>
        <v>7.3546544199659634E-3</v>
      </c>
      <c r="AD790" s="4">
        <f t="shared" si="248"/>
        <v>-6.0298269851743139E-3</v>
      </c>
      <c r="AE790" s="4">
        <f t="shared" si="249"/>
        <v>-1.1158356634344392E-2</v>
      </c>
      <c r="AF790" s="4">
        <f t="shared" si="250"/>
        <v>4.7515785469980212E-2</v>
      </c>
      <c r="AG790" s="4">
        <f t="shared" si="251"/>
        <v>-1.7952955684172888E-2</v>
      </c>
      <c r="AH790" s="4">
        <f t="shared" si="252"/>
        <v>-1.0191995489538834E-2</v>
      </c>
      <c r="AI790" s="4">
        <f t="shared" si="253"/>
        <v>-1.6267426960904063E-2</v>
      </c>
      <c r="AJ790" s="4">
        <f t="shared" si="254"/>
        <v>-5.6407537252333717E-3</v>
      </c>
      <c r="AK790" s="4">
        <f t="shared" si="255"/>
        <v>-2.0068768434844823E-4</v>
      </c>
      <c r="AL790" s="4">
        <f t="shared" si="256"/>
        <v>6.1400306933687724E-3</v>
      </c>
      <c r="AM790" s="4">
        <f t="shared" si="257"/>
        <v>-2.1869603616437513E-2</v>
      </c>
      <c r="AN790" s="4">
        <f t="shared" si="258"/>
        <v>-1.4968912306347608E-2</v>
      </c>
      <c r="AO790" s="4">
        <f t="shared" si="259"/>
        <v>9.0266714870241419E-5</v>
      </c>
    </row>
    <row r="791" spans="1:41" x14ac:dyDescent="0.2">
      <c r="A791" s="3" t="s">
        <v>1806</v>
      </c>
      <c r="B791" s="2">
        <v>135.32133483886699</v>
      </c>
      <c r="C791" s="2">
        <v>257.28915405273398</v>
      </c>
      <c r="D791" s="2">
        <v>6.2913465499877903</v>
      </c>
      <c r="E791" s="2">
        <v>54.138904571533203</v>
      </c>
      <c r="F791" s="2">
        <v>226.62953186035199</v>
      </c>
      <c r="G791" s="2">
        <v>95.295211791992202</v>
      </c>
      <c r="H791" s="2">
        <v>142.62210083007801</v>
      </c>
      <c r="I791" s="2">
        <v>65.095123291015597</v>
      </c>
      <c r="J791" s="2">
        <v>221.29168701171901</v>
      </c>
      <c r="K791" s="2">
        <v>144.24824523925801</v>
      </c>
      <c r="L791" s="2">
        <v>318.05194091796898</v>
      </c>
      <c r="M791" s="2">
        <v>320.33251953125</v>
      </c>
      <c r="N791" s="2">
        <v>82.165740966796903</v>
      </c>
      <c r="O791" s="2">
        <v>40.729213714599602</v>
      </c>
      <c r="P791" s="2">
        <v>129.72836303710901</v>
      </c>
      <c r="Q791" s="2">
        <v>93.329910278320298</v>
      </c>
      <c r="R791" s="2">
        <v>53.4148139953613</v>
      </c>
      <c r="S791" s="2">
        <v>85.729156494140597</v>
      </c>
      <c r="T791" s="2">
        <v>461.87643432617199</v>
      </c>
      <c r="U791" s="2">
        <v>99.987838745117202</v>
      </c>
      <c r="V791" s="4">
        <f t="shared" si="240"/>
        <v>9.2918060712624904E-3</v>
      </c>
      <c r="W791" s="4">
        <f t="shared" si="241"/>
        <v>5.1385052523892326E-3</v>
      </c>
      <c r="X791" s="4">
        <f t="shared" si="242"/>
        <v>3.1563929292431653E-2</v>
      </c>
      <c r="Y791" s="4">
        <f t="shared" si="243"/>
        <v>-2.1034644716943961E-2</v>
      </c>
      <c r="Z791" s="4">
        <f t="shared" si="244"/>
        <v>2.522788776685099E-4</v>
      </c>
      <c r="AA791" s="4">
        <f t="shared" si="245"/>
        <v>1.2970414013072029E-2</v>
      </c>
      <c r="AB791" s="4">
        <f t="shared" si="246"/>
        <v>9.8534068045985235E-3</v>
      </c>
      <c r="AC791" s="4">
        <f t="shared" si="247"/>
        <v>-3.0050719425938109E-3</v>
      </c>
      <c r="AD791" s="4">
        <f t="shared" si="248"/>
        <v>2.5431044732902395E-3</v>
      </c>
      <c r="AE791" s="4">
        <f t="shared" si="249"/>
        <v>-3.169265421991882E-4</v>
      </c>
      <c r="AF791" s="4">
        <f t="shared" si="250"/>
        <v>5.6360210534700085E-3</v>
      </c>
      <c r="AG791" s="4">
        <f t="shared" si="251"/>
        <v>-4.7105463651594326E-3</v>
      </c>
      <c r="AH791" s="4">
        <f t="shared" si="252"/>
        <v>-2.7551390583964631E-4</v>
      </c>
      <c r="AI791" s="4">
        <f t="shared" si="253"/>
        <v>6.7827700956715916E-4</v>
      </c>
      <c r="AJ791" s="4">
        <f t="shared" si="254"/>
        <v>-3.2027641530114666E-3</v>
      </c>
      <c r="AK791" s="4">
        <f t="shared" si="255"/>
        <v>-3.2012127549172721E-3</v>
      </c>
      <c r="AL791" s="4">
        <f t="shared" si="256"/>
        <v>2.2222266024322493E-2</v>
      </c>
      <c r="AM791" s="4">
        <f t="shared" si="257"/>
        <v>3.7429548967517462E-2</v>
      </c>
      <c r="AN791" s="4">
        <f t="shared" si="258"/>
        <v>5.7273181740293781E-3</v>
      </c>
      <c r="AO791" s="4">
        <f t="shared" si="259"/>
        <v>9.2042409413956357E-3</v>
      </c>
    </row>
    <row r="792" spans="1:41" x14ac:dyDescent="0.2">
      <c r="A792" s="3" t="s">
        <v>1805</v>
      </c>
      <c r="B792" s="2">
        <v>134.07553100585901</v>
      </c>
      <c r="C792" s="2">
        <v>255.97383117675801</v>
      </c>
      <c r="D792" s="2">
        <v>6.0988430976867702</v>
      </c>
      <c r="E792" s="2">
        <v>55.302165985107401</v>
      </c>
      <c r="F792" s="2">
        <v>226.57237243652301</v>
      </c>
      <c r="G792" s="2">
        <v>94.075019836425795</v>
      </c>
      <c r="H792" s="2">
        <v>141.23049926757801</v>
      </c>
      <c r="I792" s="2">
        <v>65.291328430175795</v>
      </c>
      <c r="J792" s="2">
        <v>220.73034667968699</v>
      </c>
      <c r="K792" s="2">
        <v>144.29397583007801</v>
      </c>
      <c r="L792" s="2">
        <v>316.26943969726602</v>
      </c>
      <c r="M792" s="2">
        <v>321.84860229492199</v>
      </c>
      <c r="N792" s="2">
        <v>82.188385009765597</v>
      </c>
      <c r="O792" s="2">
        <v>40.701606750488303</v>
      </c>
      <c r="P792" s="2">
        <v>130.14518737793</v>
      </c>
      <c r="Q792" s="2">
        <v>93.629638671875</v>
      </c>
      <c r="R792" s="2">
        <v>52.253620147705099</v>
      </c>
      <c r="S792" s="2">
        <v>82.636123657226605</v>
      </c>
      <c r="T792" s="2">
        <v>459.24618530273398</v>
      </c>
      <c r="U792" s="2">
        <v>99.075920104980497</v>
      </c>
      <c r="V792" s="4">
        <f t="shared" si="240"/>
        <v>-8.7500057815965843E-3</v>
      </c>
      <c r="W792" s="4">
        <f t="shared" si="241"/>
        <v>2.8105953892791392E-3</v>
      </c>
      <c r="X792" s="4">
        <f t="shared" si="242"/>
        <v>4.3227602344691638E-3</v>
      </c>
      <c r="Y792" s="4">
        <f t="shared" si="243"/>
        <v>-3.153757335717592E-2</v>
      </c>
      <c r="Z792" s="4">
        <f t="shared" si="244"/>
        <v>-1.1715401080107013E-2</v>
      </c>
      <c r="AA792" s="4">
        <f t="shared" si="245"/>
        <v>-1.1679408274092277E-2</v>
      </c>
      <c r="AB792" s="4">
        <f t="shared" si="246"/>
        <v>-4.0374669529972028E-3</v>
      </c>
      <c r="AC792" s="4">
        <f t="shared" si="247"/>
        <v>1.1305577335431511E-2</v>
      </c>
      <c r="AD792" s="4">
        <f t="shared" si="248"/>
        <v>-4.3169623188297999E-3</v>
      </c>
      <c r="AE792" s="4">
        <f t="shared" si="249"/>
        <v>-1.3924505651527377E-3</v>
      </c>
      <c r="AF792" s="4">
        <f t="shared" si="250"/>
        <v>1.6853533495229521E-2</v>
      </c>
      <c r="AG792" s="4">
        <f t="shared" si="251"/>
        <v>4.7633760234648973E-3</v>
      </c>
      <c r="AH792" s="4">
        <f t="shared" si="252"/>
        <v>-2.8373871601034108E-3</v>
      </c>
      <c r="AI792" s="4">
        <f t="shared" si="253"/>
        <v>-2.0810372854768219E-2</v>
      </c>
      <c r="AJ792" s="4">
        <f t="shared" si="254"/>
        <v>4.2170500359253963E-3</v>
      </c>
      <c r="AK792" s="4">
        <f t="shared" si="255"/>
        <v>-1.3912078625012612E-3</v>
      </c>
      <c r="AL792" s="4">
        <f t="shared" si="256"/>
        <v>-1.8644993804369899E-2</v>
      </c>
      <c r="AM792" s="4">
        <f t="shared" si="257"/>
        <v>-9.2423183290795807E-3</v>
      </c>
      <c r="AN792" s="4">
        <f t="shared" si="258"/>
        <v>-4.9255217261490675E-3</v>
      </c>
      <c r="AO792" s="4">
        <f t="shared" si="259"/>
        <v>-1.2953143986578843E-2</v>
      </c>
    </row>
    <row r="793" spans="1:41" x14ac:dyDescent="0.2">
      <c r="A793" s="3" t="s">
        <v>1804</v>
      </c>
      <c r="B793" s="2">
        <v>135.25904846191401</v>
      </c>
      <c r="C793" s="2">
        <v>255.25640869140599</v>
      </c>
      <c r="D793" s="2">
        <v>6.07259273529053</v>
      </c>
      <c r="E793" s="2">
        <v>57.103057861328097</v>
      </c>
      <c r="F793" s="2">
        <v>229.258224487305</v>
      </c>
      <c r="G793" s="2">
        <v>95.186744689941406</v>
      </c>
      <c r="H793" s="2">
        <v>141.80302429199199</v>
      </c>
      <c r="I793" s="2">
        <v>64.561424255371094</v>
      </c>
      <c r="J793" s="2">
        <v>221.68736267089801</v>
      </c>
      <c r="K793" s="2">
        <v>144.49517822265599</v>
      </c>
      <c r="L793" s="2">
        <v>311.02752685546898</v>
      </c>
      <c r="M793" s="2">
        <v>320.32278442382801</v>
      </c>
      <c r="N793" s="2">
        <v>82.422248840332003</v>
      </c>
      <c r="O793" s="2">
        <v>41.566623687744098</v>
      </c>
      <c r="P793" s="2">
        <v>129.59866333007801</v>
      </c>
      <c r="Q793" s="2">
        <v>93.760078430175795</v>
      </c>
      <c r="R793" s="2">
        <v>53.2463989257813</v>
      </c>
      <c r="S793" s="2">
        <v>83.406997680664105</v>
      </c>
      <c r="T793" s="2">
        <v>461.51940917968801</v>
      </c>
      <c r="U793" s="2">
        <v>100.376106262207</v>
      </c>
      <c r="V793" s="4">
        <f t="shared" si="240"/>
        <v>4.5602399882956881E-3</v>
      </c>
      <c r="W793" s="4">
        <f t="shared" si="241"/>
        <v>-7.8652045240246212E-3</v>
      </c>
      <c r="X793" s="4">
        <f t="shared" si="242"/>
        <v>-2.2535304020175444E-2</v>
      </c>
      <c r="Y793" s="4">
        <f t="shared" si="243"/>
        <v>-2.5588324229307551E-3</v>
      </c>
      <c r="Z793" s="4">
        <f t="shared" si="244"/>
        <v>-2.857243535014398E-2</v>
      </c>
      <c r="AA793" s="4">
        <f t="shared" si="245"/>
        <v>1.1428954069110403E-2</v>
      </c>
      <c r="AB793" s="4">
        <f t="shared" si="246"/>
        <v>-1.1360120885260328E-2</v>
      </c>
      <c r="AC793" s="4">
        <f t="shared" si="247"/>
        <v>-9.392990335073766E-3</v>
      </c>
      <c r="AD793" s="4">
        <f t="shared" si="248"/>
        <v>8.7235736960259E-4</v>
      </c>
      <c r="AE793" s="4">
        <f t="shared" si="249"/>
        <v>-1.4900847571531484E-2</v>
      </c>
      <c r="AF793" s="4">
        <f t="shared" si="250"/>
        <v>9.4550581901935663E-3</v>
      </c>
      <c r="AG793" s="4">
        <f t="shared" si="251"/>
        <v>-2.7101545569121273E-3</v>
      </c>
      <c r="AH793" s="4">
        <f t="shared" si="252"/>
        <v>-3.3100183655715036E-2</v>
      </c>
      <c r="AI793" s="4">
        <f t="shared" si="253"/>
        <v>-5.5041874190988717E-3</v>
      </c>
      <c r="AJ793" s="4">
        <f t="shared" si="254"/>
        <v>-7.1439916700864736E-4</v>
      </c>
      <c r="AK793" s="4">
        <f t="shared" si="255"/>
        <v>-8.4719417959431987E-3</v>
      </c>
      <c r="AL793" s="4">
        <f t="shared" si="256"/>
        <v>-9.726208376425129E-3</v>
      </c>
      <c r="AM793" s="4">
        <f t="shared" si="257"/>
        <v>-2.7302958355075638E-2</v>
      </c>
      <c r="AN793" s="4">
        <f t="shared" si="258"/>
        <v>-1.5568631052886117E-2</v>
      </c>
      <c r="AO793" s="4">
        <f t="shared" si="259"/>
        <v>-9.883433047244523E-4</v>
      </c>
    </row>
    <row r="794" spans="1:41" x14ac:dyDescent="0.2">
      <c r="A794" s="3" t="s">
        <v>1803</v>
      </c>
      <c r="B794" s="2">
        <v>134.64503479003901</v>
      </c>
      <c r="C794" s="2">
        <v>257.27996826171898</v>
      </c>
      <c r="D794" s="2">
        <v>6.2125954627990696</v>
      </c>
      <c r="E794" s="2">
        <v>57.249549865722699</v>
      </c>
      <c r="F794" s="2">
        <v>236.00135803222699</v>
      </c>
      <c r="G794" s="2">
        <v>94.111152648925795</v>
      </c>
      <c r="H794" s="2">
        <v>143.43243408203099</v>
      </c>
      <c r="I794" s="2">
        <v>65.173599243164105</v>
      </c>
      <c r="J794" s="2">
        <v>221.494140625</v>
      </c>
      <c r="K794" s="2">
        <v>146.68084716796901</v>
      </c>
      <c r="L794" s="2">
        <v>308.11428833007801</v>
      </c>
      <c r="M794" s="2">
        <v>321.19326782226602</v>
      </c>
      <c r="N794" s="2">
        <v>85.243835449218693</v>
      </c>
      <c r="O794" s="2">
        <v>41.796680450439503</v>
      </c>
      <c r="P794" s="2">
        <v>129.69131469726599</v>
      </c>
      <c r="Q794" s="2">
        <v>94.561195373535199</v>
      </c>
      <c r="R794" s="2">
        <v>53.769371032714801</v>
      </c>
      <c r="S794" s="2">
        <v>85.748176574707003</v>
      </c>
      <c r="T794" s="2">
        <v>468.81826782226602</v>
      </c>
      <c r="U794" s="2">
        <v>100.47541046142599</v>
      </c>
      <c r="V794" s="4">
        <f t="shared" si="240"/>
        <v>1.1903960544437046E-2</v>
      </c>
      <c r="W794" s="4">
        <f t="shared" si="241"/>
        <v>-3.6334867929184323E-3</v>
      </c>
      <c r="X794" s="4">
        <f t="shared" si="242"/>
        <v>-9.7627855393030115E-3</v>
      </c>
      <c r="Y794" s="4">
        <f t="shared" si="243"/>
        <v>-1.0278443283775647E-2</v>
      </c>
      <c r="Z794" s="4">
        <f t="shared" si="244"/>
        <v>5.1516460149182005E-3</v>
      </c>
      <c r="AA794" s="4">
        <f t="shared" si="245"/>
        <v>-3.912878508456976E-2</v>
      </c>
      <c r="AB794" s="4">
        <f t="shared" si="246"/>
        <v>-2.233295991258856E-2</v>
      </c>
      <c r="AC794" s="4">
        <f t="shared" si="247"/>
        <v>-1.2016653532004302E-2</v>
      </c>
      <c r="AD794" s="4">
        <f t="shared" si="248"/>
        <v>2.3254843454944489E-2</v>
      </c>
      <c r="AE794" s="4">
        <f t="shared" si="249"/>
        <v>2.0876899221385494E-2</v>
      </c>
      <c r="AF794" s="4">
        <f t="shared" si="250"/>
        <v>-6.1205119199126681E-3</v>
      </c>
      <c r="AG794" s="4">
        <f t="shared" si="251"/>
        <v>7.1455166983104236E-3</v>
      </c>
      <c r="AH794" s="4">
        <f t="shared" si="252"/>
        <v>8.8391300009883628E-3</v>
      </c>
      <c r="AI794" s="4">
        <f t="shared" si="253"/>
        <v>-9.3784365035165049E-3</v>
      </c>
      <c r="AJ794" s="4">
        <f t="shared" si="254"/>
        <v>2.0927362323540172E-2</v>
      </c>
      <c r="AK794" s="4">
        <f t="shared" si="255"/>
        <v>5.3480616125779487E-3</v>
      </c>
      <c r="AL794" s="4">
        <f t="shared" si="256"/>
        <v>-2.0032326036893096E-2</v>
      </c>
      <c r="AM794" s="4">
        <f t="shared" si="257"/>
        <v>-7.9277966217493594E-3</v>
      </c>
      <c r="AN794" s="4">
        <f t="shared" si="258"/>
        <v>2.4068982867607922E-2</v>
      </c>
      <c r="AO794" s="4">
        <f t="shared" si="259"/>
        <v>-3.8451673254521632E-2</v>
      </c>
    </row>
    <row r="795" spans="1:41" x14ac:dyDescent="0.2">
      <c r="A795" s="3" t="s">
        <v>1802</v>
      </c>
      <c r="B795" s="2">
        <v>133.06108093261699</v>
      </c>
      <c r="C795" s="2">
        <v>258.21820068359398</v>
      </c>
      <c r="D795" s="2">
        <v>6.2738456726074201</v>
      </c>
      <c r="E795" s="2">
        <v>57.8440971374512</v>
      </c>
      <c r="F795" s="2">
        <v>234.79179382324199</v>
      </c>
      <c r="G795" s="2">
        <v>97.943565368652301</v>
      </c>
      <c r="H795" s="2">
        <v>146.70887756347699</v>
      </c>
      <c r="I795" s="2">
        <v>65.966293334960895</v>
      </c>
      <c r="J795" s="2">
        <v>216.46038818359401</v>
      </c>
      <c r="K795" s="2">
        <v>143.681228637695</v>
      </c>
      <c r="L795" s="2">
        <v>310.01171875</v>
      </c>
      <c r="M795" s="2">
        <v>318.91445922851602</v>
      </c>
      <c r="N795" s="2">
        <v>84.496955871582003</v>
      </c>
      <c r="O795" s="2">
        <v>42.192378997802699</v>
      </c>
      <c r="P795" s="2">
        <v>127.032852172852</v>
      </c>
      <c r="Q795" s="2">
        <v>94.058166503906193</v>
      </c>
      <c r="R795" s="2">
        <v>54.868515014648402</v>
      </c>
      <c r="S795" s="2">
        <v>86.433403015136705</v>
      </c>
      <c r="T795" s="2">
        <v>457.79949951171898</v>
      </c>
      <c r="U795" s="2">
        <v>104.493354797363</v>
      </c>
      <c r="V795" s="4">
        <f t="shared" si="240"/>
        <v>-1.0128252221805334E-2</v>
      </c>
      <c r="W795" s="4">
        <f t="shared" si="241"/>
        <v>-1.3112515843479021E-2</v>
      </c>
      <c r="X795" s="4">
        <f t="shared" si="242"/>
        <v>-2.0491920135284593E-2</v>
      </c>
      <c r="Y795" s="4">
        <f t="shared" si="243"/>
        <v>4.9401077954977267E-3</v>
      </c>
      <c r="Z795" s="4">
        <f t="shared" si="244"/>
        <v>-8.7655489594884155E-3</v>
      </c>
      <c r="AA795" s="4">
        <f t="shared" si="245"/>
        <v>-2.946701975107285E-2</v>
      </c>
      <c r="AB795" s="4">
        <f t="shared" si="246"/>
        <v>-1.4437006857833468E-2</v>
      </c>
      <c r="AC795" s="4">
        <f t="shared" si="247"/>
        <v>-8.4937588320179221E-3</v>
      </c>
      <c r="AD795" s="4">
        <f t="shared" si="248"/>
        <v>-5.1346628736439184E-3</v>
      </c>
      <c r="AE795" s="4">
        <f t="shared" si="249"/>
        <v>-7.0906034320335114E-3</v>
      </c>
      <c r="AF795" s="4">
        <f t="shared" si="250"/>
        <v>-2.7155561714430586E-2</v>
      </c>
      <c r="AG795" s="4">
        <f t="shared" si="251"/>
        <v>-2.6685563837839522E-2</v>
      </c>
      <c r="AH795" s="4">
        <f t="shared" si="252"/>
        <v>-1.1386671501195038E-2</v>
      </c>
      <c r="AI795" s="4">
        <f t="shared" si="253"/>
        <v>-9.7192827956312407E-3</v>
      </c>
      <c r="AJ795" s="4">
        <f t="shared" si="254"/>
        <v>-1.3097297085838474E-2</v>
      </c>
      <c r="AK795" s="4">
        <f t="shared" si="255"/>
        <v>-4.8295873289970013E-3</v>
      </c>
      <c r="AL795" s="4">
        <f t="shared" si="256"/>
        <v>2.42420600993301E-4</v>
      </c>
      <c r="AM795" s="4">
        <f t="shared" si="257"/>
        <v>-2.0914187429139194E-2</v>
      </c>
      <c r="AN795" s="4">
        <f t="shared" si="258"/>
        <v>-7.9390409055564385E-3</v>
      </c>
      <c r="AO795" s="4">
        <f t="shared" si="259"/>
        <v>-2.929299260633626E-3</v>
      </c>
    </row>
    <row r="796" spans="1:41" x14ac:dyDescent="0.2">
      <c r="A796" s="3" t="s">
        <v>1801</v>
      </c>
      <c r="B796" s="2">
        <v>134.42254638671901</v>
      </c>
      <c r="C796" s="2">
        <v>261.64907836914102</v>
      </c>
      <c r="D796" s="2">
        <v>6.4050984382629403</v>
      </c>
      <c r="E796" s="2">
        <v>57.559745788574197</v>
      </c>
      <c r="F796" s="2">
        <v>236.86807250976599</v>
      </c>
      <c r="G796" s="2">
        <v>100.91729736328099</v>
      </c>
      <c r="H796" s="2">
        <v>148.85794067382801</v>
      </c>
      <c r="I796" s="2">
        <v>66.531394958496094</v>
      </c>
      <c r="J796" s="2">
        <v>217.57757568359401</v>
      </c>
      <c r="K796" s="2">
        <v>144.70729064941401</v>
      </c>
      <c r="L796" s="2">
        <v>318.66525268554699</v>
      </c>
      <c r="M796" s="2">
        <v>327.658203125</v>
      </c>
      <c r="N796" s="2">
        <v>85.470176696777301</v>
      </c>
      <c r="O796" s="2">
        <v>42.606483459472699</v>
      </c>
      <c r="P796" s="2">
        <v>128.71871948242199</v>
      </c>
      <c r="Q796" s="2">
        <v>94.514633178710895</v>
      </c>
      <c r="R796" s="2">
        <v>54.855216979980497</v>
      </c>
      <c r="S796" s="2">
        <v>88.279701232910199</v>
      </c>
      <c r="T796" s="2">
        <v>461.46307373046898</v>
      </c>
      <c r="U796" s="2">
        <v>104.800346374512</v>
      </c>
      <c r="V796" s="4">
        <f t="shared" si="240"/>
        <v>-1.0026921779846387E-2</v>
      </c>
      <c r="W796" s="4">
        <f t="shared" si="241"/>
        <v>1.0551024256855453E-2</v>
      </c>
      <c r="X796" s="4">
        <f t="shared" si="242"/>
        <v>-2.0080219035712117E-2</v>
      </c>
      <c r="Y796" s="4">
        <f t="shared" si="243"/>
        <v>-5.3603563814991883E-3</v>
      </c>
      <c r="Z796" s="4">
        <f t="shared" si="244"/>
        <v>1.7760705448048017E-2</v>
      </c>
      <c r="AA796" s="4">
        <f t="shared" si="245"/>
        <v>-1.6732836371090371E-2</v>
      </c>
      <c r="AB796" s="4">
        <f t="shared" si="246"/>
        <v>-1.0537908192060172E-2</v>
      </c>
      <c r="AC796" s="4">
        <f t="shared" si="247"/>
        <v>1.472351632925328E-2</v>
      </c>
      <c r="AD796" s="4">
        <f t="shared" si="248"/>
        <v>-5.9855586190231827E-3</v>
      </c>
      <c r="AE796" s="4">
        <f t="shared" si="249"/>
        <v>-1.6477196536926381E-2</v>
      </c>
      <c r="AF796" s="4">
        <f t="shared" si="250"/>
        <v>-4.4010487232204491E-3</v>
      </c>
      <c r="AG796" s="4">
        <f t="shared" si="251"/>
        <v>-3.6108893161796073E-2</v>
      </c>
      <c r="AH796" s="4">
        <f t="shared" si="252"/>
        <v>5.0786191452817445E-3</v>
      </c>
      <c r="AI796" s="4">
        <f t="shared" si="253"/>
        <v>-1.5103117128739815E-2</v>
      </c>
      <c r="AJ796" s="4">
        <f t="shared" si="254"/>
        <v>-2.2973024436987021E-3</v>
      </c>
      <c r="AK796" s="4">
        <f t="shared" si="255"/>
        <v>8.8792065948141007E-4</v>
      </c>
      <c r="AL796" s="4">
        <f t="shared" si="256"/>
        <v>-1.9175998435272193E-3</v>
      </c>
      <c r="AM796" s="4">
        <f t="shared" si="257"/>
        <v>-5.3082935586053585E-2</v>
      </c>
      <c r="AN796" s="4">
        <f t="shared" si="258"/>
        <v>-3.2060946120909717E-3</v>
      </c>
      <c r="AO796" s="4">
        <f t="shared" si="259"/>
        <v>-3.0062830735557156E-3</v>
      </c>
    </row>
    <row r="797" spans="1:41" x14ac:dyDescent="0.2">
      <c r="A797" s="3" t="s">
        <v>1800</v>
      </c>
      <c r="B797" s="2">
        <v>135.78404235839801</v>
      </c>
      <c r="C797" s="2">
        <v>258.917236328125</v>
      </c>
      <c r="D797" s="2">
        <v>6.5363497734069798</v>
      </c>
      <c r="E797" s="2">
        <v>57.869949340820298</v>
      </c>
      <c r="F797" s="2">
        <v>232.73454284668</v>
      </c>
      <c r="G797" s="2">
        <v>102.63466644287099</v>
      </c>
      <c r="H797" s="2">
        <v>150.44329833984401</v>
      </c>
      <c r="I797" s="2">
        <v>65.566032409667997</v>
      </c>
      <c r="J797" s="2">
        <v>218.88774108886699</v>
      </c>
      <c r="K797" s="2">
        <v>147.13160705566401</v>
      </c>
      <c r="L797" s="2">
        <v>320.07391357421898</v>
      </c>
      <c r="M797" s="2">
        <v>339.93280029296898</v>
      </c>
      <c r="N797" s="2">
        <v>85.038299560546903</v>
      </c>
      <c r="O797" s="2">
        <v>43.259841918945298</v>
      </c>
      <c r="P797" s="2">
        <v>129.01510620117199</v>
      </c>
      <c r="Q797" s="2">
        <v>94.4307861328125</v>
      </c>
      <c r="R797" s="2">
        <v>54.960609436035199</v>
      </c>
      <c r="S797" s="2">
        <v>93.228546142578097</v>
      </c>
      <c r="T797" s="2">
        <v>462.94732666015602</v>
      </c>
      <c r="U797" s="2">
        <v>105.11635589599599</v>
      </c>
      <c r="V797" s="4">
        <f t="shared" si="240"/>
        <v>-7.4155417181449067E-3</v>
      </c>
      <c r="W797" s="4">
        <f t="shared" si="241"/>
        <v>-1.8172295127858944E-2</v>
      </c>
      <c r="X797" s="4">
        <f t="shared" si="242"/>
        <v>9.4594207478212056E-3</v>
      </c>
      <c r="Y797" s="4">
        <f t="shared" si="243"/>
        <v>6.2931713598353587E-3</v>
      </c>
      <c r="Z797" s="4">
        <f t="shared" si="244"/>
        <v>-1.5273041817395425E-2</v>
      </c>
      <c r="AA797" s="4">
        <f t="shared" si="245"/>
        <v>1.1040894358590793E-2</v>
      </c>
      <c r="AB797" s="4">
        <f t="shared" si="246"/>
        <v>7.6603819981002508E-3</v>
      </c>
      <c r="AC797" s="4">
        <f t="shared" si="247"/>
        <v>1.0401388388064549E-2</v>
      </c>
      <c r="AD797" s="4">
        <f t="shared" si="248"/>
        <v>-4.2100075144020288E-3</v>
      </c>
      <c r="AE797" s="4">
        <f t="shared" si="249"/>
        <v>-4.3627717168255005E-3</v>
      </c>
      <c r="AF797" s="4">
        <f t="shared" si="250"/>
        <v>-1.7950317752929318E-4</v>
      </c>
      <c r="AG797" s="4">
        <f t="shared" si="251"/>
        <v>-4.8959586453893649E-3</v>
      </c>
      <c r="AH797" s="4">
        <f t="shared" si="252"/>
        <v>-9.2818441312195413E-3</v>
      </c>
      <c r="AI797" s="4">
        <f t="shared" si="253"/>
        <v>-2.6708070216213894E-2</v>
      </c>
      <c r="AJ797" s="4">
        <f t="shared" si="254"/>
        <v>-5.6401829310783937E-3</v>
      </c>
      <c r="AK797" s="4">
        <f t="shared" si="255"/>
        <v>8.0551684235840183E-3</v>
      </c>
      <c r="AL797" s="4">
        <f t="shared" si="256"/>
        <v>1.2129883920718438E-2</v>
      </c>
      <c r="AM797" s="4">
        <f t="shared" si="257"/>
        <v>1.9248837255856785E-2</v>
      </c>
      <c r="AN797" s="4">
        <f t="shared" si="258"/>
        <v>-5.0872196452846135E-3</v>
      </c>
      <c r="AO797" s="4">
        <f t="shared" si="259"/>
        <v>-1.17147622487922E-2</v>
      </c>
    </row>
    <row r="798" spans="1:41" x14ac:dyDescent="0.2">
      <c r="A798" s="3" t="s">
        <v>1799</v>
      </c>
      <c r="B798" s="2">
        <v>136.79847717285199</v>
      </c>
      <c r="C798" s="2">
        <v>263.70944213867199</v>
      </c>
      <c r="D798" s="2">
        <v>6.4750990867614702</v>
      </c>
      <c r="E798" s="2">
        <v>57.508041381835902</v>
      </c>
      <c r="F798" s="2">
        <v>236.34423828125</v>
      </c>
      <c r="G798" s="2">
        <v>101.513862609863</v>
      </c>
      <c r="H798" s="2">
        <v>149.29960632324199</v>
      </c>
      <c r="I798" s="2">
        <v>64.891075134277301</v>
      </c>
      <c r="J798" s="2">
        <v>219.81315612793</v>
      </c>
      <c r="K798" s="2">
        <v>147.77632141113301</v>
      </c>
      <c r="L798" s="2">
        <v>320.13137817382801</v>
      </c>
      <c r="M798" s="2">
        <v>341.60528564453102</v>
      </c>
      <c r="N798" s="2">
        <v>85.835006713867202</v>
      </c>
      <c r="O798" s="2">
        <v>44.446933746337898</v>
      </c>
      <c r="P798" s="2">
        <v>129.74690246582</v>
      </c>
      <c r="Q798" s="2">
        <v>93.676208496093693</v>
      </c>
      <c r="R798" s="2">
        <v>54.301933288574197</v>
      </c>
      <c r="S798" s="2">
        <v>91.4678955078125</v>
      </c>
      <c r="T798" s="2">
        <v>465.31448364257801</v>
      </c>
      <c r="U798" s="2">
        <v>106.36236572265599</v>
      </c>
      <c r="V798" s="4">
        <f t="shared" si="240"/>
        <v>1.1048857075455269E-2</v>
      </c>
      <c r="W798" s="4">
        <f t="shared" si="241"/>
        <v>-3.8913022127538359E-3</v>
      </c>
      <c r="X798" s="4">
        <f t="shared" si="242"/>
        <v>6.8027357152147328E-3</v>
      </c>
      <c r="Y798" s="4">
        <f t="shared" si="243"/>
        <v>1.1518534400707594E-2</v>
      </c>
      <c r="Z798" s="4">
        <f t="shared" si="244"/>
        <v>1.9380175917164621E-3</v>
      </c>
      <c r="AA798" s="4">
        <f t="shared" si="245"/>
        <v>-1.955478161783572E-2</v>
      </c>
      <c r="AB798" s="4">
        <f t="shared" si="246"/>
        <v>-5.5825399606558804E-3</v>
      </c>
      <c r="AC798" s="4">
        <f t="shared" si="247"/>
        <v>1.7099496437031465E-2</v>
      </c>
      <c r="AD798" s="4">
        <f t="shared" si="248"/>
        <v>3.3875367067320622E-3</v>
      </c>
      <c r="AE798" s="4">
        <f t="shared" si="249"/>
        <v>3.7002932438902621E-3</v>
      </c>
      <c r="AF798" s="4">
        <f t="shared" si="250"/>
        <v>6.0835548653576767E-3</v>
      </c>
      <c r="AG798" s="4">
        <f t="shared" si="251"/>
        <v>1.5298978235926379E-2</v>
      </c>
      <c r="AH798" s="4">
        <f t="shared" si="252"/>
        <v>1.22934833983678E-2</v>
      </c>
      <c r="AI798" s="4">
        <f t="shared" si="253"/>
        <v>6.6694296840173646E-3</v>
      </c>
      <c r="AJ798" s="4">
        <f t="shared" si="254"/>
        <v>1.309128861824411E-2</v>
      </c>
      <c r="AK798" s="4">
        <f t="shared" si="255"/>
        <v>-4.969704340447562E-4</v>
      </c>
      <c r="AL798" s="4">
        <f t="shared" si="256"/>
        <v>1.1334281842148729E-3</v>
      </c>
      <c r="AM798" s="4">
        <f t="shared" si="257"/>
        <v>7.7591252539701977E-3</v>
      </c>
      <c r="AN798" s="4">
        <f t="shared" si="258"/>
        <v>2.2256453369071095E-3</v>
      </c>
      <c r="AO798" s="4">
        <f t="shared" si="259"/>
        <v>-3.8898028290076251E-3</v>
      </c>
    </row>
    <row r="799" spans="1:41" x14ac:dyDescent="0.2">
      <c r="A799" s="3" t="s">
        <v>1798</v>
      </c>
      <c r="B799" s="2">
        <v>135.30352783203099</v>
      </c>
      <c r="C799" s="2">
        <v>264.73962402343801</v>
      </c>
      <c r="D799" s="2">
        <v>6.4313483238220197</v>
      </c>
      <c r="E799" s="2">
        <v>56.853176116943402</v>
      </c>
      <c r="F799" s="2">
        <v>235.88708496093699</v>
      </c>
      <c r="G799" s="2">
        <v>103.538536071777</v>
      </c>
      <c r="H799" s="2">
        <v>150.13775634765599</v>
      </c>
      <c r="I799" s="2">
        <v>63.800125122070298</v>
      </c>
      <c r="J799" s="2">
        <v>219.071044921875</v>
      </c>
      <c r="K799" s="2">
        <v>147.231521606445</v>
      </c>
      <c r="L799" s="2">
        <v>318.19561767578102</v>
      </c>
      <c r="M799" s="2">
        <v>336.45782470703102</v>
      </c>
      <c r="N799" s="2">
        <v>84.792610168457003</v>
      </c>
      <c r="O799" s="2">
        <v>44.152462005615199</v>
      </c>
      <c r="P799" s="2">
        <v>128.07029724121099</v>
      </c>
      <c r="Q799" s="2">
        <v>93.722785949707003</v>
      </c>
      <c r="R799" s="2">
        <v>54.240455627441399</v>
      </c>
      <c r="S799" s="2">
        <v>90.763648986816406</v>
      </c>
      <c r="T799" s="2">
        <v>464.28115844726602</v>
      </c>
      <c r="U799" s="2">
        <v>106.777709960937</v>
      </c>
      <c r="V799" s="4">
        <f t="shared" si="240"/>
        <v>2.2528663314990028E-2</v>
      </c>
      <c r="W799" s="4">
        <f t="shared" si="241"/>
        <v>3.2417184449978972E-3</v>
      </c>
      <c r="X799" s="4">
        <f t="shared" si="242"/>
        <v>-4.065108188130339E-3</v>
      </c>
      <c r="Y799" s="4">
        <f t="shared" si="243"/>
        <v>-1.0497856967768903E-2</v>
      </c>
      <c r="Z799" s="4">
        <f t="shared" si="244"/>
        <v>5.6440355771582235E-3</v>
      </c>
      <c r="AA799" s="4">
        <f t="shared" si="245"/>
        <v>4.6666136559548418E-2</v>
      </c>
      <c r="AB799" s="4">
        <f t="shared" si="246"/>
        <v>2.095719471138079E-2</v>
      </c>
      <c r="AC799" s="4">
        <f t="shared" si="247"/>
        <v>6.1889256301370724E-3</v>
      </c>
      <c r="AD799" s="4">
        <f t="shared" si="248"/>
        <v>1.6797977033049999E-2</v>
      </c>
      <c r="AE799" s="4">
        <f t="shared" si="249"/>
        <v>4.6469645891086282E-3</v>
      </c>
      <c r="AF799" s="4">
        <f t="shared" si="250"/>
        <v>-1.5938480624726361E-3</v>
      </c>
      <c r="AG799" s="4">
        <f t="shared" si="251"/>
        <v>9.7430373610537489E-3</v>
      </c>
      <c r="AH799" s="4">
        <f t="shared" si="252"/>
        <v>8.4124980344728265E-3</v>
      </c>
      <c r="AI799" s="4">
        <f t="shared" si="253"/>
        <v>8.4070930616697483E-3</v>
      </c>
      <c r="AJ799" s="4">
        <f t="shared" si="254"/>
        <v>8.8287381297700793E-3</v>
      </c>
      <c r="AK799" s="4">
        <f t="shared" si="255"/>
        <v>2.8206379626628975E-2</v>
      </c>
      <c r="AL799" s="4">
        <f t="shared" si="256"/>
        <v>3.2948737190763529E-2</v>
      </c>
      <c r="AM799" s="4">
        <f t="shared" si="257"/>
        <v>-1.3651758568570078E-2</v>
      </c>
      <c r="AN799" s="4">
        <f t="shared" si="258"/>
        <v>1.7540535408567801E-2</v>
      </c>
      <c r="AO799" s="4">
        <f t="shared" si="259"/>
        <v>4.2151395703896845E-2</v>
      </c>
    </row>
    <row r="800" spans="1:41" x14ac:dyDescent="0.2">
      <c r="A800" s="3" t="s">
        <v>1797</v>
      </c>
      <c r="B800" s="2">
        <v>132.32247924804699</v>
      </c>
      <c r="C800" s="2">
        <v>263.88418579101602</v>
      </c>
      <c r="D800" s="2">
        <v>6.4575991630554199</v>
      </c>
      <c r="E800" s="2">
        <v>57.456344604492202</v>
      </c>
      <c r="F800" s="2">
        <v>234.56320190429699</v>
      </c>
      <c r="G800" s="2">
        <v>98.922218322753906</v>
      </c>
      <c r="H800" s="2">
        <v>147.05587768554699</v>
      </c>
      <c r="I800" s="2">
        <v>63.407699584960902</v>
      </c>
      <c r="J800" s="2">
        <v>215.45188903808599</v>
      </c>
      <c r="K800" s="2">
        <v>146.55050659179699</v>
      </c>
      <c r="L800" s="2">
        <v>318.70358276367199</v>
      </c>
      <c r="M800" s="2">
        <v>333.21133422851602</v>
      </c>
      <c r="N800" s="2">
        <v>84.085243225097699</v>
      </c>
      <c r="O800" s="2">
        <v>43.7843627929688</v>
      </c>
      <c r="P800" s="2">
        <v>126.949493408203</v>
      </c>
      <c r="Q800" s="2">
        <v>91.151725769042997</v>
      </c>
      <c r="R800" s="2">
        <v>52.510307312011697</v>
      </c>
      <c r="S800" s="2">
        <v>92.019882202148395</v>
      </c>
      <c r="T800" s="2">
        <v>456.27780151367199</v>
      </c>
      <c r="U800" s="2">
        <v>102.45892333984401</v>
      </c>
      <c r="V800" s="4">
        <f t="shared" si="240"/>
        <v>2.8282650537726082E-2</v>
      </c>
      <c r="W800" s="4">
        <f t="shared" si="241"/>
        <v>-1.2184802413050041E-3</v>
      </c>
      <c r="X800" s="4">
        <f t="shared" si="242"/>
        <v>8.1967084969138664E-3</v>
      </c>
      <c r="Y800" s="4">
        <f t="shared" si="243"/>
        <v>1.953371341719197E-3</v>
      </c>
      <c r="Z800" s="4">
        <f t="shared" si="244"/>
        <v>-1.0407108331029778E-2</v>
      </c>
      <c r="AA800" s="4">
        <f t="shared" si="245"/>
        <v>-7.7624660145786516E-3</v>
      </c>
      <c r="AB800" s="4">
        <f t="shared" si="246"/>
        <v>-9.1765850577213894E-3</v>
      </c>
      <c r="AC800" s="4">
        <f t="shared" si="247"/>
        <v>-1.4275321082050183E-2</v>
      </c>
      <c r="AD800" s="4">
        <f t="shared" si="248"/>
        <v>1.3199546536382739E-3</v>
      </c>
      <c r="AE800" s="4">
        <f t="shared" si="249"/>
        <v>-1.3507614441563986E-2</v>
      </c>
      <c r="AF800" s="4">
        <f t="shared" si="250"/>
        <v>-5.0260893806252866E-3</v>
      </c>
      <c r="AG800" s="4">
        <f t="shared" si="251"/>
        <v>3.1107573867411708E-3</v>
      </c>
      <c r="AH800" s="4">
        <f t="shared" si="252"/>
        <v>-2.0130181999100275E-2</v>
      </c>
      <c r="AI800" s="4">
        <f t="shared" si="253"/>
        <v>-1.5925587708790691E-2</v>
      </c>
      <c r="AJ800" s="4">
        <f t="shared" si="254"/>
        <v>-1.096904743846744E-2</v>
      </c>
      <c r="AK800" s="4">
        <f t="shared" si="255"/>
        <v>2.0480549391009989E-3</v>
      </c>
      <c r="AL800" s="4">
        <f t="shared" si="256"/>
        <v>5.3809682266209771E-3</v>
      </c>
      <c r="AM800" s="4">
        <f t="shared" si="257"/>
        <v>2.5562209692819336E-2</v>
      </c>
      <c r="AN800" s="4">
        <f t="shared" si="258"/>
        <v>5.194280966228826E-3</v>
      </c>
      <c r="AO800" s="4">
        <f t="shared" si="259"/>
        <v>3.7743481406988348E-3</v>
      </c>
    </row>
    <row r="801" spans="1:41" x14ac:dyDescent="0.2">
      <c r="A801" s="3" t="s">
        <v>1796</v>
      </c>
      <c r="B801" s="2">
        <v>128.68298339843699</v>
      </c>
      <c r="C801" s="2">
        <v>264.20611572265602</v>
      </c>
      <c r="D801" s="2">
        <v>6.4050984382629403</v>
      </c>
      <c r="E801" s="2">
        <v>57.344329833984403</v>
      </c>
      <c r="F801" s="2">
        <v>237.02999877929699</v>
      </c>
      <c r="G801" s="2">
        <v>99.696105957031193</v>
      </c>
      <c r="H801" s="2">
        <v>148.41784667968699</v>
      </c>
      <c r="I801" s="2">
        <v>64.325973510742202</v>
      </c>
      <c r="J801" s="2">
        <v>215.16787719726599</v>
      </c>
      <c r="K801" s="2">
        <v>148.55715942382801</v>
      </c>
      <c r="L801" s="2">
        <v>320.31350708007801</v>
      </c>
      <c r="M801" s="2">
        <v>332.17800903320301</v>
      </c>
      <c r="N801" s="2">
        <v>85.812667846679702</v>
      </c>
      <c r="O801" s="2">
        <v>44.4929389953613</v>
      </c>
      <c r="P801" s="2">
        <v>128.35745239257801</v>
      </c>
      <c r="Q801" s="2">
        <v>90.965423583984403</v>
      </c>
      <c r="R801" s="2">
        <v>52.229263305664098</v>
      </c>
      <c r="S801" s="2">
        <v>89.726280212402301</v>
      </c>
      <c r="T801" s="2">
        <v>453.92001342773398</v>
      </c>
      <c r="U801" s="2">
        <v>102.07366180419901</v>
      </c>
      <c r="V801" s="4">
        <f t="shared" si="240"/>
        <v>-3.6514645377212504E-3</v>
      </c>
      <c r="W801" s="4">
        <f t="shared" si="241"/>
        <v>7.6122242976402873E-3</v>
      </c>
      <c r="X801" s="4">
        <f t="shared" si="242"/>
        <v>-1.7449541797106841E-2</v>
      </c>
      <c r="Y801" s="4">
        <f t="shared" si="243"/>
        <v>-3.8915394402030687E-3</v>
      </c>
      <c r="Z801" s="4">
        <f t="shared" si="244"/>
        <v>-3.1642832189422978E-3</v>
      </c>
      <c r="AA801" s="4">
        <f t="shared" si="245"/>
        <v>-1.0980179819883669E-2</v>
      </c>
      <c r="AB801" s="4">
        <f t="shared" si="246"/>
        <v>-2.349347296441676E-2</v>
      </c>
      <c r="AC801" s="4">
        <f t="shared" si="247"/>
        <v>-1.8268532390800665E-3</v>
      </c>
      <c r="AD801" s="4">
        <f t="shared" si="248"/>
        <v>-9.573629502329024E-3</v>
      </c>
      <c r="AE801" s="4">
        <f t="shared" si="249"/>
        <v>1.2850513305763544E-3</v>
      </c>
      <c r="AF801" s="4">
        <f t="shared" si="250"/>
        <v>-8.5131011696973555E-3</v>
      </c>
      <c r="AG801" s="4">
        <f t="shared" si="251"/>
        <v>3.091252494524833E-3</v>
      </c>
      <c r="AH801" s="4">
        <f t="shared" si="252"/>
        <v>-1.4114792882499977E-2</v>
      </c>
      <c r="AI801" s="4">
        <f t="shared" si="253"/>
        <v>-7.5944371785733669E-3</v>
      </c>
      <c r="AJ801" s="4">
        <f t="shared" si="254"/>
        <v>-1.0355461187546796E-2</v>
      </c>
      <c r="AK801" s="4">
        <f t="shared" si="255"/>
        <v>-2.2478883055074869E-3</v>
      </c>
      <c r="AL801" s="4">
        <f t="shared" si="256"/>
        <v>-2.348689916605856E-3</v>
      </c>
      <c r="AM801" s="4">
        <f t="shared" si="257"/>
        <v>-2.8557053569347071E-3</v>
      </c>
      <c r="AN801" s="4">
        <f t="shared" si="258"/>
        <v>1.3294730074782869E-2</v>
      </c>
      <c r="AO801" s="4">
        <f t="shared" si="259"/>
        <v>-8.7015545359779897E-3</v>
      </c>
    </row>
    <row r="802" spans="1:41" x14ac:dyDescent="0.2">
      <c r="A802" s="3" t="s">
        <v>1795</v>
      </c>
      <c r="B802" s="2">
        <v>129.15458679199199</v>
      </c>
      <c r="C802" s="2">
        <v>262.21011352539102</v>
      </c>
      <c r="D802" s="2">
        <v>6.5188493728637704</v>
      </c>
      <c r="E802" s="2">
        <v>57.568359375</v>
      </c>
      <c r="F802" s="2">
        <v>237.78240966796901</v>
      </c>
      <c r="G802" s="2">
        <v>100.802940368652</v>
      </c>
      <c r="H802" s="2">
        <v>151.98858642578099</v>
      </c>
      <c r="I802" s="2">
        <v>64.443702697753906</v>
      </c>
      <c r="J802" s="2">
        <v>217.24772644043</v>
      </c>
      <c r="K802" s="2">
        <v>148.36650085449199</v>
      </c>
      <c r="L802" s="2">
        <v>323.06378173828102</v>
      </c>
      <c r="M802" s="2">
        <v>331.15432739257801</v>
      </c>
      <c r="N802" s="2">
        <v>87.041236877441406</v>
      </c>
      <c r="O802" s="2">
        <v>44.833423614502003</v>
      </c>
      <c r="P802" s="2">
        <v>129.70056152343699</v>
      </c>
      <c r="Q802" s="2">
        <v>91.170364379882798</v>
      </c>
      <c r="R802" s="2">
        <v>52.352222442627003</v>
      </c>
      <c r="S802" s="2">
        <v>89.983245849609403</v>
      </c>
      <c r="T802" s="2">
        <v>447.96444702148398</v>
      </c>
      <c r="U802" s="2">
        <v>102.96965789794901</v>
      </c>
      <c r="V802" s="4">
        <f t="shared" si="240"/>
        <v>8.2733475238481048E-4</v>
      </c>
      <c r="W802" s="4">
        <f t="shared" si="241"/>
        <v>7.2076866673750116E-3</v>
      </c>
      <c r="X802" s="4">
        <f t="shared" si="242"/>
        <v>1.4986303902284314E-2</v>
      </c>
      <c r="Y802" s="4">
        <f t="shared" si="243"/>
        <v>1.1966066895898013E-2</v>
      </c>
      <c r="Z802" s="4">
        <f t="shared" si="244"/>
        <v>-7.0003087331329391E-3</v>
      </c>
      <c r="AA802" s="4">
        <f t="shared" si="245"/>
        <v>4.2143560321655622E-2</v>
      </c>
      <c r="AB802" s="4">
        <f t="shared" si="246"/>
        <v>2.6231919386068499E-2</v>
      </c>
      <c r="AC802" s="4">
        <f t="shared" si="247"/>
        <v>-2.9144934370782488E-3</v>
      </c>
      <c r="AD802" s="4">
        <f t="shared" si="248"/>
        <v>-1.4218607683150104E-2</v>
      </c>
      <c r="AE802" s="4">
        <f t="shared" si="249"/>
        <v>2.4493450548136698E-4</v>
      </c>
      <c r="AF802" s="4">
        <f t="shared" si="250"/>
        <v>4.4167360647456848E-2</v>
      </c>
      <c r="AG802" s="4">
        <f t="shared" si="251"/>
        <v>5.9822545021956854E-3</v>
      </c>
      <c r="AH802" s="4">
        <f t="shared" si="252"/>
        <v>3.4337974822040143E-3</v>
      </c>
      <c r="AI802" s="4">
        <f t="shared" si="253"/>
        <v>2.3529446599922781E-2</v>
      </c>
      <c r="AJ802" s="4">
        <f t="shared" si="254"/>
        <v>-9.7596283058235724E-3</v>
      </c>
      <c r="AK802" s="4">
        <f t="shared" si="255"/>
        <v>2.3556008619168975E-3</v>
      </c>
      <c r="AL802" s="4">
        <f t="shared" si="256"/>
        <v>3.0423570127869323E-2</v>
      </c>
      <c r="AM802" s="4">
        <f t="shared" si="257"/>
        <v>2.9620114769237225E-2</v>
      </c>
      <c r="AN802" s="4">
        <f t="shared" si="258"/>
        <v>3.4510915912614746E-3</v>
      </c>
      <c r="AO802" s="4">
        <f t="shared" si="259"/>
        <v>2.8551041556957132E-2</v>
      </c>
    </row>
    <row r="803" spans="1:41" x14ac:dyDescent="0.2">
      <c r="A803" s="3" t="s">
        <v>1794</v>
      </c>
      <c r="B803" s="2">
        <v>129.04782104492199</v>
      </c>
      <c r="C803" s="2">
        <v>260.33370971679699</v>
      </c>
      <c r="D803" s="2">
        <v>6.4225983619689897</v>
      </c>
      <c r="E803" s="2">
        <v>56.887638092041001</v>
      </c>
      <c r="F803" s="2">
        <v>239.45869445800801</v>
      </c>
      <c r="G803" s="2">
        <v>96.726539611816406</v>
      </c>
      <c r="H803" s="2">
        <v>148.10354614257801</v>
      </c>
      <c r="I803" s="2">
        <v>64.632072448730497</v>
      </c>
      <c r="J803" s="2">
        <v>220.38124084472699</v>
      </c>
      <c r="K803" s="2">
        <v>148.33016967773401</v>
      </c>
      <c r="L803" s="2">
        <v>309.39846801757801</v>
      </c>
      <c r="M803" s="2">
        <v>329.18505859375</v>
      </c>
      <c r="N803" s="2">
        <v>86.743377685546903</v>
      </c>
      <c r="O803" s="2">
        <v>43.802768707275398</v>
      </c>
      <c r="P803" s="2">
        <v>130.97886657714801</v>
      </c>
      <c r="Q803" s="2">
        <v>90.956108093261705</v>
      </c>
      <c r="R803" s="2">
        <v>50.806507110595703</v>
      </c>
      <c r="S803" s="2">
        <v>87.394607543945298</v>
      </c>
      <c r="T803" s="2">
        <v>446.42379760742199</v>
      </c>
      <c r="U803" s="2">
        <v>100.111373901367</v>
      </c>
      <c r="V803" s="4">
        <f t="shared" si="240"/>
        <v>-1.2395229253874737E-3</v>
      </c>
      <c r="W803" s="4">
        <f t="shared" si="241"/>
        <v>-6.9820542116097112E-3</v>
      </c>
      <c r="X803" s="4">
        <f t="shared" si="242"/>
        <v>-2.5232413617718299E-2</v>
      </c>
      <c r="Y803" s="4">
        <f t="shared" si="243"/>
        <v>-1.5802073218595922E-2</v>
      </c>
      <c r="Z803" s="4">
        <f t="shared" si="244"/>
        <v>1.4772469427656672E-2</v>
      </c>
      <c r="AA803" s="4">
        <f t="shared" si="245"/>
        <v>-5.735036588512505E-3</v>
      </c>
      <c r="AB803" s="4">
        <f t="shared" si="246"/>
        <v>1.1212715349137755E-3</v>
      </c>
      <c r="AC803" s="4">
        <f t="shared" si="247"/>
        <v>4.7585589658767939E-3</v>
      </c>
      <c r="AD803" s="4">
        <f t="shared" si="248"/>
        <v>1.798726178937915E-2</v>
      </c>
      <c r="AE803" s="4">
        <f t="shared" si="249"/>
        <v>-7.5937059516719497E-3</v>
      </c>
      <c r="AF803" s="4">
        <f t="shared" si="250"/>
        <v>-2.2864502775783225E-3</v>
      </c>
      <c r="AG803" s="4">
        <f t="shared" si="251"/>
        <v>-4.1877390695682941E-3</v>
      </c>
      <c r="AH803" s="4">
        <f t="shared" si="252"/>
        <v>-8.4265569324369384E-3</v>
      </c>
      <c r="AI803" s="4">
        <f t="shared" si="253"/>
        <v>-4.5135603310556494E-2</v>
      </c>
      <c r="AJ803" s="4">
        <f t="shared" si="254"/>
        <v>-8.4846461679392131E-3</v>
      </c>
      <c r="AK803" s="4">
        <f t="shared" si="255"/>
        <v>1.2023177266462666E-2</v>
      </c>
      <c r="AL803" s="4">
        <f t="shared" si="256"/>
        <v>-7.7187655339393041E-3</v>
      </c>
      <c r="AM803" s="4">
        <f t="shared" si="257"/>
        <v>-2.9896582868994999E-2</v>
      </c>
      <c r="AN803" s="4">
        <f t="shared" si="258"/>
        <v>6.8218019327716262E-3</v>
      </c>
      <c r="AO803" s="4">
        <f t="shared" si="259"/>
        <v>-1.6977182104277783E-3</v>
      </c>
    </row>
    <row r="804" spans="1:41" x14ac:dyDescent="0.2">
      <c r="A804" s="3" t="s">
        <v>1793</v>
      </c>
      <c r="B804" s="2">
        <v>129.20797729492199</v>
      </c>
      <c r="C804" s="2">
        <v>262.16415405273398</v>
      </c>
      <c r="D804" s="2">
        <v>6.5888509750366202</v>
      </c>
      <c r="E804" s="2">
        <v>57.801013946533203</v>
      </c>
      <c r="F804" s="2">
        <v>235.97279357910199</v>
      </c>
      <c r="G804" s="2">
        <v>97.284469604492202</v>
      </c>
      <c r="H804" s="2">
        <v>147.93766784668</v>
      </c>
      <c r="I804" s="2">
        <v>64.325973510742202</v>
      </c>
      <c r="J804" s="2">
        <v>216.487228393555</v>
      </c>
      <c r="K804" s="2">
        <v>149.46516418457</v>
      </c>
      <c r="L804" s="2">
        <v>310.10751342773398</v>
      </c>
      <c r="M804" s="2">
        <v>330.56939697265602</v>
      </c>
      <c r="N804" s="2">
        <v>87.480537414550795</v>
      </c>
      <c r="O804" s="2">
        <v>45.873287200927699</v>
      </c>
      <c r="P804" s="2">
        <v>132.099685668945</v>
      </c>
      <c r="Q804" s="2">
        <v>89.875518798828097</v>
      </c>
      <c r="R804" s="2">
        <v>51.2017211914063</v>
      </c>
      <c r="S804" s="2">
        <v>90.087928771972699</v>
      </c>
      <c r="T804" s="2">
        <v>443.39901733398398</v>
      </c>
      <c r="U804" s="2">
        <v>100.281623840332</v>
      </c>
      <c r="V804" s="4">
        <f t="shared" si="240"/>
        <v>2.4854441574174591E-3</v>
      </c>
      <c r="W804" s="4">
        <f t="shared" si="241"/>
        <v>-3.5465465711600398E-2</v>
      </c>
      <c r="X804" s="4">
        <f t="shared" si="242"/>
        <v>-1.4397837325045638E-2</v>
      </c>
      <c r="Y804" s="4">
        <f t="shared" si="243"/>
        <v>-6.9578278233684678E-3</v>
      </c>
      <c r="Z804" s="4">
        <f t="shared" si="244"/>
        <v>1.1678314212381215E-2</v>
      </c>
      <c r="AA804" s="4">
        <f t="shared" si="245"/>
        <v>-2.8661311708332381E-2</v>
      </c>
      <c r="AB804" s="4">
        <f t="shared" si="246"/>
        <v>2.603394309123503E-3</v>
      </c>
      <c r="AC804" s="4">
        <f t="shared" si="247"/>
        <v>-2.3588251513979606E-2</v>
      </c>
      <c r="AD804" s="4">
        <f t="shared" si="248"/>
        <v>7.9344149931028021E-3</v>
      </c>
      <c r="AE804" s="4">
        <f t="shared" si="249"/>
        <v>-5.6179820905959965E-3</v>
      </c>
      <c r="AF804" s="4">
        <f t="shared" si="250"/>
        <v>-2.5448002617834996E-2</v>
      </c>
      <c r="AG804" s="4">
        <f t="shared" si="251"/>
        <v>2.5340310607528171E-2</v>
      </c>
      <c r="AH804" s="4">
        <f t="shared" si="252"/>
        <v>-2.327695306507313E-2</v>
      </c>
      <c r="AI804" s="4">
        <f t="shared" si="253"/>
        <v>-4.9208383065365617E-2</v>
      </c>
      <c r="AJ804" s="4">
        <f t="shared" si="254"/>
        <v>3.094811180017064E-3</v>
      </c>
      <c r="AK804" s="4">
        <f t="shared" si="255"/>
        <v>-4.95051344852321E-3</v>
      </c>
      <c r="AL804" s="4">
        <f t="shared" si="256"/>
        <v>1.1625815035953162E-2</v>
      </c>
      <c r="AM804" s="4">
        <f t="shared" si="257"/>
        <v>-2.0589752692381242E-2</v>
      </c>
      <c r="AN804" s="4">
        <f t="shared" si="258"/>
        <v>2.5272080588577893E-3</v>
      </c>
      <c r="AO804" s="4">
        <f t="shared" si="259"/>
        <v>6.9274696706309131E-3</v>
      </c>
    </row>
    <row r="805" spans="1:41" x14ac:dyDescent="0.2">
      <c r="A805" s="3" t="s">
        <v>1792</v>
      </c>
      <c r="B805" s="2">
        <v>128.88763427734401</v>
      </c>
      <c r="C805" s="2">
        <v>271.80380249023398</v>
      </c>
      <c r="D805" s="2">
        <v>6.6851019859314</v>
      </c>
      <c r="E805" s="2">
        <v>58.206001281738303</v>
      </c>
      <c r="F805" s="2">
        <v>233.24884033203099</v>
      </c>
      <c r="G805" s="2">
        <v>100.15504455566401</v>
      </c>
      <c r="H805" s="2">
        <v>147.55352783203099</v>
      </c>
      <c r="I805" s="2">
        <v>65.879966735839801</v>
      </c>
      <c r="J805" s="2">
        <v>214.78305053710901</v>
      </c>
      <c r="K805" s="2">
        <v>150.30960083007801</v>
      </c>
      <c r="L805" s="2">
        <v>318.20520019531301</v>
      </c>
      <c r="M805" s="2">
        <v>322.39968872070301</v>
      </c>
      <c r="N805" s="2">
        <v>89.565345764160199</v>
      </c>
      <c r="O805" s="2">
        <v>48.247467041015597</v>
      </c>
      <c r="P805" s="2">
        <v>131.69212341308599</v>
      </c>
      <c r="Q805" s="2">
        <v>90.322662353515597</v>
      </c>
      <c r="R805" s="2">
        <v>50.6133003234863</v>
      </c>
      <c r="S805" s="2">
        <v>91.9818115234375</v>
      </c>
      <c r="T805" s="2">
        <v>442.28128051757801</v>
      </c>
      <c r="U805" s="2">
        <v>99.591705322265597</v>
      </c>
      <c r="V805" s="4">
        <f t="shared" si="240"/>
        <v>-1.2005492770269773E-2</v>
      </c>
      <c r="W805" s="4">
        <f t="shared" si="241"/>
        <v>-7.1134477886788061E-2</v>
      </c>
      <c r="X805" s="4">
        <f t="shared" si="242"/>
        <v>1.1920439267379684E-2</v>
      </c>
      <c r="Y805" s="4">
        <f t="shared" si="243"/>
        <v>-3.6376541561249191E-2</v>
      </c>
      <c r="Z805" s="4">
        <f t="shared" si="244"/>
        <v>-1.8594210409264199E-2</v>
      </c>
      <c r="AA805" s="4">
        <f t="shared" si="245"/>
        <v>-5.4375530888638855E-2</v>
      </c>
      <c r="AB805" s="4">
        <f t="shared" si="246"/>
        <v>-1.3713971107430317E-2</v>
      </c>
      <c r="AC805" s="4">
        <f t="shared" si="247"/>
        <v>1.9679234534917992E-2</v>
      </c>
      <c r="AD805" s="4">
        <f t="shared" si="248"/>
        <v>4.0479358942714636E-2</v>
      </c>
      <c r="AE805" s="4">
        <f t="shared" si="249"/>
        <v>3.7594015608241067E-3</v>
      </c>
      <c r="AF805" s="4">
        <f t="shared" si="250"/>
        <v>2.9297390686433178E-3</v>
      </c>
      <c r="AG805" s="4">
        <f t="shared" si="251"/>
        <v>-3.4650058586814282E-2</v>
      </c>
      <c r="AH805" s="4">
        <f t="shared" si="252"/>
        <v>3.8235919176586947E-2</v>
      </c>
      <c r="AI805" s="4">
        <f t="shared" si="253"/>
        <v>-3.247839161014214E-2</v>
      </c>
      <c r="AJ805" s="4">
        <f t="shared" si="254"/>
        <v>-7.12350054575766E-3</v>
      </c>
      <c r="AK805" s="4">
        <f t="shared" si="255"/>
        <v>-1.4834273609566235E-2</v>
      </c>
      <c r="AL805" s="4">
        <f t="shared" si="256"/>
        <v>-1.1831163697040814E-2</v>
      </c>
      <c r="AM805" s="4">
        <f t="shared" si="257"/>
        <v>2.016046053201629E-2</v>
      </c>
      <c r="AN805" s="4">
        <f t="shared" si="258"/>
        <v>-5.2655947115399233E-2</v>
      </c>
      <c r="AO805" s="4">
        <f t="shared" si="259"/>
        <v>-3.1288060377133532E-2</v>
      </c>
    </row>
    <row r="806" spans="1:41" x14ac:dyDescent="0.2">
      <c r="A806" s="3" t="s">
        <v>1791</v>
      </c>
      <c r="B806" s="2">
        <v>130.45379638671901</v>
      </c>
      <c r="C806" s="2">
        <v>292.61911010742199</v>
      </c>
      <c r="D806" s="2">
        <v>6.6063513755798304</v>
      </c>
      <c r="E806" s="2">
        <v>60.403263092041001</v>
      </c>
      <c r="F806" s="2">
        <v>237.66809082031199</v>
      </c>
      <c r="G806" s="2">
        <v>105.914184570312</v>
      </c>
      <c r="H806" s="2">
        <v>149.60520935058599</v>
      </c>
      <c r="I806" s="2">
        <v>64.6085205078125</v>
      </c>
      <c r="J806" s="2">
        <v>206.42701721191401</v>
      </c>
      <c r="K806" s="2">
        <v>149.74664306640599</v>
      </c>
      <c r="L806" s="2">
        <v>317.27566528320301</v>
      </c>
      <c r="M806" s="2">
        <v>333.97183227539102</v>
      </c>
      <c r="N806" s="2">
        <v>86.266853332519503</v>
      </c>
      <c r="O806" s="2">
        <v>49.867069244384801</v>
      </c>
      <c r="P806" s="2">
        <v>132.636962890625</v>
      </c>
      <c r="Q806" s="2">
        <v>91.682708740234403</v>
      </c>
      <c r="R806" s="2">
        <v>51.219284057617202</v>
      </c>
      <c r="S806" s="2">
        <v>90.1640625</v>
      </c>
      <c r="T806" s="2">
        <v>466.86447143554699</v>
      </c>
      <c r="U806" s="2">
        <v>102.808380126953</v>
      </c>
      <c r="V806" s="4">
        <f t="shared" si="240"/>
        <v>-7.78345139769962E-3</v>
      </c>
      <c r="W806" s="4">
        <f t="shared" si="241"/>
        <v>-7.4256669865687304E-3</v>
      </c>
      <c r="X806" s="4">
        <f t="shared" si="242"/>
        <v>4.8611138442627724E-2</v>
      </c>
      <c r="Y806" s="4">
        <f t="shared" si="243"/>
        <v>-7.1287708064213728E-4</v>
      </c>
      <c r="Z806" s="4">
        <f t="shared" si="244"/>
        <v>-1.0900229224170071E-2</v>
      </c>
      <c r="AA806" s="4">
        <f t="shared" si="245"/>
        <v>-3.4216669256952444E-2</v>
      </c>
      <c r="AB806" s="4">
        <f t="shared" si="246"/>
        <v>-1.5285455451192389E-2</v>
      </c>
      <c r="AC806" s="4">
        <f t="shared" si="247"/>
        <v>2.2862915752515155E-2</v>
      </c>
      <c r="AD806" s="4">
        <f t="shared" si="248"/>
        <v>3.1164052126111523E-3</v>
      </c>
      <c r="AE806" s="4">
        <f t="shared" si="249"/>
        <v>9.1787403348822707E-3</v>
      </c>
      <c r="AF806" s="4">
        <f t="shared" si="250"/>
        <v>4.2282138490771571E-4</v>
      </c>
      <c r="AG806" s="4">
        <f t="shared" si="251"/>
        <v>-4.590932814458785E-3</v>
      </c>
      <c r="AH806" s="4">
        <f t="shared" si="252"/>
        <v>6.7778186664162431E-3</v>
      </c>
      <c r="AI806" s="4">
        <f t="shared" si="253"/>
        <v>2.380509695811503E-2</v>
      </c>
      <c r="AJ806" s="4">
        <f t="shared" si="254"/>
        <v>5.6890150132036174E-3</v>
      </c>
      <c r="AK806" s="4">
        <f t="shared" si="255"/>
        <v>-1.4321536259398301E-2</v>
      </c>
      <c r="AL806" s="4">
        <f t="shared" si="256"/>
        <v>-8.3319060426939318E-3</v>
      </c>
      <c r="AM806" s="4">
        <f t="shared" si="257"/>
        <v>2.1675756261965513E-2</v>
      </c>
      <c r="AN806" s="4">
        <f t="shared" si="258"/>
        <v>-4.3870004888832553E-3</v>
      </c>
      <c r="AO806" s="4">
        <f t="shared" si="259"/>
        <v>-1.094730349135317E-2</v>
      </c>
    </row>
    <row r="807" spans="1:41" x14ac:dyDescent="0.2">
      <c r="A807" s="3" t="s">
        <v>1790</v>
      </c>
      <c r="B807" s="2">
        <v>131.47714233398401</v>
      </c>
      <c r="C807" s="2">
        <v>294.80825805664102</v>
      </c>
      <c r="D807" s="2">
        <v>6.3000965118408203</v>
      </c>
      <c r="E807" s="2">
        <v>60.446353912353501</v>
      </c>
      <c r="F807" s="2">
        <v>240.28727722168</v>
      </c>
      <c r="G807" s="2">
        <v>109.666610717773</v>
      </c>
      <c r="H807" s="2">
        <v>151.927490234375</v>
      </c>
      <c r="I807" s="2">
        <v>63.164398193359403</v>
      </c>
      <c r="J807" s="2">
        <v>205.78570556640599</v>
      </c>
      <c r="K807" s="2">
        <v>148.38465881347699</v>
      </c>
      <c r="L807" s="2">
        <v>317.14157104492199</v>
      </c>
      <c r="M807" s="2">
        <v>335.51214599609398</v>
      </c>
      <c r="N807" s="2">
        <v>85.686088562011705</v>
      </c>
      <c r="O807" s="2">
        <v>48.7075805664063</v>
      </c>
      <c r="P807" s="2">
        <v>131.88665771484401</v>
      </c>
      <c r="Q807" s="2">
        <v>93.014823913574205</v>
      </c>
      <c r="R807" s="2">
        <v>51.649623870849602</v>
      </c>
      <c r="S807" s="2">
        <v>88.251152038574205</v>
      </c>
      <c r="T807" s="2">
        <v>468.921630859375</v>
      </c>
      <c r="U807" s="2">
        <v>103.94631195068401</v>
      </c>
      <c r="V807" s="4">
        <f t="shared" si="240"/>
        <v>1.4418146982968878E-2</v>
      </c>
      <c r="W807" s="4">
        <f t="shared" si="241"/>
        <v>2.1057815159590463E-2</v>
      </c>
      <c r="X807" s="4">
        <f t="shared" si="242"/>
        <v>-2.3066475720292468E-2</v>
      </c>
      <c r="Y807" s="4">
        <f t="shared" si="243"/>
        <v>6.889715746563929E-3</v>
      </c>
      <c r="Z807" s="4">
        <f t="shared" si="244"/>
        <v>-3.5219952238460854E-2</v>
      </c>
      <c r="AA807" s="4">
        <f t="shared" si="245"/>
        <v>1.1117406756735795E-2</v>
      </c>
      <c r="AB807" s="4">
        <f t="shared" si="246"/>
        <v>-1.0331074984649782E-3</v>
      </c>
      <c r="AC807" s="4">
        <f t="shared" si="247"/>
        <v>-4.3301398018621776E-3</v>
      </c>
      <c r="AD807" s="4">
        <f t="shared" si="248"/>
        <v>6.3177040770350532E-3</v>
      </c>
      <c r="AE807" s="4">
        <f t="shared" si="249"/>
        <v>8.7654218790478178E-3</v>
      </c>
      <c r="AF807" s="4">
        <f t="shared" si="250"/>
        <v>1.8183102567194173E-2</v>
      </c>
      <c r="AG807" s="4">
        <f t="shared" si="251"/>
        <v>1.0719505222771588E-2</v>
      </c>
      <c r="AH807" s="4">
        <f t="shared" si="252"/>
        <v>2.2206201364404297E-2</v>
      </c>
      <c r="AI807" s="4">
        <f t="shared" si="253"/>
        <v>3.6024962572413118E-3</v>
      </c>
      <c r="AJ807" s="4">
        <f t="shared" si="254"/>
        <v>9.7157107884482292E-3</v>
      </c>
      <c r="AK807" s="4">
        <f t="shared" si="255"/>
        <v>1.1548858086660275E-2</v>
      </c>
      <c r="AL807" s="4">
        <f t="shared" si="256"/>
        <v>6.8478634624352551E-3</v>
      </c>
      <c r="AM807" s="4">
        <f t="shared" si="257"/>
        <v>-4.2949432520021091E-3</v>
      </c>
      <c r="AN807" s="4">
        <f t="shared" si="258"/>
        <v>2.7583940969788962E-2</v>
      </c>
      <c r="AO807" s="4">
        <f t="shared" si="259"/>
        <v>2.1574421714969792E-2</v>
      </c>
    </row>
    <row r="808" spans="1:41" x14ac:dyDescent="0.2">
      <c r="A808" s="3" t="s">
        <v>1789</v>
      </c>
      <c r="B808" s="2">
        <v>129.60842895507801</v>
      </c>
      <c r="C808" s="2">
        <v>288.728271484375</v>
      </c>
      <c r="D808" s="2">
        <v>6.4488487243652299</v>
      </c>
      <c r="E808" s="2">
        <v>60.032745361328097</v>
      </c>
      <c r="F808" s="2">
        <v>249.05912780761699</v>
      </c>
      <c r="G808" s="2">
        <v>108.460807800293</v>
      </c>
      <c r="H808" s="2">
        <v>152.08460998535199</v>
      </c>
      <c r="I808" s="2">
        <v>63.439098358154297</v>
      </c>
      <c r="J808" s="2">
        <v>204.49377441406199</v>
      </c>
      <c r="K808" s="2">
        <v>147.09530639648401</v>
      </c>
      <c r="L808" s="2">
        <v>311.47793579101602</v>
      </c>
      <c r="M808" s="2">
        <v>331.95376586914102</v>
      </c>
      <c r="N808" s="2">
        <v>83.824661254882798</v>
      </c>
      <c r="O808" s="2">
        <v>48.532741546630902</v>
      </c>
      <c r="P808" s="2">
        <v>130.61761474609401</v>
      </c>
      <c r="Q808" s="2">
        <v>91.952873229980497</v>
      </c>
      <c r="R808" s="2">
        <v>51.29833984375</v>
      </c>
      <c r="S808" s="2">
        <v>88.631820678710895</v>
      </c>
      <c r="T808" s="2">
        <v>456.33413696289102</v>
      </c>
      <c r="U808" s="2">
        <v>101.751091003418</v>
      </c>
      <c r="V808" s="4">
        <f t="shared" si="240"/>
        <v>-4.3066518012395676E-3</v>
      </c>
      <c r="W808" s="4">
        <f t="shared" si="241"/>
        <v>-7.9578961287066099E-4</v>
      </c>
      <c r="X808" s="4">
        <f t="shared" si="242"/>
        <v>-1.6021338113941401E-2</v>
      </c>
      <c r="Y808" s="4">
        <f t="shared" si="243"/>
        <v>-3.0051330218786765E-3</v>
      </c>
      <c r="Z808" s="4">
        <f t="shared" si="244"/>
        <v>-1.1491640367757018E-2</v>
      </c>
      <c r="AA808" s="4">
        <f t="shared" si="245"/>
        <v>-2.4916920734322619E-2</v>
      </c>
      <c r="AB808" s="4">
        <f t="shared" si="246"/>
        <v>-2.9256278340296173E-2</v>
      </c>
      <c r="AC808" s="4">
        <f t="shared" si="247"/>
        <v>-2.8835678195931736E-2</v>
      </c>
      <c r="AD808" s="4">
        <f t="shared" si="248"/>
        <v>2.0250462480110202E-2</v>
      </c>
      <c r="AE808" s="4">
        <f t="shared" si="249"/>
        <v>-3.7032641767669849E-2</v>
      </c>
      <c r="AF808" s="4">
        <f t="shared" si="250"/>
        <v>1.0162662425351548E-3</v>
      </c>
      <c r="AG808" s="4">
        <f t="shared" si="251"/>
        <v>-4.6770054354753308E-3</v>
      </c>
      <c r="AH808" s="4">
        <f t="shared" si="252"/>
        <v>-2.3166819558026644E-2</v>
      </c>
      <c r="AI808" s="4">
        <f t="shared" si="253"/>
        <v>-1.0877683706587022E-2</v>
      </c>
      <c r="AJ808" s="4">
        <f t="shared" si="254"/>
        <v>3.1302719042901766E-3</v>
      </c>
      <c r="AK808" s="4">
        <f t="shared" si="255"/>
        <v>-8.9356123131478279E-3</v>
      </c>
      <c r="AL808" s="4">
        <f t="shared" si="256"/>
        <v>-1.7089844656209515E-3</v>
      </c>
      <c r="AM808" s="4">
        <f t="shared" si="257"/>
        <v>-1.8220786509711396E-3</v>
      </c>
      <c r="AN808" s="4">
        <f t="shared" si="258"/>
        <v>-5.3491841541611492E-4</v>
      </c>
      <c r="AO808" s="4">
        <f t="shared" si="259"/>
        <v>-1.7731943364427651E-2</v>
      </c>
    </row>
    <row r="809" spans="1:41" x14ac:dyDescent="0.2">
      <c r="A809" s="3" t="s">
        <v>1788</v>
      </c>
      <c r="B809" s="2">
        <v>130.169021606445</v>
      </c>
      <c r="C809" s="2">
        <v>288.95822143554699</v>
      </c>
      <c r="D809" s="2">
        <v>6.5538501739501998</v>
      </c>
      <c r="E809" s="2">
        <v>60.213695526122997</v>
      </c>
      <c r="F809" s="2">
        <v>251.95449829101599</v>
      </c>
      <c r="G809" s="2">
        <v>111.232376098633</v>
      </c>
      <c r="H809" s="2">
        <v>156.66813659668</v>
      </c>
      <c r="I809" s="2">
        <v>65.322723388671903</v>
      </c>
      <c r="J809" s="2">
        <v>200.43487548828099</v>
      </c>
      <c r="K809" s="2">
        <v>152.75212097168</v>
      </c>
      <c r="L809" s="2">
        <v>311.16171264648398</v>
      </c>
      <c r="M809" s="2">
        <v>333.51361083984398</v>
      </c>
      <c r="N809" s="2">
        <v>85.812667846679702</v>
      </c>
      <c r="O809" s="2">
        <v>49.066471099853501</v>
      </c>
      <c r="P809" s="2">
        <v>130.21002197265599</v>
      </c>
      <c r="Q809" s="2">
        <v>92.781936645507798</v>
      </c>
      <c r="R809" s="2">
        <v>51.386157989502003</v>
      </c>
      <c r="S809" s="2">
        <v>88.793609619140597</v>
      </c>
      <c r="T809" s="2">
        <v>456.578369140625</v>
      </c>
      <c r="U809" s="2">
        <v>103.58790588378901</v>
      </c>
      <c r="V809" s="4">
        <f t="shared" si="240"/>
        <v>-7.5983533411184637E-3</v>
      </c>
      <c r="W809" s="4">
        <f t="shared" si="241"/>
        <v>-7.769686799171764E-3</v>
      </c>
      <c r="X809" s="4">
        <f t="shared" si="242"/>
        <v>-1.4473686663548452E-2</v>
      </c>
      <c r="Y809" s="4">
        <f t="shared" si="243"/>
        <v>-1.9090459399970505E-2</v>
      </c>
      <c r="Z809" s="4">
        <f t="shared" si="244"/>
        <v>9.2326066168798935E-3</v>
      </c>
      <c r="AA809" s="4">
        <f t="shared" si="245"/>
        <v>-8.3434248512227194E-3</v>
      </c>
      <c r="AB809" s="4">
        <f t="shared" si="246"/>
        <v>-4.4411305267839825E-2</v>
      </c>
      <c r="AC809" s="4">
        <f t="shared" si="247"/>
        <v>2.5758064775059781E-2</v>
      </c>
      <c r="AD809" s="4">
        <f t="shared" si="248"/>
        <v>-5.6815063663646524E-3</v>
      </c>
      <c r="AE809" s="4">
        <f t="shared" si="249"/>
        <v>-3.9078463094174782E-3</v>
      </c>
      <c r="AF809" s="4">
        <f t="shared" si="250"/>
        <v>-1.4597204051690588E-2</v>
      </c>
      <c r="AG809" s="4">
        <f t="shared" si="251"/>
        <v>-1.6982073997715758E-2</v>
      </c>
      <c r="AH809" s="4">
        <f t="shared" si="252"/>
        <v>1.4971125452231261E-2</v>
      </c>
      <c r="AI809" s="4">
        <f t="shared" si="253"/>
        <v>-1.4963992237943228E-2</v>
      </c>
      <c r="AJ809" s="4">
        <f t="shared" si="254"/>
        <v>-4.1091634695512485E-3</v>
      </c>
      <c r="AK809" s="4">
        <f t="shared" si="255"/>
        <v>-6.483814889924288E-3</v>
      </c>
      <c r="AL809" s="4">
        <f t="shared" si="256"/>
        <v>-1.7078761368941292E-4</v>
      </c>
      <c r="AM809" s="4">
        <f t="shared" si="257"/>
        <v>-1.6051207392046513E-3</v>
      </c>
      <c r="AN809" s="4">
        <f t="shared" si="258"/>
        <v>-1.3056526828631997E-2</v>
      </c>
      <c r="AO809" s="4">
        <f t="shared" si="259"/>
        <v>-1.8257445747913024E-2</v>
      </c>
    </row>
    <row r="810" spans="1:41" x14ac:dyDescent="0.2">
      <c r="A810" s="3" t="s">
        <v>1787</v>
      </c>
      <c r="B810" s="2">
        <v>131.16566467285199</v>
      </c>
      <c r="C810" s="2">
        <v>291.22091674804699</v>
      </c>
      <c r="D810" s="2">
        <v>6.6501016616821298</v>
      </c>
      <c r="E810" s="2">
        <v>61.385574340820298</v>
      </c>
      <c r="F810" s="2">
        <v>249.64958190918</v>
      </c>
      <c r="G810" s="2">
        <v>112.168243408203</v>
      </c>
      <c r="H810" s="2">
        <v>163.94934082031199</v>
      </c>
      <c r="I810" s="2">
        <v>63.682388305664098</v>
      </c>
      <c r="J810" s="2">
        <v>201.580154418945</v>
      </c>
      <c r="K810" s="2">
        <v>153.35139465332</v>
      </c>
      <c r="L810" s="2">
        <v>315.77108764648398</v>
      </c>
      <c r="M810" s="2">
        <v>339.27520751953102</v>
      </c>
      <c r="N810" s="2">
        <v>84.546905517578097</v>
      </c>
      <c r="O810" s="2">
        <v>49.811855316162102</v>
      </c>
      <c r="P810" s="2">
        <v>130.74728393554699</v>
      </c>
      <c r="Q810" s="2">
        <v>93.387443542480497</v>
      </c>
      <c r="R810" s="2">
        <v>51.394935607910199</v>
      </c>
      <c r="S810" s="2">
        <v>88.936363220214801</v>
      </c>
      <c r="T810" s="2">
        <v>462.61856079101602</v>
      </c>
      <c r="U810" s="2">
        <v>105.51432800293</v>
      </c>
      <c r="V810" s="4">
        <f t="shared" si="240"/>
        <v>-2.6388772380209887E-3</v>
      </c>
      <c r="W810" s="4">
        <f t="shared" si="241"/>
        <v>1.461294965130294E-2</v>
      </c>
      <c r="X810" s="4">
        <f t="shared" si="242"/>
        <v>1.7402968356734445E-2</v>
      </c>
      <c r="Y810" s="4">
        <f t="shared" si="243"/>
        <v>6.7834596526381123E-3</v>
      </c>
      <c r="Z810" s="4">
        <f t="shared" si="244"/>
        <v>1.4239178424008965E-2</v>
      </c>
      <c r="AA810" s="4">
        <f t="shared" si="245"/>
        <v>3.5557037527266855E-2</v>
      </c>
      <c r="AB810" s="4">
        <f t="shared" si="246"/>
        <v>4.8637586968556017E-2</v>
      </c>
      <c r="AC810" s="4">
        <f t="shared" si="247"/>
        <v>4.3321035536880914E-3</v>
      </c>
      <c r="AD810" s="4">
        <f t="shared" si="248"/>
        <v>-4.4346466130152883E-3</v>
      </c>
      <c r="AE810" s="4">
        <f t="shared" si="249"/>
        <v>-3.6575053063730061E-3</v>
      </c>
      <c r="AF810" s="4">
        <f t="shared" si="250"/>
        <v>9.6518710666526966E-3</v>
      </c>
      <c r="AG810" s="4">
        <f t="shared" si="251"/>
        <v>-4.9182273544321658E-3</v>
      </c>
      <c r="AH810" s="4">
        <f t="shared" si="252"/>
        <v>5.4904080047020794E-3</v>
      </c>
      <c r="AI810" s="4">
        <f t="shared" si="253"/>
        <v>-1.7425914973219242E-2</v>
      </c>
      <c r="AJ810" s="4">
        <f t="shared" si="254"/>
        <v>-4.0221971722824851E-3</v>
      </c>
      <c r="AK810" s="4">
        <f t="shared" si="255"/>
        <v>2.3997690639930712E-3</v>
      </c>
      <c r="AL810" s="4">
        <f t="shared" si="256"/>
        <v>1.1756551359535605E-2</v>
      </c>
      <c r="AM810" s="4">
        <f t="shared" si="257"/>
        <v>1.1254029334439251E-2</v>
      </c>
      <c r="AN810" s="4">
        <f t="shared" si="258"/>
        <v>-4.0502123424345268E-5</v>
      </c>
      <c r="AO810" s="4">
        <f t="shared" si="259"/>
        <v>4.0190697473620488E-2</v>
      </c>
    </row>
    <row r="811" spans="1:41" x14ac:dyDescent="0.2">
      <c r="A811" s="3" t="s">
        <v>1786</v>
      </c>
      <c r="B811" s="2">
        <v>131.51271057128901</v>
      </c>
      <c r="C811" s="2">
        <v>287.026611328125</v>
      </c>
      <c r="D811" s="2">
        <v>6.5363497734069798</v>
      </c>
      <c r="E811" s="2">
        <v>60.971973419189503</v>
      </c>
      <c r="F811" s="2">
        <v>246.14468383789099</v>
      </c>
      <c r="G811" s="2">
        <v>108.316818237305</v>
      </c>
      <c r="H811" s="2">
        <v>156.34509277343699</v>
      </c>
      <c r="I811" s="2">
        <v>63.407699584960902</v>
      </c>
      <c r="J811" s="2">
        <v>202.47807312011699</v>
      </c>
      <c r="K811" s="2">
        <v>153.91433715820301</v>
      </c>
      <c r="L811" s="2">
        <v>312.75244140625</v>
      </c>
      <c r="M811" s="2">
        <v>340.95208740234398</v>
      </c>
      <c r="N811" s="2">
        <v>84.085243225097699</v>
      </c>
      <c r="O811" s="2">
        <v>50.695266723632798</v>
      </c>
      <c r="P811" s="2">
        <v>131.27529907226599</v>
      </c>
      <c r="Q811" s="2">
        <v>93.163871765136705</v>
      </c>
      <c r="R811" s="2">
        <v>50.7977294921875</v>
      </c>
      <c r="S811" s="2">
        <v>87.946609497070298</v>
      </c>
      <c r="T811" s="2">
        <v>462.63729858398398</v>
      </c>
      <c r="U811" s="2">
        <v>101.43748474121099</v>
      </c>
      <c r="V811" s="4">
        <f t="shared" si="240"/>
        <v>6.7700098432437296E-4</v>
      </c>
      <c r="W811" s="4">
        <f t="shared" si="241"/>
        <v>-4.1170372833179182E-3</v>
      </c>
      <c r="X811" s="4">
        <f t="shared" si="242"/>
        <v>1.0825374124772592E-2</v>
      </c>
      <c r="Y811" s="4">
        <f t="shared" si="243"/>
        <v>1.4334838114163414E-2</v>
      </c>
      <c r="Z811" s="4">
        <f t="shared" si="244"/>
        <v>3.2219223309438352E-3</v>
      </c>
      <c r="AA811" s="4">
        <f t="shared" si="245"/>
        <v>1.3130236809249768E-2</v>
      </c>
      <c r="AB811" s="4">
        <f t="shared" si="246"/>
        <v>-9.6775107069072188E-3</v>
      </c>
      <c r="AC811" s="4">
        <f t="shared" si="247"/>
        <v>1.1151308286659043E-3</v>
      </c>
      <c r="AD811" s="4">
        <f t="shared" si="248"/>
        <v>3.1776053214910009E-3</v>
      </c>
      <c r="AE811" s="4">
        <f t="shared" si="249"/>
        <v>7.1296326712050563E-3</v>
      </c>
      <c r="AF811" s="4">
        <f t="shared" si="250"/>
        <v>-6.9076615311760162E-3</v>
      </c>
      <c r="AG811" s="4">
        <f t="shared" si="251"/>
        <v>9.6422062530421276E-3</v>
      </c>
      <c r="AH811" s="4">
        <f t="shared" si="252"/>
        <v>-1.8000235582552045E-2</v>
      </c>
      <c r="AI811" s="4">
        <f t="shared" si="253"/>
        <v>3.1841163610071672E-2</v>
      </c>
      <c r="AJ811" s="4">
        <f t="shared" si="254"/>
        <v>-7.0504922102814361E-4</v>
      </c>
      <c r="AK811" s="4">
        <f t="shared" si="255"/>
        <v>5.42879305565005E-3</v>
      </c>
      <c r="AL811" s="4">
        <f t="shared" si="256"/>
        <v>-2.5866510112388208E-3</v>
      </c>
      <c r="AM811" s="4">
        <f t="shared" si="257"/>
        <v>-2.2736748581878054E-2</v>
      </c>
      <c r="AN811" s="4">
        <f t="shared" si="258"/>
        <v>1.830756497686767E-3</v>
      </c>
      <c r="AO811" s="4">
        <f t="shared" si="259"/>
        <v>-5.2718531195164323E-3</v>
      </c>
    </row>
    <row r="812" spans="1:41" x14ac:dyDescent="0.2">
      <c r="A812" s="3" t="s">
        <v>1785</v>
      </c>
      <c r="B812" s="2">
        <v>131.42373657226599</v>
      </c>
      <c r="C812" s="2">
        <v>288.21319580078102</v>
      </c>
      <c r="D812" s="2">
        <v>6.4663491249084499</v>
      </c>
      <c r="E812" s="2">
        <v>60.110301971435497</v>
      </c>
      <c r="F812" s="2">
        <v>245.35417175293</v>
      </c>
      <c r="G812" s="2">
        <v>106.91302490234401</v>
      </c>
      <c r="H812" s="2">
        <v>157.87290954589801</v>
      </c>
      <c r="I812" s="2">
        <v>63.337070465087898</v>
      </c>
      <c r="J812" s="2">
        <v>201.83671569824199</v>
      </c>
      <c r="K812" s="2">
        <v>152.82475280761699</v>
      </c>
      <c r="L812" s="2">
        <v>314.92785644531301</v>
      </c>
      <c r="M812" s="2">
        <v>337.69595336914102</v>
      </c>
      <c r="N812" s="2">
        <v>85.626541137695298</v>
      </c>
      <c r="O812" s="2">
        <v>49.130882263183601</v>
      </c>
      <c r="P812" s="2">
        <v>131.367919921875</v>
      </c>
      <c r="Q812" s="2">
        <v>92.660835266113295</v>
      </c>
      <c r="R812" s="2">
        <v>50.929466247558601</v>
      </c>
      <c r="S812" s="2">
        <v>89.992752075195298</v>
      </c>
      <c r="T812" s="2">
        <v>461.79187011718801</v>
      </c>
      <c r="U812" s="2">
        <v>101.97508239746099</v>
      </c>
      <c r="V812" s="4">
        <f t="shared" si="240"/>
        <v>-5.7892410591545195E-3</v>
      </c>
      <c r="W812" s="4">
        <f t="shared" si="241"/>
        <v>1.4965092127057966E-2</v>
      </c>
      <c r="X812" s="4">
        <f t="shared" si="242"/>
        <v>-6.7203714321618828E-3</v>
      </c>
      <c r="Y812" s="4">
        <f t="shared" si="243"/>
        <v>5.4770631430369129E-3</v>
      </c>
      <c r="Z812" s="4">
        <f t="shared" si="244"/>
        <v>1.9430028161944328E-2</v>
      </c>
      <c r="AA812" s="4">
        <f t="shared" si="245"/>
        <v>-1.0988286609137589E-2</v>
      </c>
      <c r="AB812" s="4">
        <f t="shared" si="246"/>
        <v>9.407316791152587E-4</v>
      </c>
      <c r="AC812" s="4">
        <f t="shared" si="247"/>
        <v>1.1658599748197492E-2</v>
      </c>
      <c r="AD812" s="4">
        <f t="shared" si="248"/>
        <v>1.4974349735072221E-2</v>
      </c>
      <c r="AE812" s="4">
        <f t="shared" si="249"/>
        <v>0</v>
      </c>
      <c r="AF812" s="4">
        <f t="shared" si="250"/>
        <v>6.5546891421561079E-3</v>
      </c>
      <c r="AG812" s="4">
        <f t="shared" si="251"/>
        <v>1.22147754390573E-2</v>
      </c>
      <c r="AH812" s="4">
        <f t="shared" si="252"/>
        <v>-6.2143224346079391E-2</v>
      </c>
      <c r="AI812" s="4">
        <f t="shared" si="253"/>
        <v>-4.4752893656658096E-3</v>
      </c>
      <c r="AJ812" s="4">
        <f t="shared" si="254"/>
        <v>5.4589823049898956E-3</v>
      </c>
      <c r="AK812" s="4">
        <f t="shared" si="255"/>
        <v>3.3454412588339331E-2</v>
      </c>
      <c r="AL812" s="4">
        <f t="shared" si="256"/>
        <v>-1.0915827431186525E-2</v>
      </c>
      <c r="AM812" s="4">
        <f t="shared" si="257"/>
        <v>-1.1499030608632272E-2</v>
      </c>
      <c r="AN812" s="4">
        <f t="shared" si="258"/>
        <v>1.1918195366601717E-2</v>
      </c>
      <c r="AO812" s="4">
        <f t="shared" si="259"/>
        <v>9.311726063249955E-3</v>
      </c>
    </row>
    <row r="813" spans="1:41" x14ac:dyDescent="0.2">
      <c r="A813" s="3" t="s">
        <v>1784</v>
      </c>
      <c r="B813" s="2">
        <v>132.18901062011699</v>
      </c>
      <c r="C813" s="2">
        <v>283.96365356445301</v>
      </c>
      <c r="D813" s="2">
        <v>6.5100994110107404</v>
      </c>
      <c r="E813" s="2">
        <v>59.782867431640597</v>
      </c>
      <c r="F813" s="2">
        <v>240.67779541015599</v>
      </c>
      <c r="G813" s="2">
        <v>108.100868225098</v>
      </c>
      <c r="H813" s="2">
        <v>157.724533081055</v>
      </c>
      <c r="I813" s="2">
        <v>62.6071586608887</v>
      </c>
      <c r="J813" s="2">
        <v>198.85893249511699</v>
      </c>
      <c r="K813" s="2">
        <v>152.82475280761699</v>
      </c>
      <c r="L813" s="2">
        <v>312.87704467773398</v>
      </c>
      <c r="M813" s="2">
        <v>333.620849609375</v>
      </c>
      <c r="N813" s="2">
        <v>91.300231933593693</v>
      </c>
      <c r="O813" s="2">
        <v>49.3517456054688</v>
      </c>
      <c r="P813" s="2">
        <v>130.65467834472699</v>
      </c>
      <c r="Q813" s="2">
        <v>89.661270141601605</v>
      </c>
      <c r="R813" s="2">
        <v>51.491539001464801</v>
      </c>
      <c r="S813" s="2">
        <v>91.039619445800795</v>
      </c>
      <c r="T813" s="2">
        <v>456.35296630859398</v>
      </c>
      <c r="U813" s="2">
        <v>101.03427886962901</v>
      </c>
      <c r="V813" s="4">
        <f t="shared" si="240"/>
        <v>-6.9522543472825844E-3</v>
      </c>
      <c r="W813" s="4">
        <f t="shared" si="241"/>
        <v>1.41919410239931E-2</v>
      </c>
      <c r="X813" s="4">
        <f t="shared" si="242"/>
        <v>2.762429358990813E-2</v>
      </c>
      <c r="Y813" s="4">
        <f t="shared" si="243"/>
        <v>-1.1515134016806534E-3</v>
      </c>
      <c r="Z813" s="4">
        <f t="shared" si="244"/>
        <v>1.1973877276578133E-2</v>
      </c>
      <c r="AA813" s="4">
        <f t="shared" si="245"/>
        <v>-1.3710739236798096E-2</v>
      </c>
      <c r="AB813" s="4">
        <f t="shared" si="246"/>
        <v>-1.3264267807389432E-3</v>
      </c>
      <c r="AC813" s="4">
        <f t="shared" si="247"/>
        <v>2.6905243738788186E-2</v>
      </c>
      <c r="AD813" s="4">
        <f t="shared" si="248"/>
        <v>1.1746973570977858E-2</v>
      </c>
      <c r="AE813" s="4">
        <f t="shared" si="249"/>
        <v>-2.5483235869004106E-3</v>
      </c>
      <c r="AF813" s="4">
        <f t="shared" si="250"/>
        <v>-6.4816782552136673E-3</v>
      </c>
      <c r="AG813" s="4">
        <f t="shared" si="251"/>
        <v>-1.1153648408434811E-2</v>
      </c>
      <c r="AH813" s="4">
        <f t="shared" si="252"/>
        <v>1.632847945610464E-2</v>
      </c>
      <c r="AI813" s="4">
        <f t="shared" si="253"/>
        <v>5.4370363830698746E-3</v>
      </c>
      <c r="AJ813" s="4">
        <f t="shared" si="254"/>
        <v>-1.3429439618500476E-2</v>
      </c>
      <c r="AK813" s="4">
        <f t="shared" si="255"/>
        <v>2.00296598113722E-2</v>
      </c>
      <c r="AL813" s="4">
        <f t="shared" si="256"/>
        <v>-4.5841699937054061E-3</v>
      </c>
      <c r="AM813" s="4">
        <f t="shared" si="257"/>
        <v>5.0862275008247665E-2</v>
      </c>
      <c r="AN813" s="4">
        <f t="shared" si="258"/>
        <v>-1.8696037801634671E-3</v>
      </c>
      <c r="AO813" s="4">
        <f t="shared" si="259"/>
        <v>-5.2050566197299492E-3</v>
      </c>
    </row>
    <row r="814" spans="1:41" x14ac:dyDescent="0.2">
      <c r="A814" s="3" t="s">
        <v>1783</v>
      </c>
      <c r="B814" s="2">
        <v>133.11445617675801</v>
      </c>
      <c r="C814" s="2">
        <v>279.99005126953102</v>
      </c>
      <c r="D814" s="2">
        <v>6.3350968360900897</v>
      </c>
      <c r="E814" s="2">
        <v>59.8517875671387</v>
      </c>
      <c r="F814" s="2">
        <v>237.83004760742199</v>
      </c>
      <c r="G814" s="2">
        <v>109.60361480712901</v>
      </c>
      <c r="H814" s="2">
        <v>157.93402099609401</v>
      </c>
      <c r="I814" s="2">
        <v>60.966831207275398</v>
      </c>
      <c r="J814" s="2">
        <v>196.55006408691401</v>
      </c>
      <c r="K814" s="2">
        <v>153.21519470214801</v>
      </c>
      <c r="L814" s="2">
        <v>314.91824340820301</v>
      </c>
      <c r="M814" s="2">
        <v>337.38391113281301</v>
      </c>
      <c r="N814" s="2">
        <v>89.833389282226605</v>
      </c>
      <c r="O814" s="2">
        <v>49.084869384765597</v>
      </c>
      <c r="P814" s="2">
        <v>132.433181762695</v>
      </c>
      <c r="Q814" s="2">
        <v>87.900650024414105</v>
      </c>
      <c r="R814" s="2">
        <v>51.728672027587898</v>
      </c>
      <c r="S814" s="2">
        <v>86.633255004882798</v>
      </c>
      <c r="T814" s="2">
        <v>457.207763671875</v>
      </c>
      <c r="U814" s="2">
        <v>101.56291961669901</v>
      </c>
      <c r="V814" s="4">
        <f t="shared" si="240"/>
        <v>5.9174606542354595E-3</v>
      </c>
      <c r="W814" s="4">
        <f t="shared" si="241"/>
        <v>1.5038527306327107E-2</v>
      </c>
      <c r="X814" s="4">
        <f t="shared" si="242"/>
        <v>3.2810167352789125E-2</v>
      </c>
      <c r="Y814" s="4">
        <f t="shared" si="243"/>
        <v>8.4203276388638212E-3</v>
      </c>
      <c r="Z814" s="4">
        <f t="shared" si="244"/>
        <v>1.6114018068547946E-2</v>
      </c>
      <c r="AA814" s="4">
        <f t="shared" si="245"/>
        <v>1.8054026726708128E-2</v>
      </c>
      <c r="AB814" s="4">
        <f t="shared" si="246"/>
        <v>1.06143977706772E-2</v>
      </c>
      <c r="AC814" s="4">
        <f t="shared" si="247"/>
        <v>1.0668622309889179E-2</v>
      </c>
      <c r="AD814" s="4">
        <f t="shared" si="248"/>
        <v>-7.4030744439291295E-3</v>
      </c>
      <c r="AE814" s="4">
        <f t="shared" si="249"/>
        <v>-4.6598375118450776E-3</v>
      </c>
      <c r="AF814" s="4">
        <f t="shared" si="250"/>
        <v>1.2571529163175587E-2</v>
      </c>
      <c r="AG814" s="4">
        <f t="shared" si="251"/>
        <v>-1.4270410135308593E-2</v>
      </c>
      <c r="AH814" s="4">
        <f t="shared" si="252"/>
        <v>1.8745222458759841E-2</v>
      </c>
      <c r="AI814" s="4">
        <f t="shared" si="253"/>
        <v>1.6580769846399709E-2</v>
      </c>
      <c r="AJ814" s="4">
        <f t="shared" si="254"/>
        <v>3.862012681143322E-3</v>
      </c>
      <c r="AK814" s="4">
        <f t="shared" si="255"/>
        <v>1.2735233334442242E-3</v>
      </c>
      <c r="AL814" s="4">
        <f t="shared" si="256"/>
        <v>-3.8897217745604918E-3</v>
      </c>
      <c r="AM814" s="4">
        <f t="shared" si="257"/>
        <v>2.9751277826500905E-2</v>
      </c>
      <c r="AN814" s="4">
        <f t="shared" si="258"/>
        <v>4.8724473712087454E-3</v>
      </c>
      <c r="AO814" s="4">
        <f t="shared" si="259"/>
        <v>1.8235690604487136E-2</v>
      </c>
    </row>
    <row r="815" spans="1:41" x14ac:dyDescent="0.2">
      <c r="A815" s="3" t="s">
        <v>1782</v>
      </c>
      <c r="B815" s="2">
        <v>132.33139038085901</v>
      </c>
      <c r="C815" s="2">
        <v>275.841796875</v>
      </c>
      <c r="D815" s="2">
        <v>6.1338443756103498</v>
      </c>
      <c r="E815" s="2">
        <v>59.352024078369098</v>
      </c>
      <c r="F815" s="2">
        <v>234.05842590332</v>
      </c>
      <c r="G815" s="2">
        <v>107.65991973877</v>
      </c>
      <c r="H815" s="2">
        <v>156.27525329589801</v>
      </c>
      <c r="I815" s="2">
        <v>60.323265075683601</v>
      </c>
      <c r="J815" s="2">
        <v>198.01599121093699</v>
      </c>
      <c r="K815" s="2">
        <v>153.93249511718699</v>
      </c>
      <c r="L815" s="2">
        <v>311.00839233398398</v>
      </c>
      <c r="M815" s="2">
        <v>342.26821899414102</v>
      </c>
      <c r="N815" s="2">
        <v>88.180427551269503</v>
      </c>
      <c r="O815" s="2">
        <v>48.284278869628899</v>
      </c>
      <c r="P815" s="2">
        <v>131.92369079589801</v>
      </c>
      <c r="Q815" s="2">
        <v>87.788848876953097</v>
      </c>
      <c r="R815" s="2">
        <v>51.930667877197301</v>
      </c>
      <c r="S815" s="2">
        <v>84.130271911621094</v>
      </c>
      <c r="T815" s="2">
        <v>454.99084472656301</v>
      </c>
      <c r="U815" s="2">
        <v>99.7440185546875</v>
      </c>
      <c r="V815" s="4">
        <f t="shared" si="240"/>
        <v>-3.2842028418192571E-3</v>
      </c>
      <c r="W815" s="4">
        <f t="shared" si="241"/>
        <v>-9.9045864344171168E-3</v>
      </c>
      <c r="X815" s="4">
        <f t="shared" si="242"/>
        <v>-1.406465050068216E-2</v>
      </c>
      <c r="Y815" s="4">
        <f t="shared" si="243"/>
        <v>1.2048157504763256E-2</v>
      </c>
      <c r="Z815" s="4">
        <f t="shared" si="244"/>
        <v>-2.3328868697427861E-2</v>
      </c>
      <c r="AA815" s="4">
        <f t="shared" si="245"/>
        <v>9.1944738896994789E-3</v>
      </c>
      <c r="AB815" s="4">
        <f t="shared" si="246"/>
        <v>9.9870991053359268E-3</v>
      </c>
      <c r="AC815" s="4">
        <f t="shared" si="247"/>
        <v>-3.040243121345702E-2</v>
      </c>
      <c r="AD815" s="4">
        <f t="shared" si="248"/>
        <v>-2.99872282311665E-3</v>
      </c>
      <c r="AE815" s="4">
        <f t="shared" si="249"/>
        <v>-1.3551038234864475E-3</v>
      </c>
      <c r="AF815" s="4">
        <f t="shared" si="250"/>
        <v>6.1670077945189688E-4</v>
      </c>
      <c r="AG815" s="4">
        <f t="shared" si="251"/>
        <v>-2.6418493372196224E-3</v>
      </c>
      <c r="AH815" s="4">
        <f t="shared" si="252"/>
        <v>-3.5193366849792379E-2</v>
      </c>
      <c r="AI815" s="4">
        <f t="shared" si="253"/>
        <v>1.8241807605636404E-2</v>
      </c>
      <c r="AJ815" s="4">
        <f t="shared" si="254"/>
        <v>-2.1148156312404208E-2</v>
      </c>
      <c r="AK815" s="4">
        <f t="shared" si="255"/>
        <v>-1.5667491601660696E-2</v>
      </c>
      <c r="AL815" s="4">
        <f t="shared" si="256"/>
        <v>1.267356411464504E-2</v>
      </c>
      <c r="AM815" s="4">
        <f t="shared" si="257"/>
        <v>-1.1959573137606518E-2</v>
      </c>
      <c r="AN815" s="4">
        <f t="shared" si="258"/>
        <v>1.7050182417892794E-2</v>
      </c>
      <c r="AO815" s="4">
        <f t="shared" si="259"/>
        <v>6.4188836794321072E-3</v>
      </c>
    </row>
    <row r="816" spans="1:41" x14ac:dyDescent="0.2">
      <c r="A816" s="3" t="s">
        <v>1781</v>
      </c>
      <c r="B816" s="2">
        <v>132.76742553710901</v>
      </c>
      <c r="C816" s="2">
        <v>278.60122680664102</v>
      </c>
      <c r="D816" s="2">
        <v>6.2213454246520996</v>
      </c>
      <c r="E816" s="2">
        <v>58.645454406738303</v>
      </c>
      <c r="F816" s="2">
        <v>239.649169921875</v>
      </c>
      <c r="G816" s="2">
        <v>106.679061889648</v>
      </c>
      <c r="H816" s="2">
        <v>154.72994995117199</v>
      </c>
      <c r="I816" s="2">
        <v>62.214744567871101</v>
      </c>
      <c r="J816" s="2">
        <v>198.611572265625</v>
      </c>
      <c r="K816" s="2">
        <v>154.14137268066401</v>
      </c>
      <c r="L816" s="2">
        <v>310.81671142578102</v>
      </c>
      <c r="M816" s="2">
        <v>343.17483520507801</v>
      </c>
      <c r="N816" s="2">
        <v>91.396995544433594</v>
      </c>
      <c r="O816" s="2">
        <v>47.419265747070298</v>
      </c>
      <c r="P816" s="2">
        <v>134.77391052246099</v>
      </c>
      <c r="Q816" s="2">
        <v>89.186172485351605</v>
      </c>
      <c r="R816" s="2">
        <v>51.280757904052699</v>
      </c>
      <c r="S816" s="2">
        <v>85.148612976074205</v>
      </c>
      <c r="T816" s="2">
        <v>447.36322021484398</v>
      </c>
      <c r="U816" s="2">
        <v>99.107856750488295</v>
      </c>
      <c r="V816" s="4">
        <f t="shared" si="240"/>
        <v>-2.3752061935597438E-2</v>
      </c>
      <c r="W816" s="4">
        <f t="shared" si="241"/>
        <v>-1.1391001943384655E-2</v>
      </c>
      <c r="X816" s="4">
        <f t="shared" si="242"/>
        <v>0</v>
      </c>
      <c r="Y816" s="4">
        <f t="shared" si="243"/>
        <v>4.427409785931688E-3</v>
      </c>
      <c r="Z816" s="4">
        <f t="shared" si="244"/>
        <v>-1.3423854634237644E-2</v>
      </c>
      <c r="AA816" s="4">
        <f t="shared" si="245"/>
        <v>-1.405510251152477E-2</v>
      </c>
      <c r="AB816" s="4">
        <f t="shared" si="246"/>
        <v>-1.8061944206717515E-2</v>
      </c>
      <c r="AC816" s="4">
        <f t="shared" si="247"/>
        <v>-1.5157158464243809E-2</v>
      </c>
      <c r="AD816" s="4">
        <f t="shared" si="248"/>
        <v>-4.1519311943219554E-2</v>
      </c>
      <c r="AE816" s="4">
        <f t="shared" si="249"/>
        <v>-1.5084449184194673E-2</v>
      </c>
      <c r="AF816" s="4">
        <f t="shared" si="250"/>
        <v>-1.7151431955861465E-2</v>
      </c>
      <c r="AG816" s="4">
        <f t="shared" si="251"/>
        <v>-1.6017219158115967E-2</v>
      </c>
      <c r="AH816" s="4">
        <f t="shared" si="252"/>
        <v>-3.041109558744096E-2</v>
      </c>
      <c r="AI816" s="4">
        <f t="shared" si="253"/>
        <v>-1.7915005521656435E-2</v>
      </c>
      <c r="AJ816" s="4">
        <f t="shared" si="254"/>
        <v>-2.6788232794867271E-2</v>
      </c>
      <c r="AK816" s="4">
        <f t="shared" si="255"/>
        <v>-2.7329085463134496E-2</v>
      </c>
      <c r="AL816" s="4">
        <f t="shared" si="256"/>
        <v>-1.7003433811759613E-2</v>
      </c>
      <c r="AM816" s="4">
        <f t="shared" si="257"/>
        <v>5.3939734730761224E-3</v>
      </c>
      <c r="AN816" s="4">
        <f t="shared" si="258"/>
        <v>-1.8223663162373147E-2</v>
      </c>
      <c r="AO816" s="4">
        <f t="shared" si="259"/>
        <v>-2.0543658809306833E-2</v>
      </c>
    </row>
    <row r="817" spans="1:41" x14ac:dyDescent="0.2">
      <c r="A817" s="3" t="s">
        <v>1780</v>
      </c>
      <c r="B817" s="2">
        <v>135.99765014648401</v>
      </c>
      <c r="C817" s="2">
        <v>281.81134033203102</v>
      </c>
      <c r="D817" s="2">
        <v>6.2213454246520996</v>
      </c>
      <c r="E817" s="2">
        <v>58.386951446533203</v>
      </c>
      <c r="F817" s="2">
        <v>242.90995788574199</v>
      </c>
      <c r="G817" s="2">
        <v>108.199821472168</v>
      </c>
      <c r="H817" s="2">
        <v>157.57608032226599</v>
      </c>
      <c r="I817" s="2">
        <v>63.172256469726598</v>
      </c>
      <c r="J817" s="2">
        <v>207.21499633789099</v>
      </c>
      <c r="K817" s="2">
        <v>156.50212097168</v>
      </c>
      <c r="L817" s="2">
        <v>316.24069213867199</v>
      </c>
      <c r="M817" s="2">
        <v>348.76101684570301</v>
      </c>
      <c r="N817" s="2">
        <v>94.263656616210895</v>
      </c>
      <c r="O817" s="2">
        <v>48.284278869628899</v>
      </c>
      <c r="P817" s="2">
        <v>138.483642578125</v>
      </c>
      <c r="Q817" s="2">
        <v>91.692031860351605</v>
      </c>
      <c r="R817" s="2">
        <v>52.167789459228501</v>
      </c>
      <c r="S817" s="2">
        <v>84.691787719726605</v>
      </c>
      <c r="T817" s="2">
        <v>455.66714477539102</v>
      </c>
      <c r="U817" s="2">
        <v>101.186599731445</v>
      </c>
      <c r="V817" s="4">
        <f t="shared" si="240"/>
        <v>-5.0129241544074887E-3</v>
      </c>
      <c r="W817" s="4">
        <f t="shared" si="241"/>
        <v>-1.6120592855277959E-2</v>
      </c>
      <c r="X817" s="4">
        <f t="shared" si="242"/>
        <v>8.510703096327548E-3</v>
      </c>
      <c r="Y817" s="4">
        <f t="shared" si="243"/>
        <v>-2.1939941709220315E-2</v>
      </c>
      <c r="Z817" s="4">
        <f t="shared" si="244"/>
        <v>-8.5119501943674517E-3</v>
      </c>
      <c r="AA817" s="4">
        <f t="shared" si="245"/>
        <v>-1.0126232581368994E-2</v>
      </c>
      <c r="AB817" s="4">
        <f t="shared" si="246"/>
        <v>1.6501492283448164E-2</v>
      </c>
      <c r="AC817" s="4">
        <f t="shared" si="247"/>
        <v>3.6160588721809552E-3</v>
      </c>
      <c r="AD817" s="4">
        <f t="shared" si="248"/>
        <v>-1.9857335845130724E-3</v>
      </c>
      <c r="AE817" s="4">
        <f t="shared" si="249"/>
        <v>-6.1697471637130585E-3</v>
      </c>
      <c r="AF817" s="4">
        <f t="shared" si="250"/>
        <v>-1.2301228550171961E-2</v>
      </c>
      <c r="AG817" s="4">
        <f t="shared" si="251"/>
        <v>-1.0729603517129184E-2</v>
      </c>
      <c r="AH817" s="4">
        <f t="shared" si="252"/>
        <v>-2.2469088526914288E-2</v>
      </c>
      <c r="AI817" s="4">
        <f t="shared" si="253"/>
        <v>-3.4590554810334073E-2</v>
      </c>
      <c r="AJ817" s="4">
        <f t="shared" si="254"/>
        <v>-2.9163250371416747E-3</v>
      </c>
      <c r="AK817" s="4">
        <f t="shared" si="255"/>
        <v>-2.5332853174104843E-3</v>
      </c>
      <c r="AL817" s="4">
        <f t="shared" si="256"/>
        <v>-3.5229255759031482E-3</v>
      </c>
      <c r="AM817" s="4">
        <f t="shared" si="257"/>
        <v>2.5230387071337779E-2</v>
      </c>
      <c r="AN817" s="4">
        <f t="shared" si="258"/>
        <v>-9.1714329132131268E-3</v>
      </c>
      <c r="AO817" s="4">
        <f t="shared" si="259"/>
        <v>-1.9443780548870609E-3</v>
      </c>
    </row>
    <row r="818" spans="1:41" x14ac:dyDescent="0.2">
      <c r="A818" s="3" t="s">
        <v>1779</v>
      </c>
      <c r="B818" s="2">
        <v>136.68283081054699</v>
      </c>
      <c r="C818" s="2">
        <v>286.42874145507801</v>
      </c>
      <c r="D818" s="2">
        <v>6.16884422302246</v>
      </c>
      <c r="E818" s="2">
        <v>59.696693420410199</v>
      </c>
      <c r="F818" s="2">
        <v>244.99534606933599</v>
      </c>
      <c r="G818" s="2">
        <v>109.306686401367</v>
      </c>
      <c r="H818" s="2">
        <v>155.01805114746099</v>
      </c>
      <c r="I818" s="2">
        <v>62.944644927978501</v>
      </c>
      <c r="J818" s="2">
        <v>207.62728881835901</v>
      </c>
      <c r="K818" s="2">
        <v>157.47369384765599</v>
      </c>
      <c r="L818" s="2">
        <v>320.17929077148398</v>
      </c>
      <c r="M818" s="2">
        <v>352.54367065429699</v>
      </c>
      <c r="N818" s="2">
        <v>96.430358886718693</v>
      </c>
      <c r="O818" s="2">
        <v>50.0143013000488</v>
      </c>
      <c r="P818" s="2">
        <v>138.88868713378901</v>
      </c>
      <c r="Q818" s="2">
        <v>91.924903869628906</v>
      </c>
      <c r="R818" s="2">
        <v>52.352222442627003</v>
      </c>
      <c r="S818" s="2">
        <v>82.607566833496094</v>
      </c>
      <c r="T818" s="2">
        <v>459.88494873046898</v>
      </c>
      <c r="U818" s="2">
        <v>101.38372802734401</v>
      </c>
      <c r="V818" s="4">
        <f t="shared" si="240"/>
        <v>9.0658427401448787E-3</v>
      </c>
      <c r="W818" s="4">
        <f t="shared" si="241"/>
        <v>3.8362198923620086E-3</v>
      </c>
      <c r="X818" s="4">
        <f t="shared" si="242"/>
        <v>-1.4164799034846443E-3</v>
      </c>
      <c r="Y818" s="4">
        <f t="shared" si="243"/>
        <v>4.2034507375536372E-3</v>
      </c>
      <c r="Z818" s="4">
        <f t="shared" si="244"/>
        <v>1.3290399379050969E-2</v>
      </c>
      <c r="AA818" s="4">
        <f t="shared" si="245"/>
        <v>1.0902214099464102E-2</v>
      </c>
      <c r="AB818" s="4">
        <f t="shared" si="246"/>
        <v>2.7106735931133E-3</v>
      </c>
      <c r="AC818" s="4">
        <f t="shared" si="247"/>
        <v>1.6992190690029583E-2</v>
      </c>
      <c r="AD818" s="4">
        <f t="shared" si="248"/>
        <v>1.0794511173844982E-2</v>
      </c>
      <c r="AE818" s="4">
        <f t="shared" si="249"/>
        <v>-3.2759918857389715E-3</v>
      </c>
      <c r="AF818" s="4">
        <f t="shared" si="250"/>
        <v>1.5809693458207805E-2</v>
      </c>
      <c r="AG818" s="4">
        <f t="shared" si="251"/>
        <v>6.9615593614033178E-3</v>
      </c>
      <c r="AH818" s="4">
        <f t="shared" si="252"/>
        <v>1.2368792492469655E-3</v>
      </c>
      <c r="AI818" s="4">
        <f t="shared" si="253"/>
        <v>1.7790323664946473E-2</v>
      </c>
      <c r="AJ818" s="4">
        <f t="shared" si="254"/>
        <v>7.1424477447555425E-3</v>
      </c>
      <c r="AK818" s="4">
        <f t="shared" si="255"/>
        <v>-1.9864994503774592E-2</v>
      </c>
      <c r="AL818" s="4">
        <f t="shared" si="256"/>
        <v>-1.6770941073319644E-4</v>
      </c>
      <c r="AM818" s="4">
        <f t="shared" si="257"/>
        <v>-2.2988279092154766E-3</v>
      </c>
      <c r="AN818" s="4">
        <f t="shared" si="258"/>
        <v>-1.2306652904490232E-2</v>
      </c>
      <c r="AO818" s="4">
        <f t="shared" si="259"/>
        <v>-6.1811924940614914E-4</v>
      </c>
    </row>
    <row r="819" spans="1:41" x14ac:dyDescent="0.2">
      <c r="A819" s="3" t="s">
        <v>1778</v>
      </c>
      <c r="B819" s="2">
        <v>135.45481872558599</v>
      </c>
      <c r="C819" s="2">
        <v>285.33413696289102</v>
      </c>
      <c r="D819" s="2">
        <v>6.17759466171265</v>
      </c>
      <c r="E819" s="2">
        <v>59.446811676025398</v>
      </c>
      <c r="F819" s="2">
        <v>241.78196716308599</v>
      </c>
      <c r="G819" s="2">
        <v>108.127853393555</v>
      </c>
      <c r="H819" s="2">
        <v>154.59898376464801</v>
      </c>
      <c r="I819" s="2">
        <v>61.892948150634801</v>
      </c>
      <c r="J819" s="2">
        <v>205.40998840332</v>
      </c>
      <c r="K819" s="2">
        <v>157.99127197265599</v>
      </c>
      <c r="L819" s="2">
        <v>315.19613647460898</v>
      </c>
      <c r="M819" s="2">
        <v>350.10638427734398</v>
      </c>
      <c r="N819" s="2">
        <v>96.311233520507798</v>
      </c>
      <c r="O819" s="2">
        <v>49.140083312988303</v>
      </c>
      <c r="P819" s="2">
        <v>137.90371704101599</v>
      </c>
      <c r="Q819" s="2">
        <v>93.788002014160199</v>
      </c>
      <c r="R819" s="2">
        <v>52.361003875732401</v>
      </c>
      <c r="S819" s="2">
        <v>82.797904968261705</v>
      </c>
      <c r="T819" s="2">
        <v>465.61511230468801</v>
      </c>
      <c r="U819" s="2">
        <v>101.44643402099599</v>
      </c>
      <c r="V819" s="4">
        <f t="shared" si="240"/>
        <v>-2.2287827673901618E-2</v>
      </c>
      <c r="W819" s="4">
        <f t="shared" si="241"/>
        <v>-8.1851152913065949E-3</v>
      </c>
      <c r="X819" s="4">
        <f t="shared" si="242"/>
        <v>5.6979709755216931E-3</v>
      </c>
      <c r="Y819" s="4">
        <f t="shared" si="243"/>
        <v>2.5111359545214415E-2</v>
      </c>
      <c r="Z819" s="4">
        <f t="shared" si="244"/>
        <v>1.7309529846051989E-2</v>
      </c>
      <c r="AA819" s="4">
        <f t="shared" si="245"/>
        <v>1.6238334619364091E-2</v>
      </c>
      <c r="AB819" s="4">
        <f t="shared" si="246"/>
        <v>1.0730495716674969E-2</v>
      </c>
      <c r="AC819" s="4">
        <f t="shared" si="247"/>
        <v>1.5059859938717004E-2</v>
      </c>
      <c r="AD819" s="4">
        <f t="shared" si="248"/>
        <v>-1.0591833224801953E-2</v>
      </c>
      <c r="AE819" s="4">
        <f t="shared" si="249"/>
        <v>-5.0320559820320977E-3</v>
      </c>
      <c r="AF819" s="4">
        <f t="shared" si="250"/>
        <v>-2.1539726714541576E-3</v>
      </c>
      <c r="AG819" s="4">
        <f t="shared" si="251"/>
        <v>-3.5791912012813018E-3</v>
      </c>
      <c r="AH819" s="4">
        <f t="shared" si="252"/>
        <v>1.7811709478914957E-3</v>
      </c>
      <c r="AI819" s="4">
        <f t="shared" si="253"/>
        <v>1.7918342450794218E-2</v>
      </c>
      <c r="AJ819" s="4">
        <f t="shared" si="254"/>
        <v>-5.6418044972417506E-3</v>
      </c>
      <c r="AK819" s="4">
        <f t="shared" si="255"/>
        <v>1.0944916287086213E-2</v>
      </c>
      <c r="AL819" s="4">
        <f t="shared" si="256"/>
        <v>1.1708620209417382E-2</v>
      </c>
      <c r="AM819" s="4">
        <f t="shared" si="257"/>
        <v>6.3829764291703714E-2</v>
      </c>
      <c r="AN819" s="4">
        <f t="shared" si="258"/>
        <v>4.6007868890297534E-3</v>
      </c>
      <c r="AO819" s="4">
        <f t="shared" si="259"/>
        <v>1.6611236497974465E-2</v>
      </c>
    </row>
    <row r="820" spans="1:41" x14ac:dyDescent="0.2">
      <c r="A820" s="3" t="s">
        <v>1777</v>
      </c>
      <c r="B820" s="2">
        <v>138.54263305664099</v>
      </c>
      <c r="C820" s="2">
        <v>287.68890380859398</v>
      </c>
      <c r="D820" s="2">
        <v>6.1425943374633798</v>
      </c>
      <c r="E820" s="2">
        <v>57.990589141845703</v>
      </c>
      <c r="F820" s="2">
        <v>237.668045043945</v>
      </c>
      <c r="G820" s="2">
        <v>106.400093078613</v>
      </c>
      <c r="H820" s="2">
        <v>152.95767211914099</v>
      </c>
      <c r="I820" s="2">
        <v>60.974678039550803</v>
      </c>
      <c r="J820" s="2">
        <v>207.60894775390599</v>
      </c>
      <c r="K820" s="2">
        <v>158.79031372070301</v>
      </c>
      <c r="L820" s="2">
        <v>315.87652587890602</v>
      </c>
      <c r="M820" s="2">
        <v>351.36398315429699</v>
      </c>
      <c r="N820" s="2">
        <v>96.139991760253906</v>
      </c>
      <c r="O820" s="2">
        <v>48.275074005127003</v>
      </c>
      <c r="P820" s="2">
        <v>138.68615722656199</v>
      </c>
      <c r="Q820" s="2">
        <v>92.772613525390597</v>
      </c>
      <c r="R820" s="2">
        <v>51.7550239562988</v>
      </c>
      <c r="S820" s="2">
        <v>77.830032348632798</v>
      </c>
      <c r="T820" s="2">
        <v>463.48272705078102</v>
      </c>
      <c r="U820" s="2">
        <v>99.788818359375</v>
      </c>
      <c r="V820" s="4">
        <f t="shared" si="240"/>
        <v>-1.5472306610805486E-2</v>
      </c>
      <c r="W820" s="4">
        <f t="shared" si="241"/>
        <v>3.1992869251072122E-4</v>
      </c>
      <c r="X820" s="4">
        <f t="shared" si="242"/>
        <v>7.1736949247315374E-3</v>
      </c>
      <c r="Y820" s="4">
        <f t="shared" si="243"/>
        <v>7.7868397370133846E-3</v>
      </c>
      <c r="Z820" s="4">
        <f t="shared" si="244"/>
        <v>8.7828509501635147E-4</v>
      </c>
      <c r="AA820" s="4">
        <f t="shared" si="245"/>
        <v>1.3547585463068851E-3</v>
      </c>
      <c r="AB820" s="4">
        <f t="shared" si="246"/>
        <v>-4.7715048825969228E-3</v>
      </c>
      <c r="AC820" s="4">
        <f t="shared" si="247"/>
        <v>3.2150910139699014E-2</v>
      </c>
      <c r="AD820" s="4">
        <f t="shared" si="248"/>
        <v>8.0522017269060858E-3</v>
      </c>
      <c r="AE820" s="4">
        <f t="shared" si="249"/>
        <v>-1.5984621912967668E-3</v>
      </c>
      <c r="AF820" s="4">
        <f t="shared" si="250"/>
        <v>2.3568907032678815E-2</v>
      </c>
      <c r="AG820" s="4">
        <f t="shared" si="251"/>
        <v>2.1715014198948151E-2</v>
      </c>
      <c r="AH820" s="4">
        <f t="shared" si="252"/>
        <v>7.7265700428232938E-3</v>
      </c>
      <c r="AI820" s="4">
        <f t="shared" si="253"/>
        <v>-1.2982129741585639E-2</v>
      </c>
      <c r="AJ820" s="4">
        <f t="shared" si="254"/>
        <v>-8.0978808788022324E-3</v>
      </c>
      <c r="AK820" s="4">
        <f t="shared" si="255"/>
        <v>-3.3028182272942337E-3</v>
      </c>
      <c r="AL820" s="4">
        <f t="shared" si="256"/>
        <v>9.5941916631209073E-3</v>
      </c>
      <c r="AM820" s="4">
        <f t="shared" si="257"/>
        <v>6.2753755282258369E-3</v>
      </c>
      <c r="AN820" s="4">
        <f t="shared" si="258"/>
        <v>1.5226252693666729E-2</v>
      </c>
      <c r="AO820" s="4">
        <f t="shared" si="259"/>
        <v>1.1626865526188399E-2</v>
      </c>
    </row>
    <row r="821" spans="1:41" x14ac:dyDescent="0.2">
      <c r="A821" s="3" t="s">
        <v>1776</v>
      </c>
      <c r="B821" s="2">
        <v>140.71989440918</v>
      </c>
      <c r="C821" s="2">
        <v>287.59689331054699</v>
      </c>
      <c r="D821" s="2">
        <v>6.0988430976867702</v>
      </c>
      <c r="E821" s="2">
        <v>57.542514801025398</v>
      </c>
      <c r="F821" s="2">
        <v>237.45948791503901</v>
      </c>
      <c r="G821" s="2">
        <v>106.256141662598</v>
      </c>
      <c r="H821" s="2">
        <v>153.69100952148401</v>
      </c>
      <c r="I821" s="2">
        <v>59.075351715087898</v>
      </c>
      <c r="J821" s="2">
        <v>205.95059204101599</v>
      </c>
      <c r="K821" s="2">
        <v>159.04454040527301</v>
      </c>
      <c r="L821" s="2">
        <v>308.60308837890602</v>
      </c>
      <c r="M821" s="2">
        <v>343.89627075195301</v>
      </c>
      <c r="N821" s="2">
        <v>95.402854919433594</v>
      </c>
      <c r="O821" s="2">
        <v>48.910030364990199</v>
      </c>
      <c r="P821" s="2">
        <v>139.81838989257801</v>
      </c>
      <c r="Q821" s="2">
        <v>93.080039978027301</v>
      </c>
      <c r="R821" s="2">
        <v>51.263195037841797</v>
      </c>
      <c r="S821" s="2">
        <v>77.344665527343693</v>
      </c>
      <c r="T821" s="2">
        <v>456.53146362304699</v>
      </c>
      <c r="U821" s="2">
        <v>98.641921997070298</v>
      </c>
      <c r="V821" s="4">
        <f t="shared" si="240"/>
        <v>-1.2495458518563759E-2</v>
      </c>
      <c r="W821" s="4">
        <f t="shared" si="241"/>
        <v>3.2083804741733736E-3</v>
      </c>
      <c r="X821" s="4">
        <f t="shared" si="242"/>
        <v>1.3081295763683314E-2</v>
      </c>
      <c r="Y821" s="4">
        <f t="shared" si="243"/>
        <v>1.767763655008648E-2</v>
      </c>
      <c r="Z821" s="4">
        <f t="shared" si="244"/>
        <v>1.5773055359702415E-2</v>
      </c>
      <c r="AA821" s="4">
        <f t="shared" si="245"/>
        <v>6.1351160260376594E-3</v>
      </c>
      <c r="AB821" s="4">
        <f t="shared" si="246"/>
        <v>4.909165228402095E-3</v>
      </c>
      <c r="AC821" s="4">
        <f t="shared" si="247"/>
        <v>3.5778114292123915E-2</v>
      </c>
      <c r="AD821" s="4">
        <f t="shared" si="248"/>
        <v>-2.7064079387559728E-3</v>
      </c>
      <c r="AE821" s="4">
        <f t="shared" si="249"/>
        <v>-2.3921013279301199E-3</v>
      </c>
      <c r="AF821" s="4">
        <f t="shared" si="250"/>
        <v>3.4197760793501573E-4</v>
      </c>
      <c r="AG821" s="4">
        <f t="shared" si="251"/>
        <v>8.3469106381878766E-3</v>
      </c>
      <c r="AH821" s="4">
        <f t="shared" si="252"/>
        <v>1.0568725201265347E-2</v>
      </c>
      <c r="AI821" s="4">
        <f t="shared" si="253"/>
        <v>1.7809220928645852E-2</v>
      </c>
      <c r="AJ821" s="4">
        <f t="shared" si="254"/>
        <v>-9.8646058856979575E-4</v>
      </c>
      <c r="AK821" s="4">
        <f t="shared" si="255"/>
        <v>3.2129457876964463E-3</v>
      </c>
      <c r="AL821" s="4">
        <f t="shared" si="256"/>
        <v>5.1660251084715853E-3</v>
      </c>
      <c r="AM821" s="4">
        <f t="shared" si="257"/>
        <v>1.1953822566992763E-2</v>
      </c>
      <c r="AN821" s="4">
        <f t="shared" si="258"/>
        <v>-8.2846119878734938E-3</v>
      </c>
      <c r="AO821" s="4">
        <f t="shared" si="259"/>
        <v>1.4934996936165325E-2</v>
      </c>
    </row>
    <row r="822" spans="1:41" x14ac:dyDescent="0.2">
      <c r="A822" s="3" t="s">
        <v>1775</v>
      </c>
      <c r="B822" s="2">
        <v>142.50050354003901</v>
      </c>
      <c r="C822" s="2">
        <v>286.67712402343801</v>
      </c>
      <c r="D822" s="2">
        <v>6.0200924873352104</v>
      </c>
      <c r="E822" s="2">
        <v>56.54296875</v>
      </c>
      <c r="F822" s="2">
        <v>233.77218627929699</v>
      </c>
      <c r="G822" s="2">
        <v>105.60822296142599</v>
      </c>
      <c r="H822" s="2">
        <v>152.94020080566401</v>
      </c>
      <c r="I822" s="2">
        <v>57.034755706787102</v>
      </c>
      <c r="J822" s="2">
        <v>206.50949096679699</v>
      </c>
      <c r="K822" s="2">
        <v>159.42590332031199</v>
      </c>
      <c r="L822" s="2">
        <v>308.49758911132801</v>
      </c>
      <c r="M822" s="2">
        <v>341.049560546875</v>
      </c>
      <c r="N822" s="2">
        <v>94.405113220214801</v>
      </c>
      <c r="O822" s="2">
        <v>48.054222106933601</v>
      </c>
      <c r="P822" s="2">
        <v>139.95645141601599</v>
      </c>
      <c r="Q822" s="2">
        <v>92.781936645507798</v>
      </c>
      <c r="R822" s="2">
        <v>50.999729156494098</v>
      </c>
      <c r="S822" s="2">
        <v>76.431022644042997</v>
      </c>
      <c r="T822" s="2">
        <v>460.34524536132801</v>
      </c>
      <c r="U822" s="2">
        <v>97.190383911132798</v>
      </c>
      <c r="V822" s="4">
        <f t="shared" si="240"/>
        <v>-2.9360582858864098E-2</v>
      </c>
      <c r="W822" s="4">
        <f t="shared" si="241"/>
        <v>4.8038678243759216E-3</v>
      </c>
      <c r="X822" s="4">
        <f t="shared" si="242"/>
        <v>2.8400608256889105E-2</v>
      </c>
      <c r="Y822" s="4">
        <f t="shared" si="243"/>
        <v>-6.3598759880497853E-3</v>
      </c>
      <c r="Z822" s="4">
        <f t="shared" si="244"/>
        <v>-9.0009822993359564E-3</v>
      </c>
      <c r="AA822" s="4">
        <f t="shared" si="245"/>
        <v>-7.3586063316622846E-3</v>
      </c>
      <c r="AB822" s="4">
        <f t="shared" si="246"/>
        <v>-7.816236092301674E-3</v>
      </c>
      <c r="AC822" s="4">
        <f t="shared" si="247"/>
        <v>1.0147403650235547E-2</v>
      </c>
      <c r="AD822" s="4">
        <f t="shared" si="248"/>
        <v>-1.1522266122439161E-3</v>
      </c>
      <c r="AE822" s="4">
        <f t="shared" si="249"/>
        <v>-2.5908283484973444E-2</v>
      </c>
      <c r="AF822" s="4">
        <f t="shared" si="250"/>
        <v>1.821861960772388E-2</v>
      </c>
      <c r="AG822" s="4">
        <f t="shared" si="251"/>
        <v>-3.6121575768543551E-2</v>
      </c>
      <c r="AH822" s="4">
        <f t="shared" si="252"/>
        <v>5.5243637622113975E-4</v>
      </c>
      <c r="AI822" s="4">
        <f t="shared" si="253"/>
        <v>-8.9199459690941594E-3</v>
      </c>
      <c r="AJ822" s="4">
        <f t="shared" si="254"/>
        <v>-1.2214284845040533E-2</v>
      </c>
      <c r="AK822" s="4">
        <f t="shared" si="255"/>
        <v>-2.7913356965558231E-2</v>
      </c>
      <c r="AL822" s="4">
        <f t="shared" si="256"/>
        <v>1.4323142991603989E-2</v>
      </c>
      <c r="AM822" s="4">
        <f t="shared" si="257"/>
        <v>2.8692165268597435E-2</v>
      </c>
      <c r="AN822" s="4">
        <f t="shared" si="258"/>
        <v>1.2245780708656939E-4</v>
      </c>
      <c r="AO822" s="4">
        <f t="shared" si="259"/>
        <v>-1.8637504160931549E-2</v>
      </c>
    </row>
    <row r="823" spans="1:41" x14ac:dyDescent="0.2">
      <c r="A823" s="3" t="s">
        <v>1774</v>
      </c>
      <c r="B823" s="2">
        <v>146.810958862305</v>
      </c>
      <c r="C823" s="2">
        <v>285.30654907226602</v>
      </c>
      <c r="D823" s="2">
        <v>5.8538398742675799</v>
      </c>
      <c r="E823" s="2">
        <v>56.904876708984403</v>
      </c>
      <c r="F823" s="2">
        <v>235.89547729492199</v>
      </c>
      <c r="G823" s="2">
        <v>106.39111328125</v>
      </c>
      <c r="H823" s="2">
        <v>154.14503479003901</v>
      </c>
      <c r="I823" s="2">
        <v>56.461814880371101</v>
      </c>
      <c r="J823" s="2">
        <v>206.74771118164099</v>
      </c>
      <c r="K823" s="2">
        <v>163.66621398925801</v>
      </c>
      <c r="L823" s="2">
        <v>302.97775268554699</v>
      </c>
      <c r="M823" s="2">
        <v>353.83047485351602</v>
      </c>
      <c r="N823" s="2">
        <v>94.352989196777301</v>
      </c>
      <c r="O823" s="2">
        <v>48.486721038818402</v>
      </c>
      <c r="P823" s="2">
        <v>141.68705749511699</v>
      </c>
      <c r="Q823" s="2">
        <v>95.446159362792997</v>
      </c>
      <c r="R823" s="2">
        <v>50.279567718505902</v>
      </c>
      <c r="S823" s="2">
        <v>74.299217224121094</v>
      </c>
      <c r="T823" s="2">
        <v>460.28887939453102</v>
      </c>
      <c r="U823" s="2">
        <v>99.036170959472699</v>
      </c>
      <c r="V823" s="4">
        <f t="shared" si="240"/>
        <v>1.8716773446926471E-2</v>
      </c>
      <c r="W823" s="4">
        <f t="shared" si="241"/>
        <v>2.7698618174528462E-2</v>
      </c>
      <c r="X823" s="4">
        <f t="shared" si="242"/>
        <v>4.0435511245514262E-2</v>
      </c>
      <c r="Y823" s="4">
        <f t="shared" si="243"/>
        <v>4.2791708793160528E-2</v>
      </c>
      <c r="Z823" s="4">
        <f t="shared" si="244"/>
        <v>3.5708371073463786E-2</v>
      </c>
      <c r="AA823" s="4">
        <f t="shared" si="245"/>
        <v>1.2503219232434843E-2</v>
      </c>
      <c r="AB823" s="4">
        <f t="shared" si="246"/>
        <v>7.5325207419819056E-3</v>
      </c>
      <c r="AC823" s="4">
        <f t="shared" si="247"/>
        <v>9.1175699570374882E-3</v>
      </c>
      <c r="AD823" s="4">
        <f t="shared" si="248"/>
        <v>1.152048137005377E-2</v>
      </c>
      <c r="AE823" s="4">
        <f t="shared" si="249"/>
        <v>8.1094981026822027E-3</v>
      </c>
      <c r="AF823" s="4">
        <f t="shared" si="250"/>
        <v>3.4927537168564976E-2</v>
      </c>
      <c r="AG823" s="4">
        <f t="shared" si="251"/>
        <v>1.1199993999600574E-2</v>
      </c>
      <c r="AH823" s="4">
        <f t="shared" si="252"/>
        <v>3.0579121827740224E-2</v>
      </c>
      <c r="AI823" s="4">
        <f t="shared" si="253"/>
        <v>2.8900517999745114E-2</v>
      </c>
      <c r="AJ823" s="4">
        <f t="shared" si="254"/>
        <v>2.3812655663718089E-2</v>
      </c>
      <c r="AK823" s="4">
        <f t="shared" si="255"/>
        <v>1.5662315098966609E-2</v>
      </c>
      <c r="AL823" s="4">
        <f t="shared" si="256"/>
        <v>3.1903427429063977E-2</v>
      </c>
      <c r="AM823" s="4">
        <f t="shared" si="257"/>
        <v>3.0899197842876203E-2</v>
      </c>
      <c r="AN823" s="4">
        <f t="shared" si="258"/>
        <v>8.16230995364583E-5</v>
      </c>
      <c r="AO823" s="4">
        <f t="shared" si="259"/>
        <v>1.2086923870273906E-2</v>
      </c>
    </row>
    <row r="824" spans="1:41" x14ac:dyDescent="0.2">
      <c r="A824" s="3" t="s">
        <v>1773</v>
      </c>
      <c r="B824" s="2">
        <v>144.11361694335901</v>
      </c>
      <c r="C824" s="2">
        <v>277.616943359375</v>
      </c>
      <c r="D824" s="2">
        <v>5.6263360977172896</v>
      </c>
      <c r="E824" s="2">
        <v>54.569744110107401</v>
      </c>
      <c r="F824" s="2">
        <v>227.762451171875</v>
      </c>
      <c r="G824" s="2">
        <v>105.077308654785</v>
      </c>
      <c r="H824" s="2">
        <v>152.99261474609401</v>
      </c>
      <c r="I824" s="2">
        <v>55.951671600341797</v>
      </c>
      <c r="J824" s="2">
        <v>204.39300537109401</v>
      </c>
      <c r="K824" s="2">
        <v>162.34963989257801</v>
      </c>
      <c r="L824" s="2">
        <v>292.75262451171898</v>
      </c>
      <c r="M824" s="2">
        <v>349.91146850585898</v>
      </c>
      <c r="N824" s="2">
        <v>91.553367614746094</v>
      </c>
      <c r="O824" s="2">
        <v>47.124790191650398</v>
      </c>
      <c r="P824" s="2">
        <v>138.39158630371099</v>
      </c>
      <c r="Q824" s="2">
        <v>93.974304199218693</v>
      </c>
      <c r="R824" s="2">
        <v>48.725070953369098</v>
      </c>
      <c r="S824" s="2">
        <v>72.072242736816406</v>
      </c>
      <c r="T824" s="2">
        <v>460.25131225585898</v>
      </c>
      <c r="U824" s="2">
        <v>97.853424072265597</v>
      </c>
      <c r="V824" s="4">
        <f t="shared" si="240"/>
        <v>-1.2217403153044213E-3</v>
      </c>
      <c r="W824" s="4">
        <f t="shared" si="241"/>
        <v>-1.555830810622727E-2</v>
      </c>
      <c r="X824" s="4">
        <f t="shared" si="242"/>
        <v>1.5576017245499407E-3</v>
      </c>
      <c r="Y824" s="4">
        <f t="shared" si="243"/>
        <v>8.9214499249808885E-3</v>
      </c>
      <c r="Z824" s="4">
        <f t="shared" si="244"/>
        <v>-4.4746698153590656E-3</v>
      </c>
      <c r="AA824" s="4">
        <f t="shared" si="245"/>
        <v>3.0262937220707428E-2</v>
      </c>
      <c r="AB824" s="4">
        <f t="shared" si="246"/>
        <v>1.800854997205649E-2</v>
      </c>
      <c r="AC824" s="4">
        <f t="shared" si="247"/>
        <v>1.5527240523229967E-2</v>
      </c>
      <c r="AD824" s="4">
        <f t="shared" si="248"/>
        <v>-8.5085548383361214E-4</v>
      </c>
      <c r="AE824" s="4">
        <f t="shared" si="249"/>
        <v>-7.383415145299976E-3</v>
      </c>
      <c r="AF824" s="4">
        <f t="shared" si="250"/>
        <v>-3.560956420499338E-2</v>
      </c>
      <c r="AG824" s="4">
        <f t="shared" si="251"/>
        <v>-1.151194399104721E-2</v>
      </c>
      <c r="AH824" s="4">
        <f t="shared" si="252"/>
        <v>-1.7498959374845163E-2</v>
      </c>
      <c r="AI824" s="4">
        <f t="shared" si="253"/>
        <v>-5.8241483822722116E-3</v>
      </c>
      <c r="AJ824" s="4">
        <f t="shared" si="254"/>
        <v>-1.2415218875984388E-2</v>
      </c>
      <c r="AK824" s="4">
        <f t="shared" si="255"/>
        <v>3.9642578419529041E-4</v>
      </c>
      <c r="AL824" s="4">
        <f t="shared" si="256"/>
        <v>9.0201178954690353E-4</v>
      </c>
      <c r="AM824" s="4">
        <f t="shared" si="257"/>
        <v>-7.7306785293785275E-3</v>
      </c>
      <c r="AN824" s="4">
        <f t="shared" si="258"/>
        <v>-2.882052635344488E-2</v>
      </c>
      <c r="AO824" s="4">
        <f t="shared" si="259"/>
        <v>2.237388761881107E-2</v>
      </c>
    </row>
    <row r="825" spans="1:41" x14ac:dyDescent="0.2">
      <c r="A825" s="3" t="s">
        <v>1772</v>
      </c>
      <c r="B825" s="2">
        <v>144.28990173339801</v>
      </c>
      <c r="C825" s="2">
        <v>282.00445556640602</v>
      </c>
      <c r="D825" s="2">
        <v>5.6175861358642596</v>
      </c>
      <c r="E825" s="2">
        <v>54.087207794189503</v>
      </c>
      <c r="F825" s="2">
        <v>228.78619384765599</v>
      </c>
      <c r="G825" s="2">
        <v>101.990768432617</v>
      </c>
      <c r="H825" s="2">
        <v>150.28617858886699</v>
      </c>
      <c r="I825" s="2">
        <v>55.096179962158203</v>
      </c>
      <c r="J825" s="2">
        <v>204.56706237793</v>
      </c>
      <c r="K825" s="2">
        <v>163.55725097656199</v>
      </c>
      <c r="L825" s="2">
        <v>303.56234741210898</v>
      </c>
      <c r="M825" s="2">
        <v>353.98654174804699</v>
      </c>
      <c r="N825" s="2">
        <v>93.183990478515597</v>
      </c>
      <c r="O825" s="2">
        <v>47.4008598327637</v>
      </c>
      <c r="P825" s="2">
        <v>140.13134765625</v>
      </c>
      <c r="Q825" s="2">
        <v>93.937065124511705</v>
      </c>
      <c r="R825" s="2">
        <v>48.681159973144503</v>
      </c>
      <c r="S825" s="2">
        <v>72.633750915527301</v>
      </c>
      <c r="T825" s="2">
        <v>473.90963745117199</v>
      </c>
      <c r="U825" s="2">
        <v>95.711975097656193</v>
      </c>
      <c r="V825" s="4">
        <f t="shared" si="240"/>
        <v>8.0675827154235193E-3</v>
      </c>
      <c r="W825" s="4">
        <f t="shared" si="241"/>
        <v>6.5150669038123904E-5</v>
      </c>
      <c r="X825" s="4">
        <f t="shared" si="242"/>
        <v>2.5559124899911922E-2</v>
      </c>
      <c r="Y825" s="4">
        <f t="shared" si="243"/>
        <v>2.2312787557619639E-2</v>
      </c>
      <c r="Z825" s="4">
        <f t="shared" si="244"/>
        <v>1.0381835336084918E-2</v>
      </c>
      <c r="AA825" s="4">
        <f t="shared" si="245"/>
        <v>1.9448838402366473E-3</v>
      </c>
      <c r="AB825" s="4">
        <f t="shared" si="246"/>
        <v>-1.0632743090814391E-2</v>
      </c>
      <c r="AC825" s="4">
        <f t="shared" si="247"/>
        <v>5.8204212556194734E-2</v>
      </c>
      <c r="AD825" s="4">
        <f t="shared" si="248"/>
        <v>-1.6128252218597282E-2</v>
      </c>
      <c r="AE825" s="4">
        <f t="shared" si="249"/>
        <v>1.0887120009181421E-2</v>
      </c>
      <c r="AF825" s="4">
        <f t="shared" si="250"/>
        <v>-4.9631149976207883E-3</v>
      </c>
      <c r="AG825" s="4">
        <f t="shared" si="251"/>
        <v>-5.1780449863405688E-3</v>
      </c>
      <c r="AH825" s="4">
        <f t="shared" si="252"/>
        <v>2.1882716111357971E-2</v>
      </c>
      <c r="AI825" s="4">
        <f t="shared" si="253"/>
        <v>3.8927124734286472E-2</v>
      </c>
      <c r="AJ825" s="4">
        <f t="shared" si="254"/>
        <v>4.3539713529401839E-3</v>
      </c>
      <c r="AK825" s="4">
        <f t="shared" si="255"/>
        <v>2.9775314582464575E-4</v>
      </c>
      <c r="AL825" s="4">
        <f t="shared" si="256"/>
        <v>-9.8248019083047467E-3</v>
      </c>
      <c r="AM825" s="4">
        <f t="shared" si="257"/>
        <v>3.0933357763209584E-2</v>
      </c>
      <c r="AN825" s="4">
        <f t="shared" si="258"/>
        <v>-2.7263556250298467E-2</v>
      </c>
      <c r="AO825" s="4">
        <f t="shared" si="259"/>
        <v>2.910521936119155E-3</v>
      </c>
    </row>
    <row r="826" spans="1:41" x14ac:dyDescent="0.2">
      <c r="A826" s="3" t="s">
        <v>1771</v>
      </c>
      <c r="B826" s="2">
        <v>143.13514709472699</v>
      </c>
      <c r="C826" s="2">
        <v>281.986083984375</v>
      </c>
      <c r="D826" s="2">
        <v>5.4775838851928702</v>
      </c>
      <c r="E826" s="2">
        <v>52.906711578369098</v>
      </c>
      <c r="F826" s="2">
        <v>226.43537902832</v>
      </c>
      <c r="G826" s="2">
        <v>101.79279327392599</v>
      </c>
      <c r="H826" s="2">
        <v>151.90130615234401</v>
      </c>
      <c r="I826" s="2">
        <v>52.0657348632813</v>
      </c>
      <c r="J826" s="2">
        <v>207.92045593261699</v>
      </c>
      <c r="K826" s="2">
        <v>161.79576110839801</v>
      </c>
      <c r="L826" s="2">
        <v>305.07647705078102</v>
      </c>
      <c r="M826" s="2">
        <v>355.82904052734398</v>
      </c>
      <c r="N826" s="2">
        <v>91.188537597656193</v>
      </c>
      <c r="O826" s="2">
        <v>45.6248168945313</v>
      </c>
      <c r="P826" s="2">
        <v>139.52386474609401</v>
      </c>
      <c r="Q826" s="2">
        <v>93.909103393554702</v>
      </c>
      <c r="R826" s="2">
        <v>49.164188385009801</v>
      </c>
      <c r="S826" s="2">
        <v>70.454360961914105</v>
      </c>
      <c r="T826" s="2">
        <v>487.19223022460898</v>
      </c>
      <c r="U826" s="2">
        <v>95.434211730957003</v>
      </c>
      <c r="V826" s="4">
        <f t="shared" si="240"/>
        <v>4.7644479063101838E-3</v>
      </c>
      <c r="W826" s="4">
        <f t="shared" si="241"/>
        <v>-5.4821546099989406E-3</v>
      </c>
      <c r="X826" s="4">
        <f t="shared" si="242"/>
        <v>-1.5948650040211094E-3</v>
      </c>
      <c r="Y826" s="4">
        <f t="shared" si="243"/>
        <v>-1.0475455873613336E-2</v>
      </c>
      <c r="Z826" s="4">
        <f t="shared" si="244"/>
        <v>-2.8385465523507367E-3</v>
      </c>
      <c r="AA826" s="4">
        <f t="shared" si="245"/>
        <v>-4.1355915787353516E-2</v>
      </c>
      <c r="AB826" s="4">
        <f t="shared" si="246"/>
        <v>-3.0642399012550666E-2</v>
      </c>
      <c r="AC826" s="4">
        <f t="shared" si="247"/>
        <v>1.4202243610893055E-2</v>
      </c>
      <c r="AD826" s="4">
        <f t="shared" si="248"/>
        <v>-2.0037266023878442E-2</v>
      </c>
      <c r="AE826" s="4">
        <f t="shared" si="249"/>
        <v>8.7178160710112262E-3</v>
      </c>
      <c r="AF826" s="4">
        <f t="shared" si="250"/>
        <v>-2.4004990910531075E-2</v>
      </c>
      <c r="AG826" s="4">
        <f t="shared" si="251"/>
        <v>-2.3234442489742883E-3</v>
      </c>
      <c r="AH826" s="4">
        <f t="shared" si="252"/>
        <v>2.1264335258500071E-2</v>
      </c>
      <c r="AI826" s="4">
        <f t="shared" si="253"/>
        <v>5.0423484054259886E-2</v>
      </c>
      <c r="AJ826" s="4">
        <f t="shared" si="254"/>
        <v>6.6387924879025172E-5</v>
      </c>
      <c r="AK826" s="4">
        <f t="shared" si="255"/>
        <v>-1.0901385432754373E-3</v>
      </c>
      <c r="AL826" s="4">
        <f t="shared" si="256"/>
        <v>-1.7032633920096522E-2</v>
      </c>
      <c r="AM826" s="4">
        <f t="shared" si="257"/>
        <v>-6.175328711064393E-3</v>
      </c>
      <c r="AN826" s="4">
        <f t="shared" si="258"/>
        <v>-2.1766311789229744E-2</v>
      </c>
      <c r="AO826" s="4">
        <f t="shared" si="259"/>
        <v>-3.4360805869572533E-2</v>
      </c>
    </row>
    <row r="827" spans="1:41" x14ac:dyDescent="0.2">
      <c r="A827" s="3" t="s">
        <v>1770</v>
      </c>
      <c r="B827" s="2">
        <v>142.45642089843699</v>
      </c>
      <c r="C827" s="2">
        <v>283.54049682617199</v>
      </c>
      <c r="D827" s="2">
        <v>5.4863338470459002</v>
      </c>
      <c r="E827" s="2">
        <v>53.466800689697301</v>
      </c>
      <c r="F827" s="2">
        <v>227.07995605468699</v>
      </c>
      <c r="G827" s="2">
        <v>106.184135437012</v>
      </c>
      <c r="H827" s="2">
        <v>156.70306396484401</v>
      </c>
      <c r="I827" s="2">
        <v>51.336639404296903</v>
      </c>
      <c r="J827" s="2">
        <v>212.171798706055</v>
      </c>
      <c r="K827" s="2">
        <v>160.39744567871099</v>
      </c>
      <c r="L827" s="2">
        <v>312.57995605468801</v>
      </c>
      <c r="M827" s="2">
        <v>356.65771484375</v>
      </c>
      <c r="N827" s="2">
        <v>89.289848327636705</v>
      </c>
      <c r="O827" s="2">
        <v>43.434688568115199</v>
      </c>
      <c r="P827" s="2">
        <v>139.51460266113301</v>
      </c>
      <c r="Q827" s="2">
        <v>94.011589050292997</v>
      </c>
      <c r="R827" s="2">
        <v>50.0160942077637</v>
      </c>
      <c r="S827" s="2">
        <v>70.892143249511705</v>
      </c>
      <c r="T827" s="2">
        <v>498.03256225585898</v>
      </c>
      <c r="U827" s="2">
        <v>98.830093383789105</v>
      </c>
      <c r="V827" s="4">
        <f t="shared" si="240"/>
        <v>-5.8439528292484081E-3</v>
      </c>
      <c r="W827" s="4">
        <f t="shared" si="241"/>
        <v>-4.9388626318240814E-3</v>
      </c>
      <c r="X827" s="4">
        <f t="shared" si="242"/>
        <v>-1.4151007254839783E-2</v>
      </c>
      <c r="Y827" s="4">
        <f t="shared" si="243"/>
        <v>-3.0526531273596265E-3</v>
      </c>
      <c r="Z827" s="4">
        <f t="shared" si="244"/>
        <v>-2.6644470759646459E-3</v>
      </c>
      <c r="AA827" s="4">
        <f t="shared" si="245"/>
        <v>1.3832659011879392E-2</v>
      </c>
      <c r="AB827" s="4">
        <f t="shared" si="246"/>
        <v>6.5613695447540102E-3</v>
      </c>
      <c r="AC827" s="4">
        <f t="shared" si="247"/>
        <v>4.7765372328042381E-4</v>
      </c>
      <c r="AD827" s="4">
        <f t="shared" si="248"/>
        <v>-7.2026034414823812E-3</v>
      </c>
      <c r="AE827" s="4">
        <f t="shared" si="249"/>
        <v>-5.1251381914285757E-3</v>
      </c>
      <c r="AF827" s="4">
        <f t="shared" si="250"/>
        <v>-1.0826458452541824E-2</v>
      </c>
      <c r="AG827" s="4">
        <f t="shared" si="251"/>
        <v>-3.2151900051316032E-3</v>
      </c>
      <c r="AH827" s="4">
        <f t="shared" si="252"/>
        <v>-5.3911688749633422E-3</v>
      </c>
      <c r="AI827" s="4">
        <f t="shared" si="253"/>
        <v>-3.3782828649310337E-3</v>
      </c>
      <c r="AJ827" s="4">
        <f t="shared" si="254"/>
        <v>-6.7503004768471675E-3</v>
      </c>
      <c r="AK827" s="4">
        <f t="shared" si="255"/>
        <v>5.8805335303798193E-3</v>
      </c>
      <c r="AL827" s="4">
        <f t="shared" si="256"/>
        <v>4.9408459720415784E-3</v>
      </c>
      <c r="AM827" s="4">
        <f t="shared" si="257"/>
        <v>-1.9868392822446592E-2</v>
      </c>
      <c r="AN827" s="4">
        <f t="shared" si="258"/>
        <v>5.6614542334763667E-4</v>
      </c>
      <c r="AO827" s="4">
        <f t="shared" si="259"/>
        <v>1.0073318839914242E-2</v>
      </c>
    </row>
    <row r="828" spans="1:41" x14ac:dyDescent="0.2">
      <c r="A828" s="3" t="s">
        <v>1769</v>
      </c>
      <c r="B828" s="2">
        <v>143.29382324218699</v>
      </c>
      <c r="C828" s="2">
        <v>284.94781494140602</v>
      </c>
      <c r="D828" s="2">
        <v>5.56508541107178</v>
      </c>
      <c r="E828" s="2">
        <v>53.630516052246101</v>
      </c>
      <c r="F828" s="2">
        <v>227.68661499023401</v>
      </c>
      <c r="G828" s="2">
        <v>104.73536682128901</v>
      </c>
      <c r="H828" s="2">
        <v>155.68157958984401</v>
      </c>
      <c r="I828" s="2">
        <v>51.312129974365199</v>
      </c>
      <c r="J828" s="2">
        <v>213.71107482910199</v>
      </c>
      <c r="K828" s="2">
        <v>161.22373962402301</v>
      </c>
      <c r="L828" s="2">
        <v>316.00112915039102</v>
      </c>
      <c r="M828" s="2">
        <v>357.80813598632801</v>
      </c>
      <c r="N828" s="2">
        <v>89.773834228515597</v>
      </c>
      <c r="O828" s="2">
        <v>43.581920623779297</v>
      </c>
      <c r="P828" s="2">
        <v>140.46276855468699</v>
      </c>
      <c r="Q828" s="2">
        <v>93.461982727050795</v>
      </c>
      <c r="R828" s="2">
        <v>49.770187377929702</v>
      </c>
      <c r="S828" s="2">
        <v>72.329208374023395</v>
      </c>
      <c r="T828" s="2">
        <v>497.75076293945301</v>
      </c>
      <c r="U828" s="2">
        <v>97.844474792480497</v>
      </c>
      <c r="V828" s="4">
        <f t="shared" si="240"/>
        <v>2.0340720675873828E-3</v>
      </c>
      <c r="W828" s="4">
        <f t="shared" si="241"/>
        <v>5.7160078594553415E-3</v>
      </c>
      <c r="X828" s="4">
        <f t="shared" si="242"/>
        <v>3.2467693888641541E-2</v>
      </c>
      <c r="Y828" s="4">
        <f t="shared" si="243"/>
        <v>8.0984645249316794E-3</v>
      </c>
      <c r="Z828" s="4">
        <f t="shared" si="244"/>
        <v>3.4255211411915545E-3</v>
      </c>
      <c r="AA828" s="4">
        <f t="shared" si="245"/>
        <v>9.3662073473949614E-3</v>
      </c>
      <c r="AB828" s="4">
        <f t="shared" si="246"/>
        <v>7.5716390463951271E-3</v>
      </c>
      <c r="AC828" s="4">
        <f t="shared" si="247"/>
        <v>2.1715146072459918E-2</v>
      </c>
      <c r="AD828" s="4">
        <f t="shared" si="248"/>
        <v>1.6317727472755054E-3</v>
      </c>
      <c r="AE828" s="4">
        <f t="shared" si="249"/>
        <v>5.0946491582018602E-3</v>
      </c>
      <c r="AF828" s="4">
        <f t="shared" si="250"/>
        <v>1.1782423968712326E-2</v>
      </c>
      <c r="AG828" s="4">
        <f t="shared" si="251"/>
        <v>4.9283642964591265E-3</v>
      </c>
      <c r="AH828" s="4">
        <f t="shared" si="252"/>
        <v>1.9274668596850269E-2</v>
      </c>
      <c r="AI828" s="4">
        <f t="shared" si="253"/>
        <v>-2.1098874172426312E-4</v>
      </c>
      <c r="AJ828" s="4">
        <f t="shared" si="254"/>
        <v>4.1457946135402919E-3</v>
      </c>
      <c r="AK828" s="4">
        <f t="shared" si="255"/>
        <v>1.2003354991416833E-2</v>
      </c>
      <c r="AL828" s="4">
        <f t="shared" si="256"/>
        <v>1.9449947468172934E-3</v>
      </c>
      <c r="AM828" s="4">
        <f t="shared" si="257"/>
        <v>4.0240756777016509E-2</v>
      </c>
      <c r="AN828" s="4">
        <f t="shared" si="258"/>
        <v>2.7061507248301551E-3</v>
      </c>
      <c r="AO828" s="4">
        <f t="shared" si="259"/>
        <v>7.5660131762378116E-3</v>
      </c>
    </row>
    <row r="829" spans="1:41" x14ac:dyDescent="0.2">
      <c r="A829" s="3" t="s">
        <v>1768</v>
      </c>
      <c r="B829" s="2">
        <v>143.00294494628901</v>
      </c>
      <c r="C829" s="2">
        <v>283.32830810546898</v>
      </c>
      <c r="D829" s="2">
        <v>5.3900818824768102</v>
      </c>
      <c r="E829" s="2">
        <v>53.199680328369098</v>
      </c>
      <c r="F829" s="2">
        <v>226.90933227539099</v>
      </c>
      <c r="G829" s="2">
        <v>103.76349639892599</v>
      </c>
      <c r="H829" s="2">
        <v>154.51167297363301</v>
      </c>
      <c r="I829" s="2">
        <v>50.221561431884801</v>
      </c>
      <c r="J829" s="2">
        <v>213.36291503906199</v>
      </c>
      <c r="K829" s="2">
        <v>160.40652465820301</v>
      </c>
      <c r="L829" s="2">
        <v>312.32122802734398</v>
      </c>
      <c r="M829" s="2">
        <v>356.05337524414102</v>
      </c>
      <c r="N829" s="2">
        <v>88.076194763183594</v>
      </c>
      <c r="O829" s="2">
        <v>43.591117858886697</v>
      </c>
      <c r="P829" s="2">
        <v>139.88284301757801</v>
      </c>
      <c r="Q829" s="2">
        <v>92.353431701660199</v>
      </c>
      <c r="R829" s="2">
        <v>49.673572540283203</v>
      </c>
      <c r="S829" s="2">
        <v>69.531219482421903</v>
      </c>
      <c r="T829" s="2">
        <v>496.40740966796898</v>
      </c>
      <c r="U829" s="2">
        <v>97.1097412109375</v>
      </c>
      <c r="V829" s="4">
        <f t="shared" si="240"/>
        <v>-4.6628280608703842E-3</v>
      </c>
      <c r="W829" s="4">
        <f t="shared" si="241"/>
        <v>-8.1996757134853628E-3</v>
      </c>
      <c r="X829" s="4">
        <f t="shared" si="242"/>
        <v>-1.5974561878020238E-2</v>
      </c>
      <c r="Y829" s="4">
        <f t="shared" si="243"/>
        <v>-1.5938839361947375E-2</v>
      </c>
      <c r="Z829" s="4">
        <f t="shared" si="244"/>
        <v>-1.5464264596843996E-2</v>
      </c>
      <c r="AA829" s="4">
        <f t="shared" si="245"/>
        <v>-2.667341386748923E-2</v>
      </c>
      <c r="AB829" s="4">
        <f t="shared" si="246"/>
        <v>-1.4752715612175017E-2</v>
      </c>
      <c r="AC829" s="4">
        <f t="shared" si="247"/>
        <v>-1.0502132579811804E-2</v>
      </c>
      <c r="AD829" s="4">
        <f t="shared" si="248"/>
        <v>-1.2132451147090597E-2</v>
      </c>
      <c r="AE829" s="4">
        <f t="shared" si="249"/>
        <v>-4.3396515378888575E-3</v>
      </c>
      <c r="AF829" s="4">
        <f t="shared" si="250"/>
        <v>-9.2415933853813911E-3</v>
      </c>
      <c r="AG829" s="4">
        <f t="shared" si="251"/>
        <v>9.3220047440700381E-4</v>
      </c>
      <c r="AH829" s="4">
        <f t="shared" si="252"/>
        <v>-1.6053795736472205E-2</v>
      </c>
      <c r="AI829" s="4">
        <f t="shared" si="253"/>
        <v>-2.8307868026434063E-2</v>
      </c>
      <c r="AJ829" s="4">
        <f t="shared" si="254"/>
        <v>-1.292620453079746E-2</v>
      </c>
      <c r="AK829" s="4">
        <f t="shared" si="255"/>
        <v>-5.2175961107248483E-3</v>
      </c>
      <c r="AL829" s="4">
        <f t="shared" si="256"/>
        <v>-2.263693492852243E-2</v>
      </c>
      <c r="AM829" s="4">
        <f t="shared" si="257"/>
        <v>-1.6953397707007406E-2</v>
      </c>
      <c r="AN829" s="4">
        <f t="shared" si="258"/>
        <v>-6.6543737208210017E-3</v>
      </c>
      <c r="AO829" s="4">
        <f t="shared" si="259"/>
        <v>-1.6426242330637251E-2</v>
      </c>
    </row>
    <row r="830" spans="1:41" x14ac:dyDescent="0.2">
      <c r="A830" s="3" t="s">
        <v>1767</v>
      </c>
      <c r="B830" s="2">
        <v>143.67286682128901</v>
      </c>
      <c r="C830" s="2">
        <v>285.67071533203102</v>
      </c>
      <c r="D830" s="2">
        <v>5.4775838851928702</v>
      </c>
      <c r="E830" s="2">
        <v>54.061355590820298</v>
      </c>
      <c r="F830" s="2">
        <v>230.47343444824199</v>
      </c>
      <c r="G830" s="2">
        <v>106.607070922852</v>
      </c>
      <c r="H830" s="2">
        <v>156.825271606445</v>
      </c>
      <c r="I830" s="2">
        <v>50.754592895507798</v>
      </c>
      <c r="J830" s="2">
        <v>215.983322143555</v>
      </c>
      <c r="K830" s="2">
        <v>161.10566711425801</v>
      </c>
      <c r="L830" s="2">
        <v>315.23449707031301</v>
      </c>
      <c r="M830" s="2">
        <v>355.72177124023398</v>
      </c>
      <c r="N830" s="2">
        <v>89.513221740722699</v>
      </c>
      <c r="O830" s="2">
        <v>44.861038208007798</v>
      </c>
      <c r="P830" s="2">
        <v>141.71467590332</v>
      </c>
      <c r="Q830" s="2">
        <v>92.837821960449205</v>
      </c>
      <c r="R830" s="2">
        <v>50.824073791503899</v>
      </c>
      <c r="S830" s="2">
        <v>70.730339050292997</v>
      </c>
      <c r="T830" s="2">
        <v>499.73281860351602</v>
      </c>
      <c r="U830" s="2">
        <v>98.731529235839801</v>
      </c>
      <c r="V830" s="4">
        <f t="shared" si="240"/>
        <v>-6.743720268690337E-4</v>
      </c>
      <c r="W830" s="4">
        <f t="shared" si="241"/>
        <v>5.1292964270592935E-4</v>
      </c>
      <c r="X830" s="4">
        <f t="shared" si="242"/>
        <v>-1.2618306020157819E-2</v>
      </c>
      <c r="Y830" s="4">
        <f t="shared" si="243"/>
        <v>1.1120076261409146E-2</v>
      </c>
      <c r="Z830" s="4">
        <f t="shared" si="244"/>
        <v>1.363235327375931E-2</v>
      </c>
      <c r="AA830" s="4">
        <f t="shared" si="245"/>
        <v>1.2131641705508699E-2</v>
      </c>
      <c r="AB830" s="4">
        <f t="shared" si="246"/>
        <v>1.2570405640921326E-2</v>
      </c>
      <c r="AC830" s="4">
        <f t="shared" si="247"/>
        <v>1.2837715987163387E-2</v>
      </c>
      <c r="AD830" s="4">
        <f t="shared" si="248"/>
        <v>-6.3592185369799187E-4</v>
      </c>
      <c r="AE830" s="4">
        <f t="shared" si="249"/>
        <v>-2.8188090025340023E-4</v>
      </c>
      <c r="AF830" s="4">
        <f t="shared" si="250"/>
        <v>-1.1537937884646184E-3</v>
      </c>
      <c r="AG830" s="4">
        <f t="shared" si="251"/>
        <v>-8.2089590972143963E-3</v>
      </c>
      <c r="AH830" s="4">
        <f t="shared" si="252"/>
        <v>6.6576425446450134E-4</v>
      </c>
      <c r="AI830" s="4">
        <f t="shared" si="253"/>
        <v>1.8808984642648376E-2</v>
      </c>
      <c r="AJ830" s="4">
        <f t="shared" si="254"/>
        <v>8.7143965284428183E-3</v>
      </c>
      <c r="AK830" s="4">
        <f t="shared" si="255"/>
        <v>3.625226143625278E-3</v>
      </c>
      <c r="AL830" s="4">
        <f t="shared" si="256"/>
        <v>1.5574506702040252E-3</v>
      </c>
      <c r="AM830" s="4">
        <f t="shared" si="257"/>
        <v>-7.6112170261404544E-3</v>
      </c>
      <c r="AN830" s="4">
        <f t="shared" si="258"/>
        <v>1.2799682432384216E-3</v>
      </c>
      <c r="AO830" s="4">
        <f t="shared" si="259"/>
        <v>1.389404134460159E-2</v>
      </c>
    </row>
    <row r="831" spans="1:41" x14ac:dyDescent="0.2">
      <c r="A831" s="3" t="s">
        <v>1766</v>
      </c>
      <c r="B831" s="2">
        <v>143.76982116699199</v>
      </c>
      <c r="C831" s="2">
        <v>285.52426147460898</v>
      </c>
      <c r="D831" s="2">
        <v>5.54758501052856</v>
      </c>
      <c r="E831" s="2">
        <v>53.466800689697301</v>
      </c>
      <c r="F831" s="2">
        <v>227.37379455566401</v>
      </c>
      <c r="G831" s="2">
        <v>105.32925415039099</v>
      </c>
      <c r="H831" s="2">
        <v>154.87838745117199</v>
      </c>
      <c r="I831" s="2">
        <v>50.111278533935497</v>
      </c>
      <c r="J831" s="2">
        <v>216.12075805664099</v>
      </c>
      <c r="K831" s="2">
        <v>161.15109252929699</v>
      </c>
      <c r="L831" s="2">
        <v>315.5986328125</v>
      </c>
      <c r="M831" s="2">
        <v>358.66604614257801</v>
      </c>
      <c r="N831" s="2">
        <v>89.453666687011705</v>
      </c>
      <c r="O831" s="2">
        <v>44.032825469970703</v>
      </c>
      <c r="P831" s="2">
        <v>140.49038696289099</v>
      </c>
      <c r="Q831" s="2">
        <v>92.502479553222699</v>
      </c>
      <c r="R831" s="2">
        <v>50.745040893554702</v>
      </c>
      <c r="S831" s="2">
        <v>71.272811889648395</v>
      </c>
      <c r="T831" s="2">
        <v>499.093994140625</v>
      </c>
      <c r="U831" s="2">
        <v>97.378547668457003</v>
      </c>
      <c r="V831" s="4">
        <f t="shared" si="240"/>
        <v>-1.0415691476701001E-3</v>
      </c>
      <c r="W831" s="4">
        <f t="shared" si="241"/>
        <v>-1.7915573393837182E-3</v>
      </c>
      <c r="X831" s="4">
        <f t="shared" si="242"/>
        <v>-3.1446777992666232E-3</v>
      </c>
      <c r="Y831" s="4">
        <f t="shared" si="243"/>
        <v>1.0421703245308769E-2</v>
      </c>
      <c r="Z831" s="4">
        <f t="shared" si="244"/>
        <v>9.8088798608042295E-3</v>
      </c>
      <c r="AA831" s="4">
        <f t="shared" si="245"/>
        <v>4.3226321218607963E-2</v>
      </c>
      <c r="AB831" s="4">
        <f t="shared" si="246"/>
        <v>3.0915971610003333E-2</v>
      </c>
      <c r="AC831" s="4">
        <f t="shared" si="247"/>
        <v>2.4457177438998363E-4</v>
      </c>
      <c r="AD831" s="4">
        <f t="shared" si="248"/>
        <v>4.0437677389826418E-3</v>
      </c>
      <c r="AE831" s="4">
        <f t="shared" si="249"/>
        <v>2.5420481186499721E-3</v>
      </c>
      <c r="AF831" s="4">
        <f t="shared" si="250"/>
        <v>5.0966576655519591E-3</v>
      </c>
      <c r="AG831" s="4">
        <f t="shared" si="251"/>
        <v>7.0897840802644418E-3</v>
      </c>
      <c r="AH831" s="4">
        <f t="shared" si="252"/>
        <v>-1.192512054435446E-2</v>
      </c>
      <c r="AI831" s="4">
        <f t="shared" si="253"/>
        <v>7.3684979433176574E-3</v>
      </c>
      <c r="AJ831" s="4">
        <f t="shared" si="254"/>
        <v>2.8254362674707953E-3</v>
      </c>
      <c r="AK831" s="4">
        <f t="shared" si="255"/>
        <v>8.0195204100828744E-3</v>
      </c>
      <c r="AL831" s="4">
        <f t="shared" si="256"/>
        <v>1.8329304035782489E-2</v>
      </c>
      <c r="AM831" s="4">
        <f t="shared" si="257"/>
        <v>-5.1805448858100733E-3</v>
      </c>
      <c r="AN831" s="4">
        <f t="shared" si="258"/>
        <v>8.006204969103356E-3</v>
      </c>
      <c r="AO831" s="4">
        <f t="shared" si="259"/>
        <v>2.6445055687832734E-2</v>
      </c>
    </row>
    <row r="832" spans="1:41" x14ac:dyDescent="0.2">
      <c r="A832" s="3" t="s">
        <v>1765</v>
      </c>
      <c r="B832" s="2">
        <v>143.91972351074199</v>
      </c>
      <c r="C832" s="2">
        <v>286.03671264648398</v>
      </c>
      <c r="D832" s="2">
        <v>5.56508541107178</v>
      </c>
      <c r="E832" s="2">
        <v>52.915332794189503</v>
      </c>
      <c r="F832" s="2">
        <v>225.16517639160199</v>
      </c>
      <c r="G832" s="2">
        <v>100.96491241455099</v>
      </c>
      <c r="H832" s="2">
        <v>150.23376464843699</v>
      </c>
      <c r="I832" s="2">
        <v>50.099025726318402</v>
      </c>
      <c r="J832" s="2">
        <v>215.25033569335901</v>
      </c>
      <c r="K832" s="2">
        <v>160.74247741699199</v>
      </c>
      <c r="L832" s="2">
        <v>313.998291015625</v>
      </c>
      <c r="M832" s="2">
        <v>356.14108276367199</v>
      </c>
      <c r="N832" s="2">
        <v>90.533287048339801</v>
      </c>
      <c r="O832" s="2">
        <v>43.710742950439503</v>
      </c>
      <c r="P832" s="2">
        <v>140.09455871582</v>
      </c>
      <c r="Q832" s="2">
        <v>91.766555786132798</v>
      </c>
      <c r="R832" s="2">
        <v>49.831661224365199</v>
      </c>
      <c r="S832" s="2">
        <v>71.643966674804702</v>
      </c>
      <c r="T832" s="2">
        <v>495.1298828125</v>
      </c>
      <c r="U832" s="2">
        <v>94.869712829589801</v>
      </c>
      <c r="V832" s="4">
        <f t="shared" si="240"/>
        <v>6.5351686173570778E-3</v>
      </c>
      <c r="W832" s="4">
        <f t="shared" si="241"/>
        <v>-6.0098492807863025E-3</v>
      </c>
      <c r="X832" s="4">
        <f t="shared" si="242"/>
        <v>-2.3041439936179766E-2</v>
      </c>
      <c r="Y832" s="4">
        <f t="shared" si="243"/>
        <v>-1.9948932406090119E-2</v>
      </c>
      <c r="Z832" s="4">
        <f t="shared" si="244"/>
        <v>-1.7333482411633974E-2</v>
      </c>
      <c r="AA832" s="4">
        <f t="shared" si="245"/>
        <v>-2.9067647865228814E-2</v>
      </c>
      <c r="AB832" s="4">
        <f t="shared" si="246"/>
        <v>-1.4996962670864821E-2</v>
      </c>
      <c r="AC832" s="4">
        <f t="shared" si="247"/>
        <v>-1.4581880666431362E-2</v>
      </c>
      <c r="AD832" s="4">
        <f t="shared" si="248"/>
        <v>-2.1276221774095387E-4</v>
      </c>
      <c r="AE832" s="4">
        <f t="shared" si="249"/>
        <v>-3.658340851630487E-3</v>
      </c>
      <c r="AF832" s="4">
        <f t="shared" si="250"/>
        <v>-3.0729174286775528E-3</v>
      </c>
      <c r="AG832" s="4">
        <f t="shared" si="251"/>
        <v>-7.3365882172602599E-3</v>
      </c>
      <c r="AH832" s="4">
        <f t="shared" si="252"/>
        <v>-1.5146800769299815E-2</v>
      </c>
      <c r="AI832" s="4">
        <f t="shared" si="253"/>
        <v>3.8037373164604127E-3</v>
      </c>
      <c r="AJ832" s="4">
        <f t="shared" si="254"/>
        <v>2.3053191442921179E-3</v>
      </c>
      <c r="AK832" s="4">
        <f t="shared" si="255"/>
        <v>-1.2529956326629534E-2</v>
      </c>
      <c r="AL832" s="4">
        <f t="shared" si="256"/>
        <v>-1.4930400758189688E-2</v>
      </c>
      <c r="AM832" s="4">
        <f t="shared" si="257"/>
        <v>-2.4112040307041682E-2</v>
      </c>
      <c r="AN832" s="4">
        <f t="shared" si="258"/>
        <v>-8.5316970342329843E-4</v>
      </c>
      <c r="AO832" s="4">
        <f t="shared" si="259"/>
        <v>-2.0174004969117011E-2</v>
      </c>
    </row>
    <row r="833" spans="1:41" x14ac:dyDescent="0.2">
      <c r="A833" s="3" t="s">
        <v>1764</v>
      </c>
      <c r="B833" s="2">
        <v>142.98529052734401</v>
      </c>
      <c r="C833" s="2">
        <v>287.76614379882801</v>
      </c>
      <c r="D833" s="2">
        <v>5.6963372230529803</v>
      </c>
      <c r="E833" s="2">
        <v>53.992424011230497</v>
      </c>
      <c r="F833" s="2">
        <v>229.13691711425801</v>
      </c>
      <c r="G833" s="2">
        <v>103.987586975098</v>
      </c>
      <c r="H833" s="2">
        <v>152.52111816406199</v>
      </c>
      <c r="I833" s="2">
        <v>50.840373992919901</v>
      </c>
      <c r="J833" s="2">
        <v>215.296142578125</v>
      </c>
      <c r="K833" s="2">
        <v>161.33268737793</v>
      </c>
      <c r="L833" s="2">
        <v>314.96615600585898</v>
      </c>
      <c r="M833" s="2">
        <v>358.77325439453102</v>
      </c>
      <c r="N833" s="2">
        <v>91.925666809082003</v>
      </c>
      <c r="O833" s="2">
        <v>43.545108795166001</v>
      </c>
      <c r="P833" s="2">
        <v>139.77233886718699</v>
      </c>
      <c r="Q833" s="2">
        <v>92.930976867675795</v>
      </c>
      <c r="R833" s="2">
        <v>50.586944580078097</v>
      </c>
      <c r="S833" s="2">
        <v>73.414131164550795</v>
      </c>
      <c r="T833" s="2">
        <v>495.55267333984398</v>
      </c>
      <c r="U833" s="2">
        <v>96.823020935058594</v>
      </c>
      <c r="V833" s="4">
        <f t="shared" si="240"/>
        <v>1.0150462624842958E-2</v>
      </c>
      <c r="W833" s="4">
        <f t="shared" si="241"/>
        <v>6.2393208361216446E-3</v>
      </c>
      <c r="X833" s="4">
        <f t="shared" si="242"/>
        <v>3.4976157857259875E-2</v>
      </c>
      <c r="Y833" s="4">
        <f t="shared" si="243"/>
        <v>1.8199598713771817E-2</v>
      </c>
      <c r="Z833" s="4">
        <f t="shared" si="244"/>
        <v>2.8025923691890511E-2</v>
      </c>
      <c r="AA833" s="4">
        <f t="shared" si="245"/>
        <v>3.2223655081417904E-2</v>
      </c>
      <c r="AB833" s="4">
        <f t="shared" si="246"/>
        <v>1.1756391557972876E-2</v>
      </c>
      <c r="AC833" s="4">
        <f t="shared" si="247"/>
        <v>3.2988993308648788E-2</v>
      </c>
      <c r="AD833" s="4">
        <f t="shared" si="248"/>
        <v>5.6922460761506498E-3</v>
      </c>
      <c r="AE833" s="4">
        <f t="shared" si="249"/>
        <v>1.1441919259320516E-2</v>
      </c>
      <c r="AF833" s="4">
        <f t="shared" si="250"/>
        <v>-7.9039788556141931E-4</v>
      </c>
      <c r="AG833" s="4">
        <f t="shared" si="251"/>
        <v>2.3273161335999725E-2</v>
      </c>
      <c r="AH833" s="4">
        <f t="shared" si="252"/>
        <v>2.1935313035557878E-2</v>
      </c>
      <c r="AI833" s="4">
        <f t="shared" si="253"/>
        <v>-6.2998271680293691E-3</v>
      </c>
      <c r="AJ833" s="4">
        <f t="shared" si="254"/>
        <v>9.171441439297625E-3</v>
      </c>
      <c r="AK833" s="4">
        <f t="shared" si="255"/>
        <v>1.6092784181963027E-2</v>
      </c>
      <c r="AL833" s="4">
        <f t="shared" si="256"/>
        <v>2.6189012719001665E-2</v>
      </c>
      <c r="AM833" s="4">
        <f t="shared" si="257"/>
        <v>2.0100216973871876E-2</v>
      </c>
      <c r="AN833" s="4">
        <f t="shared" si="258"/>
        <v>1.4090363329083769E-2</v>
      </c>
      <c r="AO833" s="4">
        <f t="shared" si="259"/>
        <v>1.2840892802587905E-2</v>
      </c>
    </row>
    <row r="834" spans="1:41" x14ac:dyDescent="0.2">
      <c r="A834" s="3" t="s">
        <v>1763</v>
      </c>
      <c r="B834" s="2">
        <v>141.54850769043</v>
      </c>
      <c r="C834" s="2">
        <v>285.98181152343801</v>
      </c>
      <c r="D834" s="2">
        <v>5.5038342475891104</v>
      </c>
      <c r="E834" s="2">
        <v>53.027347564697301</v>
      </c>
      <c r="F834" s="2">
        <v>222.890213012695</v>
      </c>
      <c r="G834" s="2">
        <v>100.741333007812</v>
      </c>
      <c r="H834" s="2">
        <v>150.74885559082</v>
      </c>
      <c r="I834" s="2">
        <v>49.216762542724602</v>
      </c>
      <c r="J834" s="2">
        <v>214.077560424805</v>
      </c>
      <c r="K834" s="2">
        <v>159.50761413574199</v>
      </c>
      <c r="L834" s="2">
        <v>315.21530151367199</v>
      </c>
      <c r="M834" s="2">
        <v>350.61337280273398</v>
      </c>
      <c r="N834" s="2">
        <v>89.952529907226605</v>
      </c>
      <c r="O834" s="2">
        <v>43.821174621582003</v>
      </c>
      <c r="P834" s="2">
        <v>138.50207519531199</v>
      </c>
      <c r="Q834" s="2">
        <v>91.459144592285199</v>
      </c>
      <c r="R834" s="2">
        <v>49.295932769775398</v>
      </c>
      <c r="S834" s="2">
        <v>71.967567443847699</v>
      </c>
      <c r="T834" s="2">
        <v>488.66717529296898</v>
      </c>
      <c r="U834" s="2">
        <v>95.595489501953097</v>
      </c>
      <c r="V834" s="4">
        <f t="shared" ref="V834:V897" si="260">(B834-B835)/B835</f>
        <v>-5.635060128563317E-3</v>
      </c>
      <c r="W834" s="4">
        <f t="shared" ref="W834:W897" si="261">(C834-C835)/C835</f>
        <v>-3.7614679484250686E-3</v>
      </c>
      <c r="X834" s="4">
        <f t="shared" ref="X834:X897" si="262">(D834-D835)/D835</f>
        <v>-7.8864520068492126E-3</v>
      </c>
      <c r="Y834" s="4">
        <f t="shared" ref="Y834:Y897" si="263">(E834-E835)/E835</f>
        <v>1.1838262242446764E-2</v>
      </c>
      <c r="Z834" s="4">
        <f t="shared" ref="Z834:Z897" si="264">(F834-F835)/F835</f>
        <v>1.2269196346431572E-2</v>
      </c>
      <c r="AA834" s="4">
        <f t="shared" ref="AA834:AA897" si="265">(G834-G835)/G835</f>
        <v>2.0010701934585991E-2</v>
      </c>
      <c r="AB834" s="4">
        <f t="shared" ref="AB834:AB897" si="266">(H834-H835)/H835</f>
        <v>1.6423307161791197E-2</v>
      </c>
      <c r="AC834" s="4">
        <f t="shared" ref="AC834:AC897" si="267">(I834-I835)/I835</f>
        <v>2.9080285366272815E-2</v>
      </c>
      <c r="AD834" s="4">
        <f t="shared" ref="AD834:AD897" si="268">(J834-J835)/J835</f>
        <v>-5.2789788150960351E-3</v>
      </c>
      <c r="AE834" s="4">
        <f t="shared" ref="AE834:AE897" si="269">(K834-K835)/K835</f>
        <v>1.0827235870614236E-3</v>
      </c>
      <c r="AF834" s="4">
        <f t="shared" ref="AF834:AF897" si="270">(L834-L835)/L835</f>
        <v>5.7482316597525351E-3</v>
      </c>
      <c r="AG834" s="4">
        <f t="shared" ref="AG834:AG897" si="271">(M834-M835)/M835</f>
        <v>5.1986612515468296E-3</v>
      </c>
      <c r="AH834" s="4">
        <f t="shared" ref="AH834:AH897" si="272">(N834-N835)/N835</f>
        <v>-1.0808131935674928E-2</v>
      </c>
      <c r="AI834" s="4">
        <f t="shared" ref="AI834:AI897" si="273">(O834-O835)/O835</f>
        <v>4.4298224481983541E-2</v>
      </c>
      <c r="AJ834" s="4">
        <f t="shared" ref="AJ834:AJ897" si="274">(P834-P835)/P835</f>
        <v>3.9919543713376417E-4</v>
      </c>
      <c r="AK834" s="4">
        <f t="shared" ref="AK834:AK897" si="275">(Q834-Q835)/Q835</f>
        <v>6.5613509784974728E-3</v>
      </c>
      <c r="AL834" s="4">
        <f t="shared" ref="AL834:AL897" si="276">(R834-R835)/R835</f>
        <v>1.0987080934618596E-2</v>
      </c>
      <c r="AM834" s="4">
        <f t="shared" ref="AM834:AM897" si="277">(S834-S835)/S835</f>
        <v>-6.3070925822241121E-3</v>
      </c>
      <c r="AN834" s="4">
        <f t="shared" ref="AN834:AN897" si="278">(T834-T835)/T835</f>
        <v>-6.474161738637298E-3</v>
      </c>
      <c r="AO834" s="4">
        <f t="shared" ref="AO834:AO897" si="279">(U834-U835)/U835</f>
        <v>1.4452962252470178E-2</v>
      </c>
    </row>
    <row r="835" spans="1:41" x14ac:dyDescent="0.2">
      <c r="A835" s="3" t="s">
        <v>1762</v>
      </c>
      <c r="B835" s="2">
        <v>142.350662231445</v>
      </c>
      <c r="C835" s="2">
        <v>287.06158447265602</v>
      </c>
      <c r="D835" s="2">
        <v>5.54758501052856</v>
      </c>
      <c r="E835" s="2">
        <v>52.406940460205099</v>
      </c>
      <c r="F835" s="2">
        <v>220.18867492675801</v>
      </c>
      <c r="G835" s="2">
        <v>98.764976501464801</v>
      </c>
      <c r="H835" s="2">
        <v>148.313064575195</v>
      </c>
      <c r="I835" s="2">
        <v>47.825969696044901</v>
      </c>
      <c r="J835" s="2">
        <v>215.21366882324199</v>
      </c>
      <c r="K835" s="2">
        <v>159.33509826660199</v>
      </c>
      <c r="L835" s="2">
        <v>313.41372680664102</v>
      </c>
      <c r="M835" s="2">
        <v>348.80007934570301</v>
      </c>
      <c r="N835" s="2">
        <v>90.935371398925795</v>
      </c>
      <c r="O835" s="2">
        <v>41.962318420410199</v>
      </c>
      <c r="P835" s="2">
        <v>138.44680786132801</v>
      </c>
      <c r="Q835" s="2">
        <v>90.862960815429702</v>
      </c>
      <c r="R835" s="2">
        <v>48.760200500488303</v>
      </c>
      <c r="S835" s="2">
        <v>72.424354553222699</v>
      </c>
      <c r="T835" s="2">
        <v>491.85150146484398</v>
      </c>
      <c r="U835" s="2">
        <v>94.233535766601605</v>
      </c>
      <c r="V835" s="4">
        <f t="shared" si="260"/>
        <v>6.2937768215986303E-3</v>
      </c>
      <c r="W835" s="4">
        <f t="shared" si="261"/>
        <v>-8.5329061557421516E-3</v>
      </c>
      <c r="X835" s="4">
        <f t="shared" si="262"/>
        <v>-7.8247425502625222E-3</v>
      </c>
      <c r="Y835" s="4">
        <f t="shared" si="263"/>
        <v>-5.884301171035256E-3</v>
      </c>
      <c r="Z835" s="4">
        <f t="shared" si="264"/>
        <v>-1.8477556682212166E-3</v>
      </c>
      <c r="AA835" s="4">
        <f t="shared" si="265"/>
        <v>0</v>
      </c>
      <c r="AB835" s="4">
        <f t="shared" si="266"/>
        <v>6.8751401049732125E-3</v>
      </c>
      <c r="AC835" s="4">
        <f t="shared" si="267"/>
        <v>5.2799022534928408E-3</v>
      </c>
      <c r="AD835" s="4">
        <f t="shared" si="268"/>
        <v>-4.6815042808617081E-4</v>
      </c>
      <c r="AE835" s="4">
        <f t="shared" si="269"/>
        <v>-1.0815525645890961E-3</v>
      </c>
      <c r="AF835" s="4">
        <f t="shared" si="270"/>
        <v>-7.8269091447293136E-3</v>
      </c>
      <c r="AG835" s="4">
        <f t="shared" si="271"/>
        <v>-5.807547959569683E-3</v>
      </c>
      <c r="AH835" s="4">
        <f t="shared" si="272"/>
        <v>3.6157370997645802E-3</v>
      </c>
      <c r="AI835" s="4">
        <f t="shared" si="273"/>
        <v>-1.1703495865165092E-2</v>
      </c>
      <c r="AJ835" s="4">
        <f t="shared" si="274"/>
        <v>-2.6598604796381295E-4</v>
      </c>
      <c r="AK835" s="4">
        <f t="shared" si="275"/>
        <v>-8.1349888971425297E-3</v>
      </c>
      <c r="AL835" s="4">
        <f t="shared" si="276"/>
        <v>1.0189146392853558E-2</v>
      </c>
      <c r="AM835" s="4">
        <f t="shared" si="277"/>
        <v>-2.6215212913630196E-3</v>
      </c>
      <c r="AN835" s="4">
        <f t="shared" si="278"/>
        <v>-1.9106616782681456E-4</v>
      </c>
      <c r="AO835" s="4">
        <f t="shared" si="279"/>
        <v>4.4891181236061698E-3</v>
      </c>
    </row>
    <row r="836" spans="1:41" x14ac:dyDescent="0.2">
      <c r="A836" s="3" t="s">
        <v>1761</v>
      </c>
      <c r="B836" s="2">
        <v>141.46034240722699</v>
      </c>
      <c r="C836" s="2">
        <v>289.53213500976602</v>
      </c>
      <c r="D836" s="2">
        <v>5.5913357734680202</v>
      </c>
      <c r="E836" s="2">
        <v>52.7171440124512</v>
      </c>
      <c r="F836" s="2">
        <v>220.59628295898401</v>
      </c>
      <c r="G836" s="2">
        <v>98.764976501464801</v>
      </c>
      <c r="H836" s="2">
        <v>147.30035400390599</v>
      </c>
      <c r="I836" s="2">
        <v>47.574779510497997</v>
      </c>
      <c r="J836" s="2">
        <v>215.31446838378901</v>
      </c>
      <c r="K836" s="2">
        <v>159.50761413574199</v>
      </c>
      <c r="L836" s="2">
        <v>315.88613891601602</v>
      </c>
      <c r="M836" s="2">
        <v>350.83758544921898</v>
      </c>
      <c r="N836" s="2">
        <v>90.607757568359403</v>
      </c>
      <c r="O836" s="2">
        <v>42.459239959716797</v>
      </c>
      <c r="P836" s="2">
        <v>138.483642578125</v>
      </c>
      <c r="Q836" s="2">
        <v>91.608192443847699</v>
      </c>
      <c r="R836" s="2">
        <v>48.268386840820298</v>
      </c>
      <c r="S836" s="2">
        <v>72.614715576171903</v>
      </c>
      <c r="T836" s="2">
        <v>491.94549560546898</v>
      </c>
      <c r="U836" s="2">
        <v>93.812400817871094</v>
      </c>
      <c r="V836" s="4">
        <f t="shared" si="260"/>
        <v>-1.6063724229596742E-2</v>
      </c>
      <c r="W836" s="4">
        <f t="shared" si="261"/>
        <v>5.6939524298228359E-4</v>
      </c>
      <c r="X836" s="4">
        <f t="shared" si="262"/>
        <v>-1.0835869044677893E-2</v>
      </c>
      <c r="Y836" s="4">
        <f t="shared" si="263"/>
        <v>-7.945562170614583E-3</v>
      </c>
      <c r="Z836" s="4">
        <f t="shared" si="264"/>
        <v>8.930751692944194E-3</v>
      </c>
      <c r="AA836" s="4">
        <f t="shared" si="265"/>
        <v>-1.8747184037652843E-2</v>
      </c>
      <c r="AB836" s="4">
        <f t="shared" si="266"/>
        <v>-1.3563976106799982E-2</v>
      </c>
      <c r="AC836" s="4">
        <f t="shared" si="267"/>
        <v>-1.4718886475173292E-2</v>
      </c>
      <c r="AD836" s="4">
        <f t="shared" si="268"/>
        <v>3.672894588464154E-3</v>
      </c>
      <c r="AE836" s="4">
        <f t="shared" si="269"/>
        <v>-1.0254130146274345E-2</v>
      </c>
      <c r="AF836" s="4">
        <f t="shared" si="270"/>
        <v>-3.5368763644129443E-3</v>
      </c>
      <c r="AG836" s="4">
        <f t="shared" si="271"/>
        <v>-3.8884528774638219E-4</v>
      </c>
      <c r="AH836" s="4">
        <f t="shared" si="272"/>
        <v>-5.6382226955618347E-3</v>
      </c>
      <c r="AI836" s="4">
        <f t="shared" si="273"/>
        <v>1.2508217779550511E-2</v>
      </c>
      <c r="AJ836" s="4">
        <f t="shared" si="274"/>
        <v>-4.4339214074797153E-3</v>
      </c>
      <c r="AK836" s="4">
        <f t="shared" si="275"/>
        <v>-1.5229199282893919E-3</v>
      </c>
      <c r="AL836" s="4">
        <f t="shared" si="276"/>
        <v>-2.1193159837635561E-2</v>
      </c>
      <c r="AM836" s="4">
        <f t="shared" si="277"/>
        <v>-1.6879368274571444E-2</v>
      </c>
      <c r="AN836" s="4">
        <f t="shared" si="278"/>
        <v>-7.5423987497542045E-3</v>
      </c>
      <c r="AO836" s="4">
        <f t="shared" si="279"/>
        <v>-7.0185228404223464E-3</v>
      </c>
    </row>
    <row r="837" spans="1:41" x14ac:dyDescent="0.2">
      <c r="A837" s="3" t="s">
        <v>1760</v>
      </c>
      <c r="B837" s="2">
        <v>143.76982116699199</v>
      </c>
      <c r="C837" s="2">
        <v>289.36737060546898</v>
      </c>
      <c r="D837" s="2">
        <v>5.6525864601135298</v>
      </c>
      <c r="E837" s="2">
        <v>53.139366149902301</v>
      </c>
      <c r="F837" s="2">
        <v>218.643630981445</v>
      </c>
      <c r="G837" s="2">
        <v>100.65191650390599</v>
      </c>
      <c r="H837" s="2">
        <v>149.32580566406199</v>
      </c>
      <c r="I837" s="2">
        <v>48.285488128662102</v>
      </c>
      <c r="J837" s="2">
        <v>214.52653503418</v>
      </c>
      <c r="K837" s="2">
        <v>161.16017150878901</v>
      </c>
      <c r="L837" s="2">
        <v>317.00735473632801</v>
      </c>
      <c r="M837" s="2">
        <v>350.97406005859398</v>
      </c>
      <c r="N837" s="2">
        <v>91.121520996093693</v>
      </c>
      <c r="O837" s="2">
        <v>41.9347114562988</v>
      </c>
      <c r="P837" s="2">
        <v>139.10040283203099</v>
      </c>
      <c r="Q837" s="2">
        <v>91.747917175292997</v>
      </c>
      <c r="R837" s="2">
        <v>49.3134956359863</v>
      </c>
      <c r="S837" s="2">
        <v>73.8614501953125</v>
      </c>
      <c r="T837" s="2">
        <v>495.68414306640602</v>
      </c>
      <c r="U837" s="2">
        <v>94.475479125976605</v>
      </c>
      <c r="V837" s="4">
        <f t="shared" si="260"/>
        <v>-1.0675603182818372E-2</v>
      </c>
      <c r="W837" s="4">
        <f t="shared" si="261"/>
        <v>-2.7313121490073877E-2</v>
      </c>
      <c r="X837" s="4">
        <f t="shared" si="262"/>
        <v>-2.4169202693558722E-2</v>
      </c>
      <c r="Y837" s="4">
        <f t="shared" si="263"/>
        <v>-1.1857007127172204E-2</v>
      </c>
      <c r="Z837" s="4">
        <f t="shared" si="264"/>
        <v>-1.6291265619152968E-2</v>
      </c>
      <c r="AA837" s="4">
        <f t="shared" si="265"/>
        <v>-2.8351891186768857E-3</v>
      </c>
      <c r="AB837" s="4">
        <f t="shared" si="266"/>
        <v>-7.4856808172455202E-3</v>
      </c>
      <c r="AC837" s="4">
        <f t="shared" si="267"/>
        <v>-3.2649966851293601E-2</v>
      </c>
      <c r="AD837" s="4">
        <f t="shared" si="268"/>
        <v>-7.9232989939768007E-3</v>
      </c>
      <c r="AE837" s="4">
        <f t="shared" si="269"/>
        <v>-1.2627804897336439E-2</v>
      </c>
      <c r="AF837" s="4">
        <f t="shared" si="270"/>
        <v>-3.2776769577578066E-2</v>
      </c>
      <c r="AG837" s="4">
        <f t="shared" si="271"/>
        <v>-9.6009319848442166E-3</v>
      </c>
      <c r="AH837" s="4">
        <f t="shared" si="272"/>
        <v>-2.9423466740866842E-2</v>
      </c>
      <c r="AI837" s="4">
        <f t="shared" si="273"/>
        <v>-3.2689708320688224E-2</v>
      </c>
      <c r="AJ837" s="4">
        <f t="shared" si="274"/>
        <v>-1.1318970332251614E-2</v>
      </c>
      <c r="AK837" s="4">
        <f t="shared" si="275"/>
        <v>-1.4607358711173673E-2</v>
      </c>
      <c r="AL837" s="4">
        <f t="shared" si="276"/>
        <v>-1.0747052498087512E-2</v>
      </c>
      <c r="AM837" s="4">
        <f t="shared" si="277"/>
        <v>-2.4619934806529759E-2</v>
      </c>
      <c r="AN837" s="4">
        <f t="shared" si="278"/>
        <v>-1.9838127579682546E-2</v>
      </c>
      <c r="AO837" s="4">
        <f t="shared" si="279"/>
        <v>-9.5810717545812621E-3</v>
      </c>
    </row>
    <row r="838" spans="1:41" x14ac:dyDescent="0.2">
      <c r="A838" s="3" t="s">
        <v>1759</v>
      </c>
      <c r="B838" s="2">
        <v>145.321212768555</v>
      </c>
      <c r="C838" s="2">
        <v>297.49282836914102</v>
      </c>
      <c r="D838" s="2">
        <v>5.7925887107849103</v>
      </c>
      <c r="E838" s="2">
        <v>53.777000427246101</v>
      </c>
      <c r="F838" s="2">
        <v>222.26460266113301</v>
      </c>
      <c r="G838" s="2">
        <v>100.938095092773</v>
      </c>
      <c r="H838" s="2">
        <v>150.45204162597699</v>
      </c>
      <c r="I838" s="2">
        <v>49.915218353271499</v>
      </c>
      <c r="J838" s="2">
        <v>216.23986816406199</v>
      </c>
      <c r="K838" s="2">
        <v>163.22129821777301</v>
      </c>
      <c r="L838" s="2">
        <v>327.74993896484398</v>
      </c>
      <c r="M838" s="2">
        <v>354.37640380859398</v>
      </c>
      <c r="N838" s="2">
        <v>93.8839111328125</v>
      </c>
      <c r="O838" s="2">
        <v>43.351871490478501</v>
      </c>
      <c r="P838" s="2">
        <v>140.69290161132801</v>
      </c>
      <c r="Q838" s="2">
        <v>93.107978820800795</v>
      </c>
      <c r="R838" s="2">
        <v>49.849227905273402</v>
      </c>
      <c r="S838" s="2">
        <v>75.725814819335895</v>
      </c>
      <c r="T838" s="2">
        <v>505.71661376953102</v>
      </c>
      <c r="U838" s="2">
        <v>95.389411926269503</v>
      </c>
      <c r="V838" s="4">
        <f t="shared" si="260"/>
        <v>4.2480209779301045E-4</v>
      </c>
      <c r="W838" s="4">
        <f t="shared" si="261"/>
        <v>-3.9960451765308681E-4</v>
      </c>
      <c r="X838" s="4">
        <f t="shared" si="262"/>
        <v>0</v>
      </c>
      <c r="Y838" s="4">
        <f t="shared" si="263"/>
        <v>-1.4993670304988783E-2</v>
      </c>
      <c r="Z838" s="4">
        <f t="shared" si="264"/>
        <v>-4.2889923950749972E-3</v>
      </c>
      <c r="AA838" s="4">
        <f t="shared" si="265"/>
        <v>-4.7615909662613587E-3</v>
      </c>
      <c r="AB838" s="4">
        <f t="shared" si="266"/>
        <v>-6.9153165801901272E-3</v>
      </c>
      <c r="AC838" s="4">
        <f t="shared" si="267"/>
        <v>-1.6062759148772993E-2</v>
      </c>
      <c r="AD838" s="4">
        <f t="shared" si="268"/>
        <v>-1.3541251489002134E-3</v>
      </c>
      <c r="AE838" s="4">
        <f t="shared" si="269"/>
        <v>3.0689761005613225E-3</v>
      </c>
      <c r="AF838" s="4">
        <f t="shared" si="270"/>
        <v>-1.2849736384182521E-3</v>
      </c>
      <c r="AG838" s="4">
        <f t="shared" si="271"/>
        <v>1.3494458521477065E-2</v>
      </c>
      <c r="AH838" s="4">
        <f t="shared" si="272"/>
        <v>-9.4272854840147507E-3</v>
      </c>
      <c r="AI838" s="4">
        <f t="shared" si="273"/>
        <v>-8.4833219946860595E-4</v>
      </c>
      <c r="AJ838" s="4">
        <f t="shared" si="274"/>
        <v>3.94131171487626E-3</v>
      </c>
      <c r="AK838" s="4">
        <f t="shared" si="275"/>
        <v>6.005809524089105E-4</v>
      </c>
      <c r="AL838" s="4">
        <f t="shared" si="276"/>
        <v>-1.0805185029360211E-2</v>
      </c>
      <c r="AM838" s="4">
        <f t="shared" si="277"/>
        <v>-6.0863297508974516E-3</v>
      </c>
      <c r="AN838" s="4">
        <f t="shared" si="278"/>
        <v>2.6027629608480965E-4</v>
      </c>
      <c r="AO838" s="4">
        <f t="shared" si="279"/>
        <v>-7.3657922436447445E-3</v>
      </c>
    </row>
    <row r="839" spans="1:41" x14ac:dyDescent="0.2">
      <c r="A839" s="3" t="s">
        <v>1758</v>
      </c>
      <c r="B839" s="2">
        <v>145.25950622558599</v>
      </c>
      <c r="C839" s="2">
        <v>297.61175537109398</v>
      </c>
      <c r="D839" s="2">
        <v>5.7925887107849103</v>
      </c>
      <c r="E839" s="2">
        <v>54.595588684082003</v>
      </c>
      <c r="F839" s="2">
        <v>223.22200012207</v>
      </c>
      <c r="G839" s="2">
        <v>101.421020507812</v>
      </c>
      <c r="H839" s="2">
        <v>151.49971008300801</v>
      </c>
      <c r="I839" s="2">
        <v>50.7300834655762</v>
      </c>
      <c r="J839" s="2">
        <v>216.53308105468699</v>
      </c>
      <c r="K839" s="2">
        <v>162.72190856933599</v>
      </c>
      <c r="L839" s="2">
        <v>328.171630859375</v>
      </c>
      <c r="M839" s="2">
        <v>349.657958984375</v>
      </c>
      <c r="N839" s="2">
        <v>94.777404785156193</v>
      </c>
      <c r="O839" s="2">
        <v>43.388679504394503</v>
      </c>
      <c r="P839" s="2">
        <v>140.14056396484401</v>
      </c>
      <c r="Q839" s="2">
        <v>93.052093505859403</v>
      </c>
      <c r="R839" s="2">
        <v>50.393741607666001</v>
      </c>
      <c r="S839" s="2">
        <v>76.189529418945298</v>
      </c>
      <c r="T839" s="2">
        <v>505.58502197265602</v>
      </c>
      <c r="U839" s="2">
        <v>96.097244262695298</v>
      </c>
      <c r="V839" s="4">
        <f t="shared" si="260"/>
        <v>-3.2059574811197002E-3</v>
      </c>
      <c r="W839" s="4">
        <f t="shared" si="261"/>
        <v>1.7964855671762456E-2</v>
      </c>
      <c r="X839" s="4">
        <f t="shared" si="262"/>
        <v>-2.0710054878562992E-2</v>
      </c>
      <c r="Y839" s="4">
        <f t="shared" si="263"/>
        <v>4.2795839538190229E-3</v>
      </c>
      <c r="Z839" s="4">
        <f t="shared" si="264"/>
        <v>1.042656090708002E-2</v>
      </c>
      <c r="AA839" s="4">
        <f t="shared" si="265"/>
        <v>1.4582530362776021E-2</v>
      </c>
      <c r="AB839" s="4">
        <f t="shared" si="266"/>
        <v>2.2268323626507974E-2</v>
      </c>
      <c r="AC839" s="4">
        <f t="shared" si="267"/>
        <v>-3.9659847452776465E-3</v>
      </c>
      <c r="AD839" s="4">
        <f t="shared" si="268"/>
        <v>-1.2369744090630321E-2</v>
      </c>
      <c r="AE839" s="4">
        <f t="shared" si="269"/>
        <v>7.7035750790974402E-3</v>
      </c>
      <c r="AF839" s="4">
        <f t="shared" si="270"/>
        <v>1.9044864580674382E-2</v>
      </c>
      <c r="AG839" s="4">
        <f t="shared" si="271"/>
        <v>-2.3389953105193314E-2</v>
      </c>
      <c r="AH839" s="4">
        <f t="shared" si="272"/>
        <v>3.4686559626574969E-3</v>
      </c>
      <c r="AI839" s="4">
        <f t="shared" si="273"/>
        <v>1.6164075276362433E-2</v>
      </c>
      <c r="AJ839" s="4">
        <f t="shared" si="274"/>
        <v>-1.5085678303219129E-3</v>
      </c>
      <c r="AK839" s="4">
        <f t="shared" si="275"/>
        <v>3.3146789753074643E-3</v>
      </c>
      <c r="AL839" s="4">
        <f t="shared" si="276"/>
        <v>1.8097989416275783E-2</v>
      </c>
      <c r="AM839" s="4">
        <f t="shared" si="277"/>
        <v>9.9464826508904891E-4</v>
      </c>
      <c r="AN839" s="4">
        <f t="shared" si="278"/>
        <v>-1.3996398086440102E-2</v>
      </c>
      <c r="AO839" s="4">
        <f t="shared" si="279"/>
        <v>1.0933969916914971E-2</v>
      </c>
    </row>
    <row r="840" spans="1:41" x14ac:dyDescent="0.2">
      <c r="A840" s="3" t="s">
        <v>1757</v>
      </c>
      <c r="B840" s="2">
        <v>145.72669982910199</v>
      </c>
      <c r="C840" s="2">
        <v>292.35955810546898</v>
      </c>
      <c r="D840" s="2">
        <v>5.9150905609130904</v>
      </c>
      <c r="E840" s="2">
        <v>54.362937927246101</v>
      </c>
      <c r="F840" s="2">
        <v>220.91857910156199</v>
      </c>
      <c r="G840" s="2">
        <v>99.963302612304702</v>
      </c>
      <c r="H840" s="2">
        <v>148.19955444335901</v>
      </c>
      <c r="I840" s="2">
        <v>50.932079315185497</v>
      </c>
      <c r="J840" s="2">
        <v>219.24508666992199</v>
      </c>
      <c r="K840" s="2">
        <v>161.477951049805</v>
      </c>
      <c r="L840" s="2">
        <v>322.03845214843801</v>
      </c>
      <c r="M840" s="2">
        <v>358.03231811523398</v>
      </c>
      <c r="N840" s="2">
        <v>94.449790954589801</v>
      </c>
      <c r="O840" s="2">
        <v>42.698497772216797</v>
      </c>
      <c r="P840" s="2">
        <v>140.352294921875</v>
      </c>
      <c r="Q840" s="2">
        <v>92.744674682617202</v>
      </c>
      <c r="R840" s="2">
        <v>49.497928619384801</v>
      </c>
      <c r="S840" s="2">
        <v>76.113822937011705</v>
      </c>
      <c r="T840" s="2">
        <v>512.76184082031295</v>
      </c>
      <c r="U840" s="2">
        <v>95.057884216308594</v>
      </c>
      <c r="V840" s="4">
        <f t="shared" si="260"/>
        <v>1.3859973691550263E-2</v>
      </c>
      <c r="W840" s="4">
        <f t="shared" si="261"/>
        <v>1.622085722450765E-2</v>
      </c>
      <c r="X840" s="4">
        <f t="shared" si="262"/>
        <v>1.6541439150688311E-2</v>
      </c>
      <c r="Y840" s="4">
        <f t="shared" si="263"/>
        <v>-1.3910576653549486E-2</v>
      </c>
      <c r="Z840" s="4">
        <f t="shared" si="264"/>
        <v>2.5386134922639109E-2</v>
      </c>
      <c r="AA840" s="4">
        <f t="shared" si="265"/>
        <v>1.5996860444477397E-2</v>
      </c>
      <c r="AB840" s="4">
        <f t="shared" si="266"/>
        <v>1.0416467268952805E-2</v>
      </c>
      <c r="AC840" s="4">
        <f t="shared" si="267"/>
        <v>2.1608234605831025E-2</v>
      </c>
      <c r="AD840" s="4">
        <f t="shared" si="268"/>
        <v>1.0643145934294813E-2</v>
      </c>
      <c r="AE840" s="4">
        <f t="shared" si="269"/>
        <v>1.1949233757691826E-2</v>
      </c>
      <c r="AF840" s="4">
        <f t="shared" si="270"/>
        <v>1.1558983137705934E-2</v>
      </c>
      <c r="AG840" s="4">
        <f t="shared" si="271"/>
        <v>1.734118832912479E-2</v>
      </c>
      <c r="AH840" s="4">
        <f t="shared" si="272"/>
        <v>8.667318594292768E-3</v>
      </c>
      <c r="AI840" s="4">
        <f t="shared" si="273"/>
        <v>0</v>
      </c>
      <c r="AJ840" s="4">
        <f t="shared" si="274"/>
        <v>1.0270390197502264E-2</v>
      </c>
      <c r="AK840" s="4">
        <f t="shared" si="275"/>
        <v>1.3127064699056799E-2</v>
      </c>
      <c r="AL840" s="4">
        <f t="shared" si="276"/>
        <v>1.3486851508962481E-2</v>
      </c>
      <c r="AM840" s="4">
        <f t="shared" si="277"/>
        <v>-3.2224148668307845E-3</v>
      </c>
      <c r="AN840" s="4">
        <f t="shared" si="278"/>
        <v>1.2351617847324553E-2</v>
      </c>
      <c r="AO840" s="4">
        <f t="shared" si="279"/>
        <v>2.4628144030197963E-2</v>
      </c>
    </row>
    <row r="841" spans="1:41" x14ac:dyDescent="0.2">
      <c r="A841" s="3" t="s">
        <v>1756</v>
      </c>
      <c r="B841" s="2">
        <v>143.73454284668</v>
      </c>
      <c r="C841" s="2">
        <v>287.69293212890602</v>
      </c>
      <c r="D841" s="2">
        <v>5.8188385963439897</v>
      </c>
      <c r="E841" s="2">
        <v>55.129825592041001</v>
      </c>
      <c r="F841" s="2">
        <v>215.44915771484401</v>
      </c>
      <c r="G841" s="2">
        <v>98.389381408691406</v>
      </c>
      <c r="H841" s="2">
        <v>146.67175292968699</v>
      </c>
      <c r="I841" s="2">
        <v>49.854804992675803</v>
      </c>
      <c r="J841" s="2">
        <v>216.93620300293</v>
      </c>
      <c r="K841" s="2">
        <v>159.57119750976599</v>
      </c>
      <c r="L841" s="2">
        <v>318.35855102539102</v>
      </c>
      <c r="M841" s="2">
        <v>351.929443359375</v>
      </c>
      <c r="N841" s="2">
        <v>93.638198852539105</v>
      </c>
      <c r="O841" s="2">
        <v>42.698497772216797</v>
      </c>
      <c r="P841" s="2">
        <v>138.92547607421901</v>
      </c>
      <c r="Q841" s="2">
        <v>91.542984008789105</v>
      </c>
      <c r="R841" s="2">
        <v>48.839241027832003</v>
      </c>
      <c r="S841" s="2">
        <v>76.359886169433594</v>
      </c>
      <c r="T841" s="2">
        <v>506.50567626953102</v>
      </c>
      <c r="U841" s="2">
        <v>92.773056030273395</v>
      </c>
      <c r="V841" s="4">
        <f t="shared" si="260"/>
        <v>-1.7651798911070514E-2</v>
      </c>
      <c r="W841" s="4">
        <f t="shared" si="261"/>
        <v>-1.7038371918796532E-2</v>
      </c>
      <c r="X841" s="4">
        <f t="shared" si="262"/>
        <v>-1.3353176786523554E-2</v>
      </c>
      <c r="Y841" s="4">
        <f t="shared" si="263"/>
        <v>8.0352219198286199E-3</v>
      </c>
      <c r="Z841" s="4">
        <f t="shared" si="264"/>
        <v>-1.5719775960969424E-2</v>
      </c>
      <c r="AA841" s="4">
        <f t="shared" si="265"/>
        <v>-2.2912965175610246E-2</v>
      </c>
      <c r="AB841" s="4">
        <f t="shared" si="266"/>
        <v>-3.1923341680720911E-2</v>
      </c>
      <c r="AC841" s="4">
        <f t="shared" si="267"/>
        <v>-2.6067128596158794E-2</v>
      </c>
      <c r="AD841" s="4">
        <f t="shared" si="268"/>
        <v>-1.8813865453339056E-2</v>
      </c>
      <c r="AE841" s="4">
        <f t="shared" si="269"/>
        <v>-8.2390546382508159E-3</v>
      </c>
      <c r="AF841" s="4">
        <f t="shared" si="270"/>
        <v>-7.2319419381442953E-3</v>
      </c>
      <c r="AG841" s="4">
        <f t="shared" si="271"/>
        <v>-2.9048743386082966E-2</v>
      </c>
      <c r="AH841" s="4">
        <f t="shared" si="272"/>
        <v>-1.904484634779506E-3</v>
      </c>
      <c r="AI841" s="4">
        <f t="shared" si="273"/>
        <v>-1.528023216296797E-2</v>
      </c>
      <c r="AJ841" s="4">
        <f t="shared" si="274"/>
        <v>-2.6435157839738922E-3</v>
      </c>
      <c r="AK841" s="4">
        <f t="shared" si="275"/>
        <v>-1.226250306334092E-2</v>
      </c>
      <c r="AL841" s="4">
        <f t="shared" si="276"/>
        <v>-1.7317525161692365E-2</v>
      </c>
      <c r="AM841" s="4">
        <f t="shared" si="277"/>
        <v>-1.3612662819634583E-3</v>
      </c>
      <c r="AN841" s="4">
        <f t="shared" si="278"/>
        <v>-1.5914654146657804E-2</v>
      </c>
      <c r="AO841" s="4">
        <f t="shared" si="279"/>
        <v>-8.4273421739685418E-3</v>
      </c>
    </row>
    <row r="842" spans="1:41" x14ac:dyDescent="0.2">
      <c r="A842" s="3" t="s">
        <v>1755</v>
      </c>
      <c r="B842" s="2">
        <v>146.317306518555</v>
      </c>
      <c r="C842" s="2">
        <v>292.67971801757801</v>
      </c>
      <c r="D842" s="2">
        <v>5.8975901603698704</v>
      </c>
      <c r="E842" s="2">
        <v>54.690376281738303</v>
      </c>
      <c r="F842" s="2">
        <v>218.890060424805</v>
      </c>
      <c r="G842" s="2">
        <v>100.696640014648</v>
      </c>
      <c r="H842" s="2">
        <v>151.50840759277301</v>
      </c>
      <c r="I842" s="2">
        <v>51.189159393310497</v>
      </c>
      <c r="J842" s="2">
        <v>221.09587097168</v>
      </c>
      <c r="K842" s="2">
        <v>160.89683532714801</v>
      </c>
      <c r="L842" s="2">
        <v>320.67767333984398</v>
      </c>
      <c r="M842" s="2">
        <v>362.45840454101602</v>
      </c>
      <c r="N842" s="2">
        <v>93.816871643066406</v>
      </c>
      <c r="O842" s="2">
        <v>43.3610649108887</v>
      </c>
      <c r="P842" s="2">
        <v>139.293701171875</v>
      </c>
      <c r="Q842" s="2">
        <v>92.679466247558594</v>
      </c>
      <c r="R842" s="2">
        <v>49.699920654296903</v>
      </c>
      <c r="S842" s="2">
        <v>76.463973999023395</v>
      </c>
      <c r="T842" s="2">
        <v>514.69689941406295</v>
      </c>
      <c r="U842" s="2">
        <v>93.561531066894503</v>
      </c>
      <c r="V842" s="4">
        <f t="shared" si="260"/>
        <v>3.5672549750616371E-3</v>
      </c>
      <c r="W842" s="4">
        <f t="shared" si="261"/>
        <v>1.3562065151431329E-2</v>
      </c>
      <c r="X842" s="4">
        <f t="shared" si="262"/>
        <v>1.2012021595012856E-2</v>
      </c>
      <c r="Y842" s="4">
        <f t="shared" si="263"/>
        <v>1.6333137275099337E-2</v>
      </c>
      <c r="Z842" s="4">
        <f t="shared" si="264"/>
        <v>8.4722563569905266E-3</v>
      </c>
      <c r="AA842" s="4">
        <f t="shared" si="265"/>
        <v>-1.9846633238677781E-2</v>
      </c>
      <c r="AB842" s="4">
        <f t="shared" si="266"/>
        <v>5.912433058238146E-3</v>
      </c>
      <c r="AC842" s="4">
        <f t="shared" si="267"/>
        <v>-1.6117672315570583E-2</v>
      </c>
      <c r="AD842" s="4">
        <f t="shared" si="268"/>
        <v>1.9519040089706251E-2</v>
      </c>
      <c r="AE842" s="4">
        <f t="shared" si="269"/>
        <v>1.6912092781581699E-4</v>
      </c>
      <c r="AF842" s="4">
        <f t="shared" si="270"/>
        <v>9.7467591521335686E-3</v>
      </c>
      <c r="AG842" s="4">
        <f t="shared" si="271"/>
        <v>-4.8380909998543392E-4</v>
      </c>
      <c r="AH842" s="4">
        <f t="shared" si="272"/>
        <v>-2.7702706812343762E-3</v>
      </c>
      <c r="AI842" s="4">
        <f t="shared" si="273"/>
        <v>-1.4832575058017522E-3</v>
      </c>
      <c r="AJ842" s="4">
        <f t="shared" si="274"/>
        <v>7.1882025698178633E-3</v>
      </c>
      <c r="AK842" s="4">
        <f t="shared" si="275"/>
        <v>4.543469883583352E-3</v>
      </c>
      <c r="AL842" s="4">
        <f t="shared" si="276"/>
        <v>4.2589836358312271E-3</v>
      </c>
      <c r="AM842" s="4">
        <f t="shared" si="277"/>
        <v>1.9687173948763577E-2</v>
      </c>
      <c r="AN842" s="4">
        <f t="shared" si="278"/>
        <v>9.2280862124207962E-3</v>
      </c>
      <c r="AO842" s="4">
        <f t="shared" si="279"/>
        <v>7.4288168925197556E-3</v>
      </c>
    </row>
    <row r="843" spans="1:41" x14ac:dyDescent="0.2">
      <c r="A843" s="3" t="s">
        <v>1754</v>
      </c>
      <c r="B843" s="2">
        <v>145.79721069335901</v>
      </c>
      <c r="C843" s="2">
        <v>288.76348876953102</v>
      </c>
      <c r="D843" s="2">
        <v>5.8275890350341797</v>
      </c>
      <c r="E843" s="2">
        <v>53.811466217041001</v>
      </c>
      <c r="F843" s="2">
        <v>217.05114746093699</v>
      </c>
      <c r="G843" s="2">
        <v>102.735595703125</v>
      </c>
      <c r="H843" s="2">
        <v>150.61788940429699</v>
      </c>
      <c r="I843" s="2">
        <v>52.027725219726598</v>
      </c>
      <c r="J843" s="2">
        <v>216.86291503906199</v>
      </c>
      <c r="K843" s="2">
        <v>160.86962890625</v>
      </c>
      <c r="L843" s="2">
        <v>317.582275390625</v>
      </c>
      <c r="M843" s="2">
        <v>362.63385009765602</v>
      </c>
      <c r="N843" s="2">
        <v>94.077491760253906</v>
      </c>
      <c r="O843" s="2">
        <v>43.4254760742188</v>
      </c>
      <c r="P843" s="2">
        <v>138.29957580566401</v>
      </c>
      <c r="Q843" s="2">
        <v>92.260284423828097</v>
      </c>
      <c r="R843" s="2">
        <v>49.489147186279297</v>
      </c>
      <c r="S843" s="2">
        <v>74.987678527832003</v>
      </c>
      <c r="T843" s="2">
        <v>509.99066162109398</v>
      </c>
      <c r="U843" s="2">
        <v>92.871604919433594</v>
      </c>
      <c r="V843" s="4">
        <f t="shared" si="260"/>
        <v>1.0261245712053146E-2</v>
      </c>
      <c r="W843" s="4">
        <f t="shared" si="261"/>
        <v>1.1150198870251916E-2</v>
      </c>
      <c r="X843" s="4">
        <f t="shared" si="262"/>
        <v>0</v>
      </c>
      <c r="Y843" s="4">
        <f t="shared" si="263"/>
        <v>-4.6223290379667891E-3</v>
      </c>
      <c r="Z843" s="4">
        <f t="shared" si="264"/>
        <v>3.022536139455544E-3</v>
      </c>
      <c r="AA843" s="4">
        <f t="shared" si="265"/>
        <v>-6.3142893681142013E-3</v>
      </c>
      <c r="AB843" s="4">
        <f t="shared" si="266"/>
        <v>2.9647268829972604E-3</v>
      </c>
      <c r="AC843" s="4">
        <f t="shared" si="267"/>
        <v>-3.2831806526915242E-3</v>
      </c>
      <c r="AD843" s="4">
        <f t="shared" si="268"/>
        <v>1.7758953952408941E-2</v>
      </c>
      <c r="AE843" s="4">
        <f t="shared" si="269"/>
        <v>6.0762019257635247E-3</v>
      </c>
      <c r="AF843" s="4">
        <f t="shared" si="270"/>
        <v>-3.0193053983736904E-4</v>
      </c>
      <c r="AG843" s="4">
        <f t="shared" si="271"/>
        <v>9.3069750797831821E-3</v>
      </c>
      <c r="AH843" s="4">
        <f t="shared" si="272"/>
        <v>1.4207712746598124E-2</v>
      </c>
      <c r="AI843" s="4">
        <f t="shared" si="273"/>
        <v>1.3313227996918985E-2</v>
      </c>
      <c r="AJ843" s="4">
        <f t="shared" si="274"/>
        <v>6.4311605870262765E-3</v>
      </c>
      <c r="AK843" s="4">
        <f t="shared" si="275"/>
        <v>3.1400543198785804E-3</v>
      </c>
      <c r="AL843" s="4">
        <f t="shared" si="276"/>
        <v>-5.8220939322447133E-3</v>
      </c>
      <c r="AM843" s="4">
        <f t="shared" si="277"/>
        <v>-4.0222007892197929E-3</v>
      </c>
      <c r="AN843" s="4">
        <f t="shared" si="278"/>
        <v>6.6567611593283714E-3</v>
      </c>
      <c r="AO843" s="4">
        <f t="shared" si="279"/>
        <v>-2.2140385338281134E-3</v>
      </c>
    </row>
    <row r="844" spans="1:41" x14ac:dyDescent="0.2">
      <c r="A844" s="3" t="s">
        <v>1753</v>
      </c>
      <c r="B844" s="2">
        <v>144.31634521484401</v>
      </c>
      <c r="C844" s="2">
        <v>285.57922363281301</v>
      </c>
      <c r="D844" s="2">
        <v>5.8275890350341797</v>
      </c>
      <c r="E844" s="2">
        <v>54.061355590820298</v>
      </c>
      <c r="F844" s="2">
        <v>216.39707946777301</v>
      </c>
      <c r="G844" s="2">
        <v>103.38842010498</v>
      </c>
      <c r="H844" s="2">
        <v>150.17266845703099</v>
      </c>
      <c r="I844" s="2">
        <v>52.199104309082003</v>
      </c>
      <c r="J844" s="2">
        <v>213.078857421875</v>
      </c>
      <c r="K844" s="2">
        <v>159.89805603027301</v>
      </c>
      <c r="L844" s="2">
        <v>317.67819213867199</v>
      </c>
      <c r="M844" s="2">
        <v>359.28994750976602</v>
      </c>
      <c r="N844" s="2">
        <v>92.759590148925795</v>
      </c>
      <c r="O844" s="2">
        <v>42.854938507080099</v>
      </c>
      <c r="P844" s="2">
        <v>137.41583251953099</v>
      </c>
      <c r="Q844" s="2">
        <v>91.971488952636705</v>
      </c>
      <c r="R844" s="2">
        <v>49.778964996337898</v>
      </c>
      <c r="S844" s="2">
        <v>75.290512084960895</v>
      </c>
      <c r="T844" s="2">
        <v>506.61822509765602</v>
      </c>
      <c r="U844" s="2">
        <v>93.077682495117202</v>
      </c>
      <c r="V844" s="4">
        <f t="shared" si="260"/>
        <v>-1.3418334420185233E-3</v>
      </c>
      <c r="W844" s="4">
        <f t="shared" si="261"/>
        <v>-9.1121117790754821E-3</v>
      </c>
      <c r="X844" s="4">
        <f t="shared" si="262"/>
        <v>-1.0401226967934541E-2</v>
      </c>
      <c r="Y844" s="4">
        <f t="shared" si="263"/>
        <v>4.1613731326775177E-3</v>
      </c>
      <c r="Z844" s="4">
        <f t="shared" si="264"/>
        <v>-1.8403159759470111E-2</v>
      </c>
      <c r="AA844" s="4">
        <f t="shared" si="265"/>
        <v>-3.149886210473276E-2</v>
      </c>
      <c r="AB844" s="4">
        <f t="shared" si="266"/>
        <v>-2.5770316497179251E-2</v>
      </c>
      <c r="AC844" s="4">
        <f t="shared" si="267"/>
        <v>7.3234351175200905E-3</v>
      </c>
      <c r="AD844" s="4">
        <f t="shared" si="268"/>
        <v>-2.958280976933709E-3</v>
      </c>
      <c r="AE844" s="4">
        <f t="shared" si="269"/>
        <v>-1.4990474271136464E-2</v>
      </c>
      <c r="AF844" s="4">
        <f t="shared" si="270"/>
        <v>-8.2569678765367933E-3</v>
      </c>
      <c r="AG844" s="4">
        <f t="shared" si="271"/>
        <v>-2.0309950527978163E-3</v>
      </c>
      <c r="AH844" s="4">
        <f t="shared" si="272"/>
        <v>-4.0105029464998048E-4</v>
      </c>
      <c r="AI844" s="4">
        <f t="shared" si="273"/>
        <v>-7.3731108093385489E-3</v>
      </c>
      <c r="AJ844" s="4">
        <f t="shared" si="274"/>
        <v>1.2745963518755879E-3</v>
      </c>
      <c r="AK844" s="4">
        <f t="shared" si="275"/>
        <v>-1.9368288293946549E-2</v>
      </c>
      <c r="AL844" s="4">
        <f t="shared" si="276"/>
        <v>-1.2543604735854072E-2</v>
      </c>
      <c r="AM844" s="4">
        <f t="shared" si="277"/>
        <v>-2.5238848375681817E-2</v>
      </c>
      <c r="AN844" s="4">
        <f t="shared" si="278"/>
        <v>7.9990877476932929E-3</v>
      </c>
      <c r="AO844" s="4">
        <f t="shared" si="279"/>
        <v>-2.7795989076461497E-2</v>
      </c>
    </row>
    <row r="845" spans="1:41" x14ac:dyDescent="0.2">
      <c r="A845" s="3" t="s">
        <v>1752</v>
      </c>
      <c r="B845" s="2">
        <v>144.51025390625</v>
      </c>
      <c r="C845" s="2">
        <v>288.20538330078102</v>
      </c>
      <c r="D845" s="2">
        <v>5.8888401985168501</v>
      </c>
      <c r="E845" s="2">
        <v>53.837318420410199</v>
      </c>
      <c r="F845" s="2">
        <v>220.45413208007801</v>
      </c>
      <c r="G845" s="2">
        <v>106.75095367431599</v>
      </c>
      <c r="H845" s="2">
        <v>154.14503479003901</v>
      </c>
      <c r="I845" s="2">
        <v>51.819606781005902</v>
      </c>
      <c r="J845" s="2">
        <v>213.71107482910199</v>
      </c>
      <c r="K845" s="2">
        <v>162.33148193359401</v>
      </c>
      <c r="L845" s="2">
        <v>320.32308959960898</v>
      </c>
      <c r="M845" s="2">
        <v>360.02114868164102</v>
      </c>
      <c r="N845" s="2">
        <v>92.796806335449205</v>
      </c>
      <c r="O845" s="2">
        <v>43.173259735107401</v>
      </c>
      <c r="P845" s="2">
        <v>137.24090576171901</v>
      </c>
      <c r="Q845" s="2">
        <v>93.788002014160199</v>
      </c>
      <c r="R845" s="2">
        <v>50.411304473877003</v>
      </c>
      <c r="S845" s="2">
        <v>77.239959716796903</v>
      </c>
      <c r="T845" s="2">
        <v>502.597900390625</v>
      </c>
      <c r="U845" s="2">
        <v>95.738838195800795</v>
      </c>
      <c r="V845" s="4">
        <f t="shared" si="260"/>
        <v>1.7108347614973366E-3</v>
      </c>
      <c r="W845" s="4">
        <f t="shared" si="261"/>
        <v>-1.0896575329122877E-2</v>
      </c>
      <c r="X845" s="4">
        <f t="shared" si="262"/>
        <v>-7.3745670151541352E-3</v>
      </c>
      <c r="Y845" s="4">
        <f t="shared" si="263"/>
        <v>-1.4977054613793773E-2</v>
      </c>
      <c r="Z845" s="4">
        <f t="shared" si="264"/>
        <v>-1.5076451873890399E-2</v>
      </c>
      <c r="AA845" s="4">
        <f t="shared" si="265"/>
        <v>-2.2998672968177446E-2</v>
      </c>
      <c r="AB845" s="4">
        <f t="shared" si="266"/>
        <v>-2.4691915843545558E-2</v>
      </c>
      <c r="AC845" s="4">
        <f t="shared" si="267"/>
        <v>-2.555268444681744E-2</v>
      </c>
      <c r="AD845" s="4">
        <f t="shared" si="268"/>
        <v>-6.3050227050906972E-3</v>
      </c>
      <c r="AE845" s="4">
        <f t="shared" si="269"/>
        <v>-5.5916158830450317E-4</v>
      </c>
      <c r="AF845" s="4">
        <f t="shared" si="270"/>
        <v>-9.1596836099227755E-3</v>
      </c>
      <c r="AG845" s="4">
        <f t="shared" si="271"/>
        <v>-1.4596240969909274E-2</v>
      </c>
      <c r="AH845" s="4">
        <f t="shared" si="272"/>
        <v>-1.858418975801884E-2</v>
      </c>
      <c r="AI845" s="4">
        <f t="shared" si="273"/>
        <v>-2.4655821284745385E-2</v>
      </c>
      <c r="AJ845" s="4">
        <f t="shared" si="274"/>
        <v>-1.009253878528352E-2</v>
      </c>
      <c r="AK845" s="4">
        <f t="shared" si="275"/>
        <v>-3.267096533563781E-3</v>
      </c>
      <c r="AL845" s="4">
        <f t="shared" si="276"/>
        <v>-5.5438864863436715E-3</v>
      </c>
      <c r="AM845" s="4">
        <f t="shared" si="277"/>
        <v>1.4724341240298568E-3</v>
      </c>
      <c r="AN845" s="4">
        <f t="shared" si="278"/>
        <v>-2.088695926264551E-3</v>
      </c>
      <c r="AO845" s="4">
        <f t="shared" si="279"/>
        <v>-2.7398619287914015E-2</v>
      </c>
    </row>
    <row r="846" spans="1:41" x14ac:dyDescent="0.2">
      <c r="A846" s="3" t="s">
        <v>1751</v>
      </c>
      <c r="B846" s="2">
        <v>144.26344299316401</v>
      </c>
      <c r="C846" s="2">
        <v>291.38043212890602</v>
      </c>
      <c r="D846" s="2">
        <v>5.9325904846191397</v>
      </c>
      <c r="E846" s="2">
        <v>54.6559028625488</v>
      </c>
      <c r="F846" s="2">
        <v>223.82867431640599</v>
      </c>
      <c r="G846" s="2">
        <v>109.263877868652</v>
      </c>
      <c r="H846" s="2">
        <v>158.04753112793</v>
      </c>
      <c r="I846" s="2">
        <v>53.178459167480497</v>
      </c>
      <c r="J846" s="2">
        <v>215.06707763671901</v>
      </c>
      <c r="K846" s="2">
        <v>162.42230224609401</v>
      </c>
      <c r="L846" s="2">
        <v>323.28427124023398</v>
      </c>
      <c r="M846" s="2">
        <v>365.35394287109398</v>
      </c>
      <c r="N846" s="2">
        <v>94.554016113281193</v>
      </c>
      <c r="O846" s="2">
        <v>44.264640808105497</v>
      </c>
      <c r="P846" s="2">
        <v>138.64013671875</v>
      </c>
      <c r="Q846" s="2">
        <v>94.095420837402301</v>
      </c>
      <c r="R846" s="2">
        <v>50.692337036132798</v>
      </c>
      <c r="S846" s="2">
        <v>77.126396179199205</v>
      </c>
      <c r="T846" s="2">
        <v>503.64987182617199</v>
      </c>
      <c r="U846" s="2">
        <v>98.435844421386705</v>
      </c>
      <c r="V846" s="4">
        <f t="shared" si="260"/>
        <v>1.2559467907809792E-2</v>
      </c>
      <c r="W846" s="4">
        <f t="shared" si="261"/>
        <v>2.0510238338600245E-2</v>
      </c>
      <c r="X846" s="4">
        <f t="shared" si="262"/>
        <v>-1.472885487968163E-3</v>
      </c>
      <c r="Y846" s="4">
        <f t="shared" si="263"/>
        <v>6.5058173785288321E-3</v>
      </c>
      <c r="Z846" s="4">
        <f t="shared" si="264"/>
        <v>1.8669533950084881E-3</v>
      </c>
      <c r="AA846" s="4">
        <f t="shared" si="265"/>
        <v>-7.1509167959375062E-3</v>
      </c>
      <c r="AB846" s="4">
        <f t="shared" si="266"/>
        <v>-8.0006014553683849E-3</v>
      </c>
      <c r="AC846" s="4">
        <f t="shared" si="267"/>
        <v>1.9000803627126469E-2</v>
      </c>
      <c r="AD846" s="4">
        <f t="shared" si="268"/>
        <v>1.2290871608182593E-2</v>
      </c>
      <c r="AE846" s="4">
        <f t="shared" si="269"/>
        <v>7.8327015430642904E-4</v>
      </c>
      <c r="AF846" s="4">
        <f t="shared" si="270"/>
        <v>2.6684158985755394E-4</v>
      </c>
      <c r="AG846" s="4">
        <f t="shared" si="271"/>
        <v>1.1962660587412393E-2</v>
      </c>
      <c r="AH846" s="4">
        <f t="shared" si="272"/>
        <v>7.9369423346665243E-3</v>
      </c>
      <c r="AI846" s="4">
        <f t="shared" si="273"/>
        <v>2.0588315809105828E-3</v>
      </c>
      <c r="AJ846" s="4">
        <f t="shared" si="274"/>
        <v>9.1122998833621533E-3</v>
      </c>
      <c r="AK846" s="4">
        <f t="shared" si="275"/>
        <v>1.5176020419291874E-2</v>
      </c>
      <c r="AL846" s="4">
        <f t="shared" si="276"/>
        <v>-5.6849144561682543E-3</v>
      </c>
      <c r="AM846" s="4">
        <f t="shared" si="277"/>
        <v>-1.4271887526234588E-2</v>
      </c>
      <c r="AN846" s="4">
        <f t="shared" si="278"/>
        <v>1.6812436152963057E-3</v>
      </c>
      <c r="AO846" s="4">
        <f t="shared" si="279"/>
        <v>-8.4838671500961499E-3</v>
      </c>
    </row>
    <row r="847" spans="1:41" x14ac:dyDescent="0.2">
      <c r="A847" s="3" t="s">
        <v>1750</v>
      </c>
      <c r="B847" s="2">
        <v>142.474044799805</v>
      </c>
      <c r="C847" s="2">
        <v>285.52426147460898</v>
      </c>
      <c r="D847" s="2">
        <v>5.9413414001464799</v>
      </c>
      <c r="E847" s="2">
        <v>54.302619934082003</v>
      </c>
      <c r="F847" s="2">
        <v>223.41157531738301</v>
      </c>
      <c r="G847" s="2">
        <v>110.05084228515599</v>
      </c>
      <c r="H847" s="2">
        <v>159.32220458984401</v>
      </c>
      <c r="I847" s="2">
        <v>52.186866760253899</v>
      </c>
      <c r="J847" s="2">
        <v>212.455810546875</v>
      </c>
      <c r="K847" s="2">
        <v>162.29518127441401</v>
      </c>
      <c r="L847" s="2">
        <v>323.19802856445301</v>
      </c>
      <c r="M847" s="2">
        <v>361.03500366210898</v>
      </c>
      <c r="N847" s="2">
        <v>93.809455871582003</v>
      </c>
      <c r="O847" s="2">
        <v>44.173694610595703</v>
      </c>
      <c r="P847" s="2">
        <v>137.38821411132801</v>
      </c>
      <c r="Q847" s="2">
        <v>92.688774108886705</v>
      </c>
      <c r="R847" s="2">
        <v>50.982166290283203</v>
      </c>
      <c r="S847" s="2">
        <v>78.243072509765597</v>
      </c>
      <c r="T847" s="2">
        <v>502.80453491210898</v>
      </c>
      <c r="U847" s="2">
        <v>99.278106689453097</v>
      </c>
      <c r="V847" s="4">
        <f t="shared" si="260"/>
        <v>2.7918039209643467E-3</v>
      </c>
      <c r="W847" s="4">
        <f t="shared" si="261"/>
        <v>6.061276659622355E-3</v>
      </c>
      <c r="X847" s="4">
        <f t="shared" si="262"/>
        <v>-1.4705592436633798E-3</v>
      </c>
      <c r="Y847" s="4">
        <f t="shared" si="263"/>
        <v>3.5031763617428386E-3</v>
      </c>
      <c r="Z847" s="4">
        <f t="shared" si="264"/>
        <v>-3.0455063069952507E-3</v>
      </c>
      <c r="AA847" s="4">
        <f t="shared" si="265"/>
        <v>-3.6436266511551338E-3</v>
      </c>
      <c r="AB847" s="4">
        <f t="shared" si="266"/>
        <v>-4.473098718517708E-3</v>
      </c>
      <c r="AC847" s="4">
        <f t="shared" si="267"/>
        <v>-8.2587867728048624E-3</v>
      </c>
      <c r="AD847" s="4">
        <f t="shared" si="268"/>
        <v>-1.3989958400422598E-2</v>
      </c>
      <c r="AE847" s="4">
        <f t="shared" si="269"/>
        <v>4.1575168001914097E-3</v>
      </c>
      <c r="AF847" s="4">
        <f t="shared" si="270"/>
        <v>5.8156663138095727E-3</v>
      </c>
      <c r="AG847" s="4">
        <f t="shared" si="271"/>
        <v>-2.0212823033178492E-3</v>
      </c>
      <c r="AH847" s="4">
        <f t="shared" si="272"/>
        <v>1.588600469825762E-4</v>
      </c>
      <c r="AI847" s="4">
        <f t="shared" si="273"/>
        <v>2.3172558236893431E-2</v>
      </c>
      <c r="AJ847" s="4">
        <f t="shared" si="274"/>
        <v>6.0343766099736531E-4</v>
      </c>
      <c r="AK847" s="4">
        <f t="shared" si="275"/>
        <v>7.9010817124012325E-3</v>
      </c>
      <c r="AL847" s="4">
        <f t="shared" si="276"/>
        <v>-7.1830027303333458E-3</v>
      </c>
      <c r="AM847" s="4">
        <f t="shared" si="277"/>
        <v>-3.6153821042670025E-3</v>
      </c>
      <c r="AN847" s="4">
        <f t="shared" si="278"/>
        <v>-1.9807960664526982E-2</v>
      </c>
      <c r="AO847" s="4">
        <f t="shared" si="279"/>
        <v>-4.8498787511196068E-3</v>
      </c>
    </row>
    <row r="848" spans="1:41" x14ac:dyDescent="0.2">
      <c r="A848" s="3" t="s">
        <v>1749</v>
      </c>
      <c r="B848" s="2">
        <v>142.077392578125</v>
      </c>
      <c r="C848" s="2">
        <v>283.80404663085898</v>
      </c>
      <c r="D848" s="2">
        <v>5.9500913619995099</v>
      </c>
      <c r="E848" s="2">
        <v>54.113052368164098</v>
      </c>
      <c r="F848" s="2">
        <v>224.09405517578099</v>
      </c>
      <c r="G848" s="2">
        <v>110.45329284668</v>
      </c>
      <c r="H848" s="2">
        <v>160.03807067871099</v>
      </c>
      <c r="I848" s="2">
        <v>52.621456146240199</v>
      </c>
      <c r="J848" s="2">
        <v>215.47023010253901</v>
      </c>
      <c r="K848" s="2">
        <v>161.62322998046901</v>
      </c>
      <c r="L848" s="2">
        <v>321.32928466796898</v>
      </c>
      <c r="M848" s="2">
        <v>361.76623535156301</v>
      </c>
      <c r="N848" s="2">
        <v>93.7945556640625</v>
      </c>
      <c r="O848" s="2">
        <v>43.173259735107401</v>
      </c>
      <c r="P848" s="2">
        <v>137.30535888671901</v>
      </c>
      <c r="Q848" s="2">
        <v>91.962173461914105</v>
      </c>
      <c r="R848" s="2">
        <v>51.351020812988303</v>
      </c>
      <c r="S848" s="2">
        <v>78.5269775390625</v>
      </c>
      <c r="T848" s="2">
        <v>512.96533203125</v>
      </c>
      <c r="U848" s="2">
        <v>99.761940002441406</v>
      </c>
      <c r="V848" s="4">
        <f t="shared" si="260"/>
        <v>1.8837228896286005E-2</v>
      </c>
      <c r="W848" s="4">
        <f t="shared" si="261"/>
        <v>2.640815184987844E-2</v>
      </c>
      <c r="X848" s="4">
        <f t="shared" si="262"/>
        <v>6.7504056529546538E-2</v>
      </c>
      <c r="Y848" s="4">
        <f t="shared" si="263"/>
        <v>3.2724813876506977E-2</v>
      </c>
      <c r="Z848" s="4">
        <f t="shared" si="264"/>
        <v>5.4865466742582006E-3</v>
      </c>
      <c r="AA848" s="4">
        <f t="shared" si="265"/>
        <v>-5.9557511174358419E-3</v>
      </c>
      <c r="AB848" s="4">
        <f t="shared" si="266"/>
        <v>1.2594562765866756E-2</v>
      </c>
      <c r="AC848" s="4">
        <f t="shared" si="267"/>
        <v>3.6191523177545705E-3</v>
      </c>
      <c r="AD848" s="4">
        <f t="shared" si="268"/>
        <v>2.0304564126650188E-2</v>
      </c>
      <c r="AE848" s="4">
        <f t="shared" si="269"/>
        <v>1.0846607200052384E-2</v>
      </c>
      <c r="AF848" s="4">
        <f t="shared" si="270"/>
        <v>1.3585524868674823E-2</v>
      </c>
      <c r="AG848" s="4">
        <f t="shared" si="271"/>
        <v>1.9590533247726704E-2</v>
      </c>
      <c r="AH848" s="4">
        <f t="shared" si="272"/>
        <v>-1.2685370717065638E-3</v>
      </c>
      <c r="AI848" s="4">
        <f t="shared" si="273"/>
        <v>3.7369025138409534E-2</v>
      </c>
      <c r="AJ848" s="4">
        <f t="shared" si="274"/>
        <v>2.5295566915014781E-2</v>
      </c>
      <c r="AK848" s="4">
        <f t="shared" si="275"/>
        <v>1.3240326266709963E-2</v>
      </c>
      <c r="AL848" s="4">
        <f t="shared" si="276"/>
        <v>1.4751914490849321E-2</v>
      </c>
      <c r="AM848" s="4">
        <f t="shared" si="277"/>
        <v>4.6010299443625162E-2</v>
      </c>
      <c r="AN848" s="4">
        <f t="shared" si="278"/>
        <v>3.7424202204070424E-2</v>
      </c>
      <c r="AO848" s="4">
        <f t="shared" si="279"/>
        <v>7.2371500204433331E-3</v>
      </c>
    </row>
    <row r="849" spans="1:41" x14ac:dyDescent="0.2">
      <c r="A849" s="3" t="s">
        <v>1748</v>
      </c>
      <c r="B849" s="2">
        <v>139.45053100585901</v>
      </c>
      <c r="C849" s="2">
        <v>276.50213623046898</v>
      </c>
      <c r="D849" s="2">
        <v>5.57383489608765</v>
      </c>
      <c r="E849" s="2">
        <v>52.398326873779297</v>
      </c>
      <c r="F849" s="2">
        <v>222.87126159668</v>
      </c>
      <c r="G849" s="2">
        <v>111.11506652832</v>
      </c>
      <c r="H849" s="2">
        <v>158.04753112793</v>
      </c>
      <c r="I849" s="2">
        <v>52.431697845458999</v>
      </c>
      <c r="J849" s="2">
        <v>211.18226623535199</v>
      </c>
      <c r="K849" s="2">
        <v>159.88897705078099</v>
      </c>
      <c r="L849" s="2">
        <v>317.02236938476602</v>
      </c>
      <c r="M849" s="2">
        <v>354.81521606445301</v>
      </c>
      <c r="N849" s="2">
        <v>93.913688659667997</v>
      </c>
      <c r="O849" s="2">
        <v>41.618034362792997</v>
      </c>
      <c r="P849" s="2">
        <v>133.91783142089801</v>
      </c>
      <c r="Q849" s="2">
        <v>90.760475158691406</v>
      </c>
      <c r="R849" s="2">
        <v>50.604507446289098</v>
      </c>
      <c r="S849" s="2">
        <v>75.072853088378906</v>
      </c>
      <c r="T849" s="2">
        <v>494.46054077148398</v>
      </c>
      <c r="U849" s="2">
        <v>99.045135498046903</v>
      </c>
      <c r="V849" s="4">
        <f t="shared" si="260"/>
        <v>-1.451981732720192E-3</v>
      </c>
      <c r="W849" s="4">
        <f t="shared" si="261"/>
        <v>-7.48883805579243E-3</v>
      </c>
      <c r="X849" s="4">
        <f t="shared" si="262"/>
        <v>4.7317680593035203E-3</v>
      </c>
      <c r="Y849" s="4">
        <f t="shared" si="263"/>
        <v>3.1027409706990337E-2</v>
      </c>
      <c r="Z849" s="4">
        <f t="shared" si="264"/>
        <v>1.2139430173070434E-2</v>
      </c>
      <c r="AA849" s="4">
        <f t="shared" si="265"/>
        <v>3.3107571189445093E-3</v>
      </c>
      <c r="AB849" s="4">
        <f t="shared" si="266"/>
        <v>1.4969666450009663E-2</v>
      </c>
      <c r="AC849" s="4">
        <f t="shared" si="267"/>
        <v>2.222883338911913E-3</v>
      </c>
      <c r="AD849" s="4">
        <f t="shared" si="268"/>
        <v>-9.1989590606374703E-3</v>
      </c>
      <c r="AE849" s="4">
        <f t="shared" si="269"/>
        <v>-6.9925232208327918E-3</v>
      </c>
      <c r="AF849" s="4">
        <f t="shared" si="270"/>
        <v>-1.6967971037229402E-2</v>
      </c>
      <c r="AG849" s="4">
        <f t="shared" si="271"/>
        <v>-4.9756417010808646E-3</v>
      </c>
      <c r="AH849" s="4">
        <f t="shared" si="272"/>
        <v>1.1954332285272084E-2</v>
      </c>
      <c r="AI849" s="4">
        <f t="shared" si="273"/>
        <v>3.2490672024932513E-2</v>
      </c>
      <c r="AJ849" s="4">
        <f t="shared" si="274"/>
        <v>-7.6399758616202147E-3</v>
      </c>
      <c r="AK849" s="4">
        <f t="shared" si="275"/>
        <v>5.4694075432536416E-3</v>
      </c>
      <c r="AL849" s="4">
        <f t="shared" si="276"/>
        <v>2.0003283222541746E-2</v>
      </c>
      <c r="AM849" s="4">
        <f t="shared" si="277"/>
        <v>1.3886197699562318E-3</v>
      </c>
      <c r="AN849" s="4">
        <f t="shared" si="278"/>
        <v>-8.022338852212204E-3</v>
      </c>
      <c r="AO849" s="4">
        <f t="shared" si="279"/>
        <v>6.6481042481311295E-3</v>
      </c>
    </row>
    <row r="850" spans="1:41" x14ac:dyDescent="0.2">
      <c r="A850" s="3" t="s">
        <v>1747</v>
      </c>
      <c r="B850" s="2">
        <v>139.65330505371099</v>
      </c>
      <c r="C850" s="2">
        <v>278.58843994140602</v>
      </c>
      <c r="D850" s="2">
        <v>5.54758501052856</v>
      </c>
      <c r="E850" s="2">
        <v>50.821468353271499</v>
      </c>
      <c r="F850" s="2">
        <v>220.19818115234401</v>
      </c>
      <c r="G850" s="2">
        <v>110.748405456543</v>
      </c>
      <c r="H850" s="2">
        <v>155.71650695800801</v>
      </c>
      <c r="I850" s="2">
        <v>52.315406799316399</v>
      </c>
      <c r="J850" s="2">
        <v>213.14295959472699</v>
      </c>
      <c r="K850" s="2">
        <v>161.01487731933599</v>
      </c>
      <c r="L850" s="2">
        <v>322.49444580078102</v>
      </c>
      <c r="M850" s="2">
        <v>356.58947753906301</v>
      </c>
      <c r="N850" s="2">
        <v>92.804275512695298</v>
      </c>
      <c r="O850" s="2">
        <v>40.308387756347699</v>
      </c>
      <c r="P850" s="2">
        <v>134.94883728027301</v>
      </c>
      <c r="Q850" s="2">
        <v>90.266769409179702</v>
      </c>
      <c r="R850" s="2">
        <v>49.612102508544901</v>
      </c>
      <c r="S850" s="2">
        <v>74.96875</v>
      </c>
      <c r="T850" s="2">
        <v>498.45935058593801</v>
      </c>
      <c r="U850" s="2">
        <v>98.391021728515597</v>
      </c>
      <c r="V850" s="4">
        <f t="shared" si="260"/>
        <v>-7.4551057725089336E-3</v>
      </c>
      <c r="W850" s="4">
        <f t="shared" si="261"/>
        <v>-1.7585830347766007E-2</v>
      </c>
      <c r="X850" s="4">
        <f t="shared" si="262"/>
        <v>-6.2695547224739644E-3</v>
      </c>
      <c r="Y850" s="4">
        <f t="shared" si="263"/>
        <v>-1.1729173497439486E-2</v>
      </c>
      <c r="Z850" s="4">
        <f t="shared" si="264"/>
        <v>-1.4424960319950266E-2</v>
      </c>
      <c r="AA850" s="4">
        <f t="shared" si="265"/>
        <v>-2.3420854450706598E-2</v>
      </c>
      <c r="AB850" s="4">
        <f t="shared" si="266"/>
        <v>-2.9069025663597668E-2</v>
      </c>
      <c r="AC850" s="4">
        <f t="shared" si="267"/>
        <v>-3.0292689732084314E-2</v>
      </c>
      <c r="AD850" s="4">
        <f t="shared" si="268"/>
        <v>-4.834290404949467E-3</v>
      </c>
      <c r="AE850" s="4">
        <f t="shared" si="269"/>
        <v>5.0782622217176966E-4</v>
      </c>
      <c r="AF850" s="4">
        <f t="shared" si="270"/>
        <v>-1.9510787981312686E-2</v>
      </c>
      <c r="AG850" s="4">
        <f t="shared" si="271"/>
        <v>1.4237951627313996E-3</v>
      </c>
      <c r="AH850" s="4">
        <f t="shared" si="272"/>
        <v>-3.4097878802412988E-2</v>
      </c>
      <c r="AI850" s="4">
        <f t="shared" si="273"/>
        <v>-3.3369714836524851E-2</v>
      </c>
      <c r="AJ850" s="4">
        <f t="shared" si="274"/>
        <v>-8.1773806962082368E-4</v>
      </c>
      <c r="AK850" s="4">
        <f t="shared" si="275"/>
        <v>-5.8478913022913196E-3</v>
      </c>
      <c r="AL850" s="4">
        <f t="shared" si="276"/>
        <v>-5.8077486439045188E-3</v>
      </c>
      <c r="AM850" s="4">
        <f t="shared" si="277"/>
        <v>-2.6781402413538786E-2</v>
      </c>
      <c r="AN850" s="4">
        <f t="shared" si="278"/>
        <v>-9.9511525464137437E-3</v>
      </c>
      <c r="AO850" s="4">
        <f t="shared" si="279"/>
        <v>-3.0032911605286598E-2</v>
      </c>
    </row>
    <row r="851" spans="1:41" x14ac:dyDescent="0.2">
      <c r="A851" s="3" t="s">
        <v>1746</v>
      </c>
      <c r="B851" s="2">
        <v>140.70225524902301</v>
      </c>
      <c r="C851" s="2">
        <v>283.57534790039102</v>
      </c>
      <c r="D851" s="2">
        <v>5.5825853347778303</v>
      </c>
      <c r="E851" s="2">
        <v>51.424636840820298</v>
      </c>
      <c r="F851" s="2">
        <v>223.42102050781199</v>
      </c>
      <c r="G851" s="2">
        <v>113.404434204102</v>
      </c>
      <c r="H851" s="2">
        <v>160.37855529785199</v>
      </c>
      <c r="I851" s="2">
        <v>53.9496879577637</v>
      </c>
      <c r="J851" s="2">
        <v>214.17835998535199</v>
      </c>
      <c r="K851" s="2">
        <v>160.93315124511699</v>
      </c>
      <c r="L851" s="2">
        <v>328.91177368164102</v>
      </c>
      <c r="M851" s="2">
        <v>356.08248901367199</v>
      </c>
      <c r="N851" s="2">
        <v>96.080413818359403</v>
      </c>
      <c r="O851" s="2">
        <v>41.699901580810497</v>
      </c>
      <c r="P851" s="2">
        <v>135.05928039550801</v>
      </c>
      <c r="Q851" s="2">
        <v>90.797744750976605</v>
      </c>
      <c r="R851" s="2">
        <v>49.901920318603501</v>
      </c>
      <c r="S851" s="2">
        <v>77.031768798828097</v>
      </c>
      <c r="T851" s="2">
        <v>503.46945190429699</v>
      </c>
      <c r="U851" s="2">
        <v>101.43748474121099</v>
      </c>
      <c r="V851" s="4">
        <f t="shared" si="260"/>
        <v>1.4428019441801835E-3</v>
      </c>
      <c r="W851" s="4">
        <f t="shared" si="261"/>
        <v>5.7116108415855736E-3</v>
      </c>
      <c r="X851" s="4">
        <f t="shared" si="262"/>
        <v>-1.6949155388726475E-2</v>
      </c>
      <c r="Y851" s="4">
        <f t="shared" si="263"/>
        <v>-5.9960280130230172E-3</v>
      </c>
      <c r="Z851" s="4">
        <f t="shared" si="264"/>
        <v>-5.1496435092151776E-3</v>
      </c>
      <c r="AA851" s="4">
        <f t="shared" si="265"/>
        <v>5.5230429361647401E-4</v>
      </c>
      <c r="AB851" s="4">
        <f t="shared" si="266"/>
        <v>-2.9309019192303837E-3</v>
      </c>
      <c r="AC851" s="4">
        <f t="shared" si="267"/>
        <v>3.0727847264085217E-3</v>
      </c>
      <c r="AD851" s="4">
        <f t="shared" si="268"/>
        <v>6.8485446941193052E-3</v>
      </c>
      <c r="AE851" s="4">
        <f t="shared" si="269"/>
        <v>1.2994117282916667E-3</v>
      </c>
      <c r="AF851" s="4">
        <f t="shared" si="270"/>
        <v>4.5498326679388823E-3</v>
      </c>
      <c r="AG851" s="4">
        <f t="shared" si="271"/>
        <v>9.7588613545389665E-3</v>
      </c>
      <c r="AH851" s="4">
        <f t="shared" si="272"/>
        <v>8.1249085411449953E-3</v>
      </c>
      <c r="AI851" s="4">
        <f t="shared" si="273"/>
        <v>-8.648338738677477E-3</v>
      </c>
      <c r="AJ851" s="4">
        <f t="shared" si="274"/>
        <v>1.8434722609893079E-3</v>
      </c>
      <c r="AK851" s="4">
        <f t="shared" si="275"/>
        <v>3.5004765788329067E-3</v>
      </c>
      <c r="AL851" s="4">
        <f t="shared" si="276"/>
        <v>-1.7617214089501196E-4</v>
      </c>
      <c r="AM851" s="4">
        <f t="shared" si="277"/>
        <v>-6.9535913184563579E-3</v>
      </c>
      <c r="AN851" s="4">
        <f t="shared" si="278"/>
        <v>1.4932800490682192E-2</v>
      </c>
      <c r="AO851" s="4">
        <f t="shared" si="279"/>
        <v>-3.5206810312405426E-3</v>
      </c>
    </row>
    <row r="852" spans="1:41" x14ac:dyDescent="0.2">
      <c r="A852" s="3" t="s">
        <v>1745</v>
      </c>
      <c r="B852" s="2">
        <v>140.49954223632801</v>
      </c>
      <c r="C852" s="2">
        <v>281.96487426757801</v>
      </c>
      <c r="D852" s="2">
        <v>5.6788368225097701</v>
      </c>
      <c r="E852" s="2">
        <v>51.734840393066399</v>
      </c>
      <c r="F852" s="2">
        <v>224.57751464843699</v>
      </c>
      <c r="G852" s="2">
        <v>113.341835021973</v>
      </c>
      <c r="H852" s="2">
        <v>160.84999084472699</v>
      </c>
      <c r="I852" s="2">
        <v>53.784420013427699</v>
      </c>
      <c r="J852" s="2">
        <v>212.72152709960901</v>
      </c>
      <c r="K852" s="2">
        <v>160.72430419921901</v>
      </c>
      <c r="L852" s="2">
        <v>327.42205810546898</v>
      </c>
      <c r="M852" s="2">
        <v>352.64111328125</v>
      </c>
      <c r="N852" s="2">
        <v>95.306060791015597</v>
      </c>
      <c r="O852" s="2">
        <v>42.063682556152301</v>
      </c>
      <c r="P852" s="2">
        <v>134.81076049804699</v>
      </c>
      <c r="Q852" s="2">
        <v>90.481018066406193</v>
      </c>
      <c r="R852" s="2">
        <v>49.910713195800803</v>
      </c>
      <c r="S852" s="2">
        <v>77.5711669921875</v>
      </c>
      <c r="T852" s="2">
        <v>496.06185913085898</v>
      </c>
      <c r="U852" s="2">
        <v>101.79587554931599</v>
      </c>
      <c r="V852" s="4">
        <f t="shared" si="260"/>
        <v>-2.5032269386940703E-3</v>
      </c>
      <c r="W852" s="4">
        <f t="shared" si="261"/>
        <v>-3.2669849722377175E-3</v>
      </c>
      <c r="X852" s="4">
        <f t="shared" si="262"/>
        <v>6.2015978057426337E-3</v>
      </c>
      <c r="Y852" s="4">
        <f t="shared" si="263"/>
        <v>2.195750316734232E-2</v>
      </c>
      <c r="Z852" s="4">
        <f t="shared" si="264"/>
        <v>-1.4328621739112719E-3</v>
      </c>
      <c r="AA852" s="4">
        <f t="shared" si="265"/>
        <v>-2.4926754354467028E-2</v>
      </c>
      <c r="AB852" s="4">
        <f t="shared" si="266"/>
        <v>-8.8763752632217748E-3</v>
      </c>
      <c r="AC852" s="4">
        <f t="shared" si="267"/>
        <v>6.5292180365460013E-3</v>
      </c>
      <c r="AD852" s="4">
        <f t="shared" si="268"/>
        <v>-8.5998417600693431E-5</v>
      </c>
      <c r="AE852" s="4">
        <f t="shared" si="269"/>
        <v>1.0743282312278197E-3</v>
      </c>
      <c r="AF852" s="4">
        <f t="shared" si="270"/>
        <v>9.1240946282809873E-3</v>
      </c>
      <c r="AG852" s="4">
        <f t="shared" si="271"/>
        <v>2.3276208287100874E-3</v>
      </c>
      <c r="AH852" s="4">
        <f t="shared" si="272"/>
        <v>-4.6654677778033057E-3</v>
      </c>
      <c r="AI852" s="4">
        <f t="shared" si="273"/>
        <v>2.6013508475796216E-3</v>
      </c>
      <c r="AJ852" s="4">
        <f t="shared" si="274"/>
        <v>5.699903868978143E-3</v>
      </c>
      <c r="AK852" s="4">
        <f t="shared" si="275"/>
        <v>2.8910796645160997E-3</v>
      </c>
      <c r="AL852" s="4">
        <f t="shared" si="276"/>
        <v>1.762031829869913E-4</v>
      </c>
      <c r="AM852" s="4">
        <f t="shared" si="277"/>
        <v>-6.9058637867868101E-3</v>
      </c>
      <c r="AN852" s="4">
        <f t="shared" si="278"/>
        <v>1.2655645229767606E-2</v>
      </c>
      <c r="AO852" s="4">
        <f t="shared" si="279"/>
        <v>-4.9921209026631535E-3</v>
      </c>
    </row>
    <row r="853" spans="1:41" x14ac:dyDescent="0.2">
      <c r="A853" s="3" t="s">
        <v>1744</v>
      </c>
      <c r="B853" s="2">
        <v>140.852127075195</v>
      </c>
      <c r="C853" s="2">
        <v>282.88906860351602</v>
      </c>
      <c r="D853" s="2">
        <v>5.6438360214233398</v>
      </c>
      <c r="E853" s="2">
        <v>50.623279571533203</v>
      </c>
      <c r="F853" s="2">
        <v>224.89976501464801</v>
      </c>
      <c r="G853" s="2">
        <v>116.239303588867</v>
      </c>
      <c r="H853" s="2">
        <v>162.29054260253901</v>
      </c>
      <c r="I853" s="2">
        <v>53.4355278015137</v>
      </c>
      <c r="J853" s="2">
        <v>212.739822387695</v>
      </c>
      <c r="K853" s="2">
        <v>160.55181884765599</v>
      </c>
      <c r="L853" s="2">
        <v>324.46163940429699</v>
      </c>
      <c r="M853" s="2">
        <v>351.82220458984398</v>
      </c>
      <c r="N853" s="2">
        <v>95.752792358398395</v>
      </c>
      <c r="O853" s="2">
        <v>41.954544067382798</v>
      </c>
      <c r="P853" s="2">
        <v>134.04670715332</v>
      </c>
      <c r="Q853" s="2">
        <v>90.220184326171903</v>
      </c>
      <c r="R853" s="2">
        <v>49.901920318603501</v>
      </c>
      <c r="S853" s="2">
        <v>78.110588073730497</v>
      </c>
      <c r="T853" s="2">
        <v>489.86233520507801</v>
      </c>
      <c r="U853" s="2">
        <v>102.306602478027</v>
      </c>
      <c r="V853" s="4">
        <f t="shared" si="260"/>
        <v>1.7058165301608662E-2</v>
      </c>
      <c r="W853" s="4">
        <f t="shared" si="261"/>
        <v>4.3014620666064568E-2</v>
      </c>
      <c r="X853" s="4">
        <f t="shared" si="262"/>
        <v>2.8708091554116088E-2</v>
      </c>
      <c r="Y853" s="4">
        <f t="shared" si="263"/>
        <v>2.6380124160959889E-2</v>
      </c>
      <c r="Z853" s="4">
        <f t="shared" si="264"/>
        <v>2.1923644666127552E-2</v>
      </c>
      <c r="AA853" s="4">
        <f t="shared" si="265"/>
        <v>3.5779445597558239E-2</v>
      </c>
      <c r="AB853" s="4">
        <f t="shared" si="266"/>
        <v>2.5656472339922881E-2</v>
      </c>
      <c r="AC853" s="4">
        <f t="shared" si="267"/>
        <v>1.6416356348628158E-2</v>
      </c>
      <c r="AD853" s="4">
        <f t="shared" si="268"/>
        <v>2.5820535583508461E-4</v>
      </c>
      <c r="AE853" s="4">
        <f t="shared" si="269"/>
        <v>4.8304214655158842E-3</v>
      </c>
      <c r="AF853" s="4">
        <f t="shared" si="270"/>
        <v>1.6119781793359936E-2</v>
      </c>
      <c r="AG853" s="4">
        <f t="shared" si="271"/>
        <v>-8.0301444602588214E-4</v>
      </c>
      <c r="AH853" s="4">
        <f t="shared" si="272"/>
        <v>7.5998846164372679E-3</v>
      </c>
      <c r="AI853" s="4">
        <f t="shared" si="273"/>
        <v>2.5111003425105638E-2</v>
      </c>
      <c r="AJ853" s="4">
        <f t="shared" si="274"/>
        <v>8.5883252507416141E-3</v>
      </c>
      <c r="AK853" s="4">
        <f t="shared" si="275"/>
        <v>6.7566112210165107E-3</v>
      </c>
      <c r="AL853" s="4">
        <f t="shared" si="276"/>
        <v>3.8946859707705291E-2</v>
      </c>
      <c r="AM853" s="4">
        <f t="shared" si="277"/>
        <v>3.2653713750848308E-2</v>
      </c>
      <c r="AN853" s="4">
        <f t="shared" si="278"/>
        <v>1.1407708263498174E-2</v>
      </c>
      <c r="AO853" s="4">
        <f t="shared" si="279"/>
        <v>2.8926585630553427E-2</v>
      </c>
    </row>
    <row r="854" spans="1:41" x14ac:dyDescent="0.2">
      <c r="A854" s="3" t="s">
        <v>1743</v>
      </c>
      <c r="B854" s="2">
        <v>138.48974609375</v>
      </c>
      <c r="C854" s="2">
        <v>271.22253417968801</v>
      </c>
      <c r="D854" s="2">
        <v>5.4863338470459002</v>
      </c>
      <c r="E854" s="2">
        <v>49.322154998779297</v>
      </c>
      <c r="F854" s="2">
        <v>220.07492065429699</v>
      </c>
      <c r="G854" s="2">
        <v>112.223991394043</v>
      </c>
      <c r="H854" s="2">
        <v>158.23089599609401</v>
      </c>
      <c r="I854" s="2">
        <v>52.572479248046903</v>
      </c>
      <c r="J854" s="2">
        <v>212.68490600585901</v>
      </c>
      <c r="K854" s="2">
        <v>159.78001403808599</v>
      </c>
      <c r="L854" s="2">
        <v>319.31436157226602</v>
      </c>
      <c r="M854" s="2">
        <v>352.10494995117199</v>
      </c>
      <c r="N854" s="2">
        <v>95.030570983886705</v>
      </c>
      <c r="O854" s="2">
        <v>40.926830291747997</v>
      </c>
      <c r="P854" s="2">
        <v>132.9052734375</v>
      </c>
      <c r="Q854" s="2">
        <v>89.614692687988295</v>
      </c>
      <c r="R854" s="2">
        <v>48.031253814697301</v>
      </c>
      <c r="S854" s="2">
        <v>75.640640258789105</v>
      </c>
      <c r="T854" s="2">
        <v>484.337158203125</v>
      </c>
      <c r="U854" s="2">
        <v>99.430419921875</v>
      </c>
      <c r="V854" s="4">
        <f t="shared" si="260"/>
        <v>1.3743748475377906E-2</v>
      </c>
      <c r="W854" s="4">
        <f t="shared" si="261"/>
        <v>-2.3589583101042179E-4</v>
      </c>
      <c r="X854" s="4">
        <f t="shared" si="262"/>
        <v>-1.1041050000389978E-2</v>
      </c>
      <c r="Y854" s="4">
        <f t="shared" si="263"/>
        <v>-2.5536293901621428E-2</v>
      </c>
      <c r="Z854" s="4">
        <f t="shared" si="264"/>
        <v>3.197429536252341E-3</v>
      </c>
      <c r="AA854" s="4">
        <f t="shared" si="265"/>
        <v>-2.4107610587343672E-2</v>
      </c>
      <c r="AB854" s="4">
        <f t="shared" si="266"/>
        <v>-9.5634658774360927E-3</v>
      </c>
      <c r="AC854" s="4">
        <f t="shared" si="267"/>
        <v>4.7963020682401693E-3</v>
      </c>
      <c r="AD854" s="4">
        <f t="shared" si="268"/>
        <v>3.0726914253777212E-2</v>
      </c>
      <c r="AE854" s="4">
        <f t="shared" si="269"/>
        <v>5.141016060513405E-3</v>
      </c>
      <c r="AF854" s="4">
        <f t="shared" si="270"/>
        <v>-1.6121846657536404E-3</v>
      </c>
      <c r="AG854" s="4">
        <f t="shared" si="271"/>
        <v>-1.3825815326271409E-3</v>
      </c>
      <c r="AH854" s="4">
        <f t="shared" si="272"/>
        <v>6.8635862535241883E-3</v>
      </c>
      <c r="AI854" s="4">
        <f t="shared" si="273"/>
        <v>-2.8807443763191384E-3</v>
      </c>
      <c r="AJ854" s="4">
        <f t="shared" si="274"/>
        <v>1.2695315565631844E-2</v>
      </c>
      <c r="AK854" s="4">
        <f t="shared" si="275"/>
        <v>8.808757363497819E-3</v>
      </c>
      <c r="AL854" s="4">
        <f t="shared" si="276"/>
        <v>-2.2345481637004557E-2</v>
      </c>
      <c r="AM854" s="4">
        <f t="shared" si="277"/>
        <v>-2.8442999347354239E-2</v>
      </c>
      <c r="AN854" s="4">
        <f t="shared" si="278"/>
        <v>-2.4169793949208304E-2</v>
      </c>
      <c r="AO854" s="4">
        <f t="shared" si="279"/>
        <v>-9.9035896638031539E-3</v>
      </c>
    </row>
    <row r="855" spans="1:41" x14ac:dyDescent="0.2">
      <c r="A855" s="3" t="s">
        <v>1742</v>
      </c>
      <c r="B855" s="2">
        <v>136.61218261718699</v>
      </c>
      <c r="C855" s="2">
        <v>271.28652954101602</v>
      </c>
      <c r="D855" s="2">
        <v>5.54758501052856</v>
      </c>
      <c r="E855" s="2">
        <v>50.614665985107401</v>
      </c>
      <c r="F855" s="2">
        <v>219.37348937988301</v>
      </c>
      <c r="G855" s="2">
        <v>114.99627685546901</v>
      </c>
      <c r="H855" s="2">
        <v>159.75874328613301</v>
      </c>
      <c r="I855" s="2">
        <v>52.321529388427699</v>
      </c>
      <c r="J855" s="2">
        <v>206.34457397460901</v>
      </c>
      <c r="K855" s="2">
        <v>158.96278381347699</v>
      </c>
      <c r="L855" s="2">
        <v>319.82998657226602</v>
      </c>
      <c r="M855" s="2">
        <v>352.59243774414102</v>
      </c>
      <c r="N855" s="2">
        <v>94.382766723632798</v>
      </c>
      <c r="O855" s="2">
        <v>41.045070648193402</v>
      </c>
      <c r="P855" s="2">
        <v>131.23915100097699</v>
      </c>
      <c r="Q855" s="2">
        <v>88.832191467285199</v>
      </c>
      <c r="R855" s="2">
        <v>49.129066467285199</v>
      </c>
      <c r="S855" s="2">
        <v>77.855072021484403</v>
      </c>
      <c r="T855" s="2">
        <v>496.33343505859398</v>
      </c>
      <c r="U855" s="2">
        <v>100.42498779296901</v>
      </c>
      <c r="V855" s="4">
        <f t="shared" si="260"/>
        <v>1.8532989750178658E-2</v>
      </c>
      <c r="W855" s="4">
        <f t="shared" si="261"/>
        <v>1.0842069234506561E-2</v>
      </c>
      <c r="X855" s="4">
        <f t="shared" si="262"/>
        <v>6.3491676302723484E-3</v>
      </c>
      <c r="Y855" s="4">
        <f t="shared" si="263"/>
        <v>2.3891138483305863E-3</v>
      </c>
      <c r="Z855" s="4">
        <f t="shared" si="264"/>
        <v>4.2960844647939216E-3</v>
      </c>
      <c r="AA855" s="4">
        <f t="shared" si="265"/>
        <v>-1.9818626551402329E-2</v>
      </c>
      <c r="AB855" s="4">
        <f t="shared" si="266"/>
        <v>-5.9750022856965186E-3</v>
      </c>
      <c r="AC855" s="4">
        <f t="shared" si="267"/>
        <v>1.0541310874004378E-3</v>
      </c>
      <c r="AD855" s="4">
        <f t="shared" si="268"/>
        <v>1.6198994381410221E-2</v>
      </c>
      <c r="AE855" s="4">
        <f t="shared" si="269"/>
        <v>7.663059458960236E-3</v>
      </c>
      <c r="AF855" s="4">
        <f t="shared" si="270"/>
        <v>1.3834234513816771E-2</v>
      </c>
      <c r="AG855" s="4">
        <f t="shared" si="271"/>
        <v>2.4947511916922813E-3</v>
      </c>
      <c r="AH855" s="4">
        <f t="shared" si="272"/>
        <v>-3.0672898702550112E-3</v>
      </c>
      <c r="AI855" s="4">
        <f t="shared" si="273"/>
        <v>1.0298079519673401E-2</v>
      </c>
      <c r="AJ855" s="4">
        <f t="shared" si="274"/>
        <v>1.2068135739610422E-2</v>
      </c>
      <c r="AK855" s="4">
        <f t="shared" si="275"/>
        <v>8.7803141031031449E-3</v>
      </c>
      <c r="AL855" s="4">
        <f t="shared" si="276"/>
        <v>-1.322976052132928E-2</v>
      </c>
      <c r="AM855" s="4">
        <f t="shared" si="277"/>
        <v>9.6954158417968759E-3</v>
      </c>
      <c r="AN855" s="4">
        <f t="shared" si="278"/>
        <v>2.8507116487001608E-2</v>
      </c>
      <c r="AO855" s="4">
        <f t="shared" si="279"/>
        <v>-8.6678742786124099E-3</v>
      </c>
    </row>
    <row r="856" spans="1:41" x14ac:dyDescent="0.2">
      <c r="A856" s="3" t="s">
        <v>1741</v>
      </c>
      <c r="B856" s="2">
        <v>134.12641906738301</v>
      </c>
      <c r="C856" s="2">
        <v>268.37677001953102</v>
      </c>
      <c r="D856" s="2">
        <v>5.5125846862793004</v>
      </c>
      <c r="E856" s="2">
        <v>50.494029998779297</v>
      </c>
      <c r="F856" s="2">
        <v>218.43507385253901</v>
      </c>
      <c r="G856" s="2">
        <v>117.321426391602</v>
      </c>
      <c r="H856" s="2">
        <v>160.71903991699199</v>
      </c>
      <c r="I856" s="2">
        <v>52.266433715820298</v>
      </c>
      <c r="J856" s="2">
        <v>203.05528259277301</v>
      </c>
      <c r="K856" s="2">
        <v>157.75390625</v>
      </c>
      <c r="L856" s="2">
        <v>315.46575927734398</v>
      </c>
      <c r="M856" s="2">
        <v>351.71499633789102</v>
      </c>
      <c r="N856" s="2">
        <v>94.673156738281193</v>
      </c>
      <c r="O856" s="2">
        <v>40.626693725585902</v>
      </c>
      <c r="P856" s="2">
        <v>129.67422485351599</v>
      </c>
      <c r="Q856" s="2">
        <v>88.059005737304702</v>
      </c>
      <c r="R856" s="2">
        <v>49.787746429443402</v>
      </c>
      <c r="S856" s="2">
        <v>77.107482910156193</v>
      </c>
      <c r="T856" s="2">
        <v>482.57656860351602</v>
      </c>
      <c r="U856" s="2">
        <v>101.30307006835901</v>
      </c>
      <c r="V856" s="4">
        <f t="shared" si="260"/>
        <v>1.9094173416173508E-3</v>
      </c>
      <c r="W856" s="4">
        <f t="shared" si="261"/>
        <v>-6.1668673920650717E-3</v>
      </c>
      <c r="X856" s="4">
        <f t="shared" si="262"/>
        <v>1.9417624691350676E-2</v>
      </c>
      <c r="Y856" s="4">
        <f t="shared" si="263"/>
        <v>-1.3632820831303944E-3</v>
      </c>
      <c r="Z856" s="4">
        <f t="shared" si="264"/>
        <v>-8.5190411488524614E-3</v>
      </c>
      <c r="AA856" s="4">
        <f t="shared" si="265"/>
        <v>1.5088408592526269E-2</v>
      </c>
      <c r="AB856" s="4">
        <f t="shared" si="266"/>
        <v>2.8324881728122348E-3</v>
      </c>
      <c r="AC856" s="4">
        <f t="shared" si="267"/>
        <v>5.7715396968062464E-3</v>
      </c>
      <c r="AD856" s="4">
        <f t="shared" si="268"/>
        <v>-2.2241725053319377E-3</v>
      </c>
      <c r="AE856" s="4">
        <f t="shared" si="269"/>
        <v>8.0712511175429665E-3</v>
      </c>
      <c r="AF856" s="4">
        <f t="shared" si="270"/>
        <v>-1.0157935296856668E-2</v>
      </c>
      <c r="AG856" s="4">
        <f t="shared" si="271"/>
        <v>2.2214296794876146E-2</v>
      </c>
      <c r="AH856" s="4">
        <f t="shared" si="272"/>
        <v>-7.8590777179042082E-4</v>
      </c>
      <c r="AI856" s="4">
        <f t="shared" si="273"/>
        <v>-1.80261983995657E-2</v>
      </c>
      <c r="AJ856" s="4">
        <f t="shared" si="274"/>
        <v>-6.1381276360029016E-3</v>
      </c>
      <c r="AK856" s="4">
        <f t="shared" si="275"/>
        <v>7.7825452108921918E-3</v>
      </c>
      <c r="AL856" s="4">
        <f t="shared" si="276"/>
        <v>1.5585784493383111E-2</v>
      </c>
      <c r="AM856" s="4">
        <f t="shared" si="277"/>
        <v>2.5550813494251638E-2</v>
      </c>
      <c r="AN856" s="4">
        <f t="shared" si="278"/>
        <v>7.4091680905807294E-3</v>
      </c>
      <c r="AO856" s="4">
        <f t="shared" si="279"/>
        <v>1.3283932037854462E-3</v>
      </c>
    </row>
    <row r="857" spans="1:41" x14ac:dyDescent="0.2">
      <c r="A857" s="3" t="s">
        <v>1740</v>
      </c>
      <c r="B857" s="2">
        <v>133.87080383300801</v>
      </c>
      <c r="C857" s="2">
        <v>270.04208374023398</v>
      </c>
      <c r="D857" s="2">
        <v>5.4075822830200204</v>
      </c>
      <c r="E857" s="2">
        <v>50.562961578369098</v>
      </c>
      <c r="F857" s="2">
        <v>220.31192016601599</v>
      </c>
      <c r="G857" s="2">
        <v>115.57754516601599</v>
      </c>
      <c r="H857" s="2">
        <v>160.26509094238301</v>
      </c>
      <c r="I857" s="2">
        <v>51.966506958007798</v>
      </c>
      <c r="J857" s="2">
        <v>203.50791931152301</v>
      </c>
      <c r="K857" s="2">
        <v>156.49082946777301</v>
      </c>
      <c r="L857" s="2">
        <v>318.703125</v>
      </c>
      <c r="M857" s="2">
        <v>344.07168579101602</v>
      </c>
      <c r="N857" s="2">
        <v>94.747619628906193</v>
      </c>
      <c r="O857" s="2">
        <v>41.372482299804702</v>
      </c>
      <c r="P857" s="2">
        <v>130.47509765625</v>
      </c>
      <c r="Q857" s="2">
        <v>87.378974914550795</v>
      </c>
      <c r="R857" s="2">
        <v>49.023674011230497</v>
      </c>
      <c r="S857" s="2">
        <v>75.186408996582003</v>
      </c>
      <c r="T857" s="2">
        <v>479.02737426757801</v>
      </c>
      <c r="U857" s="2">
        <v>101.16867828369099</v>
      </c>
      <c r="V857" s="4">
        <f t="shared" si="260"/>
        <v>-7.6446596251090702E-3</v>
      </c>
      <c r="W857" s="4">
        <f t="shared" si="261"/>
        <v>1.9692350476926248E-3</v>
      </c>
      <c r="X857" s="4">
        <f t="shared" si="262"/>
        <v>-2.8302014509679566E-2</v>
      </c>
      <c r="Y857" s="4">
        <f t="shared" si="263"/>
        <v>-1.6920743714380893E-2</v>
      </c>
      <c r="Z857" s="4">
        <f t="shared" si="264"/>
        <v>-9.2501519573703599E-3</v>
      </c>
      <c r="AA857" s="4">
        <f t="shared" si="265"/>
        <v>-3.6169736402349731E-2</v>
      </c>
      <c r="AB857" s="4">
        <f t="shared" si="266"/>
        <v>-1.6272186162438335E-2</v>
      </c>
      <c r="AC857" s="4">
        <f t="shared" si="267"/>
        <v>-2.5705811632420038E-2</v>
      </c>
      <c r="AD857" s="4">
        <f t="shared" si="268"/>
        <v>2.6874081896647105E-2</v>
      </c>
      <c r="AE857" s="4">
        <f t="shared" si="269"/>
        <v>6.2066091198966942E-3</v>
      </c>
      <c r="AF857" s="4">
        <f t="shared" si="270"/>
        <v>3.5181343625195864E-3</v>
      </c>
      <c r="AG857" s="4">
        <f t="shared" si="271"/>
        <v>8.5151664046232926E-3</v>
      </c>
      <c r="AH857" s="4">
        <f t="shared" si="272"/>
        <v>-1.8899680138840358E-2</v>
      </c>
      <c r="AI857" s="4">
        <f t="shared" si="273"/>
        <v>-4.3772141045393068E-3</v>
      </c>
      <c r="AJ857" s="4">
        <f t="shared" si="274"/>
        <v>8.8976279009660118E-3</v>
      </c>
      <c r="AK857" s="4">
        <f t="shared" si="275"/>
        <v>-1.5032765627421471E-2</v>
      </c>
      <c r="AL857" s="4">
        <f t="shared" si="276"/>
        <v>-8.1733156905855163E-3</v>
      </c>
      <c r="AM857" s="4">
        <f t="shared" si="277"/>
        <v>-1.2552964079665234E-2</v>
      </c>
      <c r="AN857" s="4">
        <f t="shared" si="278"/>
        <v>1.6918199495116287E-2</v>
      </c>
      <c r="AO857" s="4">
        <f t="shared" si="279"/>
        <v>-1.0689616814396225E-2</v>
      </c>
    </row>
    <row r="858" spans="1:41" x14ac:dyDescent="0.2">
      <c r="A858" s="3" t="s">
        <v>1739</v>
      </c>
      <c r="B858" s="2">
        <v>134.90208435058599</v>
      </c>
      <c r="C858" s="2">
        <v>269.51135253906301</v>
      </c>
      <c r="D858" s="2">
        <v>5.56508541107178</v>
      </c>
      <c r="E858" s="2">
        <v>51.433250427246101</v>
      </c>
      <c r="F858" s="2">
        <v>222.36886596679699</v>
      </c>
      <c r="G858" s="2">
        <v>119.914833068848</v>
      </c>
      <c r="H858" s="2">
        <v>162.916091918945</v>
      </c>
      <c r="I858" s="2">
        <v>53.337593078613303</v>
      </c>
      <c r="J858" s="2">
        <v>198.18196105957</v>
      </c>
      <c r="K858" s="2">
        <v>155.52554321289099</v>
      </c>
      <c r="L858" s="2">
        <v>317.58581542968801</v>
      </c>
      <c r="M858" s="2">
        <v>341.16659545898398</v>
      </c>
      <c r="N858" s="2">
        <v>96.572814941406193</v>
      </c>
      <c r="O858" s="2">
        <v>41.554374694824197</v>
      </c>
      <c r="P858" s="2">
        <v>129.32441711425801</v>
      </c>
      <c r="Q858" s="2">
        <v>88.712570190429702</v>
      </c>
      <c r="R858" s="2">
        <v>49.427661895752003</v>
      </c>
      <c r="S858" s="2">
        <v>76.142219543457003</v>
      </c>
      <c r="T858" s="2">
        <v>471.05792236328102</v>
      </c>
      <c r="U858" s="2">
        <v>102.26181793212901</v>
      </c>
      <c r="V858" s="4">
        <f t="shared" si="260"/>
        <v>8.5668846376205175E-3</v>
      </c>
      <c r="W858" s="4">
        <f t="shared" si="261"/>
        <v>-1.1871956588241776E-3</v>
      </c>
      <c r="X858" s="4">
        <f t="shared" si="262"/>
        <v>3.0794177054175517E-2</v>
      </c>
      <c r="Y858" s="4">
        <f t="shared" si="263"/>
        <v>2.2264081161119803E-2</v>
      </c>
      <c r="Z858" s="4">
        <f t="shared" si="264"/>
        <v>-8.0761272651135221E-3</v>
      </c>
      <c r="AA858" s="4">
        <f t="shared" si="265"/>
        <v>7.9679445523535789E-3</v>
      </c>
      <c r="AB858" s="4">
        <f t="shared" si="266"/>
        <v>8.0407269689573378E-3</v>
      </c>
      <c r="AC858" s="4">
        <f t="shared" si="267"/>
        <v>1.5262708582738937E-2</v>
      </c>
      <c r="AD858" s="4">
        <f t="shared" si="268"/>
        <v>-3.7135069755127223E-3</v>
      </c>
      <c r="AE858" s="4">
        <f t="shared" si="269"/>
        <v>2.7922674429655334E-3</v>
      </c>
      <c r="AF858" s="4">
        <f t="shared" si="270"/>
        <v>1.4455864960558932E-3</v>
      </c>
      <c r="AG858" s="4">
        <f t="shared" si="271"/>
        <v>-1.7159826883429534E-2</v>
      </c>
      <c r="AH858" s="4">
        <f t="shared" si="272"/>
        <v>1.4501970068501947E-3</v>
      </c>
      <c r="AI858" s="4">
        <f t="shared" si="273"/>
        <v>-1.2961705661845242E-2</v>
      </c>
      <c r="AJ858" s="4">
        <f t="shared" si="274"/>
        <v>-3.4757340593675307E-3</v>
      </c>
      <c r="AK858" s="4">
        <f t="shared" si="275"/>
        <v>3.055403827690097E-2</v>
      </c>
      <c r="AL858" s="4">
        <f t="shared" si="276"/>
        <v>2.9637725026260005E-2</v>
      </c>
      <c r="AM858" s="4">
        <f t="shared" si="277"/>
        <v>0.10521983437394015</v>
      </c>
      <c r="AN858" s="4">
        <f t="shared" si="278"/>
        <v>-2.090509609171512E-2</v>
      </c>
      <c r="AO858" s="4">
        <f t="shared" si="279"/>
        <v>6.7037167639085659E-3</v>
      </c>
    </row>
    <row r="859" spans="1:41" x14ac:dyDescent="0.2">
      <c r="A859" s="3" t="s">
        <v>1738</v>
      </c>
      <c r="B859" s="2">
        <v>133.75621032714801</v>
      </c>
      <c r="C859" s="2">
        <v>269.83169555664102</v>
      </c>
      <c r="D859" s="2">
        <v>5.3988327980041504</v>
      </c>
      <c r="E859" s="2">
        <v>50.313076019287102</v>
      </c>
      <c r="F859" s="2">
        <v>224.17936706543</v>
      </c>
      <c r="G859" s="2">
        <v>118.966911315918</v>
      </c>
      <c r="H859" s="2">
        <v>161.61657714843699</v>
      </c>
      <c r="I859" s="2">
        <v>52.535755157470703</v>
      </c>
      <c r="J859" s="2">
        <v>198.920654296875</v>
      </c>
      <c r="K859" s="2">
        <v>155.09248352050801</v>
      </c>
      <c r="L859" s="2">
        <v>317.12738037109398</v>
      </c>
      <c r="M859" s="2">
        <v>347.12316894531301</v>
      </c>
      <c r="N859" s="2">
        <v>96.432968139648395</v>
      </c>
      <c r="O859" s="2">
        <v>42.100063323974602</v>
      </c>
      <c r="P859" s="2">
        <v>129.77548217773401</v>
      </c>
      <c r="Q859" s="2">
        <v>86.082405090332003</v>
      </c>
      <c r="R859" s="2">
        <v>48.004905700683601</v>
      </c>
      <c r="S859" s="2">
        <v>68.893280029296903</v>
      </c>
      <c r="T859" s="2">
        <v>481.11569213867199</v>
      </c>
      <c r="U859" s="2">
        <v>101.580848693848</v>
      </c>
      <c r="V859" s="4">
        <f t="shared" si="260"/>
        <v>1.0522249457633278E-2</v>
      </c>
      <c r="W859" s="4">
        <f t="shared" si="261"/>
        <v>2.2291005635419206E-2</v>
      </c>
      <c r="X859" s="4">
        <f t="shared" si="262"/>
        <v>-1.7515840384255393E-2</v>
      </c>
      <c r="Y859" s="4">
        <f t="shared" si="263"/>
        <v>5.8570196265829693E-3</v>
      </c>
      <c r="Z859" s="4">
        <f t="shared" si="264"/>
        <v>4.220213748495025E-5</v>
      </c>
      <c r="AA859" s="4">
        <f t="shared" si="265"/>
        <v>-3.1473304427784166E-3</v>
      </c>
      <c r="AB859" s="4">
        <f t="shared" si="266"/>
        <v>4.8259142812013845E-4</v>
      </c>
      <c r="AC859" s="4">
        <f t="shared" si="267"/>
        <v>-5.5613594443830417E-3</v>
      </c>
      <c r="AD859" s="4">
        <f t="shared" si="268"/>
        <v>-3.472205500628748E-3</v>
      </c>
      <c r="AE859" s="4">
        <f t="shared" si="269"/>
        <v>1.5716302899911525E-2</v>
      </c>
      <c r="AF859" s="4">
        <f t="shared" si="270"/>
        <v>5.6324973312358584E-3</v>
      </c>
      <c r="AG859" s="4">
        <f t="shared" si="271"/>
        <v>1.349198216893617E-2</v>
      </c>
      <c r="AH859" s="4">
        <f t="shared" si="272"/>
        <v>-1.4663892788199517E-2</v>
      </c>
      <c r="AI859" s="4">
        <f t="shared" si="273"/>
        <v>-5.1578861780116614E-3</v>
      </c>
      <c r="AJ859" s="4">
        <f t="shared" si="274"/>
        <v>7.1022376511203249E-5</v>
      </c>
      <c r="AK859" s="4">
        <f t="shared" si="275"/>
        <v>-7.4747760505263806E-3</v>
      </c>
      <c r="AL859" s="4">
        <f t="shared" si="276"/>
        <v>-1.9903114928492047E-2</v>
      </c>
      <c r="AM859" s="4">
        <f t="shared" si="277"/>
        <v>-1.3950824974463611E-2</v>
      </c>
      <c r="AN859" s="4">
        <f t="shared" si="278"/>
        <v>-1.5955427494400657E-2</v>
      </c>
      <c r="AO859" s="4">
        <f t="shared" si="279"/>
        <v>2.9193299702321941E-3</v>
      </c>
    </row>
    <row r="860" spans="1:41" x14ac:dyDescent="0.2">
      <c r="A860" s="3" t="s">
        <v>1737</v>
      </c>
      <c r="B860" s="2">
        <v>132.36344909668</v>
      </c>
      <c r="C860" s="2">
        <v>263.94802856445301</v>
      </c>
      <c r="D860" s="2">
        <v>5.4950838088989302</v>
      </c>
      <c r="E860" s="2">
        <v>50.020107269287102</v>
      </c>
      <c r="F860" s="2">
        <v>224.16990661621099</v>
      </c>
      <c r="G860" s="2">
        <v>119.34252166748</v>
      </c>
      <c r="H860" s="2">
        <v>161.53861999511699</v>
      </c>
      <c r="I860" s="2">
        <v>52.829559326171903</v>
      </c>
      <c r="J860" s="2">
        <v>199.61375427246099</v>
      </c>
      <c r="K860" s="2">
        <v>152.69271850585901</v>
      </c>
      <c r="L860" s="2">
        <v>315.35116577148398</v>
      </c>
      <c r="M860" s="2">
        <v>342.50213623046898</v>
      </c>
      <c r="N860" s="2">
        <v>97.868095397949205</v>
      </c>
      <c r="O860" s="2">
        <v>42.318336486816399</v>
      </c>
      <c r="P860" s="2">
        <v>129.76626586914099</v>
      </c>
      <c r="Q860" s="2">
        <v>86.730697631835895</v>
      </c>
      <c r="R860" s="2">
        <v>48.9797554016113</v>
      </c>
      <c r="S860" s="2">
        <v>69.867996215820298</v>
      </c>
      <c r="T860" s="2">
        <v>488.91656494140602</v>
      </c>
      <c r="U860" s="2">
        <v>101.285163879395</v>
      </c>
      <c r="V860" s="4">
        <f t="shared" si="260"/>
        <v>2.938784872926196E-3</v>
      </c>
      <c r="W860" s="4">
        <f t="shared" si="261"/>
        <v>-3.901909136882268E-3</v>
      </c>
      <c r="X860" s="4">
        <f t="shared" si="262"/>
        <v>3.9735039587255445E-2</v>
      </c>
      <c r="Y860" s="4">
        <f t="shared" si="263"/>
        <v>6.6311594624232917E-2</v>
      </c>
      <c r="Z860" s="4">
        <f t="shared" si="264"/>
        <v>1.7380129646171142E-2</v>
      </c>
      <c r="AA860" s="4">
        <f t="shared" si="265"/>
        <v>3.4759877589450205E-2</v>
      </c>
      <c r="AB860" s="4">
        <f t="shared" si="266"/>
        <v>2.8461504758821622E-2</v>
      </c>
      <c r="AC860" s="4">
        <f t="shared" si="267"/>
        <v>1.0892405243929367E-2</v>
      </c>
      <c r="AD860" s="4">
        <f t="shared" si="268"/>
        <v>-3.2788544544899496E-2</v>
      </c>
      <c r="AE860" s="4">
        <f t="shared" si="269"/>
        <v>-2.9919053851004844E-2</v>
      </c>
      <c r="AF860" s="4">
        <f t="shared" si="270"/>
        <v>5.633964557561549E-3</v>
      </c>
      <c r="AG860" s="4">
        <f t="shared" si="271"/>
        <v>-4.4532455908921416E-2</v>
      </c>
      <c r="AH860" s="4">
        <f t="shared" si="272"/>
        <v>2.9655632209446257E-2</v>
      </c>
      <c r="AI860" s="4">
        <f t="shared" si="273"/>
        <v>2.5853847091661967E-3</v>
      </c>
      <c r="AJ860" s="4">
        <f t="shared" si="274"/>
        <v>-1.4873729457277488E-3</v>
      </c>
      <c r="AK860" s="4">
        <f t="shared" si="275"/>
        <v>-4.2825115845620175E-2</v>
      </c>
      <c r="AL860" s="4">
        <f t="shared" si="276"/>
        <v>3.5077812125189976E-2</v>
      </c>
      <c r="AM860" s="4">
        <f t="shared" si="277"/>
        <v>4.2208014647322781E-2</v>
      </c>
      <c r="AN860" s="4">
        <f t="shared" si="278"/>
        <v>-4.0593977345761111E-2</v>
      </c>
      <c r="AO860" s="4">
        <f t="shared" si="279"/>
        <v>3.1221691338399516E-2</v>
      </c>
    </row>
    <row r="861" spans="1:41" x14ac:dyDescent="0.2">
      <c r="A861" s="3" t="s">
        <v>1736</v>
      </c>
      <c r="B861" s="2">
        <v>131.97560119628901</v>
      </c>
      <c r="C861" s="2">
        <v>264.98196411132801</v>
      </c>
      <c r="D861" s="2">
        <v>5.2850809097290004</v>
      </c>
      <c r="E861" s="2">
        <v>46.909465789794901</v>
      </c>
      <c r="F861" s="2">
        <v>220.34036254882801</v>
      </c>
      <c r="G861" s="2">
        <v>115.333541870117</v>
      </c>
      <c r="H861" s="2">
        <v>157.06822204589801</v>
      </c>
      <c r="I861" s="2">
        <v>52.260318756103501</v>
      </c>
      <c r="J861" s="2">
        <v>206.38067626953099</v>
      </c>
      <c r="K861" s="2">
        <v>157.40203857421901</v>
      </c>
      <c r="L861" s="2">
        <v>313.58444213867199</v>
      </c>
      <c r="M861" s="2">
        <v>358.46548461914102</v>
      </c>
      <c r="N861" s="2">
        <v>95.049346923828097</v>
      </c>
      <c r="O861" s="2">
        <v>42.2092094421387</v>
      </c>
      <c r="P861" s="2">
        <v>129.95956420898401</v>
      </c>
      <c r="Q861" s="2">
        <v>90.611129760742202</v>
      </c>
      <c r="R861" s="2">
        <v>47.319877624511697</v>
      </c>
      <c r="S861" s="2">
        <v>67.038436889648395</v>
      </c>
      <c r="T861" s="2">
        <v>509.60339355468801</v>
      </c>
      <c r="U861" s="2">
        <v>98.218612670898395</v>
      </c>
      <c r="V861" s="4">
        <f t="shared" si="260"/>
        <v>1.422576273142017E-2</v>
      </c>
      <c r="W861" s="4">
        <f t="shared" si="261"/>
        <v>3.3770017328853923E-2</v>
      </c>
      <c r="X861" s="4">
        <f t="shared" si="262"/>
        <v>9.6188625315865944E-2</v>
      </c>
      <c r="Y861" s="4">
        <f t="shared" si="263"/>
        <v>4.4913566086877077E-2</v>
      </c>
      <c r="Z861" s="4">
        <f t="shared" si="264"/>
        <v>3.0637651387703042E-2</v>
      </c>
      <c r="AA861" s="4">
        <f t="shared" si="265"/>
        <v>3.3530504297591156E-2</v>
      </c>
      <c r="AB861" s="4">
        <f t="shared" si="266"/>
        <v>1.8939768891955176E-2</v>
      </c>
      <c r="AC861" s="4">
        <f t="shared" si="267"/>
        <v>2.6819019642760993E-2</v>
      </c>
      <c r="AD861" s="4">
        <f t="shared" si="268"/>
        <v>-1.9157211487874866E-2</v>
      </c>
      <c r="AE861" s="4">
        <f t="shared" si="269"/>
        <v>1.1713535060773793E-2</v>
      </c>
      <c r="AF861" s="4">
        <f t="shared" si="270"/>
        <v>4.4300848273680166E-2</v>
      </c>
      <c r="AG861" s="4">
        <f t="shared" si="271"/>
        <v>1.5002620850775047E-2</v>
      </c>
      <c r="AH861" s="4">
        <f t="shared" si="272"/>
        <v>4.296205957227224E-2</v>
      </c>
      <c r="AI861" s="4">
        <f t="shared" si="273"/>
        <v>7.1082435052706727E-2</v>
      </c>
      <c r="AJ861" s="4">
        <f t="shared" si="274"/>
        <v>3.443715011807786E-2</v>
      </c>
      <c r="AK861" s="4">
        <f t="shared" si="275"/>
        <v>2.8487517643247657E-2</v>
      </c>
      <c r="AL861" s="4">
        <f t="shared" si="276"/>
        <v>1.4498073130977838E-2</v>
      </c>
      <c r="AM861" s="4">
        <f t="shared" si="277"/>
        <v>8.9845849568770411E-2</v>
      </c>
      <c r="AN861" s="4">
        <f t="shared" si="278"/>
        <v>6.4920841898739199E-3</v>
      </c>
      <c r="AO861" s="4">
        <f t="shared" si="279"/>
        <v>1.4692565424276506E-2</v>
      </c>
    </row>
    <row r="862" spans="1:41" x14ac:dyDescent="0.2">
      <c r="A862" s="3" t="s">
        <v>1735</v>
      </c>
      <c r="B862" s="2">
        <v>130.12448120117199</v>
      </c>
      <c r="C862" s="2">
        <v>256.32583618164102</v>
      </c>
      <c r="D862" s="2">
        <v>4.8213243484497097</v>
      </c>
      <c r="E862" s="2">
        <v>44.893154144287102</v>
      </c>
      <c r="F862" s="2">
        <v>213.79032897949199</v>
      </c>
      <c r="G862" s="2">
        <v>111.59181213378901</v>
      </c>
      <c r="H862" s="2">
        <v>154.148681640625</v>
      </c>
      <c r="I862" s="2">
        <v>50.895355224609403</v>
      </c>
      <c r="J862" s="2">
        <v>210.41157531738301</v>
      </c>
      <c r="K862" s="2">
        <v>155.57965087890599</v>
      </c>
      <c r="L862" s="2">
        <v>300.28170776367199</v>
      </c>
      <c r="M862" s="2">
        <v>353.16705322265602</v>
      </c>
      <c r="N862" s="2">
        <v>91.134040832519503</v>
      </c>
      <c r="O862" s="2">
        <v>39.407993316650398</v>
      </c>
      <c r="P862" s="2">
        <v>125.63311767578099</v>
      </c>
      <c r="Q862" s="2">
        <v>88.101341247558594</v>
      </c>
      <c r="R862" s="2">
        <v>46.643634796142599</v>
      </c>
      <c r="S862" s="2">
        <v>61.511852264404297</v>
      </c>
      <c r="T862" s="2">
        <v>506.31634521484398</v>
      </c>
      <c r="U862" s="2">
        <v>96.796424865722699</v>
      </c>
      <c r="V862" s="4">
        <f t="shared" si="260"/>
        <v>-6.1266324546102278E-3</v>
      </c>
      <c r="W862" s="4">
        <f t="shared" si="261"/>
        <v>-1.0141375629347893E-2</v>
      </c>
      <c r="X862" s="4">
        <f t="shared" si="262"/>
        <v>-1.6071307278700462E-2</v>
      </c>
      <c r="Y862" s="4">
        <f t="shared" si="263"/>
        <v>-2.3430182035684415E-2</v>
      </c>
      <c r="Z862" s="4">
        <f t="shared" si="264"/>
        <v>-1.8580407238023691E-2</v>
      </c>
      <c r="AA862" s="4">
        <f t="shared" si="265"/>
        <v>-6.8283304375164972E-2</v>
      </c>
      <c r="AB862" s="4">
        <f t="shared" si="266"/>
        <v>-3.9980507465408842E-2</v>
      </c>
      <c r="AC862" s="4">
        <f t="shared" si="267"/>
        <v>-1.0119006856874144E-2</v>
      </c>
      <c r="AD862" s="4">
        <f t="shared" si="268"/>
        <v>-1.5147223276957354E-3</v>
      </c>
      <c r="AE862" s="4">
        <f t="shared" si="269"/>
        <v>-7.9959121453758285E-3</v>
      </c>
      <c r="AF862" s="4">
        <f t="shared" si="270"/>
        <v>-8.5783227368505031E-4</v>
      </c>
      <c r="AG862" s="4">
        <f t="shared" si="271"/>
        <v>-9.2456936830085622E-3</v>
      </c>
      <c r="AH862" s="4">
        <f t="shared" si="272"/>
        <v>-1.2126203754825196E-2</v>
      </c>
      <c r="AI862" s="4">
        <f t="shared" si="273"/>
        <v>-9.5999282119337333E-3</v>
      </c>
      <c r="AJ862" s="4">
        <f t="shared" si="274"/>
        <v>-2.412157267784946E-3</v>
      </c>
      <c r="AK862" s="4">
        <f t="shared" si="275"/>
        <v>-1.184168989887955E-2</v>
      </c>
      <c r="AL862" s="4">
        <f t="shared" si="276"/>
        <v>-4.6670118526232499E-2</v>
      </c>
      <c r="AM862" s="4">
        <f t="shared" si="277"/>
        <v>-3.0750301783833686E-4</v>
      </c>
      <c r="AN862" s="4">
        <f t="shared" si="278"/>
        <v>-2.2402808149534985E-2</v>
      </c>
      <c r="AO862" s="4">
        <f t="shared" si="279"/>
        <v>-4.4736905311636224E-2</v>
      </c>
    </row>
    <row r="863" spans="1:41" x14ac:dyDescent="0.2">
      <c r="A863" s="3" t="s">
        <v>1734</v>
      </c>
      <c r="B863" s="2">
        <v>130.92662048339801</v>
      </c>
      <c r="C863" s="2">
        <v>258.95196533203102</v>
      </c>
      <c r="D863" s="2">
        <v>4.9000749588012704</v>
      </c>
      <c r="E863" s="2">
        <v>45.970245361328097</v>
      </c>
      <c r="F863" s="2">
        <v>217.83784484863301</v>
      </c>
      <c r="G863" s="2">
        <v>119.77011108398401</v>
      </c>
      <c r="H863" s="2">
        <v>160.568283081055</v>
      </c>
      <c r="I863" s="2">
        <v>51.4156303405762</v>
      </c>
      <c r="J863" s="2">
        <v>210.73077392578099</v>
      </c>
      <c r="K863" s="2">
        <v>156.83367919921901</v>
      </c>
      <c r="L863" s="2">
        <v>300.53952026367199</v>
      </c>
      <c r="M863" s="2">
        <v>356.46279907226602</v>
      </c>
      <c r="N863" s="2">
        <v>92.252716064453097</v>
      </c>
      <c r="O863" s="2">
        <v>39.789974212646499</v>
      </c>
      <c r="P863" s="2">
        <v>125.936897277832</v>
      </c>
      <c r="Q863" s="2">
        <v>89.157112121582003</v>
      </c>
      <c r="R863" s="2">
        <v>48.927066802978501</v>
      </c>
      <c r="S863" s="2">
        <v>61.530773162841797</v>
      </c>
      <c r="T863" s="2">
        <v>517.919189453125</v>
      </c>
      <c r="U863" s="2">
        <v>101.329597473145</v>
      </c>
      <c r="V863" s="4">
        <f t="shared" si="260"/>
        <v>2.9034899619691541E-3</v>
      </c>
      <c r="W863" s="4">
        <f t="shared" si="261"/>
        <v>1.9342163075634716E-2</v>
      </c>
      <c r="X863" s="4">
        <f t="shared" si="262"/>
        <v>7.1942996040311839E-3</v>
      </c>
      <c r="Y863" s="4">
        <f t="shared" si="263"/>
        <v>1.0608059320731751E-2</v>
      </c>
      <c r="Z863" s="4">
        <f t="shared" si="264"/>
        <v>5.2490283541179357E-3</v>
      </c>
      <c r="AA863" s="4">
        <f t="shared" si="265"/>
        <v>-3.7056153886205938E-3</v>
      </c>
      <c r="AB863" s="4">
        <f t="shared" si="266"/>
        <v>-1.4546892758079035E-3</v>
      </c>
      <c r="AC863" s="4">
        <f t="shared" si="267"/>
        <v>6.470224883382429E-3</v>
      </c>
      <c r="AD863" s="4">
        <f t="shared" si="268"/>
        <v>7.7190504109334365E-3</v>
      </c>
      <c r="AE863" s="4">
        <f t="shared" si="269"/>
        <v>4.9717406293913798E-3</v>
      </c>
      <c r="AF863" s="4">
        <f t="shared" si="270"/>
        <v>3.8915777250804607E-3</v>
      </c>
      <c r="AG863" s="4">
        <f t="shared" si="271"/>
        <v>4.3553176328555267E-3</v>
      </c>
      <c r="AH863" s="4">
        <f t="shared" si="272"/>
        <v>5.3738568747480715E-3</v>
      </c>
      <c r="AI863" s="4">
        <f t="shared" si="273"/>
        <v>5.8809288308853021E-2</v>
      </c>
      <c r="AJ863" s="4">
        <f t="shared" si="274"/>
        <v>2.2709996885754164E-3</v>
      </c>
      <c r="AK863" s="4">
        <f t="shared" si="275"/>
        <v>1.0400158987687023E-3</v>
      </c>
      <c r="AL863" s="4">
        <f t="shared" si="276"/>
        <v>-1.1431563728564305E-2</v>
      </c>
      <c r="AM863" s="4">
        <f t="shared" si="277"/>
        <v>3.6010230409005146E-2</v>
      </c>
      <c r="AN863" s="4">
        <f t="shared" si="278"/>
        <v>1.4733058495456875E-2</v>
      </c>
      <c r="AO863" s="4">
        <f t="shared" si="279"/>
        <v>3.1677854498378746E-3</v>
      </c>
    </row>
    <row r="864" spans="1:41" x14ac:dyDescent="0.2">
      <c r="A864" s="3" t="s">
        <v>1733</v>
      </c>
      <c r="B864" s="2">
        <v>130.54757690429699</v>
      </c>
      <c r="C864" s="2">
        <v>254.03831481933599</v>
      </c>
      <c r="D864" s="2">
        <v>4.8650741577148402</v>
      </c>
      <c r="E864" s="2">
        <v>45.487709045410199</v>
      </c>
      <c r="F864" s="2">
        <v>216.70037841796901</v>
      </c>
      <c r="G864" s="2">
        <v>120.21558380127</v>
      </c>
      <c r="H864" s="2">
        <v>160.80220031738301</v>
      </c>
      <c r="I864" s="2">
        <v>51.085098266601598</v>
      </c>
      <c r="J864" s="2">
        <v>209.11659240722699</v>
      </c>
      <c r="K864" s="2">
        <v>156.05780029296901</v>
      </c>
      <c r="L864" s="2">
        <v>299.37448120117199</v>
      </c>
      <c r="M864" s="2">
        <v>354.91702270507801</v>
      </c>
      <c r="N864" s="2">
        <v>91.759613037109403</v>
      </c>
      <c r="O864" s="2">
        <v>37.579925537109403</v>
      </c>
      <c r="P864" s="2">
        <v>125.65154266357401</v>
      </c>
      <c r="Q864" s="2">
        <v>89.064483642578097</v>
      </c>
      <c r="R864" s="2">
        <v>49.492847442627003</v>
      </c>
      <c r="S864" s="2">
        <v>59.392051696777301</v>
      </c>
      <c r="T864" s="2">
        <v>510.39944458007801</v>
      </c>
      <c r="U864" s="2">
        <v>101.00962066650401</v>
      </c>
      <c r="V864" s="4">
        <f t="shared" si="260"/>
        <v>1.9410775465891147E-2</v>
      </c>
      <c r="W864" s="4">
        <f t="shared" si="261"/>
        <v>5.6872128953880819E-3</v>
      </c>
      <c r="X864" s="4">
        <f t="shared" si="262"/>
        <v>2.3940998646561313E-2</v>
      </c>
      <c r="Y864" s="4">
        <f t="shared" si="263"/>
        <v>-4.7134578063685473E-3</v>
      </c>
      <c r="Z864" s="4">
        <f t="shared" si="264"/>
        <v>3.3353430641625222E-3</v>
      </c>
      <c r="AA864" s="4">
        <f t="shared" si="265"/>
        <v>1.980051724942191E-2</v>
      </c>
      <c r="AB864" s="4">
        <f t="shared" si="266"/>
        <v>1.193970458785451E-2</v>
      </c>
      <c r="AC864" s="4">
        <f t="shared" si="267"/>
        <v>2.9480721411681142E-2</v>
      </c>
      <c r="AD864" s="4">
        <f t="shared" si="268"/>
        <v>1.1789435050260856E-3</v>
      </c>
      <c r="AE864" s="4">
        <f t="shared" si="269"/>
        <v>8.7473592566005755E-3</v>
      </c>
      <c r="AF864" s="4">
        <f t="shared" si="270"/>
        <v>1.4760830092911008E-2</v>
      </c>
      <c r="AG864" s="4">
        <f t="shared" si="271"/>
        <v>2.1432038122948572E-2</v>
      </c>
      <c r="AH864" s="4">
        <f t="shared" si="272"/>
        <v>-1.281871045117936E-3</v>
      </c>
      <c r="AI864" s="4">
        <f t="shared" si="273"/>
        <v>8.0507128293949657E-3</v>
      </c>
      <c r="AJ864" s="4">
        <f t="shared" si="274"/>
        <v>1.5322872434110929E-2</v>
      </c>
      <c r="AK864" s="4">
        <f t="shared" si="275"/>
        <v>9.9766891054787078E-3</v>
      </c>
      <c r="AL864" s="4">
        <f t="shared" si="276"/>
        <v>-3.5050990066031475E-3</v>
      </c>
      <c r="AM864" s="4">
        <f t="shared" si="277"/>
        <v>4.4812156431303469E-3</v>
      </c>
      <c r="AN864" s="4">
        <f t="shared" si="278"/>
        <v>1.2728584627312781E-2</v>
      </c>
      <c r="AO864" s="4">
        <f t="shared" si="279"/>
        <v>1.1842258315933298E-2</v>
      </c>
    </row>
    <row r="865" spans="1:41" x14ac:dyDescent="0.2">
      <c r="A865" s="3" t="s">
        <v>1732</v>
      </c>
      <c r="B865" s="2">
        <v>128.06179809570301</v>
      </c>
      <c r="C865" s="2">
        <v>252.60171508789099</v>
      </c>
      <c r="D865" s="2">
        <v>4.7513227462768501</v>
      </c>
      <c r="E865" s="2">
        <v>45.703128814697301</v>
      </c>
      <c r="F865" s="2">
        <v>215.98001098632801</v>
      </c>
      <c r="G865" s="2">
        <v>117.881469726562</v>
      </c>
      <c r="H865" s="2">
        <v>158.90492248535199</v>
      </c>
      <c r="I865" s="2">
        <v>49.622200012207003</v>
      </c>
      <c r="J865" s="2">
        <v>208.87034606933599</v>
      </c>
      <c r="K865" s="2">
        <v>154.70454406738301</v>
      </c>
      <c r="L865" s="2">
        <v>295.01974487304699</v>
      </c>
      <c r="M865" s="2">
        <v>347.47003173828102</v>
      </c>
      <c r="N865" s="2">
        <v>91.877388000488295</v>
      </c>
      <c r="O865" s="2">
        <v>37.279796600341797</v>
      </c>
      <c r="P865" s="2">
        <v>123.755256652832</v>
      </c>
      <c r="Q865" s="2">
        <v>88.1846923828125</v>
      </c>
      <c r="R865" s="2">
        <v>49.666934967041001</v>
      </c>
      <c r="S865" s="2">
        <v>59.127090454101598</v>
      </c>
      <c r="T865" s="2">
        <v>503.98443603515602</v>
      </c>
      <c r="U865" s="2">
        <v>99.827438354492202</v>
      </c>
      <c r="V865" s="4">
        <f t="shared" si="260"/>
        <v>5.9547082588496556E-3</v>
      </c>
      <c r="W865" s="4">
        <f t="shared" si="261"/>
        <v>4.5602779093639141E-2</v>
      </c>
      <c r="X865" s="4">
        <f t="shared" si="262"/>
        <v>7.7380943370561978E-2</v>
      </c>
      <c r="Y865" s="4">
        <f t="shared" si="263"/>
        <v>9.7454999796189254E-2</v>
      </c>
      <c r="Z865" s="4">
        <f t="shared" si="264"/>
        <v>3.9177325213031515E-2</v>
      </c>
      <c r="AA865" s="4">
        <f t="shared" si="265"/>
        <v>-1.1209056839087302E-2</v>
      </c>
      <c r="AB865" s="4">
        <f t="shared" si="266"/>
        <v>1.2642875215364455E-2</v>
      </c>
      <c r="AC865" s="4">
        <f t="shared" si="267"/>
        <v>3.4319943106749337E-2</v>
      </c>
      <c r="AD865" s="4">
        <f t="shared" si="268"/>
        <v>-1.318452371297151E-2</v>
      </c>
      <c r="AE865" s="4">
        <f t="shared" si="269"/>
        <v>4.4516510806742234E-3</v>
      </c>
      <c r="AF865" s="4">
        <f t="shared" si="270"/>
        <v>3.8071061084132718E-2</v>
      </c>
      <c r="AG865" s="4">
        <f t="shared" si="271"/>
        <v>-1.1806098059813357E-2</v>
      </c>
      <c r="AH865" s="4">
        <f t="shared" si="272"/>
        <v>1.6198860022715124E-2</v>
      </c>
      <c r="AI865" s="4">
        <f t="shared" si="273"/>
        <v>8.4678312205284836E-2</v>
      </c>
      <c r="AJ865" s="4">
        <f t="shared" si="274"/>
        <v>1.82534026370645E-2</v>
      </c>
      <c r="AK865" s="4">
        <f t="shared" si="275"/>
        <v>4.43039146175268E-3</v>
      </c>
      <c r="AL865" s="4">
        <f t="shared" si="276"/>
        <v>2.3864905929053756E-2</v>
      </c>
      <c r="AM865" s="4">
        <f t="shared" si="277"/>
        <v>3.6496417724624815E-2</v>
      </c>
      <c r="AN865" s="4">
        <f t="shared" si="278"/>
        <v>-1.0007195397391718E-2</v>
      </c>
      <c r="AO865" s="4">
        <f t="shared" si="279"/>
        <v>1.0891086661126592E-2</v>
      </c>
    </row>
    <row r="866" spans="1:41" x14ac:dyDescent="0.2">
      <c r="A866" s="3" t="s">
        <v>1731</v>
      </c>
      <c r="B866" s="2">
        <v>127.303741455078</v>
      </c>
      <c r="C866" s="2">
        <v>241.58477783203099</v>
      </c>
      <c r="D866" s="2">
        <v>4.4100675582885698</v>
      </c>
      <c r="E866" s="2">
        <v>41.644649505615199</v>
      </c>
      <c r="F866" s="2">
        <v>207.83749389648401</v>
      </c>
      <c r="G866" s="2">
        <v>119.21778869628901</v>
      </c>
      <c r="H866" s="2">
        <v>156.92098999023401</v>
      </c>
      <c r="I866" s="2">
        <v>47.975677490234403</v>
      </c>
      <c r="J866" s="2">
        <v>211.66099548339801</v>
      </c>
      <c r="K866" s="2">
        <v>154.01890563964801</v>
      </c>
      <c r="L866" s="2">
        <v>284.199951171875</v>
      </c>
      <c r="M866" s="2">
        <v>351.62130737304699</v>
      </c>
      <c r="N866" s="2">
        <v>90.412803649902301</v>
      </c>
      <c r="O866" s="2">
        <v>34.369449615478501</v>
      </c>
      <c r="P866" s="2">
        <v>121.53679656982401</v>
      </c>
      <c r="Q866" s="2">
        <v>87.795722961425795</v>
      </c>
      <c r="R866" s="2">
        <v>48.509265899658203</v>
      </c>
      <c r="S866" s="2">
        <v>57.0451469421387</v>
      </c>
      <c r="T866" s="2">
        <v>509.07888793945301</v>
      </c>
      <c r="U866" s="2">
        <v>98.751922607421903</v>
      </c>
      <c r="V866" s="4">
        <f t="shared" si="260"/>
        <v>-6.92079155264764E-4</v>
      </c>
      <c r="W866" s="4">
        <f t="shared" si="261"/>
        <v>7.6885363895086517E-2</v>
      </c>
      <c r="X866" s="4">
        <f t="shared" si="262"/>
        <v>1.4084559549540025E-2</v>
      </c>
      <c r="Y866" s="4">
        <f t="shared" si="263"/>
        <v>5.408832892112532E-3</v>
      </c>
      <c r="Z866" s="4">
        <f t="shared" si="264"/>
        <v>2.200047060151232E-2</v>
      </c>
      <c r="AA866" s="4">
        <f t="shared" si="265"/>
        <v>5.7781985588388221E-2</v>
      </c>
      <c r="AB866" s="4">
        <f t="shared" si="266"/>
        <v>1.4733906475906767E-2</v>
      </c>
      <c r="AC866" s="4">
        <f t="shared" si="267"/>
        <v>1.2661513875715331E-2</v>
      </c>
      <c r="AD866" s="4">
        <f t="shared" si="268"/>
        <v>-1.2845083797491169E-2</v>
      </c>
      <c r="AE866" s="4">
        <f t="shared" si="269"/>
        <v>1.7015597564900868E-3</v>
      </c>
      <c r="AF866" s="4">
        <f t="shared" si="270"/>
        <v>1.1075766756501498E-2</v>
      </c>
      <c r="AG866" s="4">
        <f t="shared" si="271"/>
        <v>1.8931715578117087E-2</v>
      </c>
      <c r="AH866" s="4">
        <f t="shared" si="272"/>
        <v>-8.1423935026027643E-5</v>
      </c>
      <c r="AI866" s="4">
        <f t="shared" si="273"/>
        <v>-4.4016893686366104E-2</v>
      </c>
      <c r="AJ866" s="4">
        <f t="shared" si="274"/>
        <v>-6.8451319979887602E-3</v>
      </c>
      <c r="AK866" s="4">
        <f t="shared" si="275"/>
        <v>6.9038720990802034E-3</v>
      </c>
      <c r="AL866" s="4">
        <f t="shared" si="276"/>
        <v>1.4933710603557264E-2</v>
      </c>
      <c r="AM866" s="4">
        <f t="shared" si="277"/>
        <v>-3.9655431948939735E-3</v>
      </c>
      <c r="AN866" s="4">
        <f t="shared" si="278"/>
        <v>3.3119504743703857E-4</v>
      </c>
      <c r="AO866" s="4">
        <f t="shared" si="279"/>
        <v>1.3593634654163691E-2</v>
      </c>
    </row>
    <row r="867" spans="1:41" x14ac:dyDescent="0.2">
      <c r="A867" s="3" t="s">
        <v>1730</v>
      </c>
      <c r="B867" s="2">
        <v>127.39190673828099</v>
      </c>
      <c r="C867" s="2">
        <v>224.33657836914099</v>
      </c>
      <c r="D867" s="2">
        <v>4.34881639480591</v>
      </c>
      <c r="E867" s="2">
        <v>41.420612335205099</v>
      </c>
      <c r="F867" s="2">
        <v>203.36340332031199</v>
      </c>
      <c r="G867" s="2">
        <v>112.705444335937</v>
      </c>
      <c r="H867" s="2">
        <v>154.642501831055</v>
      </c>
      <c r="I867" s="2">
        <v>47.375827789306598</v>
      </c>
      <c r="J867" s="2">
        <v>214.41517639160199</v>
      </c>
      <c r="K867" s="2">
        <v>153.75727844238301</v>
      </c>
      <c r="L867" s="2">
        <v>281.08670043945301</v>
      </c>
      <c r="M867" s="2">
        <v>345.08819580078102</v>
      </c>
      <c r="N867" s="2">
        <v>90.420166015625</v>
      </c>
      <c r="O867" s="2">
        <v>35.951942443847699</v>
      </c>
      <c r="P867" s="2">
        <v>122.374465942383</v>
      </c>
      <c r="Q867" s="2">
        <v>87.193748474121094</v>
      </c>
      <c r="R867" s="2">
        <v>47.795501708984403</v>
      </c>
      <c r="S867" s="2">
        <v>57.272262573242202</v>
      </c>
      <c r="T867" s="2">
        <v>508.91033935546898</v>
      </c>
      <c r="U867" s="2">
        <v>97.427528381347699</v>
      </c>
      <c r="V867" s="4">
        <f t="shared" si="260"/>
        <v>-1.626828039989444E-2</v>
      </c>
      <c r="W867" s="4">
        <f t="shared" si="261"/>
        <v>-2.7566302138237297E-2</v>
      </c>
      <c r="X867" s="4">
        <f t="shared" si="262"/>
        <v>-3.1189108255117171E-2</v>
      </c>
      <c r="Y867" s="4">
        <f t="shared" si="263"/>
        <v>-3.0846773383768743E-2</v>
      </c>
      <c r="Z867" s="4">
        <f t="shared" si="264"/>
        <v>-1.81233839982602E-2</v>
      </c>
      <c r="AA867" s="4">
        <f t="shared" si="265"/>
        <v>-9.9387285767570822E-3</v>
      </c>
      <c r="AB867" s="4">
        <f t="shared" si="266"/>
        <v>-2.0415021967232484E-2</v>
      </c>
      <c r="AC867" s="4">
        <f t="shared" si="267"/>
        <v>-1.0356865663793312E-2</v>
      </c>
      <c r="AD867" s="4">
        <f t="shared" si="268"/>
        <v>-1.114565101247285E-2</v>
      </c>
      <c r="AE867" s="4">
        <f t="shared" si="269"/>
        <v>-1.536763863814004E-2</v>
      </c>
      <c r="AF867" s="4">
        <f t="shared" si="270"/>
        <v>-1.284528956748641E-2</v>
      </c>
      <c r="AG867" s="4">
        <f t="shared" si="271"/>
        <v>6.7503380956056075E-3</v>
      </c>
      <c r="AH867" s="4">
        <f t="shared" si="272"/>
        <v>-1.9473113171409411E-2</v>
      </c>
      <c r="AI867" s="4">
        <f t="shared" si="273"/>
        <v>-5.2265742482099205E-2</v>
      </c>
      <c r="AJ867" s="4">
        <f t="shared" si="274"/>
        <v>-1.4383242703765536E-2</v>
      </c>
      <c r="AK867" s="4">
        <f t="shared" si="275"/>
        <v>-1.4652109396277681E-2</v>
      </c>
      <c r="AL867" s="4">
        <f t="shared" si="276"/>
        <v>-1.6654620736051375E-2</v>
      </c>
      <c r="AM867" s="4">
        <f t="shared" si="277"/>
        <v>-1.7213386197830798E-2</v>
      </c>
      <c r="AN867" s="4">
        <f t="shared" si="278"/>
        <v>-7.0894731909563044E-3</v>
      </c>
      <c r="AO867" s="4">
        <f t="shared" si="279"/>
        <v>-2.0552186765127579E-2</v>
      </c>
    </row>
    <row r="868" spans="1:41" x14ac:dyDescent="0.2">
      <c r="A868" s="3" t="s">
        <v>1729</v>
      </c>
      <c r="B868" s="2">
        <v>129.49862670898401</v>
      </c>
      <c r="C868" s="2">
        <v>230.69601440429699</v>
      </c>
      <c r="D868" s="2">
        <v>4.4888186454772896</v>
      </c>
      <c r="E868" s="2">
        <v>42.738971710205099</v>
      </c>
      <c r="F868" s="2">
        <v>207.11706542968699</v>
      </c>
      <c r="G868" s="2">
        <v>113.836837768555</v>
      </c>
      <c r="H868" s="2">
        <v>157.86532592773401</v>
      </c>
      <c r="I868" s="2">
        <v>47.871627807617202</v>
      </c>
      <c r="J868" s="2">
        <v>216.83190917968699</v>
      </c>
      <c r="K868" s="2">
        <v>156.15704345703099</v>
      </c>
      <c r="L868" s="2">
        <v>284.74432373046898</v>
      </c>
      <c r="M868" s="2">
        <v>342.77435302734398</v>
      </c>
      <c r="N868" s="2">
        <v>92.215896606445298</v>
      </c>
      <c r="O868" s="2">
        <v>37.934623718261697</v>
      </c>
      <c r="P868" s="2">
        <v>124.160293579102</v>
      </c>
      <c r="Q868" s="2">
        <v>88.490318298339801</v>
      </c>
      <c r="R868" s="2">
        <v>48.6049995422363</v>
      </c>
      <c r="S868" s="2">
        <v>58.275379180908203</v>
      </c>
      <c r="T868" s="2">
        <v>512.54400634765602</v>
      </c>
      <c r="U868" s="2">
        <v>99.471893310546903</v>
      </c>
      <c r="V868" s="4">
        <f t="shared" si="260"/>
        <v>3.4838302930972425E-3</v>
      </c>
      <c r="W868" s="4">
        <f t="shared" si="261"/>
        <v>6.8689871056090094E-3</v>
      </c>
      <c r="X868" s="4">
        <f t="shared" si="262"/>
        <v>7.8586063259186746E-3</v>
      </c>
      <c r="Y868" s="4">
        <f t="shared" si="263"/>
        <v>3.7222861782342055E-2</v>
      </c>
      <c r="Z868" s="4">
        <f t="shared" si="264"/>
        <v>9.4241809523634371E-3</v>
      </c>
      <c r="AA868" s="4">
        <f t="shared" si="265"/>
        <v>1.3403010687083095E-2</v>
      </c>
      <c r="AB868" s="4">
        <f t="shared" si="266"/>
        <v>7.2970129730397845E-3</v>
      </c>
      <c r="AC868" s="4">
        <f t="shared" si="267"/>
        <v>5.1407772655305299E-3</v>
      </c>
      <c r="AD868" s="4">
        <f t="shared" si="268"/>
        <v>-4.2300072855779511E-3</v>
      </c>
      <c r="AE868" s="4">
        <f t="shared" si="269"/>
        <v>-5.0582654745030091E-3</v>
      </c>
      <c r="AF868" s="4">
        <f t="shared" si="270"/>
        <v>2.7575962324157995E-3</v>
      </c>
      <c r="AG868" s="4">
        <f t="shared" si="271"/>
        <v>-2.6264097763099608E-2</v>
      </c>
      <c r="AH868" s="4">
        <f t="shared" si="272"/>
        <v>-3.8954392505800798E-3</v>
      </c>
      <c r="AI868" s="4">
        <f t="shared" si="273"/>
        <v>-1.4414008330022874E-2</v>
      </c>
      <c r="AJ868" s="4">
        <f t="shared" si="274"/>
        <v>1.5594575261587615E-3</v>
      </c>
      <c r="AK868" s="4">
        <f t="shared" si="275"/>
        <v>7.6988779050951991E-3</v>
      </c>
      <c r="AL868" s="4">
        <f t="shared" si="276"/>
        <v>3.7747386595155335E-3</v>
      </c>
      <c r="AM868" s="4">
        <f t="shared" si="277"/>
        <v>4.8738959646575024E-4</v>
      </c>
      <c r="AN868" s="4">
        <f t="shared" si="278"/>
        <v>-1.4121941452314797E-2</v>
      </c>
      <c r="AO868" s="4">
        <f t="shared" si="279"/>
        <v>9.926779034297185E-3</v>
      </c>
    </row>
    <row r="869" spans="1:41" x14ac:dyDescent="0.2">
      <c r="A869" s="3" t="s">
        <v>1728</v>
      </c>
      <c r="B869" s="2">
        <v>129.04904174804699</v>
      </c>
      <c r="C869" s="2">
        <v>229.12217712402301</v>
      </c>
      <c r="D869" s="2">
        <v>4.45381784439087</v>
      </c>
      <c r="E869" s="2">
        <v>41.205196380615199</v>
      </c>
      <c r="F869" s="2">
        <v>205.18338012695301</v>
      </c>
      <c r="G869" s="2">
        <v>112.331260681152</v>
      </c>
      <c r="H869" s="2">
        <v>156.72172546386699</v>
      </c>
      <c r="I869" s="2">
        <v>47.626789093017599</v>
      </c>
      <c r="J869" s="2">
        <v>217.753005981445</v>
      </c>
      <c r="K869" s="2">
        <v>156.95094299316401</v>
      </c>
      <c r="L869" s="2">
        <v>283.96127319335898</v>
      </c>
      <c r="M869" s="2">
        <v>352.01983642578102</v>
      </c>
      <c r="N869" s="2">
        <v>92.576522827148395</v>
      </c>
      <c r="O869" s="2">
        <v>38.489410400390597</v>
      </c>
      <c r="P869" s="2">
        <v>123.96697235107401</v>
      </c>
      <c r="Q869" s="2">
        <v>87.814247131347699</v>
      </c>
      <c r="R869" s="2">
        <v>48.422218322753899</v>
      </c>
      <c r="S869" s="2">
        <v>58.246990203857401</v>
      </c>
      <c r="T869" s="2">
        <v>519.88580322265602</v>
      </c>
      <c r="U869" s="2">
        <v>98.494163513183594</v>
      </c>
      <c r="V869" s="4">
        <f t="shared" si="260"/>
        <v>-8.1973586119540726E-3</v>
      </c>
      <c r="W869" s="4">
        <f t="shared" si="261"/>
        <v>-1.5877947966634477E-2</v>
      </c>
      <c r="X869" s="4">
        <f t="shared" si="262"/>
        <v>-4.1431270660704865E-2</v>
      </c>
      <c r="Y869" s="4">
        <f t="shared" si="263"/>
        <v>6.1014201594244187E-3</v>
      </c>
      <c r="Z869" s="4">
        <f t="shared" si="264"/>
        <v>-1.3130302942012747E-2</v>
      </c>
      <c r="AA869" s="4">
        <f t="shared" si="265"/>
        <v>-8.4924886493527307E-3</v>
      </c>
      <c r="AB869" s="4">
        <f t="shared" si="266"/>
        <v>5.1116186130048371E-3</v>
      </c>
      <c r="AC869" s="4">
        <f t="shared" si="267"/>
        <v>-6.6384941480351466E-3</v>
      </c>
      <c r="AD869" s="4">
        <f t="shared" si="268"/>
        <v>-4.9591459472536417E-3</v>
      </c>
      <c r="AE869" s="4">
        <f t="shared" si="269"/>
        <v>-5.1469404840942205E-3</v>
      </c>
      <c r="AF869" s="4">
        <f t="shared" si="270"/>
        <v>-1.474445767199831E-2</v>
      </c>
      <c r="AG869" s="4">
        <f t="shared" si="271"/>
        <v>6.0848363860712901E-3</v>
      </c>
      <c r="AH869" s="4">
        <f t="shared" si="272"/>
        <v>-6.3982886800942607E-3</v>
      </c>
      <c r="AI869" s="4">
        <f t="shared" si="273"/>
        <v>-1.2599094662708261E-2</v>
      </c>
      <c r="AJ869" s="4">
        <f t="shared" si="274"/>
        <v>-4.0673717946420971E-3</v>
      </c>
      <c r="AK869" s="4">
        <f t="shared" si="275"/>
        <v>-2.7345547175196432E-3</v>
      </c>
      <c r="AL869" s="4">
        <f t="shared" si="276"/>
        <v>-9.7899289590868202E-3</v>
      </c>
      <c r="AM869" s="4">
        <f t="shared" si="277"/>
        <v>-7.4180216719375181E-3</v>
      </c>
      <c r="AN869" s="4">
        <f t="shared" si="278"/>
        <v>7.092964166406604E-3</v>
      </c>
      <c r="AO869" s="4">
        <f t="shared" si="279"/>
        <v>9.9371862209003312E-4</v>
      </c>
    </row>
    <row r="870" spans="1:41" x14ac:dyDescent="0.2">
      <c r="A870" s="3" t="s">
        <v>1727</v>
      </c>
      <c r="B870" s="2">
        <v>130.115646362305</v>
      </c>
      <c r="C870" s="2">
        <v>232.81886291503901</v>
      </c>
      <c r="D870" s="2">
        <v>4.6463208198547399</v>
      </c>
      <c r="E870" s="2">
        <v>40.955310821533203</v>
      </c>
      <c r="F870" s="2">
        <v>207.91334533691401</v>
      </c>
      <c r="G870" s="2">
        <v>113.293403625488</v>
      </c>
      <c r="H870" s="2">
        <v>155.92469787597699</v>
      </c>
      <c r="I870" s="2">
        <v>47.945072174072301</v>
      </c>
      <c r="J870" s="2">
        <v>218.83825683593699</v>
      </c>
      <c r="K870" s="2">
        <v>157.762939453125</v>
      </c>
      <c r="L870" s="2">
        <v>288.21078491210898</v>
      </c>
      <c r="M870" s="2">
        <v>349.89080810546898</v>
      </c>
      <c r="N870" s="2">
        <v>93.172668457031193</v>
      </c>
      <c r="O870" s="2">
        <v>38.9805297851563</v>
      </c>
      <c r="P870" s="2">
        <v>124.473251342773</v>
      </c>
      <c r="Q870" s="2">
        <v>88.055038452148395</v>
      </c>
      <c r="R870" s="2">
        <v>48.900955200195298</v>
      </c>
      <c r="S870" s="2">
        <v>58.682296752929702</v>
      </c>
      <c r="T870" s="2">
        <v>516.22424316406295</v>
      </c>
      <c r="U870" s="2">
        <v>98.396385192871094</v>
      </c>
      <c r="V870" s="4">
        <f t="shared" si="260"/>
        <v>-3.8371499401352635E-2</v>
      </c>
      <c r="W870" s="4">
        <f t="shared" si="261"/>
        <v>2.1601169570674868E-2</v>
      </c>
      <c r="X870" s="4">
        <f t="shared" si="262"/>
        <v>2.11537437744896E-2</v>
      </c>
      <c r="Y870" s="4">
        <f t="shared" si="263"/>
        <v>-4.7495056350374647E-2</v>
      </c>
      <c r="Z870" s="4">
        <f t="shared" si="264"/>
        <v>3.3939976613476919E-2</v>
      </c>
      <c r="AA870" s="4">
        <f t="shared" si="265"/>
        <v>4.185098363809675E-3</v>
      </c>
      <c r="AB870" s="4">
        <f t="shared" si="266"/>
        <v>1.1692096219393043E-2</v>
      </c>
      <c r="AC870" s="4">
        <f t="shared" si="267"/>
        <v>3.0657698911154694E-2</v>
      </c>
      <c r="AD870" s="4">
        <f t="shared" si="268"/>
        <v>2.3589007479121151E-2</v>
      </c>
      <c r="AE870" s="4">
        <f t="shared" si="269"/>
        <v>1.4857196703111513E-2</v>
      </c>
      <c r="AF870" s="4">
        <f t="shared" si="270"/>
        <v>2.9120651900894492E-2</v>
      </c>
      <c r="AG870" s="4">
        <f t="shared" si="271"/>
        <v>1.0018769335560581E-2</v>
      </c>
      <c r="AH870" s="4">
        <f t="shared" si="272"/>
        <v>3.0944819679407105E-2</v>
      </c>
      <c r="AI870" s="4">
        <f t="shared" si="273"/>
        <v>-4.6448553441934262E-3</v>
      </c>
      <c r="AJ870" s="4">
        <f t="shared" si="274"/>
        <v>2.5325962112047424E-2</v>
      </c>
      <c r="AK870" s="4">
        <f t="shared" si="275"/>
        <v>3.5729855471373494E-2</v>
      </c>
      <c r="AL870" s="4">
        <f t="shared" si="276"/>
        <v>3.0353749939654681E-3</v>
      </c>
      <c r="AM870" s="4">
        <f t="shared" si="277"/>
        <v>1.7391109964157755E-2</v>
      </c>
      <c r="AN870" s="4">
        <f t="shared" si="278"/>
        <v>1.742342018849613E-2</v>
      </c>
      <c r="AO870" s="4">
        <f t="shared" si="279"/>
        <v>2.9288939682458912E-2</v>
      </c>
    </row>
    <row r="871" spans="1:41" x14ac:dyDescent="0.2">
      <c r="A871" s="3" t="s">
        <v>1726</v>
      </c>
      <c r="B871" s="2">
        <v>135.30760192871099</v>
      </c>
      <c r="C871" s="2">
        <v>227.89604187011699</v>
      </c>
      <c r="D871" s="2">
        <v>4.55006980895996</v>
      </c>
      <c r="E871" s="2">
        <v>42.997478485107401</v>
      </c>
      <c r="F871" s="2">
        <v>201.08840942382801</v>
      </c>
      <c r="G871" s="2">
        <v>112.821235656738</v>
      </c>
      <c r="H871" s="2">
        <v>154.12268066406199</v>
      </c>
      <c r="I871" s="2">
        <v>46.518909454345703</v>
      </c>
      <c r="J871" s="2">
        <v>213.79504394531199</v>
      </c>
      <c r="K871" s="2">
        <v>155.45333862304699</v>
      </c>
      <c r="L871" s="2">
        <v>280.05538940429699</v>
      </c>
      <c r="M871" s="2">
        <v>346.42010498046898</v>
      </c>
      <c r="N871" s="2">
        <v>90.375999450683594</v>
      </c>
      <c r="O871" s="2">
        <v>39.162433624267599</v>
      </c>
      <c r="P871" s="2">
        <v>121.398712158203</v>
      </c>
      <c r="Q871" s="2">
        <v>85.017379760742202</v>
      </c>
      <c r="R871" s="2">
        <v>48.752971649169901</v>
      </c>
      <c r="S871" s="2">
        <v>57.679191589355497</v>
      </c>
      <c r="T871" s="2">
        <v>507.38388061523398</v>
      </c>
      <c r="U871" s="2">
        <v>95.596466064453097</v>
      </c>
      <c r="V871" s="4">
        <f t="shared" si="260"/>
        <v>6.4915872579548242E-3</v>
      </c>
      <c r="W871" s="4">
        <f t="shared" si="261"/>
        <v>-1.1745067805332713E-2</v>
      </c>
      <c r="X871" s="4">
        <f t="shared" si="262"/>
        <v>1.9268494410381873E-3</v>
      </c>
      <c r="Y871" s="4">
        <f t="shared" si="263"/>
        <v>-2.271832255695088E-2</v>
      </c>
      <c r="Z871" s="4">
        <f t="shared" si="264"/>
        <v>7.7071333777177675E-2</v>
      </c>
      <c r="AA871" s="4">
        <f t="shared" si="265"/>
        <v>5.5292680762982849E-4</v>
      </c>
      <c r="AB871" s="4">
        <f t="shared" si="266"/>
        <v>4.5740285485394994E-3</v>
      </c>
      <c r="AC871" s="4">
        <f t="shared" si="267"/>
        <v>7.1561741875580606E-3</v>
      </c>
      <c r="AD871" s="4">
        <f t="shared" si="268"/>
        <v>7.0450819118336502E-3</v>
      </c>
      <c r="AE871" s="4">
        <f t="shared" si="269"/>
        <v>5.8044290445782095E-4</v>
      </c>
      <c r="AF871" s="4">
        <f t="shared" si="270"/>
        <v>-5.3587051618543642E-3</v>
      </c>
      <c r="AG871" s="4">
        <f t="shared" si="271"/>
        <v>-4.2753508392884857E-3</v>
      </c>
      <c r="AH871" s="4">
        <f t="shared" si="272"/>
        <v>8.1487866207468837E-4</v>
      </c>
      <c r="AI871" s="4">
        <f t="shared" si="273"/>
        <v>-1.6221210097519371E-2</v>
      </c>
      <c r="AJ871" s="4">
        <f t="shared" si="274"/>
        <v>7.5893535212453924E-4</v>
      </c>
      <c r="AK871" s="4">
        <f t="shared" si="275"/>
        <v>1.4140488615694433E-2</v>
      </c>
      <c r="AL871" s="4">
        <f t="shared" si="276"/>
        <v>5.0646987747177533E-2</v>
      </c>
      <c r="AM871" s="4">
        <f t="shared" si="277"/>
        <v>1.8080609078477896E-3</v>
      </c>
      <c r="AN871" s="4">
        <f t="shared" si="278"/>
        <v>-2.5223186685254411E-3</v>
      </c>
      <c r="AO871" s="4">
        <f t="shared" si="279"/>
        <v>3.8267127074967295E-3</v>
      </c>
    </row>
    <row r="872" spans="1:41" x14ac:dyDescent="0.2">
      <c r="A872" s="3" t="s">
        <v>1725</v>
      </c>
      <c r="B872" s="2">
        <v>134.43490600585901</v>
      </c>
      <c r="C872" s="2">
        <v>230.60450744628901</v>
      </c>
      <c r="D872" s="2">
        <v>4.5413193702697798</v>
      </c>
      <c r="E872" s="2">
        <v>43.997016906738303</v>
      </c>
      <c r="F872" s="2">
        <v>186.69924926757801</v>
      </c>
      <c r="G872" s="2">
        <v>112.75888824462901</v>
      </c>
      <c r="H872" s="2">
        <v>153.42092895507801</v>
      </c>
      <c r="I872" s="2">
        <v>46.188377380371101</v>
      </c>
      <c r="J872" s="2">
        <v>212.29937744140599</v>
      </c>
      <c r="K872" s="2">
        <v>155.36315917968699</v>
      </c>
      <c r="L872" s="2">
        <v>281.564208984375</v>
      </c>
      <c r="M872" s="2">
        <v>347.90753173828102</v>
      </c>
      <c r="N872" s="2">
        <v>90.302413940429702</v>
      </c>
      <c r="O872" s="2">
        <v>39.808170318603501</v>
      </c>
      <c r="P872" s="2">
        <v>121.306648254395</v>
      </c>
      <c r="Q872" s="2">
        <v>83.831954956054702</v>
      </c>
      <c r="R872" s="2">
        <v>46.402809143066399</v>
      </c>
      <c r="S872" s="2">
        <v>57.5750923156738</v>
      </c>
      <c r="T872" s="2">
        <v>508.66690063476602</v>
      </c>
      <c r="U872" s="2">
        <v>95.232040405273395</v>
      </c>
      <c r="V872" s="4">
        <f t="shared" si="260"/>
        <v>1.7954504778835215E-2</v>
      </c>
      <c r="W872" s="4">
        <f t="shared" si="261"/>
        <v>1.8285334881682606E-3</v>
      </c>
      <c r="X872" s="4">
        <f t="shared" si="262"/>
        <v>-3.8388007034744695E-3</v>
      </c>
      <c r="Y872" s="4">
        <f t="shared" si="263"/>
        <v>2.7984744879420771E-2</v>
      </c>
      <c r="Z872" s="4">
        <f t="shared" si="264"/>
        <v>1.0880860607499434E-2</v>
      </c>
      <c r="AA872" s="4">
        <f t="shared" si="265"/>
        <v>2.1220075941650429E-2</v>
      </c>
      <c r="AB872" s="4">
        <f t="shared" si="266"/>
        <v>1.2347717574694826E-2</v>
      </c>
      <c r="AC872" s="4">
        <f t="shared" si="267"/>
        <v>3.3698662134376001E-2</v>
      </c>
      <c r="AD872" s="4">
        <f t="shared" si="268"/>
        <v>-5.6808022330428649E-3</v>
      </c>
      <c r="AE872" s="4">
        <f t="shared" si="269"/>
        <v>8.7869130003670089E-3</v>
      </c>
      <c r="AF872" s="4">
        <f t="shared" si="270"/>
        <v>2.3110397566437534E-2</v>
      </c>
      <c r="AG872" s="4">
        <f t="shared" si="271"/>
        <v>1.8644565750010406E-2</v>
      </c>
      <c r="AH872" s="4">
        <f t="shared" si="272"/>
        <v>3.5443101980243315E-2</v>
      </c>
      <c r="AI872" s="4">
        <f t="shared" si="273"/>
        <v>2.4578861701770639E-2</v>
      </c>
      <c r="AJ872" s="4">
        <f t="shared" si="274"/>
        <v>7.030253206288424E-3</v>
      </c>
      <c r="AK872" s="4">
        <f t="shared" si="275"/>
        <v>2.444539231247999E-2</v>
      </c>
      <c r="AL872" s="4">
        <f t="shared" si="276"/>
        <v>9.4680329925148823E-3</v>
      </c>
      <c r="AM872" s="4">
        <f t="shared" si="277"/>
        <v>-4.9067776205104123E-3</v>
      </c>
      <c r="AN872" s="4">
        <f t="shared" si="278"/>
        <v>5.4608453521560012E-3</v>
      </c>
      <c r="AO872" s="4">
        <f t="shared" si="279"/>
        <v>1.1900246273770147E-2</v>
      </c>
    </row>
    <row r="873" spans="1:41" x14ac:dyDescent="0.2">
      <c r="A873" s="3" t="s">
        <v>1724</v>
      </c>
      <c r="B873" s="2">
        <v>132.06376647949199</v>
      </c>
      <c r="C873" s="2">
        <v>230.18360900878901</v>
      </c>
      <c r="D873" s="2">
        <v>4.5588197708129901</v>
      </c>
      <c r="E873" s="2">
        <v>42.799289703369098</v>
      </c>
      <c r="F873" s="2">
        <v>184.68966674804699</v>
      </c>
      <c r="G873" s="2">
        <v>110.415855407715</v>
      </c>
      <c r="H873" s="2">
        <v>151.54963684082</v>
      </c>
      <c r="I873" s="2">
        <v>44.682632446289098</v>
      </c>
      <c r="J873" s="2">
        <v>213.51229858398401</v>
      </c>
      <c r="K873" s="2">
        <v>154.00988769531199</v>
      </c>
      <c r="L873" s="2">
        <v>275.20413208007801</v>
      </c>
      <c r="M873" s="2">
        <v>341.53967285156301</v>
      </c>
      <c r="N873" s="2">
        <v>87.211372375488295</v>
      </c>
      <c r="O873" s="2">
        <v>38.853202819824197</v>
      </c>
      <c r="P873" s="2">
        <v>120.45978546142599</v>
      </c>
      <c r="Q873" s="2">
        <v>81.831550598144503</v>
      </c>
      <c r="R873" s="2">
        <v>45.967586517333999</v>
      </c>
      <c r="S873" s="2">
        <v>57.858993530273402</v>
      </c>
      <c r="T873" s="2">
        <v>505.90423583984398</v>
      </c>
      <c r="U873" s="2">
        <v>94.112083435058594</v>
      </c>
      <c r="V873" s="4">
        <f t="shared" si="260"/>
        <v>-7.0907250979982414E-3</v>
      </c>
      <c r="W873" s="4">
        <f t="shared" si="261"/>
        <v>3.1321863303223951E-2</v>
      </c>
      <c r="X873" s="4">
        <f t="shared" si="262"/>
        <v>1.7578098183310003E-2</v>
      </c>
      <c r="Y873" s="4">
        <f t="shared" si="263"/>
        <v>1.3466606506754962E-2</v>
      </c>
      <c r="Z873" s="4">
        <f t="shared" si="264"/>
        <v>1.8505020653979382E-2</v>
      </c>
      <c r="AA873" s="4">
        <f t="shared" si="265"/>
        <v>-9.5892907405432781E-3</v>
      </c>
      <c r="AB873" s="4">
        <f t="shared" si="266"/>
        <v>1.0396487727778866E-2</v>
      </c>
      <c r="AC873" s="4">
        <f t="shared" si="267"/>
        <v>-4.9073791129399377E-3</v>
      </c>
      <c r="AD873" s="4">
        <f t="shared" si="268"/>
        <v>9.3119089532343498E-3</v>
      </c>
      <c r="AE873" s="4">
        <f t="shared" si="269"/>
        <v>-1.5791624938834448E-3</v>
      </c>
      <c r="AF873" s="4">
        <f t="shared" si="270"/>
        <v>3.6171303354774281E-2</v>
      </c>
      <c r="AG873" s="4">
        <f t="shared" si="271"/>
        <v>9.8015490832677136E-3</v>
      </c>
      <c r="AH873" s="4">
        <f t="shared" si="272"/>
        <v>1.0137141264868975E-3</v>
      </c>
      <c r="AI873" s="4">
        <f t="shared" si="273"/>
        <v>1.5208895046622496E-2</v>
      </c>
      <c r="AJ873" s="4">
        <f t="shared" si="274"/>
        <v>1.1517492297935064E-2</v>
      </c>
      <c r="AK873" s="4">
        <f t="shared" si="275"/>
        <v>-1.5268001857488448E-2</v>
      </c>
      <c r="AL873" s="4">
        <f t="shared" si="276"/>
        <v>-2.4557542050400605E-3</v>
      </c>
      <c r="AM873" s="4">
        <f t="shared" si="277"/>
        <v>-2.4474828375962094E-3</v>
      </c>
      <c r="AN873" s="4">
        <f t="shared" si="278"/>
        <v>-2.5481623748036543E-3</v>
      </c>
      <c r="AO873" s="4">
        <f t="shared" si="279"/>
        <v>-6.754222566702362E-3</v>
      </c>
    </row>
    <row r="874" spans="1:41" x14ac:dyDescent="0.2">
      <c r="A874" s="3" t="s">
        <v>1723</v>
      </c>
      <c r="B874" s="2">
        <v>133.00688171386699</v>
      </c>
      <c r="C874" s="2">
        <v>223.192794799805</v>
      </c>
      <c r="D874" s="2">
        <v>4.4800686836242702</v>
      </c>
      <c r="E874" s="2">
        <v>42.230587005615199</v>
      </c>
      <c r="F874" s="2">
        <v>181.33407592773401</v>
      </c>
      <c r="G874" s="2">
        <v>111.484916687012</v>
      </c>
      <c r="H874" s="2">
        <v>149.99026489257801</v>
      </c>
      <c r="I874" s="2">
        <v>44.902988433837898</v>
      </c>
      <c r="J874" s="2">
        <v>211.54243469238301</v>
      </c>
      <c r="K874" s="2">
        <v>154.25347900390599</v>
      </c>
      <c r="L874" s="2">
        <v>265.59713745117199</v>
      </c>
      <c r="M874" s="2">
        <v>338.22454833984398</v>
      </c>
      <c r="N874" s="2">
        <v>87.123054504394503</v>
      </c>
      <c r="O874" s="2">
        <v>38.271141052246101</v>
      </c>
      <c r="P874" s="2">
        <v>119.088188171387</v>
      </c>
      <c r="Q874" s="2">
        <v>83.100326538085895</v>
      </c>
      <c r="R874" s="2">
        <v>46.0807495117188</v>
      </c>
      <c r="S874" s="2">
        <v>58.000949859619098</v>
      </c>
      <c r="T874" s="2">
        <v>507.19665527343801</v>
      </c>
      <c r="U874" s="2">
        <v>94.752059936523395</v>
      </c>
      <c r="V874" s="4">
        <f t="shared" si="260"/>
        <v>2.604359538700662E-2</v>
      </c>
      <c r="W874" s="4">
        <f t="shared" si="261"/>
        <v>1.0899513616721193E-2</v>
      </c>
      <c r="X874" s="4">
        <f t="shared" si="262"/>
        <v>7.8740757197271593E-3</v>
      </c>
      <c r="Y874" s="4">
        <f t="shared" si="263"/>
        <v>-2.4870675622541763E-2</v>
      </c>
      <c r="Z874" s="4">
        <f t="shared" si="264"/>
        <v>5.6774152709934758E-3</v>
      </c>
      <c r="AA874" s="4">
        <f t="shared" si="265"/>
        <v>5.2212851502052744E-3</v>
      </c>
      <c r="AB874" s="4">
        <f t="shared" si="266"/>
        <v>-3.4637870521559794E-4</v>
      </c>
      <c r="AC874" s="4">
        <f t="shared" si="267"/>
        <v>7.4156989305661121E-3</v>
      </c>
      <c r="AD874" s="4">
        <f t="shared" si="268"/>
        <v>1.6387691746002603E-2</v>
      </c>
      <c r="AE874" s="4">
        <f t="shared" si="269"/>
        <v>1.3455115829242484E-2</v>
      </c>
      <c r="AF874" s="4">
        <f t="shared" si="270"/>
        <v>-3.5377131850093238E-2</v>
      </c>
      <c r="AG874" s="4">
        <f t="shared" si="271"/>
        <v>2.0923373510314123E-2</v>
      </c>
      <c r="AH874" s="4">
        <f t="shared" si="272"/>
        <v>1.344042530551501E-2</v>
      </c>
      <c r="AI874" s="4">
        <f t="shared" si="273"/>
        <v>-6.8443009876850338E-3</v>
      </c>
      <c r="AJ874" s="4">
        <f t="shared" si="274"/>
        <v>6.1439449017427353E-3</v>
      </c>
      <c r="AK874" s="4">
        <f t="shared" si="275"/>
        <v>1.3440397749353978E-2</v>
      </c>
      <c r="AL874" s="4">
        <f t="shared" si="276"/>
        <v>-9.4341346958044911E-4</v>
      </c>
      <c r="AM874" s="4">
        <f t="shared" si="277"/>
        <v>-3.8588120911797655E-2</v>
      </c>
      <c r="AN874" s="4">
        <f t="shared" si="278"/>
        <v>1.4745040105150006E-2</v>
      </c>
      <c r="AO874" s="4">
        <f t="shared" si="279"/>
        <v>6.9902774072758732E-3</v>
      </c>
    </row>
    <row r="875" spans="1:41" x14ac:dyDescent="0.2">
      <c r="A875" s="3" t="s">
        <v>1722</v>
      </c>
      <c r="B875" s="2">
        <v>129.63082885742199</v>
      </c>
      <c r="C875" s="2">
        <v>220.78633117675801</v>
      </c>
      <c r="D875" s="2">
        <v>4.44506788253784</v>
      </c>
      <c r="E875" s="2">
        <v>43.3076782226563</v>
      </c>
      <c r="F875" s="2">
        <v>180.31037902832</v>
      </c>
      <c r="G875" s="2">
        <v>110.90584564209</v>
      </c>
      <c r="H875" s="2">
        <v>150.042236328125</v>
      </c>
      <c r="I875" s="2">
        <v>44.572452545166001</v>
      </c>
      <c r="J875" s="2">
        <v>208.13163757324199</v>
      </c>
      <c r="K875" s="2">
        <v>152.20553588867199</v>
      </c>
      <c r="L875" s="2">
        <v>275.33779907226602</v>
      </c>
      <c r="M875" s="2">
        <v>331.29278564453102</v>
      </c>
      <c r="N875" s="2">
        <v>85.967613220214801</v>
      </c>
      <c r="O875" s="2">
        <v>38.534885406494098</v>
      </c>
      <c r="P875" s="2">
        <v>118.36098480224599</v>
      </c>
      <c r="Q875" s="2">
        <v>81.998237609863295</v>
      </c>
      <c r="R875" s="2">
        <v>46.124263763427699</v>
      </c>
      <c r="S875" s="2">
        <v>60.328929901122997</v>
      </c>
      <c r="T875" s="2">
        <v>499.82669067382801</v>
      </c>
      <c r="U875" s="2">
        <v>94.094314575195298</v>
      </c>
      <c r="V875" s="4">
        <f t="shared" si="260"/>
        <v>2.8895223522727054E-2</v>
      </c>
      <c r="W875" s="4">
        <f t="shared" si="261"/>
        <v>1.2462364469584626E-2</v>
      </c>
      <c r="X875" s="4">
        <f t="shared" si="262"/>
        <v>3.8854823729797171E-2</v>
      </c>
      <c r="Y875" s="4">
        <f t="shared" si="263"/>
        <v>4.1658168042549307E-2</v>
      </c>
      <c r="Z875" s="4">
        <f t="shared" si="264"/>
        <v>6.0666900937848496E-2</v>
      </c>
      <c r="AA875" s="4">
        <f t="shared" si="265"/>
        <v>2.200150621764756E-2</v>
      </c>
      <c r="AB875" s="4">
        <f t="shared" si="266"/>
        <v>2.50357552381981E-2</v>
      </c>
      <c r="AC875" s="4">
        <f t="shared" si="267"/>
        <v>4.0731611707847157E-2</v>
      </c>
      <c r="AD875" s="4">
        <f t="shared" si="268"/>
        <v>1.5484443787973654E-2</v>
      </c>
      <c r="AE875" s="4">
        <f t="shared" si="269"/>
        <v>2.1803518794225894E-2</v>
      </c>
      <c r="AF875" s="4">
        <f t="shared" si="270"/>
        <v>2.1577954592884831E-2</v>
      </c>
      <c r="AG875" s="4">
        <f t="shared" si="271"/>
        <v>3.5554725858689865E-2</v>
      </c>
      <c r="AH875" s="4">
        <f t="shared" si="272"/>
        <v>3.2711671832234029E-2</v>
      </c>
      <c r="AI875" s="4">
        <f t="shared" si="273"/>
        <v>2.9897828787825372E-2</v>
      </c>
      <c r="AJ875" s="4">
        <f t="shared" si="274"/>
        <v>1.2520780620351966E-2</v>
      </c>
      <c r="AK875" s="4">
        <f t="shared" si="275"/>
        <v>1.4901316069036498E-2</v>
      </c>
      <c r="AL875" s="4">
        <f t="shared" si="276"/>
        <v>1.8646544228338564E-2</v>
      </c>
      <c r="AM875" s="4">
        <f t="shared" si="277"/>
        <v>2.67373457738128E-3</v>
      </c>
      <c r="AN875" s="4">
        <f t="shared" si="278"/>
        <v>2.4670116868162232E-2</v>
      </c>
      <c r="AO875" s="4">
        <f t="shared" si="279"/>
        <v>1.857010550963533E-2</v>
      </c>
    </row>
    <row r="876" spans="1:41" x14ac:dyDescent="0.2">
      <c r="A876" s="3" t="s">
        <v>1721</v>
      </c>
      <c r="B876" s="2">
        <v>125.990310668945</v>
      </c>
      <c r="C876" s="2">
        <v>218.06867980957</v>
      </c>
      <c r="D876" s="2">
        <v>4.2788152694702104</v>
      </c>
      <c r="E876" s="2">
        <v>41.575710296630902</v>
      </c>
      <c r="F876" s="2">
        <v>169.99717712402301</v>
      </c>
      <c r="G876" s="2">
        <v>108.518280029297</v>
      </c>
      <c r="H876" s="2">
        <v>146.37756347656199</v>
      </c>
      <c r="I876" s="2">
        <v>42.827999114990199</v>
      </c>
      <c r="J876" s="2">
        <v>204.95797729492199</v>
      </c>
      <c r="K876" s="2">
        <v>148.95773315429699</v>
      </c>
      <c r="L876" s="2">
        <v>269.52206420898398</v>
      </c>
      <c r="M876" s="2">
        <v>319.91818237304699</v>
      </c>
      <c r="N876" s="2">
        <v>83.244544982910199</v>
      </c>
      <c r="O876" s="2">
        <v>37.416221618652301</v>
      </c>
      <c r="P876" s="2">
        <v>116.897338867187</v>
      </c>
      <c r="Q876" s="2">
        <v>80.794296264648395</v>
      </c>
      <c r="R876" s="2">
        <v>45.279949188232401</v>
      </c>
      <c r="S876" s="2">
        <v>60.168056488037102</v>
      </c>
      <c r="T876" s="2">
        <v>487.79278564453102</v>
      </c>
      <c r="U876" s="2">
        <v>92.378829956054702</v>
      </c>
      <c r="V876" s="4">
        <f t="shared" si="260"/>
        <v>-1.3974797713125569E-3</v>
      </c>
      <c r="W876" s="4">
        <f t="shared" si="261"/>
        <v>-1.2963354077333313E-2</v>
      </c>
      <c r="X876" s="4">
        <f t="shared" si="262"/>
        <v>1.4522761997512346E-2</v>
      </c>
      <c r="Y876" s="4">
        <f t="shared" si="263"/>
        <v>-6.5884879792412381E-3</v>
      </c>
      <c r="Z876" s="4">
        <f t="shared" si="264"/>
        <v>-2.0985617780925923E-2</v>
      </c>
      <c r="AA876" s="4">
        <f t="shared" si="265"/>
        <v>5.7798170976150198E-3</v>
      </c>
      <c r="AB876" s="4">
        <f t="shared" si="266"/>
        <v>5.7142138251330766E-3</v>
      </c>
      <c r="AC876" s="4">
        <f t="shared" si="267"/>
        <v>-7.9398545086070572E-3</v>
      </c>
      <c r="AD876" s="4">
        <f t="shared" si="268"/>
        <v>-6.7178285008533184E-3</v>
      </c>
      <c r="AE876" s="4">
        <f t="shared" si="269"/>
        <v>2.5503064978944674E-3</v>
      </c>
      <c r="AF876" s="4">
        <f t="shared" si="270"/>
        <v>-5.9170884984592652E-3</v>
      </c>
      <c r="AG876" s="4">
        <f t="shared" si="271"/>
        <v>-6.6815454741621567E-4</v>
      </c>
      <c r="AH876" s="4">
        <f t="shared" si="272"/>
        <v>-9.5446023274495181E-3</v>
      </c>
      <c r="AI876" s="4">
        <f t="shared" si="273"/>
        <v>1.9073739908418499E-2</v>
      </c>
      <c r="AJ876" s="4">
        <f t="shared" si="274"/>
        <v>-1.2880385231290823E-2</v>
      </c>
      <c r="AK876" s="4">
        <f t="shared" si="275"/>
        <v>-4.4505086906708935E-3</v>
      </c>
      <c r="AL876" s="4">
        <f t="shared" si="276"/>
        <v>5.4115804721977532E-3</v>
      </c>
      <c r="AM876" s="4">
        <f t="shared" si="277"/>
        <v>-1.256732450039348E-3</v>
      </c>
      <c r="AN876" s="4">
        <f t="shared" si="278"/>
        <v>1.0762952071385258E-3</v>
      </c>
      <c r="AO876" s="4">
        <f t="shared" si="279"/>
        <v>1.3490776726530272E-3</v>
      </c>
    </row>
    <row r="877" spans="1:41" x14ac:dyDescent="0.2">
      <c r="A877" s="3" t="s">
        <v>1720</v>
      </c>
      <c r="B877" s="2">
        <v>126.166625976562</v>
      </c>
      <c r="C877" s="2">
        <v>220.93270874023401</v>
      </c>
      <c r="D877" s="2">
        <v>4.2175645828247097</v>
      </c>
      <c r="E877" s="2">
        <v>41.851448059082003</v>
      </c>
      <c r="F877" s="2">
        <v>173.64114379882801</v>
      </c>
      <c r="G877" s="2">
        <v>107.894668579102</v>
      </c>
      <c r="H877" s="2">
        <v>145.54588317871099</v>
      </c>
      <c r="I877" s="2">
        <v>43.170768737792997</v>
      </c>
      <c r="J877" s="2">
        <v>206.344161987305</v>
      </c>
      <c r="K877" s="2">
        <v>148.57881164550801</v>
      </c>
      <c r="L877" s="2">
        <v>271.12634277343801</v>
      </c>
      <c r="M877" s="2">
        <v>320.132080078125</v>
      </c>
      <c r="N877" s="2">
        <v>84.046737670898395</v>
      </c>
      <c r="O877" s="2">
        <v>36.715911865234403</v>
      </c>
      <c r="P877" s="2">
        <v>118.42266845703099</v>
      </c>
      <c r="Q877" s="2">
        <v>81.155479431152301</v>
      </c>
      <c r="R877" s="2">
        <v>45.036231994628899</v>
      </c>
      <c r="S877" s="2">
        <v>60.243766784667997</v>
      </c>
      <c r="T877" s="2">
        <v>487.26834106445301</v>
      </c>
      <c r="U877" s="2">
        <v>92.254371643066406</v>
      </c>
      <c r="V877" s="4">
        <f t="shared" si="260"/>
        <v>-1.016600891867654E-2</v>
      </c>
      <c r="W877" s="4">
        <f t="shared" si="261"/>
        <v>-3.7958018372506791E-3</v>
      </c>
      <c r="X877" s="4">
        <f t="shared" si="262"/>
        <v>2.0789610949911411E-3</v>
      </c>
      <c r="Y877" s="4">
        <f t="shared" si="263"/>
        <v>-1.4607576266131805E-2</v>
      </c>
      <c r="Z877" s="4">
        <f t="shared" si="264"/>
        <v>4.6853106166983606E-3</v>
      </c>
      <c r="AA877" s="4">
        <f t="shared" si="265"/>
        <v>2.7313507007465349E-2</v>
      </c>
      <c r="AB877" s="4">
        <f t="shared" si="266"/>
        <v>3.2448570753156755E-2</v>
      </c>
      <c r="AC877" s="4">
        <f t="shared" si="267"/>
        <v>-2.4043932803222939E-3</v>
      </c>
      <c r="AD877" s="4">
        <f t="shared" si="268"/>
        <v>-4.6191863430770598E-3</v>
      </c>
      <c r="AE877" s="4">
        <f t="shared" si="269"/>
        <v>-7.9512557174753803E-3</v>
      </c>
      <c r="AF877" s="4">
        <f t="shared" si="270"/>
        <v>-2.6347878664567601E-3</v>
      </c>
      <c r="AG877" s="4">
        <f t="shared" si="271"/>
        <v>-1.7132943693994467E-2</v>
      </c>
      <c r="AH877" s="4">
        <f t="shared" si="272"/>
        <v>-1.5092820402920457E-2</v>
      </c>
      <c r="AI877" s="4">
        <f t="shared" si="273"/>
        <v>-3.1894450474448478E-2</v>
      </c>
      <c r="AJ877" s="4">
        <f t="shared" si="274"/>
        <v>9.2702372002491495E-3</v>
      </c>
      <c r="AK877" s="4">
        <f t="shared" si="275"/>
        <v>3.0905931168235339E-3</v>
      </c>
      <c r="AL877" s="4">
        <f t="shared" si="276"/>
        <v>5.8321504460533326E-3</v>
      </c>
      <c r="AM877" s="4">
        <f t="shared" si="277"/>
        <v>-7.8475439174187746E-4</v>
      </c>
      <c r="AN877" s="4">
        <f t="shared" si="278"/>
        <v>-3.6193257354474218E-3</v>
      </c>
      <c r="AO877" s="4">
        <f t="shared" si="279"/>
        <v>2.9662576757641744E-2</v>
      </c>
    </row>
    <row r="878" spans="1:41" x14ac:dyDescent="0.2">
      <c r="A878" s="3" t="s">
        <v>1719</v>
      </c>
      <c r="B878" s="2">
        <v>127.462409973145</v>
      </c>
      <c r="C878" s="2">
        <v>221.77452087402301</v>
      </c>
      <c r="D878" s="2">
        <v>4.2088146209716797</v>
      </c>
      <c r="E878" s="2">
        <v>42.471858978271499</v>
      </c>
      <c r="F878" s="2">
        <v>172.83137512207</v>
      </c>
      <c r="G878" s="2">
        <v>105.026039123535</v>
      </c>
      <c r="H878" s="2">
        <v>140.97155761718699</v>
      </c>
      <c r="I878" s="2">
        <v>43.274818420410199</v>
      </c>
      <c r="J878" s="2">
        <v>207.30172729492199</v>
      </c>
      <c r="K878" s="2">
        <v>149.76966857910199</v>
      </c>
      <c r="L878" s="2">
        <v>271.84259033203102</v>
      </c>
      <c r="M878" s="2">
        <v>325.71249389648398</v>
      </c>
      <c r="N878" s="2">
        <v>85.334678649902301</v>
      </c>
      <c r="O878" s="2">
        <v>37.925525665283203</v>
      </c>
      <c r="P878" s="2">
        <v>117.33494567871099</v>
      </c>
      <c r="Q878" s="2">
        <v>80.905433654785199</v>
      </c>
      <c r="R878" s="2">
        <v>44.775096893310497</v>
      </c>
      <c r="S878" s="2">
        <v>60.291080474853501</v>
      </c>
      <c r="T878" s="2">
        <v>489.038330078125</v>
      </c>
      <c r="U878" s="2">
        <v>89.596702575683594</v>
      </c>
      <c r="V878" s="4">
        <f t="shared" si="260"/>
        <v>1.3155684247519962E-3</v>
      </c>
      <c r="W878" s="4">
        <f t="shared" si="261"/>
        <v>2.1107111314976182E-2</v>
      </c>
      <c r="X878" s="4">
        <f t="shared" si="262"/>
        <v>-4.5634887596821987E-2</v>
      </c>
      <c r="Y878" s="4">
        <f t="shared" si="263"/>
        <v>-1.0439684577700134E-2</v>
      </c>
      <c r="Z878" s="4">
        <f t="shared" si="264"/>
        <v>1.5210122310897007E-2</v>
      </c>
      <c r="AA878" s="4">
        <f t="shared" si="265"/>
        <v>-3.970883420088318E-3</v>
      </c>
      <c r="AB878" s="4">
        <f t="shared" si="266"/>
        <v>8.7405799538342269E-3</v>
      </c>
      <c r="AC878" s="4">
        <f t="shared" si="267"/>
        <v>3.0161571479789741E-2</v>
      </c>
      <c r="AD878" s="4">
        <f t="shared" si="268"/>
        <v>7.0441139582450912E-3</v>
      </c>
      <c r="AE878" s="4">
        <f t="shared" si="269"/>
        <v>-3.4817661104757434E-3</v>
      </c>
      <c r="AF878" s="4">
        <f t="shared" si="270"/>
        <v>1.3313036141462314E-2</v>
      </c>
      <c r="AG878" s="4">
        <f t="shared" si="271"/>
        <v>6.8217630797849562E-3</v>
      </c>
      <c r="AH878" s="4">
        <f t="shared" si="272"/>
        <v>1.835573551636472E-2</v>
      </c>
      <c r="AI878" s="4">
        <f t="shared" si="273"/>
        <v>9.4406845468487169E-3</v>
      </c>
      <c r="AJ878" s="4">
        <f t="shared" si="274"/>
        <v>8.0884618694833342E-3</v>
      </c>
      <c r="AK878" s="4">
        <f t="shared" si="275"/>
        <v>3.4213461093028433E-2</v>
      </c>
      <c r="AL878" s="4">
        <f t="shared" si="276"/>
        <v>5.835127347283886E-4</v>
      </c>
      <c r="AM878" s="4">
        <f t="shared" si="277"/>
        <v>-1.8184430643138735E-2</v>
      </c>
      <c r="AN878" s="4">
        <f t="shared" si="278"/>
        <v>6.3235727268021928E-4</v>
      </c>
      <c r="AO878" s="4">
        <f t="shared" si="279"/>
        <v>1.7887593675493055E-3</v>
      </c>
    </row>
    <row r="879" spans="1:41" x14ac:dyDescent="0.2">
      <c r="A879" s="3" t="s">
        <v>1718</v>
      </c>
      <c r="B879" s="2">
        <v>127.29494476318401</v>
      </c>
      <c r="C879" s="2">
        <v>217.19026184082</v>
      </c>
      <c r="D879" s="2">
        <v>4.4100675582885698</v>
      </c>
      <c r="E879" s="2">
        <v>42.919929504394503</v>
      </c>
      <c r="F879" s="2">
        <v>170.24197387695301</v>
      </c>
      <c r="G879" s="2">
        <v>105.444747924805</v>
      </c>
      <c r="H879" s="2">
        <v>139.75006103515599</v>
      </c>
      <c r="I879" s="2">
        <v>42.007797241210902</v>
      </c>
      <c r="J879" s="2">
        <v>205.85168457031199</v>
      </c>
      <c r="K879" s="2">
        <v>150.29295349121099</v>
      </c>
      <c r="L879" s="2">
        <v>268.27108764648398</v>
      </c>
      <c r="M879" s="2">
        <v>323.505615234375</v>
      </c>
      <c r="N879" s="2">
        <v>83.796531677246094</v>
      </c>
      <c r="O879" s="2">
        <v>37.570831298828097</v>
      </c>
      <c r="P879" s="2">
        <v>116.393501281738</v>
      </c>
      <c r="Q879" s="2">
        <v>78.228950500488295</v>
      </c>
      <c r="R879" s="2">
        <v>44.748985290527301</v>
      </c>
      <c r="S879" s="2">
        <v>61.407745361328097</v>
      </c>
      <c r="T879" s="2">
        <v>488.72927856445301</v>
      </c>
      <c r="U879" s="2">
        <v>89.436721801757798</v>
      </c>
      <c r="V879" s="4">
        <f t="shared" si="260"/>
        <v>1.028419081851363E-2</v>
      </c>
      <c r="W879" s="4">
        <f t="shared" si="261"/>
        <v>2.0771594431177043E-2</v>
      </c>
      <c r="X879" s="4">
        <f t="shared" si="262"/>
        <v>4.5643160094760521E-2</v>
      </c>
      <c r="Y879" s="4">
        <f t="shared" si="263"/>
        <v>3.1049605415942289E-2</v>
      </c>
      <c r="Z879" s="4">
        <f t="shared" si="264"/>
        <v>1.4647345919397111E-2</v>
      </c>
      <c r="AA879" s="4">
        <f t="shared" si="265"/>
        <v>3.3909906283880287E-3</v>
      </c>
      <c r="AB879" s="4">
        <f t="shared" si="266"/>
        <v>7.3063491911613612E-3</v>
      </c>
      <c r="AC879" s="4">
        <f t="shared" si="267"/>
        <v>1.5687406273136466E-2</v>
      </c>
      <c r="AD879" s="4">
        <f t="shared" si="268"/>
        <v>1.3515192702943799E-2</v>
      </c>
      <c r="AE879" s="4">
        <f t="shared" si="269"/>
        <v>1.2951601978760283E-2</v>
      </c>
      <c r="AF879" s="4">
        <f t="shared" si="270"/>
        <v>2.0265793262491089E-2</v>
      </c>
      <c r="AG879" s="4">
        <f t="shared" si="271"/>
        <v>4.1340385975572116E-3</v>
      </c>
      <c r="AH879" s="4">
        <f t="shared" si="272"/>
        <v>2.0244154169766072E-3</v>
      </c>
      <c r="AI879" s="4">
        <f t="shared" si="273"/>
        <v>1.3991042174914314E-2</v>
      </c>
      <c r="AJ879" s="4">
        <f t="shared" si="274"/>
        <v>1.8068531626167617E-2</v>
      </c>
      <c r="AK879" s="4">
        <f t="shared" si="275"/>
        <v>2.2762841409705189E-2</v>
      </c>
      <c r="AL879" s="4">
        <f t="shared" si="276"/>
        <v>1.7415357539249554E-2</v>
      </c>
      <c r="AM879" s="4">
        <f t="shared" si="277"/>
        <v>1.5175025403541325E-2</v>
      </c>
      <c r="AN879" s="4">
        <f t="shared" si="278"/>
        <v>1.7052205824728515E-2</v>
      </c>
      <c r="AO879" s="4">
        <f t="shared" si="279"/>
        <v>1.4416866388924495E-2</v>
      </c>
    </row>
    <row r="880" spans="1:41" x14ac:dyDescent="0.2">
      <c r="A880" s="3" t="s">
        <v>1717</v>
      </c>
      <c r="B880" s="2">
        <v>125.999145507812</v>
      </c>
      <c r="C880" s="2">
        <v>212.77067565918</v>
      </c>
      <c r="D880" s="2">
        <v>4.2175645828247097</v>
      </c>
      <c r="E880" s="2">
        <v>41.627414703369098</v>
      </c>
      <c r="F880" s="2">
        <v>167.78437805175801</v>
      </c>
      <c r="G880" s="2">
        <v>105.08839416503901</v>
      </c>
      <c r="H880" s="2">
        <v>138.736404418945</v>
      </c>
      <c r="I880" s="2">
        <v>41.358982086181598</v>
      </c>
      <c r="J880" s="2">
        <v>203.10665893554699</v>
      </c>
      <c r="K880" s="2">
        <v>148.37130737304699</v>
      </c>
      <c r="L880" s="2">
        <v>262.94235229492199</v>
      </c>
      <c r="M880" s="2">
        <v>322.17373657226602</v>
      </c>
      <c r="N880" s="2">
        <v>83.627235412597699</v>
      </c>
      <c r="O880" s="2">
        <v>37.0524291992188</v>
      </c>
      <c r="P880" s="2">
        <v>114.327766418457</v>
      </c>
      <c r="Q880" s="2">
        <v>76.487869262695298</v>
      </c>
      <c r="R880" s="2">
        <v>43.983005523681598</v>
      </c>
      <c r="S880" s="2">
        <v>60.489810943603501</v>
      </c>
      <c r="T880" s="2">
        <v>480.53509521484398</v>
      </c>
      <c r="U880" s="2">
        <v>88.1656494140625</v>
      </c>
      <c r="V880" s="4">
        <f t="shared" si="260"/>
        <v>1.4013502136235616E-4</v>
      </c>
      <c r="W880" s="4">
        <f t="shared" si="261"/>
        <v>-2.2942338056619393E-2</v>
      </c>
      <c r="X880" s="4">
        <f t="shared" si="262"/>
        <v>-2.0704653215944347E-3</v>
      </c>
      <c r="Y880" s="4">
        <f t="shared" si="263"/>
        <v>-3.8415693021291483E-2</v>
      </c>
      <c r="Z880" s="4">
        <f t="shared" si="264"/>
        <v>-2.7028650842399901E-2</v>
      </c>
      <c r="AA880" s="4">
        <f t="shared" si="265"/>
        <v>-3.8944052540327415E-2</v>
      </c>
      <c r="AB880" s="4">
        <f t="shared" si="266"/>
        <v>-3.1098792825540549E-2</v>
      </c>
      <c r="AC880" s="4">
        <f t="shared" si="267"/>
        <v>-5.4460087522883588E-3</v>
      </c>
      <c r="AD880" s="4">
        <f t="shared" si="268"/>
        <v>-2.234408443091259E-2</v>
      </c>
      <c r="AE880" s="4">
        <f t="shared" si="269"/>
        <v>-4.1781116598485334E-3</v>
      </c>
      <c r="AF880" s="4">
        <f t="shared" si="270"/>
        <v>-2.5206881040346699E-2</v>
      </c>
      <c r="AG880" s="4">
        <f t="shared" si="271"/>
        <v>-2.1377922769519392E-3</v>
      </c>
      <c r="AH880" s="4">
        <f t="shared" si="272"/>
        <v>-5.5137193826031742E-3</v>
      </c>
      <c r="AI880" s="4">
        <f t="shared" si="273"/>
        <v>-2.1143466873916175E-2</v>
      </c>
      <c r="AJ880" s="4">
        <f t="shared" si="274"/>
        <v>-9.7378970651790086E-3</v>
      </c>
      <c r="AK880" s="4">
        <f t="shared" si="275"/>
        <v>-2.6864411221702422E-2</v>
      </c>
      <c r="AL880" s="4">
        <f t="shared" si="276"/>
        <v>-3.1806695902545493E-2</v>
      </c>
      <c r="AM880" s="4">
        <f t="shared" si="277"/>
        <v>-4.0528301649329274E-2</v>
      </c>
      <c r="AN880" s="4">
        <f t="shared" si="278"/>
        <v>6.3149302738707619E-3</v>
      </c>
      <c r="AO880" s="4">
        <f t="shared" si="279"/>
        <v>-2.6307944589771304E-2</v>
      </c>
    </row>
    <row r="881" spans="1:41" x14ac:dyDescent="0.2">
      <c r="A881" s="3" t="s">
        <v>1716</v>
      </c>
      <c r="B881" s="2">
        <v>125.981491088867</v>
      </c>
      <c r="C881" s="2">
        <v>217.76675415039099</v>
      </c>
      <c r="D881" s="2">
        <v>4.2263150215148899</v>
      </c>
      <c r="E881" s="2">
        <v>43.290447235107401</v>
      </c>
      <c r="F881" s="2">
        <v>172.44534301757801</v>
      </c>
      <c r="G881" s="2">
        <v>109.346801757812</v>
      </c>
      <c r="H881" s="2">
        <v>143.18942260742199</v>
      </c>
      <c r="I881" s="2">
        <v>41.585456848144503</v>
      </c>
      <c r="J881" s="2">
        <v>207.748611450195</v>
      </c>
      <c r="K881" s="2">
        <v>148.99382019043</v>
      </c>
      <c r="L881" s="2">
        <v>269.74169921875</v>
      </c>
      <c r="M881" s="2">
        <v>322.86395263671898</v>
      </c>
      <c r="N881" s="2">
        <v>84.090888977050795</v>
      </c>
      <c r="O881" s="2">
        <v>37.852767944335902</v>
      </c>
      <c r="P881" s="2">
        <v>115.452026367187</v>
      </c>
      <c r="Q881" s="2">
        <v>78.599395751953097</v>
      </c>
      <c r="R881" s="2">
        <v>45.4279174804688</v>
      </c>
      <c r="S881" s="2">
        <v>63.044914245605497</v>
      </c>
      <c r="T881" s="2">
        <v>477.51959228515602</v>
      </c>
      <c r="U881" s="2">
        <v>90.547775268554702</v>
      </c>
      <c r="V881" s="4">
        <f t="shared" si="260"/>
        <v>3.1391887350829775E-2</v>
      </c>
      <c r="W881" s="4">
        <f t="shared" si="261"/>
        <v>3.780747135234204E-2</v>
      </c>
      <c r="X881" s="4">
        <f t="shared" si="262"/>
        <v>3.8709735637914279E-2</v>
      </c>
      <c r="Y881" s="4">
        <f t="shared" si="263"/>
        <v>2.2385057108828238E-2</v>
      </c>
      <c r="Z881" s="4">
        <f t="shared" si="264"/>
        <v>2.0278588760231309E-2</v>
      </c>
      <c r="AA881" s="4">
        <f t="shared" si="265"/>
        <v>5.5373924113211008E-2</v>
      </c>
      <c r="AB881" s="4">
        <f t="shared" si="266"/>
        <v>4.8464809177090999E-2</v>
      </c>
      <c r="AC881" s="4">
        <f t="shared" si="267"/>
        <v>4.9428677568368988E-2</v>
      </c>
      <c r="AD881" s="4">
        <f t="shared" si="268"/>
        <v>1.4563726091454473E-2</v>
      </c>
      <c r="AE881" s="4">
        <f t="shared" si="269"/>
        <v>1.512078371458914E-2</v>
      </c>
      <c r="AF881" s="4">
        <f t="shared" si="270"/>
        <v>4.0023674083644573E-2</v>
      </c>
      <c r="AG881" s="4">
        <f t="shared" si="271"/>
        <v>2.3199940037089393E-2</v>
      </c>
      <c r="AH881" s="4">
        <f t="shared" si="272"/>
        <v>4.8737941897315028E-2</v>
      </c>
      <c r="AI881" s="4">
        <f t="shared" si="273"/>
        <v>-6.9195245484016702E-3</v>
      </c>
      <c r="AJ881" s="4">
        <f t="shared" si="274"/>
        <v>1.5108843347575228E-2</v>
      </c>
      <c r="AK881" s="4">
        <f t="shared" si="275"/>
        <v>2.2653331044927196E-2</v>
      </c>
      <c r="AL881" s="4">
        <f t="shared" si="276"/>
        <v>3.7162025343577473E-2</v>
      </c>
      <c r="AM881" s="4">
        <f t="shared" si="277"/>
        <v>3.9151352449821597E-2</v>
      </c>
      <c r="AN881" s="4">
        <f t="shared" si="278"/>
        <v>1.9901535859134734E-2</v>
      </c>
      <c r="AO881" s="4">
        <f t="shared" si="279"/>
        <v>3.4948759115214362E-2</v>
      </c>
    </row>
    <row r="882" spans="1:41" x14ac:dyDescent="0.2">
      <c r="A882" s="3" t="s">
        <v>1715</v>
      </c>
      <c r="B882" s="2">
        <v>122.14706420898401</v>
      </c>
      <c r="C882" s="2">
        <v>209.83348083496099</v>
      </c>
      <c r="D882" s="2">
        <v>4.0688123703002903</v>
      </c>
      <c r="E882" s="2">
        <v>42.342605590820298</v>
      </c>
      <c r="F882" s="2">
        <v>169.01789855957</v>
      </c>
      <c r="G882" s="2">
        <v>103.609535217285</v>
      </c>
      <c r="H882" s="2">
        <v>136.570556640625</v>
      </c>
      <c r="I882" s="2">
        <v>39.626758575439503</v>
      </c>
      <c r="J882" s="2">
        <v>204.76644897460901</v>
      </c>
      <c r="K882" s="2">
        <v>146.77447509765599</v>
      </c>
      <c r="L882" s="2">
        <v>259.36111450195301</v>
      </c>
      <c r="M882" s="2">
        <v>315.54336547851602</v>
      </c>
      <c r="N882" s="2">
        <v>80.182937622070298</v>
      </c>
      <c r="O882" s="2">
        <v>38.1165161132813</v>
      </c>
      <c r="P882" s="2">
        <v>113.733642578125</v>
      </c>
      <c r="Q882" s="2">
        <v>76.858299255371094</v>
      </c>
      <c r="R882" s="2">
        <v>43.800212860107401</v>
      </c>
      <c r="S882" s="2">
        <v>60.6696166992188</v>
      </c>
      <c r="T882" s="2">
        <v>468.20166015625</v>
      </c>
      <c r="U882" s="2">
        <v>87.490104675292997</v>
      </c>
      <c r="V882" s="4">
        <f t="shared" si="260"/>
        <v>-1.0811646082956743E-2</v>
      </c>
      <c r="W882" s="4">
        <f t="shared" si="261"/>
        <v>-8.1743332700537578E-3</v>
      </c>
      <c r="X882" s="4">
        <f t="shared" si="262"/>
        <v>8.6767365087137976E-3</v>
      </c>
      <c r="Y882" s="4">
        <f t="shared" si="263"/>
        <v>-1.9748692186962475E-2</v>
      </c>
      <c r="Z882" s="4">
        <f t="shared" si="264"/>
        <v>-1.3907091146974936E-3</v>
      </c>
      <c r="AA882" s="4">
        <f t="shared" si="265"/>
        <v>6.2293664692902708E-3</v>
      </c>
      <c r="AB882" s="4">
        <f t="shared" si="266"/>
        <v>2.9904964385466175E-3</v>
      </c>
      <c r="AC882" s="4">
        <f t="shared" si="267"/>
        <v>1.1562560161820678E-2</v>
      </c>
      <c r="AD882" s="4">
        <f t="shared" si="268"/>
        <v>-4.1249977087466196E-3</v>
      </c>
      <c r="AE882" s="4">
        <f t="shared" si="269"/>
        <v>-2.4570290154098167E-4</v>
      </c>
      <c r="AF882" s="4">
        <f t="shared" si="270"/>
        <v>2.1771681649270323E-3</v>
      </c>
      <c r="AG882" s="4">
        <f t="shared" si="271"/>
        <v>-9.2489169240771545E-3</v>
      </c>
      <c r="AH882" s="4">
        <f t="shared" si="272"/>
        <v>1.0103694306099649E-3</v>
      </c>
      <c r="AI882" s="4">
        <f t="shared" si="273"/>
        <v>2.1519352975171943E-3</v>
      </c>
      <c r="AJ882" s="4">
        <f t="shared" si="274"/>
        <v>1.6098541348548189E-3</v>
      </c>
      <c r="AK882" s="4">
        <f t="shared" si="275"/>
        <v>-1.8914724122292198E-2</v>
      </c>
      <c r="AL882" s="4">
        <f t="shared" si="276"/>
        <v>2.7897767864147899E-3</v>
      </c>
      <c r="AM882" s="4">
        <f t="shared" si="277"/>
        <v>1.0401929551547815E-2</v>
      </c>
      <c r="AN882" s="4">
        <f t="shared" si="278"/>
        <v>3.0011548871632641E-4</v>
      </c>
      <c r="AO882" s="4">
        <f t="shared" si="279"/>
        <v>4.387686275876824E-3</v>
      </c>
    </row>
    <row r="883" spans="1:41" x14ac:dyDescent="0.2">
      <c r="A883" s="3" t="s">
        <v>1714</v>
      </c>
      <c r="B883" s="2">
        <v>123.48210906982401</v>
      </c>
      <c r="C883" s="2">
        <v>211.56286621093699</v>
      </c>
      <c r="D883" s="2">
        <v>4.0338120460510298</v>
      </c>
      <c r="E883" s="2">
        <v>43.195663452148402</v>
      </c>
      <c r="F883" s="2">
        <v>169.25328063964801</v>
      </c>
      <c r="G883" s="2">
        <v>102.96810913085901</v>
      </c>
      <c r="H883" s="2">
        <v>136.16336059570301</v>
      </c>
      <c r="I883" s="2">
        <v>39.1738090515137</v>
      </c>
      <c r="J883" s="2">
        <v>205.61460876464801</v>
      </c>
      <c r="K883" s="2">
        <v>146.810546875</v>
      </c>
      <c r="L883" s="2">
        <v>258.79766845703102</v>
      </c>
      <c r="M883" s="2">
        <v>318.48904418945301</v>
      </c>
      <c r="N883" s="2">
        <v>80.102005004882798</v>
      </c>
      <c r="O883" s="2">
        <v>38.03466796875</v>
      </c>
      <c r="P883" s="2">
        <v>113.55084228515599</v>
      </c>
      <c r="Q883" s="2">
        <v>78.340080261230497</v>
      </c>
      <c r="R883" s="2">
        <v>43.678359985351598</v>
      </c>
      <c r="S883" s="2">
        <v>60.045032501220703</v>
      </c>
      <c r="T883" s="2">
        <v>468.06118774414102</v>
      </c>
      <c r="U883" s="2">
        <v>87.107902526855497</v>
      </c>
      <c r="V883" s="4">
        <f t="shared" si="260"/>
        <v>2.3136083467941371E-2</v>
      </c>
      <c r="W883" s="4">
        <f t="shared" si="261"/>
        <v>-5.2917249932992651E-3</v>
      </c>
      <c r="X883" s="4">
        <f t="shared" si="262"/>
        <v>-9.0729718164934303E-2</v>
      </c>
      <c r="Y883" s="4">
        <f t="shared" si="263"/>
        <v>-2.1280597395230728E-2</v>
      </c>
      <c r="Z883" s="4">
        <f t="shared" si="264"/>
        <v>6.0447854870703845E-3</v>
      </c>
      <c r="AA883" s="4">
        <f t="shared" si="265"/>
        <v>-1.0445062441107272E-2</v>
      </c>
      <c r="AB883" s="4">
        <f t="shared" si="266"/>
        <v>1.9099075106757894E-4</v>
      </c>
      <c r="AC883" s="4">
        <f t="shared" si="267"/>
        <v>-1.5081582126031558E-2</v>
      </c>
      <c r="AD883" s="4">
        <f t="shared" si="268"/>
        <v>8.544044825376693E-3</v>
      </c>
      <c r="AE883" s="4">
        <f t="shared" si="269"/>
        <v>1.4462992474013369E-2</v>
      </c>
      <c r="AF883" s="4">
        <f t="shared" si="270"/>
        <v>-3.053517317137816E-3</v>
      </c>
      <c r="AG883" s="4">
        <f t="shared" si="271"/>
        <v>1.1454183653057034E-2</v>
      </c>
      <c r="AH883" s="4">
        <f t="shared" si="272"/>
        <v>3.5036649556941528E-3</v>
      </c>
      <c r="AI883" s="4">
        <f t="shared" si="273"/>
        <v>-1.0880006444295667E-2</v>
      </c>
      <c r="AJ883" s="4">
        <f t="shared" si="274"/>
        <v>3.7976592476872545E-3</v>
      </c>
      <c r="AK883" s="4">
        <f t="shared" si="275"/>
        <v>5.1090461361728793E-3</v>
      </c>
      <c r="AL883" s="4">
        <f t="shared" si="276"/>
        <v>-1.9155306591812273E-2</v>
      </c>
      <c r="AM883" s="4">
        <f t="shared" si="277"/>
        <v>-5.9163719413972818E-2</v>
      </c>
      <c r="AN883" s="4">
        <f t="shared" si="278"/>
        <v>1.9044601694198791E-3</v>
      </c>
      <c r="AO883" s="4">
        <f t="shared" si="279"/>
        <v>-8.4986276050293928E-3</v>
      </c>
    </row>
    <row r="884" spans="1:41" x14ac:dyDescent="0.2">
      <c r="A884" s="3" t="s">
        <v>1713</v>
      </c>
      <c r="B884" s="2">
        <v>120.689819335937</v>
      </c>
      <c r="C884" s="2">
        <v>212.68835449218699</v>
      </c>
      <c r="D884" s="2">
        <v>4.43631792068481</v>
      </c>
      <c r="E884" s="2">
        <v>44.134880065917997</v>
      </c>
      <c r="F884" s="2">
        <v>168.236328125</v>
      </c>
      <c r="G884" s="2">
        <v>104.054969787598</v>
      </c>
      <c r="H884" s="2">
        <v>136.13735961914099</v>
      </c>
      <c r="I884" s="2">
        <v>39.773658752441399</v>
      </c>
      <c r="J884" s="2">
        <v>203.87271118164099</v>
      </c>
      <c r="K884" s="2">
        <v>144.71749877929699</v>
      </c>
      <c r="L884" s="2">
        <v>259.59033203125</v>
      </c>
      <c r="M884" s="2">
        <v>314.88232421875</v>
      </c>
      <c r="N884" s="2">
        <v>79.822334289550795</v>
      </c>
      <c r="O884" s="2">
        <v>38.453037261962898</v>
      </c>
      <c r="P884" s="2">
        <v>113.12124633789099</v>
      </c>
      <c r="Q884" s="2">
        <v>77.941871643066406</v>
      </c>
      <c r="R884" s="2">
        <v>44.5313720703125</v>
      </c>
      <c r="S884" s="2">
        <v>63.820915222167997</v>
      </c>
      <c r="T884" s="2">
        <v>467.17147827148398</v>
      </c>
      <c r="U884" s="2">
        <v>87.854545593261705</v>
      </c>
      <c r="V884" s="4">
        <f t="shared" si="260"/>
        <v>-3.2429931110076705E-3</v>
      </c>
      <c r="W884" s="4">
        <f t="shared" si="261"/>
        <v>2.9773265684064107E-3</v>
      </c>
      <c r="X884" s="4">
        <f t="shared" si="262"/>
        <v>-2.5000031439331053E-2</v>
      </c>
      <c r="Y884" s="4">
        <f t="shared" si="263"/>
        <v>7.8144327400089429E-4</v>
      </c>
      <c r="Z884" s="4">
        <f t="shared" si="264"/>
        <v>6.3078056939167553E-3</v>
      </c>
      <c r="AA884" s="4">
        <f t="shared" si="265"/>
        <v>-1.4429085857519853E-2</v>
      </c>
      <c r="AB884" s="4">
        <f t="shared" si="266"/>
        <v>-1.8059459919921566E-2</v>
      </c>
      <c r="AC884" s="4">
        <f t="shared" si="267"/>
        <v>6.5054315864919781E-3</v>
      </c>
      <c r="AD884" s="4">
        <f t="shared" si="268"/>
        <v>1.3740310439242264E-2</v>
      </c>
      <c r="AE884" s="4">
        <f t="shared" si="269"/>
        <v>1.3107341578803544E-3</v>
      </c>
      <c r="AF884" s="4">
        <f t="shared" si="270"/>
        <v>-5.0146640703786138E-3</v>
      </c>
      <c r="AG884" s="4">
        <f t="shared" si="271"/>
        <v>-8.4794755179168312E-3</v>
      </c>
      <c r="AH884" s="4">
        <f t="shared" si="272"/>
        <v>8.7426517066095041E-3</v>
      </c>
      <c r="AI884" s="4">
        <f t="shared" si="273"/>
        <v>-7.5115265813384419E-3</v>
      </c>
      <c r="AJ884" s="4">
        <f t="shared" si="274"/>
        <v>-4.1038741810766628E-3</v>
      </c>
      <c r="AK884" s="4">
        <f t="shared" si="275"/>
        <v>1.7855833049281145E-3</v>
      </c>
      <c r="AL884" s="4">
        <f t="shared" si="276"/>
        <v>-1.558592319388509E-2</v>
      </c>
      <c r="AM884" s="4">
        <f t="shared" si="277"/>
        <v>-3.3118033635390509E-2</v>
      </c>
      <c r="AN884" s="4">
        <f t="shared" si="278"/>
        <v>-1.1865023496831793E-2</v>
      </c>
      <c r="AO884" s="4">
        <f t="shared" si="279"/>
        <v>-2.1676720829300028E-2</v>
      </c>
    </row>
    <row r="885" spans="1:41" x14ac:dyDescent="0.2">
      <c r="A885" s="3" t="s">
        <v>1712</v>
      </c>
      <c r="B885" s="2">
        <v>121.082489013672</v>
      </c>
      <c r="C885" s="2">
        <v>212.05699157714801</v>
      </c>
      <c r="D885" s="2">
        <v>4.55006980895996</v>
      </c>
      <c r="E885" s="2">
        <v>44.100418090820298</v>
      </c>
      <c r="F885" s="2">
        <v>167.18177795410199</v>
      </c>
      <c r="G885" s="2">
        <v>105.578369140625</v>
      </c>
      <c r="H885" s="2">
        <v>138.64114379882801</v>
      </c>
      <c r="I885" s="2">
        <v>39.516586303710902</v>
      </c>
      <c r="J885" s="2">
        <v>201.10940551757801</v>
      </c>
      <c r="K885" s="2">
        <v>144.52806091308599</v>
      </c>
      <c r="L885" s="2">
        <v>260.89865112304699</v>
      </c>
      <c r="M885" s="2">
        <v>317.5751953125</v>
      </c>
      <c r="N885" s="2">
        <v>79.130523681640597</v>
      </c>
      <c r="O885" s="2">
        <v>38.744064331054702</v>
      </c>
      <c r="P885" s="2">
        <v>113.587394714355</v>
      </c>
      <c r="Q885" s="2">
        <v>77.802947998046903</v>
      </c>
      <c r="R885" s="2">
        <v>45.236423492431598</v>
      </c>
      <c r="S885" s="2">
        <v>66.006935119628906</v>
      </c>
      <c r="T885" s="2">
        <v>472.78103637695301</v>
      </c>
      <c r="U885" s="2">
        <v>89.801139831542997</v>
      </c>
      <c r="V885" s="4">
        <f t="shared" si="260"/>
        <v>-1.0905790297886448E-2</v>
      </c>
      <c r="W885" s="4">
        <f t="shared" si="261"/>
        <v>-2.866831055513468E-2</v>
      </c>
      <c r="X885" s="4">
        <f t="shared" si="262"/>
        <v>-4.4117582240130376E-2</v>
      </c>
      <c r="Y885" s="4">
        <f t="shared" si="263"/>
        <v>-7.5625255714052569E-3</v>
      </c>
      <c r="Z885" s="4">
        <f t="shared" si="264"/>
        <v>-7.0462902754375167E-3</v>
      </c>
      <c r="AA885" s="4">
        <f t="shared" si="265"/>
        <v>7.3097530511687832E-3</v>
      </c>
      <c r="AB885" s="4">
        <f t="shared" si="266"/>
        <v>-8.610892159915064E-3</v>
      </c>
      <c r="AC885" s="4">
        <f t="shared" si="267"/>
        <v>-2.5067875142867391E-2</v>
      </c>
      <c r="AD885" s="4">
        <f t="shared" si="268"/>
        <v>-5.8903488212035354E-4</v>
      </c>
      <c r="AE885" s="4">
        <f t="shared" si="269"/>
        <v>-1.0561176288211845E-2</v>
      </c>
      <c r="AF885" s="4">
        <f t="shared" si="270"/>
        <v>-2.015624086675212E-2</v>
      </c>
      <c r="AG885" s="4">
        <f t="shared" si="271"/>
        <v>-1.8891861018959032E-2</v>
      </c>
      <c r="AH885" s="4">
        <f t="shared" si="272"/>
        <v>-3.2397231698588283E-2</v>
      </c>
      <c r="AI885" s="4">
        <f t="shared" si="273"/>
        <v>-5.1013697923605238E-2</v>
      </c>
      <c r="AJ885" s="4">
        <f t="shared" si="274"/>
        <v>-1.7473096725081318E-2</v>
      </c>
      <c r="AK885" s="4">
        <f t="shared" si="275"/>
        <v>-3.2037334403061807E-3</v>
      </c>
      <c r="AL885" s="4">
        <f t="shared" si="276"/>
        <v>5.8059347727149567E-3</v>
      </c>
      <c r="AM885" s="4">
        <f t="shared" si="277"/>
        <v>-6.1869689331374308E-2</v>
      </c>
      <c r="AN885" s="4">
        <f t="shared" si="278"/>
        <v>-2.7507469888653699E-2</v>
      </c>
      <c r="AO885" s="4">
        <f t="shared" si="279"/>
        <v>-1.0092079216080343E-2</v>
      </c>
    </row>
    <row r="886" spans="1:41" x14ac:dyDescent="0.2">
      <c r="A886" s="3" t="s">
        <v>1711</v>
      </c>
      <c r="B886" s="2">
        <v>122.41754913330099</v>
      </c>
      <c r="C886" s="2">
        <v>218.31573486328099</v>
      </c>
      <c r="D886" s="2">
        <v>4.7600727081298801</v>
      </c>
      <c r="E886" s="2">
        <v>44.436470031738303</v>
      </c>
      <c r="F886" s="2">
        <v>168.36814880371099</v>
      </c>
      <c r="G886" s="2">
        <v>104.812217712402</v>
      </c>
      <c r="H886" s="2">
        <v>139.84533691406199</v>
      </c>
      <c r="I886" s="2">
        <v>40.5326538085938</v>
      </c>
      <c r="J886" s="2">
        <v>201.22793579101599</v>
      </c>
      <c r="K886" s="2">
        <v>146.07073974609401</v>
      </c>
      <c r="L886" s="2">
        <v>266.26556396484398</v>
      </c>
      <c r="M886" s="2">
        <v>323.69030761718801</v>
      </c>
      <c r="N886" s="2">
        <v>81.779968261718693</v>
      </c>
      <c r="O886" s="2">
        <v>40.826789855957003</v>
      </c>
      <c r="P886" s="2">
        <v>115.607414245605</v>
      </c>
      <c r="Q886" s="2">
        <v>78.053009033203097</v>
      </c>
      <c r="R886" s="2">
        <v>44.975299835205099</v>
      </c>
      <c r="S886" s="2">
        <v>70.360092163085895</v>
      </c>
      <c r="T886" s="2">
        <v>486.15390014648398</v>
      </c>
      <c r="U886" s="2">
        <v>90.716659545898395</v>
      </c>
      <c r="V886" s="4">
        <f t="shared" si="260"/>
        <v>-2.120969855320599E-2</v>
      </c>
      <c r="W886" s="4">
        <f t="shared" si="261"/>
        <v>-1.7339420695135169E-2</v>
      </c>
      <c r="X886" s="4">
        <f t="shared" si="262"/>
        <v>-3.6630314482158643E-3</v>
      </c>
      <c r="Y886" s="4">
        <f t="shared" si="263"/>
        <v>-1.939532057585918E-2</v>
      </c>
      <c r="Z886" s="4">
        <f t="shared" si="264"/>
        <v>2.4105073920902506E-3</v>
      </c>
      <c r="AA886" s="4">
        <f t="shared" si="265"/>
        <v>1.4836482012697948E-2</v>
      </c>
      <c r="AB886" s="4">
        <f t="shared" si="266"/>
        <v>1.8230007735960445E-2</v>
      </c>
      <c r="AC886" s="4">
        <f t="shared" si="267"/>
        <v>-1.8090223136192556E-2</v>
      </c>
      <c r="AD886" s="4">
        <f t="shared" si="268"/>
        <v>-1.972564722154773E-2</v>
      </c>
      <c r="AE886" s="4">
        <f t="shared" si="269"/>
        <v>-1.9381292579234592E-2</v>
      </c>
      <c r="AF886" s="4">
        <f t="shared" si="270"/>
        <v>-1.7513060897929877E-2</v>
      </c>
      <c r="AG886" s="4">
        <f t="shared" si="271"/>
        <v>3.526592307425319E-3</v>
      </c>
      <c r="AH886" s="4">
        <f t="shared" si="272"/>
        <v>-3.5165526766414011E-2</v>
      </c>
      <c r="AI886" s="4">
        <f t="shared" si="273"/>
        <v>2.2551358075528178E-2</v>
      </c>
      <c r="AJ886" s="4">
        <f t="shared" si="274"/>
        <v>-2.1052649940267457E-2</v>
      </c>
      <c r="AK886" s="4">
        <f t="shared" si="275"/>
        <v>-1.0914244805048932E-2</v>
      </c>
      <c r="AL886" s="4">
        <f t="shared" si="276"/>
        <v>-4.3502369947002496E-2</v>
      </c>
      <c r="AM886" s="4">
        <f t="shared" si="277"/>
        <v>-1.74565521063582E-3</v>
      </c>
      <c r="AN886" s="4">
        <f t="shared" si="278"/>
        <v>-1.5064721060357141E-2</v>
      </c>
      <c r="AO886" s="4">
        <f t="shared" si="279"/>
        <v>2.9660819539908533E-2</v>
      </c>
    </row>
    <row r="887" spans="1:41" x14ac:dyDescent="0.2">
      <c r="A887" s="3" t="s">
        <v>1710</v>
      </c>
      <c r="B887" s="2">
        <v>125.07025146484401</v>
      </c>
      <c r="C887" s="2">
        <v>222.16799926757801</v>
      </c>
      <c r="D887" s="2">
        <v>4.7775731086731001</v>
      </c>
      <c r="E887" s="2">
        <v>45.315376281738303</v>
      </c>
      <c r="F887" s="2">
        <v>167.96327209472699</v>
      </c>
      <c r="G887" s="2">
        <v>103.279907226562</v>
      </c>
      <c r="H887" s="2">
        <v>137.34159851074199</v>
      </c>
      <c r="I887" s="2">
        <v>41.279407501220703</v>
      </c>
      <c r="J887" s="2">
        <v>205.27716064453099</v>
      </c>
      <c r="K887" s="2">
        <v>148.95773315429699</v>
      </c>
      <c r="L887" s="2">
        <v>271.01181030273398</v>
      </c>
      <c r="M887" s="2">
        <v>322.55279541015602</v>
      </c>
      <c r="N887" s="2">
        <v>84.7606201171875</v>
      </c>
      <c r="O887" s="2">
        <v>39.926395416259801</v>
      </c>
      <c r="P887" s="2">
        <v>118.09359741210901</v>
      </c>
      <c r="Q887" s="2">
        <v>78.914299011230497</v>
      </c>
      <c r="R887" s="2">
        <v>47.020816802978501</v>
      </c>
      <c r="S887" s="2">
        <v>70.483131408691406</v>
      </c>
      <c r="T887" s="2">
        <v>493.58969116210898</v>
      </c>
      <c r="U887" s="2">
        <v>88.103439331054702</v>
      </c>
      <c r="V887" s="4">
        <f t="shared" si="260"/>
        <v>9.4369737053471171E-3</v>
      </c>
      <c r="W887" s="4">
        <f t="shared" si="261"/>
        <v>-2.0809740466866559E-2</v>
      </c>
      <c r="X887" s="4">
        <f t="shared" si="262"/>
        <v>5.5248535614255759E-3</v>
      </c>
      <c r="Y887" s="4">
        <f t="shared" si="263"/>
        <v>-1.2023318242883541E-2</v>
      </c>
      <c r="Z887" s="4">
        <f t="shared" si="264"/>
        <v>-6.9588222696021617E-3</v>
      </c>
      <c r="AA887" s="4">
        <f t="shared" si="265"/>
        <v>2.6813019335570733E-3</v>
      </c>
      <c r="AB887" s="4">
        <f t="shared" si="266"/>
        <v>5.7094517248033614E-3</v>
      </c>
      <c r="AC887" s="4">
        <f t="shared" si="267"/>
        <v>-1.4805493008624888E-3</v>
      </c>
      <c r="AD887" s="4">
        <f t="shared" si="268"/>
        <v>-2.5700437761577788E-3</v>
      </c>
      <c r="AE887" s="4">
        <f t="shared" si="269"/>
        <v>-3.0792728165419739E-3</v>
      </c>
      <c r="AF887" s="4">
        <f t="shared" si="270"/>
        <v>-9.320327177532858E-3</v>
      </c>
      <c r="AG887" s="4">
        <f t="shared" si="271"/>
        <v>5.7289786865860007E-3</v>
      </c>
      <c r="AH887" s="4">
        <f t="shared" si="272"/>
        <v>-3.8920832521526683E-3</v>
      </c>
      <c r="AI887" s="4">
        <f t="shared" si="273"/>
        <v>-1.4147754657841113E-2</v>
      </c>
      <c r="AJ887" s="4">
        <f t="shared" si="274"/>
        <v>-6.9178060703335917E-3</v>
      </c>
      <c r="AK887" s="4">
        <f t="shared" si="275"/>
        <v>-3.7411759652028957E-3</v>
      </c>
      <c r="AL887" s="4">
        <f t="shared" si="276"/>
        <v>6.3335974985633129E-3</v>
      </c>
      <c r="AM887" s="4">
        <f t="shared" si="277"/>
        <v>2.2936773312303423E-2</v>
      </c>
      <c r="AN887" s="4">
        <f t="shared" si="278"/>
        <v>7.4547786862379428E-3</v>
      </c>
      <c r="AO887" s="4">
        <f t="shared" si="279"/>
        <v>4.0411642086100694E-2</v>
      </c>
    </row>
    <row r="888" spans="1:41" x14ac:dyDescent="0.2">
      <c r="A888" s="3" t="s">
        <v>1709</v>
      </c>
      <c r="B888" s="2">
        <v>123.901000976562</v>
      </c>
      <c r="C888" s="2">
        <v>226.88951110839801</v>
      </c>
      <c r="D888" s="2">
        <v>4.7513227462768501</v>
      </c>
      <c r="E888" s="2">
        <v>45.866847991943402</v>
      </c>
      <c r="F888" s="2">
        <v>169.14028930664099</v>
      </c>
      <c r="G888" s="2">
        <v>103.00372314453099</v>
      </c>
      <c r="H888" s="2">
        <v>136.56190490722699</v>
      </c>
      <c r="I888" s="2">
        <v>41.340614318847699</v>
      </c>
      <c r="J888" s="2">
        <v>205.80609130859401</v>
      </c>
      <c r="K888" s="2">
        <v>149.41783142089801</v>
      </c>
      <c r="L888" s="2">
        <v>273.56149291992199</v>
      </c>
      <c r="M888" s="2">
        <v>320.71542358398398</v>
      </c>
      <c r="N888" s="2">
        <v>85.091804504394503</v>
      </c>
      <c r="O888" s="2">
        <v>40.4993705749512</v>
      </c>
      <c r="P888" s="2">
        <v>118.91623687744099</v>
      </c>
      <c r="Q888" s="2">
        <v>79.210639953613295</v>
      </c>
      <c r="R888" s="2">
        <v>46.724880218505902</v>
      </c>
      <c r="S888" s="2">
        <v>68.902725219726605</v>
      </c>
      <c r="T888" s="2">
        <v>489.93731689453102</v>
      </c>
      <c r="U888" s="2">
        <v>84.681327819824205</v>
      </c>
      <c r="V888" s="4">
        <f t="shared" si="260"/>
        <v>2.6532595887998271E-2</v>
      </c>
      <c r="W888" s="4">
        <f t="shared" si="261"/>
        <v>4.0406105563346083E-2</v>
      </c>
      <c r="X888" s="4">
        <f t="shared" si="262"/>
        <v>7.5247557659859035E-2</v>
      </c>
      <c r="Y888" s="4">
        <f t="shared" si="263"/>
        <v>3.0390988701428558E-2</v>
      </c>
      <c r="Z888" s="4">
        <f t="shared" si="264"/>
        <v>4.9056809480375101E-2</v>
      </c>
      <c r="AA888" s="4">
        <f t="shared" si="265"/>
        <v>5.1377617404536662E-2</v>
      </c>
      <c r="AB888" s="4">
        <f t="shared" si="266"/>
        <v>3.8884994399716648E-2</v>
      </c>
      <c r="AC888" s="4">
        <f t="shared" si="267"/>
        <v>6.1949852797590639E-2</v>
      </c>
      <c r="AD888" s="4">
        <f t="shared" si="268"/>
        <v>4.9430139972370252E-3</v>
      </c>
      <c r="AE888" s="4">
        <f t="shared" si="269"/>
        <v>1.4828643686499157E-2</v>
      </c>
      <c r="AF888" s="4">
        <f t="shared" si="270"/>
        <v>3.8575678313524805E-2</v>
      </c>
      <c r="AG888" s="4">
        <f t="shared" si="271"/>
        <v>2.593689004109519E-2</v>
      </c>
      <c r="AH888" s="4">
        <f t="shared" si="272"/>
        <v>2.1197734149608696E-2</v>
      </c>
      <c r="AI888" s="4">
        <f t="shared" si="273"/>
        <v>1.8759992883715042E-2</v>
      </c>
      <c r="AJ888" s="4">
        <f t="shared" si="274"/>
        <v>1.2372483137120282E-2</v>
      </c>
      <c r="AK888" s="4">
        <f t="shared" si="275"/>
        <v>2.9118196226073211E-2</v>
      </c>
      <c r="AL888" s="4">
        <f t="shared" si="276"/>
        <v>2.5798027118061253E-2</v>
      </c>
      <c r="AM888" s="4">
        <f t="shared" si="277"/>
        <v>5.1407718410681709E-2</v>
      </c>
      <c r="AN888" s="4">
        <f t="shared" si="278"/>
        <v>1.4859088701474656E-2</v>
      </c>
      <c r="AO888" s="4">
        <f t="shared" si="279"/>
        <v>3.6444838627774402E-2</v>
      </c>
    </row>
    <row r="889" spans="1:41" x14ac:dyDescent="0.2">
      <c r="A889" s="3" t="s">
        <v>1708</v>
      </c>
      <c r="B889" s="2">
        <v>120.69855499267599</v>
      </c>
      <c r="C889" s="2">
        <v>218.07783508300801</v>
      </c>
      <c r="D889" s="2">
        <v>4.4188175201415998</v>
      </c>
      <c r="E889" s="2">
        <v>44.514022827148402</v>
      </c>
      <c r="F889" s="2">
        <v>161.23081970214801</v>
      </c>
      <c r="G889" s="2">
        <v>97.970245361328097</v>
      </c>
      <c r="H889" s="2">
        <v>131.45045471191401</v>
      </c>
      <c r="I889" s="2">
        <v>38.928970336914098</v>
      </c>
      <c r="J889" s="2">
        <v>204.79379272460901</v>
      </c>
      <c r="K889" s="2">
        <v>147.23454284668</v>
      </c>
      <c r="L889" s="2">
        <v>263.400634765625</v>
      </c>
      <c r="M889" s="2">
        <v>312.60736083984398</v>
      </c>
      <c r="N889" s="2">
        <v>83.325492858886705</v>
      </c>
      <c r="O889" s="2">
        <v>39.753593444824197</v>
      </c>
      <c r="P889" s="2">
        <v>117.462928771973</v>
      </c>
      <c r="Q889" s="2">
        <v>76.969429016113295</v>
      </c>
      <c r="R889" s="2">
        <v>45.5497856140137</v>
      </c>
      <c r="S889" s="2">
        <v>65.533782958984403</v>
      </c>
      <c r="T889" s="2">
        <v>482.76388549804699</v>
      </c>
      <c r="U889" s="2">
        <v>81.703651428222699</v>
      </c>
      <c r="V889" s="4">
        <f t="shared" si="260"/>
        <v>3.0623862834696817E-2</v>
      </c>
      <c r="W889" s="4">
        <f t="shared" si="261"/>
        <v>2.4062252774463673E-2</v>
      </c>
      <c r="X889" s="4">
        <f t="shared" si="262"/>
        <v>1.2024140671405127E-2</v>
      </c>
      <c r="Y889" s="4">
        <f t="shared" si="263"/>
        <v>3.2374241063532851E-2</v>
      </c>
      <c r="Z889" s="4">
        <f t="shared" si="264"/>
        <v>4.3576204136113142E-2</v>
      </c>
      <c r="AA889" s="4">
        <f t="shared" si="265"/>
        <v>7.4555379975102712E-2</v>
      </c>
      <c r="AB889" s="4">
        <f t="shared" si="266"/>
        <v>5.6100832696259137E-2</v>
      </c>
      <c r="AC889" s="4">
        <f t="shared" si="267"/>
        <v>2.7297639398960377E-2</v>
      </c>
      <c r="AD889" s="4">
        <f t="shared" si="268"/>
        <v>1.8551381825610246E-2</v>
      </c>
      <c r="AE889" s="4">
        <f t="shared" si="269"/>
        <v>-9.7953911447215569E-4</v>
      </c>
      <c r="AF889" s="4">
        <f t="shared" si="270"/>
        <v>2.3109213565082901E-2</v>
      </c>
      <c r="AG889" s="4">
        <f t="shared" si="271"/>
        <v>-5.5666231330784724E-3</v>
      </c>
      <c r="AH889" s="4">
        <f t="shared" si="272"/>
        <v>2.4615315625158903E-2</v>
      </c>
      <c r="AI889" s="4">
        <f t="shared" si="273"/>
        <v>3.9971450888253594E-2</v>
      </c>
      <c r="AJ889" s="4">
        <f t="shared" si="274"/>
        <v>1.7901084015236397E-2</v>
      </c>
      <c r="AK889" s="4">
        <f t="shared" si="275"/>
        <v>1.526979902189936E-2</v>
      </c>
      <c r="AL889" s="4">
        <f t="shared" si="276"/>
        <v>5.1648018324878489E-2</v>
      </c>
      <c r="AM889" s="4">
        <f t="shared" si="277"/>
        <v>1.0064255213717623E-2</v>
      </c>
      <c r="AN889" s="4">
        <f t="shared" si="278"/>
        <v>2.0730975511552757E-2</v>
      </c>
      <c r="AO889" s="4">
        <f t="shared" si="279"/>
        <v>5.2800355329156133E-2</v>
      </c>
    </row>
    <row r="890" spans="1:41" x14ac:dyDescent="0.2">
      <c r="A890" s="3" t="s">
        <v>1707</v>
      </c>
      <c r="B890" s="2">
        <v>117.11212921142599</v>
      </c>
      <c r="C890" s="2">
        <v>212.953689575195</v>
      </c>
      <c r="D890" s="2">
        <v>4.3663163185119602</v>
      </c>
      <c r="E890" s="2">
        <v>43.118106842041001</v>
      </c>
      <c r="F890" s="2">
        <v>154.49836730957</v>
      </c>
      <c r="G890" s="2">
        <v>91.172821044921903</v>
      </c>
      <c r="H890" s="2">
        <v>124.46771240234401</v>
      </c>
      <c r="I890" s="2">
        <v>37.894538879394503</v>
      </c>
      <c r="J890" s="2">
        <v>201.06378173828099</v>
      </c>
      <c r="K890" s="2">
        <v>147.37890625</v>
      </c>
      <c r="L890" s="2">
        <v>257.45114135742199</v>
      </c>
      <c r="M890" s="2">
        <v>314.35726928710898</v>
      </c>
      <c r="N890" s="2">
        <v>81.323684692382798</v>
      </c>
      <c r="O890" s="2">
        <v>38.225658416747997</v>
      </c>
      <c r="P890" s="2">
        <v>115.39719390869099</v>
      </c>
      <c r="Q890" s="2">
        <v>75.811798095703097</v>
      </c>
      <c r="R890" s="2">
        <v>43.312767028808601</v>
      </c>
      <c r="S890" s="2">
        <v>64.880805969238295</v>
      </c>
      <c r="T890" s="2">
        <v>472.958984375</v>
      </c>
      <c r="U890" s="2">
        <v>77.606025695800795</v>
      </c>
      <c r="V890" s="4">
        <f t="shared" si="260"/>
        <v>-5.9627133764257705E-2</v>
      </c>
      <c r="W890" s="4">
        <f t="shared" si="261"/>
        <v>1.1254116332386935E-2</v>
      </c>
      <c r="X890" s="4">
        <f t="shared" si="262"/>
        <v>-3.9922632563852371E-3</v>
      </c>
      <c r="Y890" s="4">
        <f t="shared" si="263"/>
        <v>-7.5368404046373839E-3</v>
      </c>
      <c r="Z890" s="4">
        <f t="shared" si="264"/>
        <v>-1.0970339088185319E-2</v>
      </c>
      <c r="AA890" s="4">
        <f t="shared" si="265"/>
        <v>-1.2734026577737837E-2</v>
      </c>
      <c r="AB890" s="4">
        <f t="shared" si="266"/>
        <v>-7.5983887967884601E-3</v>
      </c>
      <c r="AC890" s="4">
        <f t="shared" si="267"/>
        <v>-1.3072007762035156E-2</v>
      </c>
      <c r="AD890" s="4">
        <f t="shared" si="268"/>
        <v>-1.4879547940689923E-2</v>
      </c>
      <c r="AE890" s="4">
        <f t="shared" si="269"/>
        <v>-7.1112680039433105E-3</v>
      </c>
      <c r="AF890" s="4">
        <f t="shared" si="270"/>
        <v>-7.4435919738549428E-5</v>
      </c>
      <c r="AG890" s="4">
        <f t="shared" si="271"/>
        <v>-2.018125135248983E-2</v>
      </c>
      <c r="AH890" s="4">
        <f t="shared" si="272"/>
        <v>-1.6028588482449507E-2</v>
      </c>
      <c r="AI890" s="4">
        <f t="shared" si="273"/>
        <v>6.4654832565052157E-3</v>
      </c>
      <c r="AJ890" s="4">
        <f t="shared" si="274"/>
        <v>-1.903648920393719E-2</v>
      </c>
      <c r="AK890" s="4">
        <f t="shared" si="275"/>
        <v>-5.8296728627871544E-3</v>
      </c>
      <c r="AL890" s="4">
        <f t="shared" si="276"/>
        <v>-6.39001568362848E-3</v>
      </c>
      <c r="AM890" s="4">
        <f t="shared" si="277"/>
        <v>-1.0392554068464276E-2</v>
      </c>
      <c r="AN890" s="4">
        <f t="shared" si="278"/>
        <v>-7.4484023250351679E-3</v>
      </c>
      <c r="AO890" s="4">
        <f t="shared" si="279"/>
        <v>-1.5448739869295795E-2</v>
      </c>
    </row>
    <row r="891" spans="1:41" x14ac:dyDescent="0.2">
      <c r="A891" s="3" t="s">
        <v>1706</v>
      </c>
      <c r="B891" s="2">
        <v>124.537971496582</v>
      </c>
      <c r="C891" s="2">
        <v>210.58375549316401</v>
      </c>
      <c r="D891" s="2">
        <v>4.3838176727294904</v>
      </c>
      <c r="E891" s="2">
        <v>43.445549011230497</v>
      </c>
      <c r="F891" s="2">
        <v>156.21206665039099</v>
      </c>
      <c r="G891" s="2">
        <v>92.348793029785199</v>
      </c>
      <c r="H891" s="2">
        <v>125.420707702637</v>
      </c>
      <c r="I891" s="2">
        <v>38.396457672119098</v>
      </c>
      <c r="J891" s="2">
        <v>204.10070800781199</v>
      </c>
      <c r="K891" s="2">
        <v>148.43446350097699</v>
      </c>
      <c r="L891" s="2">
        <v>257.47030639648398</v>
      </c>
      <c r="M891" s="2">
        <v>320.83206176757801</v>
      </c>
      <c r="N891" s="2">
        <v>82.648422241210895</v>
      </c>
      <c r="O891" s="2">
        <v>37.980098724365199</v>
      </c>
      <c r="P891" s="2">
        <v>117.636581420898</v>
      </c>
      <c r="Q891" s="2">
        <v>76.25634765625</v>
      </c>
      <c r="R891" s="2">
        <v>43.591316223144503</v>
      </c>
      <c r="S891" s="2">
        <v>65.562164306640597</v>
      </c>
      <c r="T891" s="2">
        <v>476.50820922851602</v>
      </c>
      <c r="U891" s="2">
        <v>78.823753356933594</v>
      </c>
      <c r="V891" s="4">
        <f t="shared" si="260"/>
        <v>-1.3001567799485711E-2</v>
      </c>
      <c r="W891" s="4">
        <f t="shared" si="261"/>
        <v>-1.3661480643752453E-2</v>
      </c>
      <c r="X891" s="4">
        <f t="shared" si="262"/>
        <v>-2.7184354245667328E-2</v>
      </c>
      <c r="Y891" s="4">
        <f t="shared" si="263"/>
        <v>5.7849686545251282E-3</v>
      </c>
      <c r="Z891" s="4">
        <f t="shared" si="264"/>
        <v>-1.1087302107847558E-2</v>
      </c>
      <c r="AA891" s="4">
        <f t="shared" si="265"/>
        <v>6.4079374282002511E-3</v>
      </c>
      <c r="AB891" s="4">
        <f t="shared" si="266"/>
        <v>-6.9280048095187469E-3</v>
      </c>
      <c r="AC891" s="4">
        <f t="shared" si="267"/>
        <v>-2.6838370722586578E-2</v>
      </c>
      <c r="AD891" s="4">
        <f t="shared" si="268"/>
        <v>-1.1047392144123955E-2</v>
      </c>
      <c r="AE891" s="4">
        <f t="shared" si="269"/>
        <v>-1.1000103904045063E-2</v>
      </c>
      <c r="AF891" s="4">
        <f t="shared" si="270"/>
        <v>-6.7782590903838931E-3</v>
      </c>
      <c r="AG891" s="4">
        <f t="shared" si="271"/>
        <v>-1.3068804233328324E-2</v>
      </c>
      <c r="AH891" s="4">
        <f t="shared" si="272"/>
        <v>-1.7325822858206694E-2</v>
      </c>
      <c r="AI891" s="4">
        <f t="shared" si="273"/>
        <v>-1.0191997553578424E-2</v>
      </c>
      <c r="AJ891" s="4">
        <f t="shared" si="274"/>
        <v>-2.485216755566472E-2</v>
      </c>
      <c r="AK891" s="4">
        <f t="shared" si="275"/>
        <v>-1.1524385552359115E-2</v>
      </c>
      <c r="AL891" s="4">
        <f t="shared" si="276"/>
        <v>9.4740650935389061E-3</v>
      </c>
      <c r="AM891" s="4">
        <f t="shared" si="277"/>
        <v>-3.9512017215400902E-2</v>
      </c>
      <c r="AN891" s="4">
        <f t="shared" si="278"/>
        <v>-9.9427253569015009E-3</v>
      </c>
      <c r="AO891" s="4">
        <f t="shared" si="279"/>
        <v>-2.0257793266383432E-3</v>
      </c>
    </row>
    <row r="892" spans="1:41" x14ac:dyDescent="0.2">
      <c r="A892" s="3" t="s">
        <v>1705</v>
      </c>
      <c r="B892" s="2">
        <v>126.17848968505901</v>
      </c>
      <c r="C892" s="2">
        <v>213.50048828125</v>
      </c>
      <c r="D892" s="2">
        <v>4.5063190460205096</v>
      </c>
      <c r="E892" s="2">
        <v>43.195663452148402</v>
      </c>
      <c r="F892" s="2">
        <v>157.963455200195</v>
      </c>
      <c r="G892" s="2">
        <v>91.760795593261705</v>
      </c>
      <c r="H892" s="2">
        <v>126.295684814453</v>
      </c>
      <c r="I892" s="2">
        <v>39.455375671386697</v>
      </c>
      <c r="J892" s="2">
        <v>206.38067626953099</v>
      </c>
      <c r="K892" s="2">
        <v>150.08541870117199</v>
      </c>
      <c r="L892" s="2">
        <v>259.22741699218801</v>
      </c>
      <c r="M892" s="2">
        <v>325.08047485351602</v>
      </c>
      <c r="N892" s="2">
        <v>84.105621337890597</v>
      </c>
      <c r="O892" s="2">
        <v>38.371177673339801</v>
      </c>
      <c r="P892" s="2">
        <v>120.63461303710901</v>
      </c>
      <c r="Q892" s="2">
        <v>77.145401000976605</v>
      </c>
      <c r="R892" s="2">
        <v>43.182205200195298</v>
      </c>
      <c r="S892" s="2">
        <v>68.259223937988295</v>
      </c>
      <c r="T892" s="2">
        <v>481.29357910156301</v>
      </c>
      <c r="U892" s="2">
        <v>78.983757019042997</v>
      </c>
      <c r="V892" s="4">
        <f t="shared" si="260"/>
        <v>2.0321896360734833E-2</v>
      </c>
      <c r="W892" s="4">
        <f t="shared" si="261"/>
        <v>1.8244239305701741E-2</v>
      </c>
      <c r="X892" s="4">
        <f t="shared" si="262"/>
        <v>-1.9047556767798242E-2</v>
      </c>
      <c r="Y892" s="4">
        <f t="shared" si="263"/>
        <v>3.3608314518230709E-2</v>
      </c>
      <c r="Z892" s="4">
        <f t="shared" si="264"/>
        <v>3.2750595296227862E-2</v>
      </c>
      <c r="AA892" s="4">
        <f t="shared" si="265"/>
        <v>5.7929086483379598E-2</v>
      </c>
      <c r="AB892" s="4">
        <f t="shared" si="266"/>
        <v>3.3753779198040547E-2</v>
      </c>
      <c r="AC892" s="4">
        <f t="shared" si="267"/>
        <v>-1.5525014220003016E-4</v>
      </c>
      <c r="AD892" s="4">
        <f t="shared" si="268"/>
        <v>2.1993694714179605E-2</v>
      </c>
      <c r="AE892" s="4">
        <f t="shared" si="269"/>
        <v>8.6090687468309748E-3</v>
      </c>
      <c r="AF892" s="4">
        <f t="shared" si="270"/>
        <v>2.3567061495503722E-2</v>
      </c>
      <c r="AG892" s="4">
        <f t="shared" si="271"/>
        <v>7.4831077587012421E-2</v>
      </c>
      <c r="AH892" s="4">
        <f t="shared" si="272"/>
        <v>1.6635582003750475E-2</v>
      </c>
      <c r="AI892" s="4">
        <f t="shared" si="273"/>
        <v>4.7678188191560035E-2</v>
      </c>
      <c r="AJ892" s="4">
        <f t="shared" si="274"/>
        <v>0</v>
      </c>
      <c r="AK892" s="4">
        <f t="shared" si="275"/>
        <v>2.8395177621273044E-2</v>
      </c>
      <c r="AL892" s="4">
        <f t="shared" si="276"/>
        <v>3.2036563410642482E-2</v>
      </c>
      <c r="AM892" s="4">
        <f t="shared" si="277"/>
        <v>-1.2323773407276542E-2</v>
      </c>
      <c r="AN892" s="4">
        <f t="shared" si="278"/>
        <v>1.0956528818236834E-2</v>
      </c>
      <c r="AO892" s="4">
        <f t="shared" si="279"/>
        <v>3.6389087828632392E-2</v>
      </c>
    </row>
    <row r="893" spans="1:41" x14ac:dyDescent="0.2">
      <c r="A893" s="3" t="s">
        <v>1704</v>
      </c>
      <c r="B893" s="2">
        <v>123.66537475585901</v>
      </c>
      <c r="C893" s="2">
        <v>209.67512512207</v>
      </c>
      <c r="D893" s="2">
        <v>4.5938200950622603</v>
      </c>
      <c r="E893" s="2">
        <v>41.791133880615199</v>
      </c>
      <c r="F893" s="2">
        <v>152.95411682128901</v>
      </c>
      <c r="G893" s="2">
        <v>86.736244201660199</v>
      </c>
      <c r="H893" s="2">
        <v>122.171920776367</v>
      </c>
      <c r="I893" s="2">
        <v>39.461502075195298</v>
      </c>
      <c r="J893" s="2">
        <v>201.93928527832</v>
      </c>
      <c r="K893" s="2">
        <v>148.80435180664099</v>
      </c>
      <c r="L893" s="2">
        <v>253.25885009765599</v>
      </c>
      <c r="M893" s="2">
        <v>302.44796752929699</v>
      </c>
      <c r="N893" s="2">
        <v>82.7293701171875</v>
      </c>
      <c r="O893" s="2">
        <v>36.624965667724602</v>
      </c>
      <c r="P893" s="2">
        <v>120.63461303710901</v>
      </c>
      <c r="Q893" s="2">
        <v>75.015327453613295</v>
      </c>
      <c r="R893" s="2">
        <v>41.841739654541001</v>
      </c>
      <c r="S893" s="2">
        <v>69.110931396484403</v>
      </c>
      <c r="T893" s="2">
        <v>476.07742309570301</v>
      </c>
      <c r="U893" s="2">
        <v>76.210525512695298</v>
      </c>
      <c r="V893" s="4">
        <f t="shared" si="260"/>
        <v>3.6115375277852397E-3</v>
      </c>
      <c r="W893" s="4">
        <f t="shared" si="261"/>
        <v>-3.1965853568297498E-3</v>
      </c>
      <c r="X893" s="4">
        <f t="shared" si="262"/>
        <v>1.9417411006222941E-2</v>
      </c>
      <c r="Y893" s="4">
        <f t="shared" si="263"/>
        <v>2.1697834217457641E-2</v>
      </c>
      <c r="Z893" s="4">
        <f t="shared" si="264"/>
        <v>-1.1068141967168644E-3</v>
      </c>
      <c r="AA893" s="4">
        <f t="shared" si="265"/>
        <v>-4.4352822111183481E-3</v>
      </c>
      <c r="AB893" s="4">
        <f t="shared" si="266"/>
        <v>4.2551444858989461E-4</v>
      </c>
      <c r="AC893" s="4">
        <f t="shared" si="267"/>
        <v>1.864926481840366E-3</v>
      </c>
      <c r="AD893" s="4">
        <f t="shared" si="268"/>
        <v>-1.0501580253957169E-2</v>
      </c>
      <c r="AE893" s="4">
        <f t="shared" si="269"/>
        <v>-4.5867205172828163E-3</v>
      </c>
      <c r="AF893" s="4">
        <f t="shared" si="270"/>
        <v>3.5950283820101042E-3</v>
      </c>
      <c r="AG893" s="4">
        <f t="shared" si="271"/>
        <v>1.1707309902449999E-2</v>
      </c>
      <c r="AH893" s="4">
        <f t="shared" si="272"/>
        <v>-5.2212676614791795E-3</v>
      </c>
      <c r="AI893" s="4">
        <f t="shared" si="273"/>
        <v>-7.8839057548026528E-3</v>
      </c>
      <c r="AJ893" s="4">
        <f t="shared" si="274"/>
        <v>-2.7485173623740353E-2</v>
      </c>
      <c r="AK893" s="4">
        <f t="shared" si="275"/>
        <v>-1.1099896528967343E-3</v>
      </c>
      <c r="AL893" s="4">
        <f t="shared" si="276"/>
        <v>2.7136921735944928E-2</v>
      </c>
      <c r="AM893" s="4">
        <f t="shared" si="277"/>
        <v>2.739611973340312E-4</v>
      </c>
      <c r="AN893" s="4">
        <f t="shared" si="278"/>
        <v>1.9615637354849851E-5</v>
      </c>
      <c r="AO893" s="4">
        <f t="shared" si="279"/>
        <v>2.0957443046404088E-2</v>
      </c>
    </row>
    <row r="894" spans="1:41" x14ac:dyDescent="0.2">
      <c r="A894" s="3" t="s">
        <v>1703</v>
      </c>
      <c r="B894" s="2">
        <v>123.22035980224599</v>
      </c>
      <c r="C894" s="2">
        <v>210.34751892089801</v>
      </c>
      <c r="D894" s="2">
        <v>4.5063190460205096</v>
      </c>
      <c r="E894" s="2">
        <v>40.903614044189503</v>
      </c>
      <c r="F894" s="2">
        <v>153.12359619140599</v>
      </c>
      <c r="G894" s="2">
        <v>87.122657775878906</v>
      </c>
      <c r="H894" s="2">
        <v>122.119956970215</v>
      </c>
      <c r="I894" s="2">
        <v>39.388046264648402</v>
      </c>
      <c r="J894" s="2">
        <v>204.08247375488301</v>
      </c>
      <c r="K894" s="2">
        <v>149.49002075195301</v>
      </c>
      <c r="L894" s="2">
        <v>252.351638793945</v>
      </c>
      <c r="M894" s="2">
        <v>298.94808959960898</v>
      </c>
      <c r="N894" s="2">
        <v>83.163589477539105</v>
      </c>
      <c r="O894" s="2">
        <v>36.916007995605497</v>
      </c>
      <c r="P894" s="2">
        <v>124.043983459473</v>
      </c>
      <c r="Q894" s="2">
        <v>75.098686218261705</v>
      </c>
      <c r="R894" s="2">
        <v>40.736282348632798</v>
      </c>
      <c r="S894" s="2">
        <v>69.092002868652301</v>
      </c>
      <c r="T894" s="2">
        <v>476.06808471679699</v>
      </c>
      <c r="U894" s="2">
        <v>74.646133422851605</v>
      </c>
      <c r="V894" s="4">
        <f t="shared" si="260"/>
        <v>-1.2931593483326453E-2</v>
      </c>
      <c r="W894" s="4">
        <f t="shared" si="261"/>
        <v>-2.3495259409604181E-2</v>
      </c>
      <c r="X894" s="4">
        <f t="shared" si="262"/>
        <v>-2.6464922419528834E-2</v>
      </c>
      <c r="Y894" s="4">
        <f t="shared" si="263"/>
        <v>-2.8647313660969963E-2</v>
      </c>
      <c r="Z894" s="4">
        <f t="shared" si="264"/>
        <v>-9.8637622719818033E-3</v>
      </c>
      <c r="AA894" s="4">
        <f t="shared" si="265"/>
        <v>-1.3818478584722099E-2</v>
      </c>
      <c r="AB894" s="4">
        <f t="shared" si="266"/>
        <v>-2.6317430294268734E-2</v>
      </c>
      <c r="AC894" s="4">
        <f t="shared" si="267"/>
        <v>-1.8613585162102818E-3</v>
      </c>
      <c r="AD894" s="4">
        <f t="shared" si="268"/>
        <v>-7.1434388473987564E-4</v>
      </c>
      <c r="AE894" s="4">
        <f t="shared" si="269"/>
        <v>-6.1181140528927926E-3</v>
      </c>
      <c r="AF894" s="4">
        <f t="shared" si="270"/>
        <v>-1.820522440780082E-2</v>
      </c>
      <c r="AG894" s="4">
        <f t="shared" si="271"/>
        <v>-1.2714265744400663E-2</v>
      </c>
      <c r="AH894" s="4">
        <f t="shared" si="272"/>
        <v>8.8628309019743584E-5</v>
      </c>
      <c r="AI894" s="4">
        <f t="shared" si="273"/>
        <v>-1.5999936550957432E-2</v>
      </c>
      <c r="AJ894" s="4">
        <f t="shared" si="274"/>
        <v>9.5874437916545336E-4</v>
      </c>
      <c r="AK894" s="4">
        <f t="shared" si="275"/>
        <v>-1.1459171379308027E-2</v>
      </c>
      <c r="AL894" s="4">
        <f t="shared" si="276"/>
        <v>-2.7229501582709516E-2</v>
      </c>
      <c r="AM894" s="4">
        <f t="shared" si="277"/>
        <v>-1.1642200263874766E-2</v>
      </c>
      <c r="AN894" s="4">
        <f t="shared" si="278"/>
        <v>-1.0221749350275169E-2</v>
      </c>
      <c r="AO894" s="4">
        <f t="shared" si="279"/>
        <v>-2.0641660710015095E-2</v>
      </c>
    </row>
    <row r="895" spans="1:41" x14ac:dyDescent="0.2">
      <c r="A895" s="3" t="s">
        <v>1702</v>
      </c>
      <c r="B895" s="2">
        <v>124.834671020508</v>
      </c>
      <c r="C895" s="2">
        <v>215.40859985351599</v>
      </c>
      <c r="D895" s="2">
        <v>4.6288204193115199</v>
      </c>
      <c r="E895" s="2">
        <v>42.109951019287102</v>
      </c>
      <c r="F895" s="2">
        <v>154.64901733398401</v>
      </c>
      <c r="G895" s="2">
        <v>88.343429565429702</v>
      </c>
      <c r="H895" s="2">
        <v>125.420707702637</v>
      </c>
      <c r="I895" s="2">
        <v>39.461498260497997</v>
      </c>
      <c r="J895" s="2">
        <v>204.22836303710901</v>
      </c>
      <c r="K895" s="2">
        <v>150.41024780273401</v>
      </c>
      <c r="L895" s="2">
        <v>257.03094482421898</v>
      </c>
      <c r="M895" s="2">
        <v>302.79794311523398</v>
      </c>
      <c r="N895" s="2">
        <v>83.156219482421903</v>
      </c>
      <c r="O895" s="2">
        <v>37.516265869140597</v>
      </c>
      <c r="P895" s="2">
        <v>123.925170898437</v>
      </c>
      <c r="Q895" s="2">
        <v>75.969230651855497</v>
      </c>
      <c r="R895" s="2">
        <v>41.876560211181598</v>
      </c>
      <c r="S895" s="2">
        <v>69.905860900878906</v>
      </c>
      <c r="T895" s="2">
        <v>480.98458862304699</v>
      </c>
      <c r="U895" s="2">
        <v>76.219429016113295</v>
      </c>
      <c r="V895" s="4">
        <f t="shared" si="260"/>
        <v>3.4964455656310336E-4</v>
      </c>
      <c r="W895" s="4">
        <f t="shared" si="261"/>
        <v>-6.07912408343661E-3</v>
      </c>
      <c r="X895" s="4">
        <f t="shared" si="262"/>
        <v>-3.1135617598721396E-2</v>
      </c>
      <c r="Y895" s="4">
        <f t="shared" si="263"/>
        <v>-4.5694222989433909E-2</v>
      </c>
      <c r="Z895" s="4">
        <f t="shared" si="264"/>
        <v>-3.6997904215715825E-2</v>
      </c>
      <c r="AA895" s="4">
        <f t="shared" si="265"/>
        <v>-8.6044000374758234E-2</v>
      </c>
      <c r="AB895" s="4">
        <f t="shared" si="266"/>
        <v>-6.5336551532939935E-2</v>
      </c>
      <c r="AC895" s="4">
        <f t="shared" si="267"/>
        <v>-1.2392689567644225E-2</v>
      </c>
      <c r="AD895" s="4">
        <f t="shared" si="268"/>
        <v>-7.0061424120816396E-3</v>
      </c>
      <c r="AE895" s="4">
        <f t="shared" si="269"/>
        <v>3.2496529133712601E-3</v>
      </c>
      <c r="AF895" s="4">
        <f t="shared" si="270"/>
        <v>-1.7951692736420489E-2</v>
      </c>
      <c r="AG895" s="4">
        <f t="shared" si="271"/>
        <v>1.8976521943712065E-3</v>
      </c>
      <c r="AH895" s="4">
        <f t="shared" si="272"/>
        <v>-1.0075396085114709E-2</v>
      </c>
      <c r="AI895" s="4">
        <f t="shared" si="273"/>
        <v>-2.9411657307349102E-2</v>
      </c>
      <c r="AJ895" s="4">
        <f t="shared" si="274"/>
        <v>-4.6250918047858261E-3</v>
      </c>
      <c r="AK895" s="4">
        <f t="shared" si="275"/>
        <v>-1.701640662235317E-2</v>
      </c>
      <c r="AL895" s="4">
        <f t="shared" si="276"/>
        <v>-8.0817504450140826E-2</v>
      </c>
      <c r="AM895" s="4">
        <f t="shared" si="277"/>
        <v>-2.3271062477621392E-2</v>
      </c>
      <c r="AN895" s="4">
        <f t="shared" si="278"/>
        <v>-7.440244997070666E-3</v>
      </c>
      <c r="AO895" s="4">
        <f t="shared" si="279"/>
        <v>-5.3218314519606069E-2</v>
      </c>
    </row>
    <row r="896" spans="1:41" x14ac:dyDescent="0.2">
      <c r="A896" s="3" t="s">
        <v>1701</v>
      </c>
      <c r="B896" s="2">
        <v>124.79103851318401</v>
      </c>
      <c r="C896" s="2">
        <v>216.72610473632801</v>
      </c>
      <c r="D896" s="2">
        <v>4.7775731086731001</v>
      </c>
      <c r="E896" s="2">
        <v>44.126266479492202</v>
      </c>
      <c r="F896" s="2">
        <v>160.59053039550801</v>
      </c>
      <c r="G896" s="2">
        <v>96.660484313964801</v>
      </c>
      <c r="H896" s="2">
        <v>134.18809509277301</v>
      </c>
      <c r="I896" s="2">
        <v>39.956668853759801</v>
      </c>
      <c r="J896" s="2">
        <v>205.66931152343699</v>
      </c>
      <c r="K896" s="2">
        <v>149.92304992675801</v>
      </c>
      <c r="L896" s="2">
        <v>261.72943115234398</v>
      </c>
      <c r="M896" s="2">
        <v>302.22442626953102</v>
      </c>
      <c r="N896" s="2">
        <v>84.002578735351605</v>
      </c>
      <c r="O896" s="2">
        <v>38.653118133544901</v>
      </c>
      <c r="P896" s="2">
        <v>124.50099945068401</v>
      </c>
      <c r="Q896" s="2">
        <v>77.284332275390597</v>
      </c>
      <c r="R896" s="2">
        <v>45.558483123779297</v>
      </c>
      <c r="S896" s="2">
        <v>71.571403503417997</v>
      </c>
      <c r="T896" s="2">
        <v>484.59005737304699</v>
      </c>
      <c r="U896" s="2">
        <v>80.503700256347699</v>
      </c>
      <c r="V896" s="4">
        <f t="shared" si="260"/>
        <v>1.9242944392892442E-2</v>
      </c>
      <c r="W896" s="4">
        <f t="shared" si="261"/>
        <v>-1.2175944346647772E-2</v>
      </c>
      <c r="X896" s="4">
        <f t="shared" si="262"/>
        <v>-9.0745273735167199E-3</v>
      </c>
      <c r="Y896" s="4">
        <f t="shared" si="263"/>
        <v>2.3995215457134192E-2</v>
      </c>
      <c r="Z896" s="4">
        <f t="shared" si="264"/>
        <v>-8.1419459734308804E-3</v>
      </c>
      <c r="AA896" s="4">
        <f t="shared" si="265"/>
        <v>-9.2717803518304383E-3</v>
      </c>
      <c r="AB896" s="4">
        <f t="shared" si="266"/>
        <v>-7.7423328010138277E-4</v>
      </c>
      <c r="AC896" s="4">
        <f t="shared" si="267"/>
        <v>2.1464861251942313E-3</v>
      </c>
      <c r="AD896" s="4">
        <f t="shared" si="268"/>
        <v>9.4445785003874159E-3</v>
      </c>
      <c r="AE896" s="4">
        <f t="shared" si="269"/>
        <v>1.776091411808824E-2</v>
      </c>
      <c r="AF896" s="4">
        <f t="shared" si="270"/>
        <v>-8.8961117978706272E-3</v>
      </c>
      <c r="AG896" s="4">
        <f t="shared" si="271"/>
        <v>4.8536179209203952E-2</v>
      </c>
      <c r="AH896" s="4">
        <f t="shared" si="272"/>
        <v>-5.8357472498684441E-3</v>
      </c>
      <c r="AI896" s="4">
        <f t="shared" si="273"/>
        <v>2.3584303721418546E-3</v>
      </c>
      <c r="AJ896" s="4">
        <f t="shared" si="274"/>
        <v>3.5364792318972765E-3</v>
      </c>
      <c r="AK896" s="4">
        <f t="shared" si="275"/>
        <v>-1.0317606014489255E-2</v>
      </c>
      <c r="AL896" s="4">
        <f t="shared" si="276"/>
        <v>1.9094513065986266E-4</v>
      </c>
      <c r="AM896" s="4">
        <f t="shared" si="277"/>
        <v>-1.9574835877409075E-2</v>
      </c>
      <c r="AN896" s="4">
        <f t="shared" si="278"/>
        <v>1.0506139956882352E-2</v>
      </c>
      <c r="AO896" s="4">
        <f t="shared" si="279"/>
        <v>-4.178159546767082E-3</v>
      </c>
    </row>
    <row r="897" spans="1:41" x14ac:dyDescent="0.2">
      <c r="A897" s="3" t="s">
        <v>1700</v>
      </c>
      <c r="B897" s="2">
        <v>122.435028076172</v>
      </c>
      <c r="C897" s="2">
        <v>219.39747619628901</v>
      </c>
      <c r="D897" s="2">
        <v>4.8213243484497097</v>
      </c>
      <c r="E897" s="2">
        <v>43.092258453369098</v>
      </c>
      <c r="F897" s="2">
        <v>161.90878295898401</v>
      </c>
      <c r="G897" s="2">
        <v>97.565086364746094</v>
      </c>
      <c r="H897" s="2">
        <v>134.292068481445</v>
      </c>
      <c r="I897" s="2">
        <v>39.871086120605497</v>
      </c>
      <c r="J897" s="2">
        <v>203.74502563476599</v>
      </c>
      <c r="K897" s="2">
        <v>147.30674743652301</v>
      </c>
      <c r="L897" s="2">
        <v>264.07870483398398</v>
      </c>
      <c r="M897" s="2">
        <v>288.234619140625</v>
      </c>
      <c r="N897" s="2">
        <v>84.495674133300795</v>
      </c>
      <c r="O897" s="2">
        <v>38.562171936035199</v>
      </c>
      <c r="P897" s="2">
        <v>124.062255859375</v>
      </c>
      <c r="Q897" s="2">
        <v>78.090034484863295</v>
      </c>
      <c r="R897" s="2">
        <v>45.5497856140137</v>
      </c>
      <c r="S897" s="2">
        <v>73.000373840332003</v>
      </c>
      <c r="T897" s="2">
        <v>479.55181884765602</v>
      </c>
      <c r="U897" s="2">
        <v>80.841468811035199</v>
      </c>
      <c r="V897" s="4">
        <f t="shared" si="260"/>
        <v>-1.0298436779112361E-2</v>
      </c>
      <c r="W897" s="4">
        <f t="shared" si="261"/>
        <v>-1.4006271274380639E-2</v>
      </c>
      <c r="X897" s="4">
        <f t="shared" si="262"/>
        <v>-7.2071631548902507E-3</v>
      </c>
      <c r="Y897" s="4">
        <f t="shared" si="263"/>
        <v>-2.7988371356628926E-2</v>
      </c>
      <c r="Z897" s="4">
        <f t="shared" si="264"/>
        <v>-3.3934485453552814E-2</v>
      </c>
      <c r="AA897" s="4">
        <f t="shared" si="265"/>
        <v>-8.7445312767063486E-3</v>
      </c>
      <c r="AB897" s="4">
        <f t="shared" si="266"/>
        <v>-8.1264977901701341E-3</v>
      </c>
      <c r="AC897" s="4">
        <f t="shared" si="267"/>
        <v>-2.0573642850061243E-2</v>
      </c>
      <c r="AD897" s="4">
        <f t="shared" si="268"/>
        <v>4.2253377066333976E-3</v>
      </c>
      <c r="AE897" s="4">
        <f t="shared" si="269"/>
        <v>-1.02442982315839E-2</v>
      </c>
      <c r="AF897" s="4">
        <f t="shared" si="270"/>
        <v>-1.7759897168969828E-2</v>
      </c>
      <c r="AG897" s="4">
        <f t="shared" si="271"/>
        <v>-1.7399597320840874E-2</v>
      </c>
      <c r="AH897" s="4">
        <f t="shared" si="272"/>
        <v>-1.4675660640049529E-2</v>
      </c>
      <c r="AI897" s="4">
        <f t="shared" si="273"/>
        <v>-9.3458493451070174E-3</v>
      </c>
      <c r="AJ897" s="4">
        <f t="shared" si="274"/>
        <v>-1.2872831075842783E-2</v>
      </c>
      <c r="AK897" s="4">
        <f t="shared" si="275"/>
        <v>-9.7477102497619868E-3</v>
      </c>
      <c r="AL897" s="4">
        <f t="shared" si="276"/>
        <v>-9.839164207145111E-3</v>
      </c>
      <c r="AM897" s="4">
        <f t="shared" si="277"/>
        <v>-1.2924112913426388E-2</v>
      </c>
      <c r="AN897" s="4">
        <f t="shared" si="278"/>
        <v>-2.0504819854701626E-2</v>
      </c>
      <c r="AO897" s="4">
        <f t="shared" si="279"/>
        <v>-1.6118545794085493E-2</v>
      </c>
    </row>
    <row r="898" spans="1:41" x14ac:dyDescent="0.2">
      <c r="A898" s="3" t="s">
        <v>1699</v>
      </c>
      <c r="B898" s="2">
        <v>123.709037780762</v>
      </c>
      <c r="C898" s="2">
        <v>222.51406860351599</v>
      </c>
      <c r="D898" s="2">
        <v>4.8563246726989702</v>
      </c>
      <c r="E898" s="2">
        <v>44.3330688476563</v>
      </c>
      <c r="F898" s="2">
        <v>167.59606933593699</v>
      </c>
      <c r="G898" s="2">
        <v>98.425773620605497</v>
      </c>
      <c r="H898" s="2">
        <v>135.392333984375</v>
      </c>
      <c r="I898" s="2">
        <v>40.708610534667997</v>
      </c>
      <c r="J898" s="2">
        <v>202.88775634765599</v>
      </c>
      <c r="K898" s="2">
        <v>148.83142089843699</v>
      </c>
      <c r="L898" s="2">
        <v>268.853515625</v>
      </c>
      <c r="M898" s="2">
        <v>293.33859252929699</v>
      </c>
      <c r="N898" s="2">
        <v>85.754173278808594</v>
      </c>
      <c r="O898" s="2">
        <v>38.925968170166001</v>
      </c>
      <c r="P898" s="2">
        <v>125.68011474609401</v>
      </c>
      <c r="Q898" s="2">
        <v>78.858726501464801</v>
      </c>
      <c r="R898" s="2">
        <v>46.002410888671903</v>
      </c>
      <c r="S898" s="2">
        <v>73.956192016601605</v>
      </c>
      <c r="T898" s="2">
        <v>489.59078979492199</v>
      </c>
      <c r="U898" s="2">
        <v>82.165863037109403</v>
      </c>
      <c r="V898" s="4">
        <f t="shared" ref="V898:V961" si="280">(B898-B899)/B899</f>
        <v>-6.2385001956867369E-3</v>
      </c>
      <c r="W898" s="4">
        <f t="shared" ref="W898:W961" si="281">(C898-C899)/C899</f>
        <v>-1.8004716885519242E-2</v>
      </c>
      <c r="X898" s="4">
        <f t="shared" ref="X898:X961" si="282">(D898-D899)/D899</f>
        <v>-5.3761414131562107E-3</v>
      </c>
      <c r="Y898" s="4">
        <f t="shared" ref="Y898:Y961" si="283">(E898-E899)/E899</f>
        <v>-8.4795398222870452E-3</v>
      </c>
      <c r="Z898" s="4">
        <f t="shared" ref="Z898:Z961" si="284">(F898-F899)/F899</f>
        <v>-2.2623526014621722E-2</v>
      </c>
      <c r="AA898" s="4">
        <f t="shared" ref="AA898:AA961" si="285">(G898-G899)/G899</f>
        <v>-7.087841064637777E-3</v>
      </c>
      <c r="AB898" s="4">
        <f t="shared" ref="AB898:AB961" si="286">(H898-H899)/H899</f>
        <v>-3.9513836128937238E-3</v>
      </c>
      <c r="AC898" s="4">
        <f t="shared" ref="AC898:AC961" si="287">(I898-I899)/I899</f>
        <v>-6.8606211291568622E-3</v>
      </c>
      <c r="AD898" s="4">
        <f t="shared" ref="AD898:AD961" si="288">(J898-J899)/J899</f>
        <v>-1.7946965089070874E-3</v>
      </c>
      <c r="AE898" s="4">
        <f t="shared" ref="AE898:AE961" si="289">(K898-K899)/K899</f>
        <v>-7.878129250470732E-3</v>
      </c>
      <c r="AF898" s="4">
        <f t="shared" ref="AF898:AF961" si="290">(L898-L899)/L899</f>
        <v>-1.2660545914106128E-2</v>
      </c>
      <c r="AG898" s="4">
        <f t="shared" ref="AG898:AG961" si="291">(M898-M899)/M899</f>
        <v>-1.1012993309296903E-2</v>
      </c>
      <c r="AH898" s="4">
        <f t="shared" ref="AH898:AH961" si="292">(N898-N899)/N899</f>
        <v>-1.0288363013543308E-3</v>
      </c>
      <c r="AI898" s="4">
        <f t="shared" ref="AI898:AI961" si="293">(O898-O899)/O899</f>
        <v>-3.3205270079245501E-2</v>
      </c>
      <c r="AJ898" s="4">
        <f t="shared" ref="AJ898:AJ961" si="294">(P898-P899)/P899</f>
        <v>-3.5510244498358481E-3</v>
      </c>
      <c r="AK898" s="4">
        <f t="shared" ref="AK898:AK961" si="295">(Q898-Q899)/Q899</f>
        <v>2.3546604938560062E-3</v>
      </c>
      <c r="AL898" s="4">
        <f t="shared" ref="AL898:AL961" si="296">(R898-R899)/R899</f>
        <v>6.8584986813605827E-3</v>
      </c>
      <c r="AM898" s="4">
        <f t="shared" ref="AM898:AM961" si="297">(S898-S899)/S899</f>
        <v>-1.0222079547535341E-3</v>
      </c>
      <c r="AN898" s="4">
        <f t="shared" ref="AN898:AN961" si="298">(T898-T899)/T899</f>
        <v>-1.4325970732967973E-3</v>
      </c>
      <c r="AO898" s="4">
        <f t="shared" ref="AO898:AO961" si="299">(U898-U899)/U899</f>
        <v>-8.1544007442858717E-3</v>
      </c>
    </row>
    <row r="899" spans="1:41" x14ac:dyDescent="0.2">
      <c r="A899" s="3" t="s">
        <v>1698</v>
      </c>
      <c r="B899" s="2">
        <v>124.485641479492</v>
      </c>
      <c r="C899" s="2">
        <v>226.593826293945</v>
      </c>
      <c r="D899" s="2">
        <v>4.8825740814209002</v>
      </c>
      <c r="E899" s="2">
        <v>44.712207794189503</v>
      </c>
      <c r="F899" s="2">
        <v>171.47544860839801</v>
      </c>
      <c r="G899" s="2">
        <v>99.128379821777301</v>
      </c>
      <c r="H899" s="2">
        <v>135.929443359375</v>
      </c>
      <c r="I899" s="2">
        <v>40.989826202392599</v>
      </c>
      <c r="J899" s="2">
        <v>203.25253295898401</v>
      </c>
      <c r="K899" s="2">
        <v>150.01324462890599</v>
      </c>
      <c r="L899" s="2">
        <v>272.30099487304699</v>
      </c>
      <c r="M899" s="2">
        <v>296.60510253906301</v>
      </c>
      <c r="N899" s="2">
        <v>85.842491149902301</v>
      </c>
      <c r="O899" s="2">
        <v>40.262908935546903</v>
      </c>
      <c r="P899" s="2">
        <v>126.12799835205099</v>
      </c>
      <c r="Q899" s="2">
        <v>78.673477172851605</v>
      </c>
      <c r="R899" s="2">
        <v>45.689052581787102</v>
      </c>
      <c r="S899" s="2">
        <v>74.031867980957003</v>
      </c>
      <c r="T899" s="2">
        <v>490.29318237304699</v>
      </c>
      <c r="U899" s="2">
        <v>82.841384887695298</v>
      </c>
      <c r="V899" s="4">
        <f t="shared" si="280"/>
        <v>-9.7181444955217137E-3</v>
      </c>
      <c r="W899" s="4">
        <f t="shared" si="281"/>
        <v>8.1662532860334591E-3</v>
      </c>
      <c r="X899" s="4">
        <f t="shared" si="282"/>
        <v>1.7951989947122256E-3</v>
      </c>
      <c r="Y899" s="4">
        <f t="shared" si="283"/>
        <v>1.8449598069498051E-2</v>
      </c>
      <c r="Z899" s="4">
        <f t="shared" si="284"/>
        <v>1.4709649480573631E-2</v>
      </c>
      <c r="AA899" s="4">
        <f t="shared" si="285"/>
        <v>-2.2982618674749229E-3</v>
      </c>
      <c r="AB899" s="4">
        <f t="shared" si="286"/>
        <v>2.8761447501933881E-3</v>
      </c>
      <c r="AC899" s="4">
        <f t="shared" si="287"/>
        <v>9.9414773205235146E-3</v>
      </c>
      <c r="AD899" s="4">
        <f t="shared" si="288"/>
        <v>1.3552090345541406E-2</v>
      </c>
      <c r="AE899" s="4">
        <f t="shared" si="289"/>
        <v>-7.8760245159260646E-3</v>
      </c>
      <c r="AF899" s="4">
        <f t="shared" si="290"/>
        <v>6.2816769348232422E-3</v>
      </c>
      <c r="AG899" s="4">
        <f t="shared" si="291"/>
        <v>-1.2302173977552495E-2</v>
      </c>
      <c r="AH899" s="4">
        <f t="shared" si="292"/>
        <v>2.5745309370874794E-4</v>
      </c>
      <c r="AI899" s="4">
        <f t="shared" si="293"/>
        <v>1.2811810117986136E-2</v>
      </c>
      <c r="AJ899" s="4">
        <f t="shared" si="294"/>
        <v>-2.0973531374447172E-3</v>
      </c>
      <c r="AK899" s="4">
        <f t="shared" si="295"/>
        <v>-2.9344709593346397E-3</v>
      </c>
      <c r="AL899" s="4">
        <f t="shared" si="296"/>
        <v>-9.5174375554780478E-4</v>
      </c>
      <c r="AM899" s="4">
        <f t="shared" si="297"/>
        <v>4.3649251749286804E-3</v>
      </c>
      <c r="AN899" s="4">
        <f t="shared" si="298"/>
        <v>4.8558035377275046E-3</v>
      </c>
      <c r="AO899" s="4">
        <f t="shared" si="299"/>
        <v>-1.0746496591497901E-4</v>
      </c>
    </row>
    <row r="900" spans="1:41" x14ac:dyDescent="0.2">
      <c r="A900" s="3" t="s">
        <v>1697</v>
      </c>
      <c r="B900" s="2">
        <v>125.70728302002</v>
      </c>
      <c r="C900" s="2">
        <v>224.75839233398401</v>
      </c>
      <c r="D900" s="2">
        <v>4.8738245964050302</v>
      </c>
      <c r="E900" s="2">
        <v>43.902229309082003</v>
      </c>
      <c r="F900" s="2">
        <v>168.989669799805</v>
      </c>
      <c r="G900" s="2">
        <v>99.356727600097699</v>
      </c>
      <c r="H900" s="2">
        <v>135.53961181640599</v>
      </c>
      <c r="I900" s="2">
        <v>40.586338043212898</v>
      </c>
      <c r="J900" s="2">
        <v>200.53486633300801</v>
      </c>
      <c r="K900" s="2">
        <v>151.20413208007801</v>
      </c>
      <c r="L900" s="2">
        <v>270.60116577148398</v>
      </c>
      <c r="M900" s="2">
        <v>300.29943847656301</v>
      </c>
      <c r="N900" s="2">
        <v>85.820396423339801</v>
      </c>
      <c r="O900" s="2">
        <v>39.753593444824197</v>
      </c>
      <c r="P900" s="2">
        <v>126.39308929443401</v>
      </c>
      <c r="Q900" s="2">
        <v>78.905021667480497</v>
      </c>
      <c r="R900" s="2">
        <v>45.732578277587898</v>
      </c>
      <c r="S900" s="2">
        <v>73.710128784179702</v>
      </c>
      <c r="T900" s="2">
        <v>487.92391967773398</v>
      </c>
      <c r="U900" s="2">
        <v>82.850288391113295</v>
      </c>
      <c r="V900" s="4">
        <f t="shared" si="280"/>
        <v>1.0876457298340237E-2</v>
      </c>
      <c r="W900" s="4">
        <f t="shared" si="281"/>
        <v>-4.4673295185729493E-3</v>
      </c>
      <c r="X900" s="4">
        <f t="shared" si="282"/>
        <v>3.5316000192049508E-2</v>
      </c>
      <c r="Y900" s="4">
        <f t="shared" si="283"/>
        <v>-1.4125461372203541E-2</v>
      </c>
      <c r="Z900" s="4">
        <f t="shared" si="284"/>
        <v>-1.6548759566749168E-2</v>
      </c>
      <c r="AA900" s="4">
        <f t="shared" si="285"/>
        <v>-2.1027754781035118E-2</v>
      </c>
      <c r="AB900" s="4">
        <f t="shared" si="286"/>
        <v>-2.5961781601196245E-2</v>
      </c>
      <c r="AC900" s="4">
        <f t="shared" si="287"/>
        <v>-3.6569635114092607E-2</v>
      </c>
      <c r="AD900" s="4">
        <f t="shared" si="288"/>
        <v>1.2295337370999901E-3</v>
      </c>
      <c r="AE900" s="4">
        <f t="shared" si="289"/>
        <v>1.5265486226984098E-2</v>
      </c>
      <c r="AF900" s="4">
        <f t="shared" si="290"/>
        <v>1.6262904875369124E-3</v>
      </c>
      <c r="AG900" s="4">
        <f t="shared" si="291"/>
        <v>-1.874184285555566E-3</v>
      </c>
      <c r="AH900" s="4">
        <f t="shared" si="292"/>
        <v>1.6320992398961326E-3</v>
      </c>
      <c r="AI900" s="4">
        <f t="shared" si="293"/>
        <v>3.0896120445841658E-2</v>
      </c>
      <c r="AJ900" s="4">
        <f t="shared" si="294"/>
        <v>6.1120661457004866E-3</v>
      </c>
      <c r="AK900" s="4">
        <f t="shared" si="295"/>
        <v>-4.7891610553021961E-3</v>
      </c>
      <c r="AL900" s="4">
        <f t="shared" si="296"/>
        <v>-1.054604128323018E-2</v>
      </c>
      <c r="AM900" s="4">
        <f t="shared" si="297"/>
        <v>-1.1543035569192756E-3</v>
      </c>
      <c r="AN900" s="4">
        <f t="shared" si="298"/>
        <v>-3.6142319786659953E-3</v>
      </c>
      <c r="AO900" s="4">
        <f t="shared" si="299"/>
        <v>-1.7083313307248525E-2</v>
      </c>
    </row>
    <row r="901" spans="1:41" x14ac:dyDescent="0.2">
      <c r="A901" s="3" t="s">
        <v>1696</v>
      </c>
      <c r="B901" s="2">
        <v>124.35474395752</v>
      </c>
      <c r="C901" s="2">
        <v>225.76696777343699</v>
      </c>
      <c r="D901" s="2">
        <v>4.7075719833373997</v>
      </c>
      <c r="E901" s="2">
        <v>44.531253814697301</v>
      </c>
      <c r="F901" s="2">
        <v>171.83329772949199</v>
      </c>
      <c r="G901" s="2">
        <v>101.490852355957</v>
      </c>
      <c r="H901" s="2">
        <v>139.15225219726599</v>
      </c>
      <c r="I901" s="2">
        <v>42.126903533935497</v>
      </c>
      <c r="J901" s="2">
        <v>200.28860473632801</v>
      </c>
      <c r="K901" s="2">
        <v>148.93063354492199</v>
      </c>
      <c r="L901" s="2">
        <v>270.16180419921898</v>
      </c>
      <c r="M901" s="2">
        <v>300.86331176757801</v>
      </c>
      <c r="N901" s="2">
        <v>85.680557250976605</v>
      </c>
      <c r="O901" s="2">
        <v>38.562171936035199</v>
      </c>
      <c r="P901" s="2">
        <v>125.62525939941401</v>
      </c>
      <c r="Q901" s="2">
        <v>79.284729003906193</v>
      </c>
      <c r="R901" s="2">
        <v>46.220016479492202</v>
      </c>
      <c r="S901" s="2">
        <v>73.795310974121094</v>
      </c>
      <c r="T901" s="2">
        <v>489.69378662109398</v>
      </c>
      <c r="U901" s="2">
        <v>84.290245056152301</v>
      </c>
      <c r="V901" s="4">
        <f t="shared" si="280"/>
        <v>2.1211051171503251E-2</v>
      </c>
      <c r="W901" s="4">
        <f t="shared" si="281"/>
        <v>-2.6295142684347197E-2</v>
      </c>
      <c r="X901" s="4">
        <f t="shared" si="282"/>
        <v>-1.2843984959023435E-2</v>
      </c>
      <c r="Y901" s="4">
        <f t="shared" si="283"/>
        <v>-6.5358626089316689E-3</v>
      </c>
      <c r="Z901" s="4">
        <f t="shared" si="284"/>
        <v>-1.169777713185719E-2</v>
      </c>
      <c r="AA901" s="4">
        <f t="shared" si="285"/>
        <v>-1.8265463271585746E-2</v>
      </c>
      <c r="AB901" s="4">
        <f t="shared" si="286"/>
        <v>-1.6230741515043171E-2</v>
      </c>
      <c r="AC901" s="4">
        <f t="shared" si="287"/>
        <v>-1.5993240192024149E-2</v>
      </c>
      <c r="AD901" s="4">
        <f t="shared" si="288"/>
        <v>-9.6054459607764417E-3</v>
      </c>
      <c r="AE901" s="4">
        <f t="shared" si="289"/>
        <v>2.5505657806336466E-3</v>
      </c>
      <c r="AF901" s="4">
        <f t="shared" si="290"/>
        <v>-1.2806902430419811E-2</v>
      </c>
      <c r="AG901" s="4">
        <f t="shared" si="291"/>
        <v>-4.5218824130272776E-4</v>
      </c>
      <c r="AH901" s="4">
        <f t="shared" si="292"/>
        <v>-9.4446698537572135E-3</v>
      </c>
      <c r="AI901" s="4">
        <f t="shared" si="293"/>
        <v>-1.2345724847859766E-2</v>
      </c>
      <c r="AJ901" s="4">
        <f t="shared" si="294"/>
        <v>-7.7251339116818701E-3</v>
      </c>
      <c r="AK901" s="4">
        <f t="shared" si="295"/>
        <v>-9.1435801525665758E-3</v>
      </c>
      <c r="AL901" s="4">
        <f t="shared" si="296"/>
        <v>-2.0476038798407054E-2</v>
      </c>
      <c r="AM901" s="4">
        <f t="shared" si="297"/>
        <v>-1.5552891913548961E-2</v>
      </c>
      <c r="AN901" s="4">
        <f t="shared" si="298"/>
        <v>2.5776342423943853E-2</v>
      </c>
      <c r="AO901" s="4">
        <f t="shared" si="299"/>
        <v>-2.907726189388183E-2</v>
      </c>
    </row>
    <row r="902" spans="1:41" x14ac:dyDescent="0.2">
      <c r="A902" s="3" t="s">
        <v>1695</v>
      </c>
      <c r="B902" s="2">
        <v>121.771835327148</v>
      </c>
      <c r="C902" s="2">
        <v>231.86386108398401</v>
      </c>
      <c r="D902" s="2">
        <v>4.7688226699829102</v>
      </c>
      <c r="E902" s="2">
        <v>44.82421875</v>
      </c>
      <c r="F902" s="2">
        <v>173.86715698242199</v>
      </c>
      <c r="G902" s="2">
        <v>103.379119873047</v>
      </c>
      <c r="H902" s="2">
        <v>141.44805908203099</v>
      </c>
      <c r="I902" s="2">
        <v>42.811599731445298</v>
      </c>
      <c r="J902" s="2">
        <v>202.23112487793</v>
      </c>
      <c r="K902" s="2">
        <v>148.55174255371099</v>
      </c>
      <c r="L902" s="2">
        <v>273.66662597656301</v>
      </c>
      <c r="M902" s="2">
        <v>300.99942016601602</v>
      </c>
      <c r="N902" s="2">
        <v>86.497497558593693</v>
      </c>
      <c r="O902" s="2">
        <v>39.044200897216797</v>
      </c>
      <c r="P902" s="2">
        <v>126.60328674316401</v>
      </c>
      <c r="Q902" s="2">
        <v>80.016365051269503</v>
      </c>
      <c r="R902" s="2">
        <v>47.186203002929702</v>
      </c>
      <c r="S902" s="2">
        <v>74.961174011230497</v>
      </c>
      <c r="T902" s="2">
        <v>477.38845825195301</v>
      </c>
      <c r="U902" s="2">
        <v>86.8145751953125</v>
      </c>
      <c r="V902" s="4">
        <f t="shared" si="280"/>
        <v>7.3631926455866459E-3</v>
      </c>
      <c r="W902" s="4">
        <f t="shared" si="281"/>
        <v>-3.5144548942241437E-3</v>
      </c>
      <c r="X902" s="4">
        <f t="shared" si="282"/>
        <v>0</v>
      </c>
      <c r="Y902" s="4">
        <f t="shared" si="283"/>
        <v>-3.0663785866961173E-3</v>
      </c>
      <c r="Z902" s="4">
        <f t="shared" si="284"/>
        <v>1.8447142882120075E-3</v>
      </c>
      <c r="AA902" s="4">
        <f t="shared" si="285"/>
        <v>4.7894587748795826E-2</v>
      </c>
      <c r="AB902" s="4">
        <f t="shared" si="286"/>
        <v>2.4214261264935515E-2</v>
      </c>
      <c r="AC902" s="4">
        <f t="shared" si="287"/>
        <v>-1.1434109739160774E-2</v>
      </c>
      <c r="AD902" s="4">
        <f t="shared" si="288"/>
        <v>-5.1593762659839825E-3</v>
      </c>
      <c r="AE902" s="4">
        <f t="shared" si="289"/>
        <v>2.0640972402554129E-2</v>
      </c>
      <c r="AF902" s="4">
        <f t="shared" si="290"/>
        <v>3.466895301374302E-3</v>
      </c>
      <c r="AG902" s="4">
        <f t="shared" si="291"/>
        <v>1.0212590051518658E-2</v>
      </c>
      <c r="AH902" s="4">
        <f t="shared" si="292"/>
        <v>-2.4404347886322893E-2</v>
      </c>
      <c r="AI902" s="4">
        <f t="shared" si="293"/>
        <v>-2.3237062485944172E-3</v>
      </c>
      <c r="AJ902" s="4">
        <f t="shared" si="294"/>
        <v>2.388156387365769E-3</v>
      </c>
      <c r="AK902" s="4">
        <f t="shared" si="295"/>
        <v>3.2011438820788156E-2</v>
      </c>
      <c r="AL902" s="4">
        <f t="shared" si="296"/>
        <v>1.9560062616465444E-2</v>
      </c>
      <c r="AM902" s="4">
        <f t="shared" si="297"/>
        <v>1.0785277630008524E-2</v>
      </c>
      <c r="AN902" s="4">
        <f t="shared" si="298"/>
        <v>-8.1526055145177724E-3</v>
      </c>
      <c r="AO902" s="4">
        <f t="shared" si="299"/>
        <v>2.4546155700949791E-2</v>
      </c>
    </row>
    <row r="903" spans="1:41" x14ac:dyDescent="0.2">
      <c r="A903" s="3" t="s">
        <v>1694</v>
      </c>
      <c r="B903" s="2">
        <v>120.881759643555</v>
      </c>
      <c r="C903" s="2">
        <v>232.68161010742199</v>
      </c>
      <c r="D903" s="2">
        <v>4.7688226699829102</v>
      </c>
      <c r="E903" s="2">
        <v>44.962089538574197</v>
      </c>
      <c r="F903" s="2">
        <v>173.54701232910199</v>
      </c>
      <c r="G903" s="2">
        <v>98.654121398925795</v>
      </c>
      <c r="H903" s="2">
        <v>138.10397338867199</v>
      </c>
      <c r="I903" s="2">
        <v>43.306774139404297</v>
      </c>
      <c r="J903" s="2">
        <v>203.27992248535199</v>
      </c>
      <c r="K903" s="2">
        <v>145.54750061035199</v>
      </c>
      <c r="L903" s="2">
        <v>272.72113037109398</v>
      </c>
      <c r="M903" s="2">
        <v>297.95651245117199</v>
      </c>
      <c r="N903" s="2">
        <v>88.661216735839801</v>
      </c>
      <c r="O903" s="2">
        <v>39.135139465332003</v>
      </c>
      <c r="P903" s="2">
        <v>126.30165863037099</v>
      </c>
      <c r="Q903" s="2">
        <v>77.534378051757798</v>
      </c>
      <c r="R903" s="2">
        <v>46.2809448242188</v>
      </c>
      <c r="S903" s="2">
        <v>74.161323547363295</v>
      </c>
      <c r="T903" s="2">
        <v>481.31240844726602</v>
      </c>
      <c r="U903" s="2">
        <v>84.734664916992202</v>
      </c>
      <c r="V903" s="4">
        <f t="shared" si="280"/>
        <v>-2.6082910303288884E-2</v>
      </c>
      <c r="W903" s="4">
        <f t="shared" si="281"/>
        <v>-2.8159560304812228E-2</v>
      </c>
      <c r="X903" s="4">
        <f t="shared" si="282"/>
        <v>-3.8800713603739767E-2</v>
      </c>
      <c r="Y903" s="4">
        <f t="shared" si="283"/>
        <v>-4.3271118782340981E-2</v>
      </c>
      <c r="Z903" s="4">
        <f t="shared" si="284"/>
        <v>-4.2047702138692335E-2</v>
      </c>
      <c r="AA903" s="4">
        <f t="shared" si="285"/>
        <v>-1.8008453418671799E-2</v>
      </c>
      <c r="AB903" s="4">
        <f t="shared" si="286"/>
        <v>-1.9015367286848273E-2</v>
      </c>
      <c r="AC903" s="4">
        <f t="shared" si="287"/>
        <v>-5.9479578541614009E-2</v>
      </c>
      <c r="AD903" s="4">
        <f t="shared" si="288"/>
        <v>-1.8839653123069396E-2</v>
      </c>
      <c r="AE903" s="4">
        <f t="shared" si="289"/>
        <v>-2.602020456983558E-2</v>
      </c>
      <c r="AF903" s="4">
        <f t="shared" si="290"/>
        <v>-3.0321818503983997E-2</v>
      </c>
      <c r="AG903" s="4">
        <f t="shared" si="291"/>
        <v>-2.7726619733821286E-2</v>
      </c>
      <c r="AH903" s="4">
        <f t="shared" si="292"/>
        <v>-3.0422660854600096E-2</v>
      </c>
      <c r="AI903" s="4">
        <f t="shared" si="293"/>
        <v>-2.0932994833365838E-2</v>
      </c>
      <c r="AJ903" s="4">
        <f t="shared" si="294"/>
        <v>-2.0694388065433063E-2</v>
      </c>
      <c r="AK903" s="4">
        <f t="shared" si="295"/>
        <v>-4.6469320404145684E-2</v>
      </c>
      <c r="AL903" s="4">
        <f t="shared" si="296"/>
        <v>-1.4823200377236312E-2</v>
      </c>
      <c r="AM903" s="4">
        <f t="shared" si="297"/>
        <v>-4.0657275697931573E-2</v>
      </c>
      <c r="AN903" s="4">
        <f t="shared" si="298"/>
        <v>-3.2545765412340007E-2</v>
      </c>
      <c r="AO903" s="4">
        <f t="shared" si="299"/>
        <v>-2.335830584176557E-2</v>
      </c>
    </row>
    <row r="904" spans="1:41" x14ac:dyDescent="0.2">
      <c r="A904" s="3" t="s">
        <v>1693</v>
      </c>
      <c r="B904" s="2">
        <v>124.119148254395</v>
      </c>
      <c r="C904" s="2">
        <v>239.42367553710901</v>
      </c>
      <c r="D904" s="2">
        <v>4.96132564544678</v>
      </c>
      <c r="E904" s="2">
        <v>46.995643615722699</v>
      </c>
      <c r="F904" s="2">
        <v>181.16456604003901</v>
      </c>
      <c r="G904" s="2">
        <v>100.46331024169901</v>
      </c>
      <c r="H904" s="2">
        <v>140.78097534179699</v>
      </c>
      <c r="I904" s="2">
        <v>46.045543670654297</v>
      </c>
      <c r="J904" s="2">
        <v>207.183181762695</v>
      </c>
      <c r="K904" s="2">
        <v>149.43585205078099</v>
      </c>
      <c r="L904" s="2">
        <v>281.24911499023398</v>
      </c>
      <c r="M904" s="2">
        <v>306.45343017578102</v>
      </c>
      <c r="N904" s="2">
        <v>91.443161010742202</v>
      </c>
      <c r="O904" s="2">
        <v>39.971870422363303</v>
      </c>
      <c r="P904" s="2">
        <v>128.970626831055</v>
      </c>
      <c r="Q904" s="2">
        <v>81.312934875488295</v>
      </c>
      <c r="R904" s="2">
        <v>46.977298736572301</v>
      </c>
      <c r="S904" s="2">
        <v>77.304306030273395</v>
      </c>
      <c r="T904" s="2">
        <v>497.50405883789102</v>
      </c>
      <c r="U904" s="2">
        <v>86.761260986328097</v>
      </c>
      <c r="V904" s="4">
        <f t="shared" si="280"/>
        <v>5.7983556848322446E-3</v>
      </c>
      <c r="W904" s="4">
        <f t="shared" si="281"/>
        <v>2.5411610662408369E-2</v>
      </c>
      <c r="X904" s="4">
        <f t="shared" si="282"/>
        <v>-1.3913054851097112E-2</v>
      </c>
      <c r="Y904" s="4">
        <f t="shared" si="283"/>
        <v>2.249736794381783E-2</v>
      </c>
      <c r="Z904" s="4">
        <f t="shared" si="284"/>
        <v>1.5356834681263322E-2</v>
      </c>
      <c r="AA904" s="4">
        <f t="shared" si="285"/>
        <v>2.1612959536359101E-2</v>
      </c>
      <c r="AB904" s="4">
        <f t="shared" si="286"/>
        <v>1.5815333487916649E-2</v>
      </c>
      <c r="AC904" s="4">
        <f t="shared" si="287"/>
        <v>1.7287947495220311E-2</v>
      </c>
      <c r="AD904" s="4">
        <f t="shared" si="288"/>
        <v>4.1104468786326885E-3</v>
      </c>
      <c r="AE904" s="4">
        <f t="shared" si="289"/>
        <v>-4.226558649408889E-4</v>
      </c>
      <c r="AF904" s="4">
        <f t="shared" si="290"/>
        <v>2.6060070573023321E-2</v>
      </c>
      <c r="AG904" s="4">
        <f t="shared" si="291"/>
        <v>-7.8060482942686592E-3</v>
      </c>
      <c r="AH904" s="4">
        <f t="shared" si="292"/>
        <v>9.3422133877555415E-3</v>
      </c>
      <c r="AI904" s="4">
        <f t="shared" si="293"/>
        <v>1.8068149369328476E-2</v>
      </c>
      <c r="AJ904" s="4">
        <f t="shared" si="294"/>
        <v>8.1452254491623955E-3</v>
      </c>
      <c r="AK904" s="4">
        <f t="shared" si="295"/>
        <v>-2.725933544749795E-3</v>
      </c>
      <c r="AL904" s="4">
        <f t="shared" si="296"/>
        <v>5.9645640347021521E-3</v>
      </c>
      <c r="AM904" s="4">
        <f t="shared" si="297"/>
        <v>7.6045457225905845E-3</v>
      </c>
      <c r="AN904" s="4">
        <f t="shared" si="298"/>
        <v>1.3178229966825081E-2</v>
      </c>
      <c r="AO904" s="4">
        <f t="shared" si="299"/>
        <v>1.1502804054204138E-2</v>
      </c>
    </row>
    <row r="905" spans="1:41" x14ac:dyDescent="0.2">
      <c r="A905" s="3" t="s">
        <v>1692</v>
      </c>
      <c r="B905" s="2">
        <v>123.403610229492</v>
      </c>
      <c r="C905" s="2">
        <v>233.490310668945</v>
      </c>
      <c r="D905" s="2">
        <v>5.0313267707824698</v>
      </c>
      <c r="E905" s="2">
        <v>45.961627960205099</v>
      </c>
      <c r="F905" s="2">
        <v>178.42453002929699</v>
      </c>
      <c r="G905" s="2">
        <v>98.337936401367202</v>
      </c>
      <c r="H905" s="2">
        <v>138.58914184570301</v>
      </c>
      <c r="I905" s="2">
        <v>45.263038635253899</v>
      </c>
      <c r="J905" s="2">
        <v>206.33505249023401</v>
      </c>
      <c r="K905" s="2">
        <v>149.49903869628901</v>
      </c>
      <c r="L905" s="2">
        <v>274.10589599609398</v>
      </c>
      <c r="M905" s="2">
        <v>308.86444091796898</v>
      </c>
      <c r="N905" s="2">
        <v>90.596786499023395</v>
      </c>
      <c r="O905" s="2">
        <v>39.2624702453613</v>
      </c>
      <c r="P905" s="2">
        <v>127.92861938476599</v>
      </c>
      <c r="Q905" s="2">
        <v>81.535194396972699</v>
      </c>
      <c r="R905" s="2">
        <v>46.698760986328097</v>
      </c>
      <c r="S905" s="2">
        <v>76.720878601074205</v>
      </c>
      <c r="T905" s="2">
        <v>491.03311157226602</v>
      </c>
      <c r="U905" s="2">
        <v>85.774612426757798</v>
      </c>
      <c r="V905" s="4">
        <f t="shared" si="280"/>
        <v>6.4048124975982909E-3</v>
      </c>
      <c r="W905" s="4">
        <f t="shared" si="281"/>
        <v>1.2370392354846719E-2</v>
      </c>
      <c r="X905" s="4">
        <f t="shared" si="282"/>
        <v>1.5901036595886094E-2</v>
      </c>
      <c r="Y905" s="4">
        <f t="shared" si="283"/>
        <v>5.8543365735939178E-2</v>
      </c>
      <c r="Z905" s="4">
        <f t="shared" si="284"/>
        <v>3.4616729511049216E-2</v>
      </c>
      <c r="AA905" s="4">
        <f t="shared" si="285"/>
        <v>3.3696185139911787E-2</v>
      </c>
      <c r="AB905" s="4">
        <f t="shared" si="286"/>
        <v>2.5777542864595559E-2</v>
      </c>
      <c r="AC905" s="4">
        <f t="shared" si="287"/>
        <v>3.660074416156118E-3</v>
      </c>
      <c r="AD905" s="4">
        <f t="shared" si="288"/>
        <v>3.4149446812486673E-3</v>
      </c>
      <c r="AE905" s="4">
        <f t="shared" si="289"/>
        <v>1.9349300639546353E-3</v>
      </c>
      <c r="AF905" s="4">
        <f t="shared" si="290"/>
        <v>1.0989537911282111E-2</v>
      </c>
      <c r="AG905" s="4">
        <f t="shared" si="291"/>
        <v>6.9732875538158273E-3</v>
      </c>
      <c r="AH905" s="4">
        <f t="shared" si="292"/>
        <v>3.2111870349240706E-2</v>
      </c>
      <c r="AI905" s="4">
        <f t="shared" si="293"/>
        <v>1.8400211349968439E-2</v>
      </c>
      <c r="AJ905" s="4">
        <f t="shared" si="294"/>
        <v>1.5232735329141746E-2</v>
      </c>
      <c r="AK905" s="4">
        <f t="shared" si="295"/>
        <v>1.7098264029928249E-2</v>
      </c>
      <c r="AL905" s="4">
        <f t="shared" si="296"/>
        <v>2.8565984022769202E-2</v>
      </c>
      <c r="AM905" s="4">
        <f t="shared" si="297"/>
        <v>1.6076834151961088E-2</v>
      </c>
      <c r="AN905" s="4">
        <f t="shared" si="298"/>
        <v>-2.8902857088323429E-3</v>
      </c>
      <c r="AO905" s="4">
        <f t="shared" si="299"/>
        <v>1.6752566830749015E-2</v>
      </c>
    </row>
    <row r="906" spans="1:41" x14ac:dyDescent="0.2">
      <c r="A906" s="3" t="s">
        <v>1691</v>
      </c>
      <c r="B906" s="2">
        <v>122.61826324462901</v>
      </c>
      <c r="C906" s="2">
        <v>230.63723754882801</v>
      </c>
      <c r="D906" s="2">
        <v>4.95257568359375</v>
      </c>
      <c r="E906" s="2">
        <v>43.419692993164098</v>
      </c>
      <c r="F906" s="2">
        <v>172.45471191406199</v>
      </c>
      <c r="G906" s="2">
        <v>95.132339477539105</v>
      </c>
      <c r="H906" s="2">
        <v>135.10643005371099</v>
      </c>
      <c r="I906" s="2">
        <v>45.097976684570298</v>
      </c>
      <c r="J906" s="2">
        <v>205.63282775878901</v>
      </c>
      <c r="K906" s="2">
        <v>149.21032714843699</v>
      </c>
      <c r="L906" s="2">
        <v>271.12634277343801</v>
      </c>
      <c r="M906" s="2">
        <v>306.72555541992199</v>
      </c>
      <c r="N906" s="2">
        <v>87.778068542480497</v>
      </c>
      <c r="O906" s="2">
        <v>38.553085327148402</v>
      </c>
      <c r="P906" s="2">
        <v>126.009155273437</v>
      </c>
      <c r="Q906" s="2">
        <v>80.164520263671903</v>
      </c>
      <c r="R906" s="2">
        <v>45.401813507080099</v>
      </c>
      <c r="S906" s="2">
        <v>75.506965637207003</v>
      </c>
      <c r="T906" s="2">
        <v>492.45645141601602</v>
      </c>
      <c r="U906" s="2">
        <v>84.361343383789105</v>
      </c>
      <c r="V906" s="4">
        <f t="shared" si="280"/>
        <v>1.304882178185309E-2</v>
      </c>
      <c r="W906" s="4">
        <f t="shared" si="281"/>
        <v>1.9719347366263434E-4</v>
      </c>
      <c r="X906" s="4">
        <f t="shared" si="282"/>
        <v>2.3508068291000845E-2</v>
      </c>
      <c r="Y906" s="4">
        <f t="shared" si="283"/>
        <v>2.836739552421999E-2</v>
      </c>
      <c r="Z906" s="4">
        <f t="shared" si="284"/>
        <v>1.2661503361662087E-2</v>
      </c>
      <c r="AA906" s="4">
        <f t="shared" si="285"/>
        <v>1.4612430586662461E-2</v>
      </c>
      <c r="AB906" s="4">
        <f t="shared" si="286"/>
        <v>5.4154573996035528E-3</v>
      </c>
      <c r="AC906" s="4">
        <f t="shared" si="287"/>
        <v>2.5822367653896209E-3</v>
      </c>
      <c r="AD906" s="4">
        <f t="shared" si="288"/>
        <v>-1.2135838173380535E-2</v>
      </c>
      <c r="AE906" s="4">
        <f t="shared" si="289"/>
        <v>8.0453761482606623E-3</v>
      </c>
      <c r="AF906" s="4">
        <f t="shared" si="290"/>
        <v>-6.7174242155732637E-3</v>
      </c>
      <c r="AG906" s="4">
        <f t="shared" si="291"/>
        <v>1.2515938328177286E-2</v>
      </c>
      <c r="AH906" s="4">
        <f t="shared" si="292"/>
        <v>-1.0618105755731525E-2</v>
      </c>
      <c r="AI906" s="4">
        <f t="shared" si="293"/>
        <v>9.4504085306049558E-4</v>
      </c>
      <c r="AJ906" s="4">
        <f t="shared" si="294"/>
        <v>1.307449796309009E-3</v>
      </c>
      <c r="AK906" s="4">
        <f t="shared" si="295"/>
        <v>-1.0177421191798619E-2</v>
      </c>
      <c r="AL906" s="4">
        <f t="shared" si="296"/>
        <v>-5.7462403817924062E-4</v>
      </c>
      <c r="AM906" s="4">
        <f t="shared" si="297"/>
        <v>3.6271885404850043E-3</v>
      </c>
      <c r="AN906" s="4">
        <f t="shared" si="298"/>
        <v>1.1175571489694129E-2</v>
      </c>
      <c r="AO906" s="4">
        <f t="shared" si="299"/>
        <v>8.1793805283349678E-3</v>
      </c>
    </row>
    <row r="907" spans="1:41" x14ac:dyDescent="0.2">
      <c r="A907" s="3" t="s">
        <v>1690</v>
      </c>
      <c r="B907" s="2">
        <v>121.038848876953</v>
      </c>
      <c r="C907" s="2">
        <v>230.59176635742199</v>
      </c>
      <c r="D907" s="2">
        <v>4.8388242721557599</v>
      </c>
      <c r="E907" s="2">
        <v>42.221965789794901</v>
      </c>
      <c r="F907" s="2">
        <v>170.29847717285199</v>
      </c>
      <c r="G907" s="2">
        <v>93.762245178222699</v>
      </c>
      <c r="H907" s="2">
        <v>134.37870788574199</v>
      </c>
      <c r="I907" s="2">
        <v>44.981822967529297</v>
      </c>
      <c r="J907" s="2">
        <v>208.15901184082</v>
      </c>
      <c r="K907" s="2">
        <v>148.019454956055</v>
      </c>
      <c r="L907" s="2">
        <v>272.95993041992199</v>
      </c>
      <c r="M907" s="2">
        <v>302.93405151367199</v>
      </c>
      <c r="N907" s="2">
        <v>88.720108032226605</v>
      </c>
      <c r="O907" s="2">
        <v>38.516685485839801</v>
      </c>
      <c r="P907" s="2">
        <v>125.844619750977</v>
      </c>
      <c r="Q907" s="2">
        <v>80.988777160644503</v>
      </c>
      <c r="R907" s="2">
        <v>45.4279174804688</v>
      </c>
      <c r="S907" s="2">
        <v>75.234077453613295</v>
      </c>
      <c r="T907" s="2">
        <v>487.01379394531301</v>
      </c>
      <c r="U907" s="2">
        <v>83.676918029785199</v>
      </c>
      <c r="V907" s="4">
        <f t="shared" si="280"/>
        <v>8.1401411540675938E-3</v>
      </c>
      <c r="W907" s="4">
        <f t="shared" si="281"/>
        <v>3.0913568361836917E-2</v>
      </c>
      <c r="X907" s="4">
        <f t="shared" si="282"/>
        <v>7.286129810695487E-3</v>
      </c>
      <c r="Y907" s="4">
        <f t="shared" si="283"/>
        <v>-1.705115390575775E-2</v>
      </c>
      <c r="Z907" s="4">
        <f t="shared" si="284"/>
        <v>1.1069809496341808E-3</v>
      </c>
      <c r="AA907" s="4">
        <f t="shared" si="285"/>
        <v>-1.7214571825650386E-2</v>
      </c>
      <c r="AB907" s="4">
        <f t="shared" si="286"/>
        <v>-1.2792627715816827E-2</v>
      </c>
      <c r="AC907" s="4">
        <f t="shared" si="287"/>
        <v>1.9678400947895084E-2</v>
      </c>
      <c r="AD907" s="4">
        <f t="shared" si="288"/>
        <v>2.4691381207866719E-2</v>
      </c>
      <c r="AE907" s="4">
        <f t="shared" si="289"/>
        <v>5.4543023513734098E-3</v>
      </c>
      <c r="AF907" s="4">
        <f t="shared" si="290"/>
        <v>3.2100838202849209E-2</v>
      </c>
      <c r="AG907" s="4">
        <f t="shared" si="291"/>
        <v>1.5579067856633625E-2</v>
      </c>
      <c r="AH907" s="4">
        <f t="shared" si="292"/>
        <v>3.3876558998030944E-2</v>
      </c>
      <c r="AI907" s="4">
        <f t="shared" si="293"/>
        <v>2.8911244704330097E-2</v>
      </c>
      <c r="AJ907" s="4">
        <f t="shared" si="294"/>
        <v>1.5114490277594823E-2</v>
      </c>
      <c r="AK907" s="4">
        <f t="shared" si="295"/>
        <v>3.3271711701111993E-3</v>
      </c>
      <c r="AL907" s="4">
        <f t="shared" si="296"/>
        <v>-1.1553184564843661E-2</v>
      </c>
      <c r="AM907" s="4">
        <f t="shared" si="297"/>
        <v>-9.9970124453117111E-4</v>
      </c>
      <c r="AN907" s="4">
        <f t="shared" si="298"/>
        <v>7.726582331556547E-3</v>
      </c>
      <c r="AO907" s="4">
        <f t="shared" si="299"/>
        <v>-8.5307730407394814E-3</v>
      </c>
    </row>
    <row r="908" spans="1:41" x14ac:dyDescent="0.2">
      <c r="A908" s="3" t="s">
        <v>1689</v>
      </c>
      <c r="B908" s="2">
        <v>120.061531066895</v>
      </c>
      <c r="C908" s="2">
        <v>223.67710876464801</v>
      </c>
      <c r="D908" s="2">
        <v>4.8038229942321804</v>
      </c>
      <c r="E908" s="2">
        <v>42.954387664794901</v>
      </c>
      <c r="F908" s="2">
        <v>170.11016845703099</v>
      </c>
      <c r="G908" s="2">
        <v>95.404594421386705</v>
      </c>
      <c r="H908" s="2">
        <v>136.120040893555</v>
      </c>
      <c r="I908" s="2">
        <v>44.113735198974602</v>
      </c>
      <c r="J908" s="2">
        <v>203.14312744140599</v>
      </c>
      <c r="K908" s="2">
        <v>147.21649169921901</v>
      </c>
      <c r="L908" s="2">
        <v>264.47021484375</v>
      </c>
      <c r="M908" s="2">
        <v>298.28701782226602</v>
      </c>
      <c r="N908" s="2">
        <v>85.813056945800795</v>
      </c>
      <c r="O908" s="2">
        <v>37.434410095214801</v>
      </c>
      <c r="P908" s="2">
        <v>123.970863342285</v>
      </c>
      <c r="Q908" s="2">
        <v>80.720207214355497</v>
      </c>
      <c r="R908" s="2">
        <v>45.958889007568402</v>
      </c>
      <c r="S908" s="2">
        <v>75.309364318847699</v>
      </c>
      <c r="T908" s="2">
        <v>483.27969360351602</v>
      </c>
      <c r="U908" s="2">
        <v>84.396888732910199</v>
      </c>
      <c r="V908" s="4">
        <f t="shared" si="280"/>
        <v>9.6123155892929892E-3</v>
      </c>
      <c r="W908" s="4">
        <f t="shared" si="281"/>
        <v>-1.4602522829860343E-3</v>
      </c>
      <c r="X908" s="4">
        <f t="shared" si="282"/>
        <v>-3.6299889724608204E-3</v>
      </c>
      <c r="Y908" s="4">
        <f t="shared" si="283"/>
        <v>-7.1700050980677901E-3</v>
      </c>
      <c r="Z908" s="4">
        <f t="shared" si="284"/>
        <v>-9.3997318177649195E-4</v>
      </c>
      <c r="AA908" s="4">
        <f t="shared" si="285"/>
        <v>-1.4783055039174986E-2</v>
      </c>
      <c r="AB908" s="4">
        <f t="shared" si="286"/>
        <v>-4.6246405741409867E-3</v>
      </c>
      <c r="AC908" s="4">
        <f t="shared" si="287"/>
        <v>-3.7277875938162199E-3</v>
      </c>
      <c r="AD908" s="4">
        <f t="shared" si="288"/>
        <v>-5.8023046421269431E-3</v>
      </c>
      <c r="AE908" s="4">
        <f t="shared" si="289"/>
        <v>2.703397059730064E-3</v>
      </c>
      <c r="AF908" s="4">
        <f t="shared" si="290"/>
        <v>-2.7727606643578738E-3</v>
      </c>
      <c r="AG908" s="4">
        <f t="shared" si="291"/>
        <v>1.8219205081665E-2</v>
      </c>
      <c r="AH908" s="4">
        <f t="shared" si="292"/>
        <v>-4.1512485352366957E-2</v>
      </c>
      <c r="AI908" s="4">
        <f t="shared" si="293"/>
        <v>9.5983229353125592E-4</v>
      </c>
      <c r="AJ908" s="4">
        <f t="shared" si="294"/>
        <v>-1.1154966172953616E-2</v>
      </c>
      <c r="AK908" s="4">
        <f t="shared" si="295"/>
        <v>-4.9092599984417911E-3</v>
      </c>
      <c r="AL908" s="4">
        <f t="shared" si="296"/>
        <v>-8.0782383285314726E-3</v>
      </c>
      <c r="AM908" s="4">
        <f t="shared" si="297"/>
        <v>-1.0753984539380692E-2</v>
      </c>
      <c r="AN908" s="4">
        <f t="shared" si="298"/>
        <v>2.5758729333097636E-3</v>
      </c>
      <c r="AO908" s="4">
        <f t="shared" si="299"/>
        <v>-6.6952025257901214E-3</v>
      </c>
    </row>
    <row r="909" spans="1:41" x14ac:dyDescent="0.2">
      <c r="A909" s="3" t="s">
        <v>1688</v>
      </c>
      <c r="B909" s="2">
        <v>118.918449401855</v>
      </c>
      <c r="C909" s="2">
        <v>224.00421142578099</v>
      </c>
      <c r="D909" s="2">
        <v>4.8213243484497097</v>
      </c>
      <c r="E909" s="2">
        <v>43.264595031738303</v>
      </c>
      <c r="F909" s="2">
        <v>170.27021789550801</v>
      </c>
      <c r="G909" s="2">
        <v>96.836128234863295</v>
      </c>
      <c r="H909" s="2">
        <v>136.75247192382801</v>
      </c>
      <c r="I909" s="2">
        <v>44.278797149658203</v>
      </c>
      <c r="J909" s="2">
        <v>204.32870483398401</v>
      </c>
      <c r="K909" s="2">
        <v>146.819580078125</v>
      </c>
      <c r="L909" s="2">
        <v>265.20556640625</v>
      </c>
      <c r="M909" s="2">
        <v>292.94970703125</v>
      </c>
      <c r="N909" s="2">
        <v>89.529655456542997</v>
      </c>
      <c r="O909" s="2">
        <v>37.398513793945298</v>
      </c>
      <c r="P909" s="2">
        <v>125.369354248047</v>
      </c>
      <c r="Q909" s="2">
        <v>81.118438720703097</v>
      </c>
      <c r="R909" s="2">
        <v>46.333179473877003</v>
      </c>
      <c r="S909" s="2">
        <v>76.128044128417997</v>
      </c>
      <c r="T909" s="2">
        <v>482.03802490234398</v>
      </c>
      <c r="U909" s="2">
        <v>84.965751647949205</v>
      </c>
      <c r="V909" s="4">
        <f t="shared" si="280"/>
        <v>-1.567343975577298E-2</v>
      </c>
      <c r="W909" s="4">
        <f t="shared" si="281"/>
        <v>-1.3879989421624921E-2</v>
      </c>
      <c r="X909" s="4">
        <f t="shared" si="282"/>
        <v>-1.6071307278700462E-2</v>
      </c>
      <c r="Y909" s="4">
        <f t="shared" si="283"/>
        <v>6.616040403262728E-3</v>
      </c>
      <c r="Z909" s="4">
        <f t="shared" si="284"/>
        <v>-8.8247834019326704E-3</v>
      </c>
      <c r="AA909" s="4">
        <f t="shared" si="285"/>
        <v>2.5388255829199818E-2</v>
      </c>
      <c r="AB909" s="4">
        <f t="shared" si="286"/>
        <v>1.4851336595381088E-2</v>
      </c>
      <c r="AC909" s="4">
        <f t="shared" si="287"/>
        <v>-8.8943531825068662E-3</v>
      </c>
      <c r="AD909" s="4">
        <f t="shared" si="288"/>
        <v>-1.5424389449109465E-2</v>
      </c>
      <c r="AE909" s="4">
        <f t="shared" si="289"/>
        <v>-1.5725127182813912E-2</v>
      </c>
      <c r="AF909" s="4">
        <f t="shared" si="290"/>
        <v>-5.1228368069455585E-3</v>
      </c>
      <c r="AG909" s="4">
        <f t="shared" si="291"/>
        <v>-2.5232086002864047E-2</v>
      </c>
      <c r="AH909" s="4">
        <f t="shared" si="292"/>
        <v>-3.1680471573037675E-2</v>
      </c>
      <c r="AI909" s="4">
        <f t="shared" si="293"/>
        <v>1.8577583533358401E-2</v>
      </c>
      <c r="AJ909" s="4">
        <f t="shared" si="294"/>
        <v>-1.7759857631353303E-2</v>
      </c>
      <c r="AK909" s="4">
        <f t="shared" si="295"/>
        <v>-4.9985171867373869E-3</v>
      </c>
      <c r="AL909" s="4">
        <f t="shared" si="296"/>
        <v>1.583982034989305E-2</v>
      </c>
      <c r="AM909" s="4">
        <f t="shared" si="297"/>
        <v>-9.0642778886943741E-3</v>
      </c>
      <c r="AN909" s="4">
        <f t="shared" si="298"/>
        <v>-1.459920088282542E-2</v>
      </c>
      <c r="AO909" s="4">
        <f t="shared" si="299"/>
        <v>1.8323108160067048E-2</v>
      </c>
    </row>
    <row r="910" spans="1:41" x14ac:dyDescent="0.2">
      <c r="A910" s="3" t="s">
        <v>1687</v>
      </c>
      <c r="B910" s="2">
        <v>120.81198883056599</v>
      </c>
      <c r="C910" s="2">
        <v>227.157150268555</v>
      </c>
      <c r="D910" s="2">
        <v>4.9000749588012704</v>
      </c>
      <c r="E910" s="2">
        <v>42.980236053466797</v>
      </c>
      <c r="F910" s="2">
        <v>171.78619384765599</v>
      </c>
      <c r="G910" s="2">
        <v>94.438499450683594</v>
      </c>
      <c r="H910" s="2">
        <v>134.75123596191401</v>
      </c>
      <c r="I910" s="2">
        <v>44.676162719726598</v>
      </c>
      <c r="J910" s="2">
        <v>207.52972412109401</v>
      </c>
      <c r="K910" s="2">
        <v>149.16522216796901</v>
      </c>
      <c r="L910" s="2">
        <v>266.57116699218801</v>
      </c>
      <c r="M910" s="2">
        <v>300.53277587890602</v>
      </c>
      <c r="N910" s="2">
        <v>92.458793640136705</v>
      </c>
      <c r="O910" s="2">
        <v>36.7164115905762</v>
      </c>
      <c r="P910" s="2">
        <v>127.636154174805</v>
      </c>
      <c r="Q910" s="2">
        <v>81.525947570800795</v>
      </c>
      <c r="R910" s="2">
        <v>45.610713958740199</v>
      </c>
      <c r="S910" s="2">
        <v>76.824401855468693</v>
      </c>
      <c r="T910" s="2">
        <v>489.17965698242199</v>
      </c>
      <c r="U910" s="2">
        <v>83.436927795410199</v>
      </c>
      <c r="V910" s="4">
        <f t="shared" si="280"/>
        <v>2.9674323916244291E-2</v>
      </c>
      <c r="W910" s="4">
        <f t="shared" si="281"/>
        <v>-9.705003005080922E-3</v>
      </c>
      <c r="X910" s="4">
        <f t="shared" si="282"/>
        <v>-2.7777798802022267E-2</v>
      </c>
      <c r="Y910" s="4">
        <f t="shared" si="283"/>
        <v>-2.938328812781003E-2</v>
      </c>
      <c r="Z910" s="4">
        <f t="shared" si="284"/>
        <v>-1.2289508424050013E-2</v>
      </c>
      <c r="AA910" s="4">
        <f t="shared" si="285"/>
        <v>-1.7542295926357254E-2</v>
      </c>
      <c r="AB910" s="4">
        <f t="shared" si="286"/>
        <v>-1.5943155734373847E-2</v>
      </c>
      <c r="AC910" s="4">
        <f t="shared" si="287"/>
        <v>-4.9018295853111666E-3</v>
      </c>
      <c r="AD910" s="4">
        <f t="shared" si="288"/>
        <v>1.2863328254373623E-2</v>
      </c>
      <c r="AE910" s="4">
        <f t="shared" si="289"/>
        <v>2.4792348786735748E-2</v>
      </c>
      <c r="AF910" s="4">
        <f t="shared" si="290"/>
        <v>-9.0523901906313375E-3</v>
      </c>
      <c r="AG910" s="4">
        <f t="shared" si="291"/>
        <v>2.6225931981954418E-2</v>
      </c>
      <c r="AH910" s="4">
        <f t="shared" si="292"/>
        <v>1.0293712953666715E-2</v>
      </c>
      <c r="AI910" s="4">
        <f t="shared" si="293"/>
        <v>-1.0880127758491669E-2</v>
      </c>
      <c r="AJ910" s="4">
        <f t="shared" si="294"/>
        <v>1.2324078746888692E-2</v>
      </c>
      <c r="AK910" s="4">
        <f t="shared" si="295"/>
        <v>-1.916416220434506E-2</v>
      </c>
      <c r="AL910" s="4">
        <f t="shared" si="296"/>
        <v>-1.0947546261167559E-2</v>
      </c>
      <c r="AM910" s="4">
        <f t="shared" si="297"/>
        <v>-2.0515662854054397E-2</v>
      </c>
      <c r="AN910" s="4">
        <f t="shared" si="298"/>
        <v>8.9921785577065354E-3</v>
      </c>
      <c r="AO910" s="4">
        <f t="shared" si="299"/>
        <v>-1.7993412909163696E-2</v>
      </c>
    </row>
    <row r="911" spans="1:41" x14ac:dyDescent="0.2">
      <c r="A911" s="3" t="s">
        <v>1686</v>
      </c>
      <c r="B911" s="2">
        <v>117.330291748047</v>
      </c>
      <c r="C911" s="2">
        <v>229.38331604003901</v>
      </c>
      <c r="D911" s="2">
        <v>5.0400772094726598</v>
      </c>
      <c r="E911" s="2">
        <v>44.281368255615199</v>
      </c>
      <c r="F911" s="2">
        <v>173.92362976074199</v>
      </c>
      <c r="G911" s="2">
        <v>96.124748229980497</v>
      </c>
      <c r="H911" s="2">
        <v>136.93440246582</v>
      </c>
      <c r="I911" s="2">
        <v>44.896236419677699</v>
      </c>
      <c r="J911" s="2">
        <v>204.89410400390599</v>
      </c>
      <c r="K911" s="2">
        <v>145.55653381347699</v>
      </c>
      <c r="L911" s="2">
        <v>269.00631713867199</v>
      </c>
      <c r="M911" s="2">
        <v>292.85244750976602</v>
      </c>
      <c r="N911" s="2">
        <v>91.516746520996094</v>
      </c>
      <c r="O911" s="2">
        <v>37.120285034179702</v>
      </c>
      <c r="P911" s="2">
        <v>126.082305908203</v>
      </c>
      <c r="Q911" s="2">
        <v>83.118850708007798</v>
      </c>
      <c r="R911" s="2">
        <v>46.115566253662102</v>
      </c>
      <c r="S911" s="2">
        <v>78.433517456054702</v>
      </c>
      <c r="T911" s="2">
        <v>484.820068359375</v>
      </c>
      <c r="U911" s="2">
        <v>84.965751647949205</v>
      </c>
      <c r="V911" s="4">
        <f t="shared" si="280"/>
        <v>-8.0411492177069575E-3</v>
      </c>
      <c r="W911" s="4">
        <f t="shared" si="281"/>
        <v>-1.3288918136704858E-2</v>
      </c>
      <c r="X911" s="4">
        <f t="shared" si="282"/>
        <v>3.4843470212554497E-3</v>
      </c>
      <c r="Y911" s="4">
        <f t="shared" si="283"/>
        <v>-9.2057416774366484E-3</v>
      </c>
      <c r="Z911" s="4">
        <f t="shared" si="284"/>
        <v>-1.1929137216502839E-2</v>
      </c>
      <c r="AA911" s="4">
        <f t="shared" si="285"/>
        <v>-9.5021812666718063E-3</v>
      </c>
      <c r="AB911" s="4">
        <f t="shared" si="286"/>
        <v>-1.5938295618111237E-2</v>
      </c>
      <c r="AC911" s="4">
        <f t="shared" si="287"/>
        <v>-2.249438834217141E-2</v>
      </c>
      <c r="AD911" s="4">
        <f t="shared" si="288"/>
        <v>-6.8079962224819766E-3</v>
      </c>
      <c r="AE911" s="4">
        <f t="shared" si="289"/>
        <v>-6.7105812702814328E-3</v>
      </c>
      <c r="AF911" s="4">
        <f t="shared" si="290"/>
        <v>-6.2883148565271866E-3</v>
      </c>
      <c r="AG911" s="4">
        <f t="shared" si="291"/>
        <v>-1.8922682590422474E-2</v>
      </c>
      <c r="AH911" s="4">
        <f t="shared" si="292"/>
        <v>-4.0845270268646495E-3</v>
      </c>
      <c r="AI911" s="4">
        <f t="shared" si="293"/>
        <v>-1.9905343108570107E-2</v>
      </c>
      <c r="AJ911" s="4">
        <f t="shared" si="294"/>
        <v>-1.5979307166392311E-2</v>
      </c>
      <c r="AK911" s="4">
        <f t="shared" si="295"/>
        <v>-1.1890361505119686E-2</v>
      </c>
      <c r="AL911" s="4">
        <f t="shared" si="296"/>
        <v>-2.6102857890465438E-2</v>
      </c>
      <c r="AM911" s="4">
        <f t="shared" si="297"/>
        <v>6.7639314571826745E-3</v>
      </c>
      <c r="AN911" s="4">
        <f t="shared" si="298"/>
        <v>-6.7132238398811958E-3</v>
      </c>
      <c r="AO911" s="4">
        <f t="shared" si="299"/>
        <v>-7.4759491877157032E-3</v>
      </c>
    </row>
    <row r="912" spans="1:41" x14ac:dyDescent="0.2">
      <c r="A912" s="3" t="s">
        <v>1685</v>
      </c>
      <c r="B912" s="2">
        <v>118.281410217285</v>
      </c>
      <c r="C912" s="2">
        <v>232.47262573242199</v>
      </c>
      <c r="D912" s="2">
        <v>5.0225768089294398</v>
      </c>
      <c r="E912" s="2">
        <v>44.692798614502003</v>
      </c>
      <c r="F912" s="2">
        <v>176.0234375</v>
      </c>
      <c r="G912" s="2">
        <v>97.046905517578097</v>
      </c>
      <c r="H912" s="2">
        <v>139.15225219726599</v>
      </c>
      <c r="I912" s="2">
        <v>45.929389953613303</v>
      </c>
      <c r="J912" s="2">
        <v>206.298583984375</v>
      </c>
      <c r="K912" s="2">
        <v>146.53990173339801</v>
      </c>
      <c r="L912" s="2">
        <v>270.70861816406301</v>
      </c>
      <c r="M912" s="2">
        <v>298.50088500976602</v>
      </c>
      <c r="N912" s="2">
        <v>91.892082214355497</v>
      </c>
      <c r="O912" s="2">
        <v>37.874183654785199</v>
      </c>
      <c r="P912" s="2">
        <v>128.12973022460901</v>
      </c>
      <c r="Q912" s="2">
        <v>84.119056701660199</v>
      </c>
      <c r="R912" s="2">
        <v>47.351577758789098</v>
      </c>
      <c r="S912" s="2">
        <v>77.906562805175795</v>
      </c>
      <c r="T912" s="2">
        <v>488.09677124023398</v>
      </c>
      <c r="U912" s="2">
        <v>85.605735778808594</v>
      </c>
      <c r="V912" s="4">
        <f t="shared" si="280"/>
        <v>-1.178996012095389E-3</v>
      </c>
      <c r="W912" s="4">
        <f t="shared" si="281"/>
        <v>-1.8603870682647704E-2</v>
      </c>
      <c r="X912" s="4">
        <f t="shared" si="282"/>
        <v>5.2539325997112479E-3</v>
      </c>
      <c r="Y912" s="4">
        <f t="shared" si="283"/>
        <v>-4.2516427501765916E-2</v>
      </c>
      <c r="Z912" s="4">
        <f t="shared" si="284"/>
        <v>-2.5237140566995095E-2</v>
      </c>
      <c r="AA912" s="4">
        <f t="shared" si="285"/>
        <v>-2.5744958454811197E-2</v>
      </c>
      <c r="AB912" s="4">
        <f t="shared" si="286"/>
        <v>-2.4357882432506875E-2</v>
      </c>
      <c r="AC912" s="4">
        <f t="shared" si="287"/>
        <v>-1.209726319071526E-2</v>
      </c>
      <c r="AD912" s="4">
        <f t="shared" si="288"/>
        <v>-7.3718876813506336E-3</v>
      </c>
      <c r="AE912" s="4">
        <f t="shared" si="289"/>
        <v>-3.4969192744102257E-3</v>
      </c>
      <c r="AF912" s="4">
        <f t="shared" si="290"/>
        <v>-9.9475351147052388E-3</v>
      </c>
      <c r="AG912" s="4">
        <f t="shared" si="291"/>
        <v>-1.0027677145978737E-2</v>
      </c>
      <c r="AH912" s="4">
        <f t="shared" si="292"/>
        <v>-1.2496214200106253E-2</v>
      </c>
      <c r="AI912" s="4">
        <f t="shared" si="293"/>
        <v>-1.4248802919458532E-2</v>
      </c>
      <c r="AJ912" s="4">
        <f t="shared" si="294"/>
        <v>-1.0657006099048015E-2</v>
      </c>
      <c r="AK912" s="4">
        <f t="shared" si="295"/>
        <v>-1.4003451722520644E-2</v>
      </c>
      <c r="AL912" s="4">
        <f t="shared" si="296"/>
        <v>-2.2637563945623364E-2</v>
      </c>
      <c r="AM912" s="4">
        <f t="shared" si="297"/>
        <v>-7.241576749601067E-4</v>
      </c>
      <c r="AN912" s="4">
        <f t="shared" si="298"/>
        <v>-1.3081184760066464E-2</v>
      </c>
      <c r="AO912" s="4">
        <f t="shared" si="299"/>
        <v>-3.8054431789315814E-2</v>
      </c>
    </row>
    <row r="913" spans="1:41" x14ac:dyDescent="0.2">
      <c r="A913" s="3" t="s">
        <v>1684</v>
      </c>
      <c r="B913" s="2">
        <v>118.421028137207</v>
      </c>
      <c r="C913" s="2">
        <v>236.87950134277301</v>
      </c>
      <c r="D913" s="2">
        <v>4.9963264465331996</v>
      </c>
      <c r="E913" s="2">
        <v>46.677352905273402</v>
      </c>
      <c r="F913" s="2">
        <v>180.58078002929699</v>
      </c>
      <c r="G913" s="2">
        <v>99.611396789550795</v>
      </c>
      <c r="H913" s="2">
        <v>142.62632751464801</v>
      </c>
      <c r="I913" s="2">
        <v>46.491813659667997</v>
      </c>
      <c r="J913" s="2">
        <v>207.83068847656199</v>
      </c>
      <c r="K913" s="2">
        <v>147.05413818359401</v>
      </c>
      <c r="L913" s="2">
        <v>273.42855834960898</v>
      </c>
      <c r="M913" s="2">
        <v>301.52447509765602</v>
      </c>
      <c r="N913" s="2">
        <v>93.054916381835895</v>
      </c>
      <c r="O913" s="2">
        <v>38.421646118164098</v>
      </c>
      <c r="P913" s="2">
        <v>129.50991821289099</v>
      </c>
      <c r="Q913" s="2">
        <v>85.313743591308594</v>
      </c>
      <c r="R913" s="2">
        <v>48.448329925537102</v>
      </c>
      <c r="S913" s="2">
        <v>77.963020324707003</v>
      </c>
      <c r="T913" s="2">
        <v>494.56628417968801</v>
      </c>
      <c r="U913" s="2">
        <v>88.992286682128906</v>
      </c>
      <c r="V913" s="4">
        <f t="shared" si="280"/>
        <v>-4.6939117589986454E-3</v>
      </c>
      <c r="W913" s="4">
        <f t="shared" si="281"/>
        <v>-5.8345553764387985E-3</v>
      </c>
      <c r="X913" s="4">
        <f t="shared" si="282"/>
        <v>-1.8900438402529428E-2</v>
      </c>
      <c r="Y913" s="4">
        <f t="shared" si="283"/>
        <v>-1.7323226705654639E-2</v>
      </c>
      <c r="Z913" s="4">
        <f t="shared" si="284"/>
        <v>-7.293649171936339E-4</v>
      </c>
      <c r="AA913" s="4">
        <f t="shared" si="285"/>
        <v>1.1594515961151988E-2</v>
      </c>
      <c r="AB913" s="4">
        <f t="shared" si="286"/>
        <v>7.4662466285400362E-3</v>
      </c>
      <c r="AC913" s="4">
        <f t="shared" si="287"/>
        <v>1.0362818867125851E-2</v>
      </c>
      <c r="AD913" s="4">
        <f t="shared" si="288"/>
        <v>-3.4109145607520868E-3</v>
      </c>
      <c r="AE913" s="4">
        <f t="shared" si="289"/>
        <v>-7.7311255228867453E-3</v>
      </c>
      <c r="AF913" s="4">
        <f t="shared" si="290"/>
        <v>4.4015751235673001E-3</v>
      </c>
      <c r="AG913" s="4">
        <f t="shared" si="291"/>
        <v>-1.7143956492471999E-2</v>
      </c>
      <c r="AH913" s="4">
        <f t="shared" si="292"/>
        <v>-2.0907424495348079E-2</v>
      </c>
      <c r="AI913" s="4">
        <f t="shared" si="293"/>
        <v>-9.4865814594673453E-3</v>
      </c>
      <c r="AJ913" s="4">
        <f t="shared" si="294"/>
        <v>-4.2169271913340906E-3</v>
      </c>
      <c r="AK913" s="4">
        <f t="shared" si="295"/>
        <v>-1.4970068319881137E-2</v>
      </c>
      <c r="AL913" s="4">
        <f t="shared" si="296"/>
        <v>1.4212863463956288E-2</v>
      </c>
      <c r="AM913" s="4">
        <f t="shared" si="297"/>
        <v>-2.2303353817366037E-2</v>
      </c>
      <c r="AN913" s="4">
        <f t="shared" si="298"/>
        <v>9.8257941302286864E-4</v>
      </c>
      <c r="AO913" s="4">
        <f t="shared" si="299"/>
        <v>2.2989826316025766E-2</v>
      </c>
    </row>
    <row r="914" spans="1:41" x14ac:dyDescent="0.2">
      <c r="A914" s="3" t="s">
        <v>1683</v>
      </c>
      <c r="B914" s="2">
        <v>118.97950744628901</v>
      </c>
      <c r="C914" s="2">
        <v>238.26969909668</v>
      </c>
      <c r="D914" s="2">
        <v>5.0925784111022896</v>
      </c>
      <c r="E914" s="2">
        <v>47.500209808349602</v>
      </c>
      <c r="F914" s="2">
        <v>180.71258544921901</v>
      </c>
      <c r="G914" s="2">
        <v>98.469688415527301</v>
      </c>
      <c r="H914" s="2">
        <v>141.5693359375</v>
      </c>
      <c r="I914" s="2">
        <v>46.014968872070298</v>
      </c>
      <c r="J914" s="2">
        <v>208.54200744628901</v>
      </c>
      <c r="K914" s="2">
        <v>148.19989013671901</v>
      </c>
      <c r="L914" s="2">
        <v>272.23031616210898</v>
      </c>
      <c r="M914" s="2">
        <v>306.78396606445301</v>
      </c>
      <c r="N914" s="2">
        <v>95.041999816894503</v>
      </c>
      <c r="O914" s="2">
        <v>38.789627075195298</v>
      </c>
      <c r="P914" s="2">
        <v>130.05836486816401</v>
      </c>
      <c r="Q914" s="2">
        <v>86.610305786132798</v>
      </c>
      <c r="R914" s="2">
        <v>47.7693901062012</v>
      </c>
      <c r="S914" s="2">
        <v>79.741523742675795</v>
      </c>
      <c r="T914" s="2">
        <v>494.080810546875</v>
      </c>
      <c r="U914" s="2">
        <v>86.992347717285199</v>
      </c>
      <c r="V914" s="4">
        <f t="shared" si="280"/>
        <v>-2.138787263551167E-2</v>
      </c>
      <c r="W914" s="4">
        <f t="shared" si="281"/>
        <v>-1.6354776507503839E-2</v>
      </c>
      <c r="X914" s="4">
        <f t="shared" si="282"/>
        <v>-3.9603813488068844E-2</v>
      </c>
      <c r="Y914" s="4">
        <f t="shared" si="283"/>
        <v>-1.7520583559191033E-2</v>
      </c>
      <c r="Z914" s="4">
        <f t="shared" si="284"/>
        <v>-3.4996037946085155E-2</v>
      </c>
      <c r="AA914" s="4">
        <f t="shared" si="285"/>
        <v>3.5676595037507409E-4</v>
      </c>
      <c r="AB914" s="4">
        <f t="shared" si="286"/>
        <v>-7.3504882529358186E-3</v>
      </c>
      <c r="AC914" s="4">
        <f t="shared" si="287"/>
        <v>-3.6729199762123403E-2</v>
      </c>
      <c r="AD914" s="4">
        <f t="shared" si="288"/>
        <v>-2.0097769327565847E-2</v>
      </c>
      <c r="AE914" s="4">
        <f t="shared" si="289"/>
        <v>-1.7112439628494902E-2</v>
      </c>
      <c r="AF914" s="4">
        <f t="shared" si="290"/>
        <v>-3.6584325357397911E-2</v>
      </c>
      <c r="AG914" s="4">
        <f t="shared" si="291"/>
        <v>-2.3457162982266959E-2</v>
      </c>
      <c r="AH914" s="4">
        <f t="shared" si="292"/>
        <v>-9.5404809841301313E-2</v>
      </c>
      <c r="AI914" s="4">
        <f t="shared" si="293"/>
        <v>-4.2534177122460222E-2</v>
      </c>
      <c r="AJ914" s="4">
        <f t="shared" si="294"/>
        <v>-2.3404031041151106E-2</v>
      </c>
      <c r="AK914" s="4">
        <f t="shared" si="295"/>
        <v>-2.715072266639991E-2</v>
      </c>
      <c r="AL914" s="4">
        <f t="shared" si="296"/>
        <v>2.5575408666130032E-3</v>
      </c>
      <c r="AM914" s="4">
        <f t="shared" si="297"/>
        <v>-3.2317016998990949E-2</v>
      </c>
      <c r="AN914" s="4">
        <f t="shared" si="298"/>
        <v>-2.2748770939095834E-2</v>
      </c>
      <c r="AO914" s="4">
        <f t="shared" si="299"/>
        <v>-1.2311948785535222E-2</v>
      </c>
    </row>
    <row r="915" spans="1:41" x14ac:dyDescent="0.2">
      <c r="A915" s="3" t="s">
        <v>1682</v>
      </c>
      <c r="B915" s="2">
        <v>121.57984161377</v>
      </c>
      <c r="C915" s="2">
        <v>242.23133850097699</v>
      </c>
      <c r="D915" s="2">
        <v>5.3025808334350604</v>
      </c>
      <c r="E915" s="2">
        <v>48.347282409667997</v>
      </c>
      <c r="F915" s="2">
        <v>187.26615905761699</v>
      </c>
      <c r="G915" s="2">
        <v>98.4345703125</v>
      </c>
      <c r="H915" s="2">
        <v>142.61764526367199</v>
      </c>
      <c r="I915" s="2">
        <v>47.769504547119098</v>
      </c>
      <c r="J915" s="2">
        <v>212.81919860839801</v>
      </c>
      <c r="K915" s="2">
        <v>150.78010559082</v>
      </c>
      <c r="L915" s="2">
        <v>282.56787109375</v>
      </c>
      <c r="M915" s="2">
        <v>314.15310668945301</v>
      </c>
      <c r="N915" s="2">
        <v>105.065780639648</v>
      </c>
      <c r="O915" s="2">
        <v>40.512805938720703</v>
      </c>
      <c r="P915" s="2">
        <v>133.17520141601599</v>
      </c>
      <c r="Q915" s="2">
        <v>89.0274658203125</v>
      </c>
      <c r="R915" s="2">
        <v>47.647529602050803</v>
      </c>
      <c r="S915" s="2">
        <v>82.404594421386705</v>
      </c>
      <c r="T915" s="2">
        <v>505.58218383789102</v>
      </c>
      <c r="U915" s="2">
        <v>88.076744079589801</v>
      </c>
      <c r="V915" s="4">
        <f t="shared" si="280"/>
        <v>1.0296255566452021E-2</v>
      </c>
      <c r="W915" s="4">
        <f t="shared" si="281"/>
        <v>1.473061866591603E-2</v>
      </c>
      <c r="X915" s="4">
        <f t="shared" si="282"/>
        <v>3.2367988558125581E-2</v>
      </c>
      <c r="Y915" s="4">
        <f t="shared" si="283"/>
        <v>3.0610404473489138E-2</v>
      </c>
      <c r="Z915" s="4">
        <f t="shared" si="284"/>
        <v>2.4309914160337998E-2</v>
      </c>
      <c r="AA915" s="4">
        <f t="shared" si="285"/>
        <v>1.4115460462633506E-2</v>
      </c>
      <c r="AB915" s="4">
        <f t="shared" si="286"/>
        <v>8.7628174458580389E-3</v>
      </c>
      <c r="AC915" s="4">
        <f t="shared" si="287"/>
        <v>1.8243425483664436E-2</v>
      </c>
      <c r="AD915" s="4">
        <f t="shared" si="288"/>
        <v>-8.567220852490019E-5</v>
      </c>
      <c r="AE915" s="4">
        <f t="shared" si="289"/>
        <v>9.3608881740424102E-3</v>
      </c>
      <c r="AF915" s="4">
        <f t="shared" si="290"/>
        <v>1.3611617231775716E-2</v>
      </c>
      <c r="AG915" s="4">
        <f t="shared" si="291"/>
        <v>1.339103286713416E-2</v>
      </c>
      <c r="AH915" s="4">
        <f t="shared" si="292"/>
        <v>1.2195058310142877E-2</v>
      </c>
      <c r="AI915" s="4">
        <f t="shared" si="293"/>
        <v>7.5892319659687105E-3</v>
      </c>
      <c r="AJ915" s="4">
        <f t="shared" si="294"/>
        <v>-8.229003505206585E-4</v>
      </c>
      <c r="AK915" s="4">
        <f t="shared" si="295"/>
        <v>3.0221790204468465E-2</v>
      </c>
      <c r="AL915" s="4">
        <f t="shared" si="296"/>
        <v>5.5106801931404164E-3</v>
      </c>
      <c r="AM915" s="4">
        <f t="shared" si="297"/>
        <v>2.3492036357733167E-2</v>
      </c>
      <c r="AN915" s="4">
        <f t="shared" si="298"/>
        <v>9.5254907834562471E-3</v>
      </c>
      <c r="AO915" s="4">
        <f t="shared" si="299"/>
        <v>5.1734535320824117E-3</v>
      </c>
    </row>
    <row r="916" spans="1:41" x14ac:dyDescent="0.2">
      <c r="A916" s="3" t="s">
        <v>1681</v>
      </c>
      <c r="B916" s="2">
        <v>120.340782165527</v>
      </c>
      <c r="C916" s="2">
        <v>238.714920043945</v>
      </c>
      <c r="D916" s="2">
        <v>5.1363282203674299</v>
      </c>
      <c r="E916" s="2">
        <v>46.911308288574197</v>
      </c>
      <c r="F916" s="2">
        <v>182.82177734375</v>
      </c>
      <c r="G916" s="2">
        <v>97.064460754394503</v>
      </c>
      <c r="H916" s="2">
        <v>141.37876892089801</v>
      </c>
      <c r="I916" s="2">
        <v>46.913639068603501</v>
      </c>
      <c r="J916" s="2">
        <v>212.83743286132801</v>
      </c>
      <c r="K916" s="2">
        <v>149.381759643555</v>
      </c>
      <c r="L916" s="2">
        <v>278.77331542968801</v>
      </c>
      <c r="M916" s="2">
        <v>310.00186157226602</v>
      </c>
      <c r="N916" s="2">
        <v>103.799934387207</v>
      </c>
      <c r="O916" s="2">
        <v>40.2076606750488</v>
      </c>
      <c r="P916" s="2">
        <v>133.28488159179699</v>
      </c>
      <c r="Q916" s="2">
        <v>86.415824890136705</v>
      </c>
      <c r="R916" s="2">
        <v>47.386398315429702</v>
      </c>
      <c r="S916" s="2">
        <v>80.513175964355497</v>
      </c>
      <c r="T916" s="2">
        <v>500.81170654296898</v>
      </c>
      <c r="U916" s="2">
        <v>87.623428344726605</v>
      </c>
      <c r="V916" s="4">
        <f t="shared" si="280"/>
        <v>-7.9843972372584983E-3</v>
      </c>
      <c r="W916" s="4">
        <f t="shared" si="281"/>
        <v>5.3575426648508504E-3</v>
      </c>
      <c r="X916" s="4">
        <f t="shared" si="282"/>
        <v>-8.4460557242868762E-3</v>
      </c>
      <c r="Y916" s="4">
        <f t="shared" si="283"/>
        <v>-1.0886227752011689E-2</v>
      </c>
      <c r="Z916" s="4">
        <f t="shared" si="284"/>
        <v>-1.546596800903138E-2</v>
      </c>
      <c r="AA916" s="4">
        <f t="shared" si="285"/>
        <v>1.9087087007225747E-2</v>
      </c>
      <c r="AB916" s="4">
        <f t="shared" si="286"/>
        <v>7.4077432559308863E-3</v>
      </c>
      <c r="AC916" s="4">
        <f t="shared" si="287"/>
        <v>8.4100251534076249E-3</v>
      </c>
      <c r="AD916" s="4">
        <f t="shared" si="288"/>
        <v>3.5259529026390717E-3</v>
      </c>
      <c r="AE916" s="4">
        <f t="shared" si="289"/>
        <v>-3.3106973223018246E-3</v>
      </c>
      <c r="AF916" s="4">
        <f t="shared" si="290"/>
        <v>-3.5694312351343543E-3</v>
      </c>
      <c r="AG916" s="4">
        <f t="shared" si="291"/>
        <v>1.1964385086256919E-2</v>
      </c>
      <c r="AH916" s="4">
        <f t="shared" si="292"/>
        <v>-5.0087199907711266E-3</v>
      </c>
      <c r="AI916" s="4">
        <f t="shared" si="293"/>
        <v>5.6117621175383655E-3</v>
      </c>
      <c r="AJ916" s="4">
        <f t="shared" si="294"/>
        <v>-4.3020967663444229E-3</v>
      </c>
      <c r="AK916" s="4">
        <f t="shared" si="295"/>
        <v>9.520785128316684E-3</v>
      </c>
      <c r="AL916" s="4">
        <f t="shared" si="296"/>
        <v>-1.1080746116946046E-2</v>
      </c>
      <c r="AM916" s="4">
        <f t="shared" si="297"/>
        <v>-5.4632958985748022E-3</v>
      </c>
      <c r="AN916" s="4">
        <f t="shared" si="298"/>
        <v>1.2320012836775172E-3</v>
      </c>
      <c r="AO916" s="4">
        <f t="shared" si="299"/>
        <v>5.9182439585452147E-3</v>
      </c>
    </row>
    <row r="917" spans="1:41" x14ac:dyDescent="0.2">
      <c r="A917" s="3" t="s">
        <v>1680</v>
      </c>
      <c r="B917" s="2">
        <v>121.309364318848</v>
      </c>
      <c r="C917" s="2">
        <v>237.44281005859401</v>
      </c>
      <c r="D917" s="2">
        <v>5.1800794601440403</v>
      </c>
      <c r="E917" s="2">
        <v>47.427616119384801</v>
      </c>
      <c r="F917" s="2">
        <v>185.69371032714801</v>
      </c>
      <c r="G917" s="2">
        <v>95.246482849121094</v>
      </c>
      <c r="H917" s="2">
        <v>140.33917236328099</v>
      </c>
      <c r="I917" s="2">
        <v>46.522384643554702</v>
      </c>
      <c r="J917" s="2">
        <v>212.08961486816401</v>
      </c>
      <c r="K917" s="2">
        <v>149.87796020507801</v>
      </c>
      <c r="L917" s="2">
        <v>279.77194213867199</v>
      </c>
      <c r="M917" s="2">
        <v>306.33673095703102</v>
      </c>
      <c r="N917" s="2">
        <v>104.322456359863</v>
      </c>
      <c r="O917" s="2">
        <v>39.983283996582003</v>
      </c>
      <c r="P917" s="2">
        <v>133.860763549805</v>
      </c>
      <c r="Q917" s="2">
        <v>85.600837707519503</v>
      </c>
      <c r="R917" s="2">
        <v>47.9173583984375</v>
      </c>
      <c r="S917" s="2">
        <v>80.955459594726605</v>
      </c>
      <c r="T917" s="2">
        <v>500.19546508789102</v>
      </c>
      <c r="U917" s="2">
        <v>87.107902526855497</v>
      </c>
      <c r="V917" s="4">
        <f t="shared" si="280"/>
        <v>-9.4055091475472759E-3</v>
      </c>
      <c r="W917" s="4">
        <f t="shared" si="281"/>
        <v>1.5713179665185651E-3</v>
      </c>
      <c r="X917" s="4">
        <f t="shared" si="282"/>
        <v>1.0238891980442867E-2</v>
      </c>
      <c r="Y917" s="4">
        <f t="shared" si="283"/>
        <v>2.5824608407646561E-2</v>
      </c>
      <c r="Z917" s="4">
        <f t="shared" si="284"/>
        <v>2.8421133669560925E-2</v>
      </c>
      <c r="AA917" s="4">
        <f t="shared" si="285"/>
        <v>3.0501715694164665E-2</v>
      </c>
      <c r="AB917" s="4">
        <f t="shared" si="286"/>
        <v>3.2441308482720692E-2</v>
      </c>
      <c r="AC917" s="4">
        <f t="shared" si="287"/>
        <v>1.765174889071202E-2</v>
      </c>
      <c r="AD917" s="4">
        <f t="shared" si="288"/>
        <v>4.9261208397990905E-3</v>
      </c>
      <c r="AE917" s="4">
        <f t="shared" si="289"/>
        <v>-8.7114169427117537E-3</v>
      </c>
      <c r="AF917" s="4">
        <f t="shared" si="290"/>
        <v>-5.4430912566434883E-3</v>
      </c>
      <c r="AG917" s="4">
        <f t="shared" si="291"/>
        <v>-2.4760089362614802E-2</v>
      </c>
      <c r="AH917" s="4">
        <f t="shared" si="292"/>
        <v>1.1299339889553044E-3</v>
      </c>
      <c r="AI917" s="4">
        <f t="shared" si="293"/>
        <v>1.6659086374494422E-2</v>
      </c>
      <c r="AJ917" s="4">
        <f t="shared" si="294"/>
        <v>-1.9286060919480864E-2</v>
      </c>
      <c r="AK917" s="4">
        <f t="shared" si="295"/>
        <v>7.0820571131488819E-3</v>
      </c>
      <c r="AL917" s="4">
        <f t="shared" si="296"/>
        <v>4.1627111987670898E-2</v>
      </c>
      <c r="AM917" s="4">
        <f t="shared" si="297"/>
        <v>9.2682282828872291E-3</v>
      </c>
      <c r="AN917" s="4">
        <f t="shared" si="298"/>
        <v>-1.6104748699011268E-2</v>
      </c>
      <c r="AO917" s="4">
        <f t="shared" si="299"/>
        <v>4.244223905360537E-2</v>
      </c>
    </row>
    <row r="918" spans="1:41" x14ac:dyDescent="0.2">
      <c r="A918" s="3" t="s">
        <v>1679</v>
      </c>
      <c r="B918" s="2">
        <v>122.46117401123</v>
      </c>
      <c r="C918" s="2">
        <v>237.07029724121099</v>
      </c>
      <c r="D918" s="2">
        <v>5.1275787353515598</v>
      </c>
      <c r="E918" s="2">
        <v>46.233650207519503</v>
      </c>
      <c r="F918" s="2">
        <v>180.561935424805</v>
      </c>
      <c r="G918" s="2">
        <v>92.427291870117202</v>
      </c>
      <c r="H918" s="2">
        <v>135.929443359375</v>
      </c>
      <c r="I918" s="2">
        <v>45.715427398681598</v>
      </c>
      <c r="J918" s="2">
        <v>211.04995727539099</v>
      </c>
      <c r="K918" s="2">
        <v>151.19508361816401</v>
      </c>
      <c r="L918" s="2">
        <v>281.30310058593801</v>
      </c>
      <c r="M918" s="2">
        <v>314.11422729492199</v>
      </c>
      <c r="N918" s="2">
        <v>104.204711914062</v>
      </c>
      <c r="O918" s="2">
        <v>39.328113555908203</v>
      </c>
      <c r="P918" s="2">
        <v>136.49317932128901</v>
      </c>
      <c r="Q918" s="2">
        <v>84.998870849609403</v>
      </c>
      <c r="R918" s="2">
        <v>46.002410888671903</v>
      </c>
      <c r="S918" s="2">
        <v>80.2120361328125</v>
      </c>
      <c r="T918" s="2">
        <v>508.38284301757801</v>
      </c>
      <c r="U918" s="2">
        <v>83.561370849609403</v>
      </c>
      <c r="V918" s="4">
        <f t="shared" si="280"/>
        <v>-1.0645256987228249E-2</v>
      </c>
      <c r="W918" s="4">
        <f t="shared" si="281"/>
        <v>-1.0580292825876015E-2</v>
      </c>
      <c r="X918" s="4">
        <f t="shared" si="282"/>
        <v>-3.4596323851619669E-2</v>
      </c>
      <c r="Y918" s="4">
        <f t="shared" si="283"/>
        <v>9.867810928782304E-3</v>
      </c>
      <c r="Z918" s="4">
        <f t="shared" si="284"/>
        <v>-1.9632036430663666E-2</v>
      </c>
      <c r="AA918" s="4">
        <f t="shared" si="285"/>
        <v>9.509117524319216E-4</v>
      </c>
      <c r="AB918" s="4">
        <f t="shared" si="286"/>
        <v>-5.0097591623013875E-3</v>
      </c>
      <c r="AC918" s="4">
        <f t="shared" si="287"/>
        <v>-3.7828113457365552E-2</v>
      </c>
      <c r="AD918" s="4">
        <f t="shared" si="288"/>
        <v>-7.5479160498814835E-3</v>
      </c>
      <c r="AE918" s="4">
        <f t="shared" si="289"/>
        <v>-3.5083848345953219E-3</v>
      </c>
      <c r="AF918" s="4">
        <f t="shared" si="290"/>
        <v>-2.6205714510281173E-2</v>
      </c>
      <c r="AG918" s="4">
        <f t="shared" si="291"/>
        <v>1.0224284606423167E-3</v>
      </c>
      <c r="AH918" s="4">
        <f t="shared" si="292"/>
        <v>-2.4862218073059855E-2</v>
      </c>
      <c r="AI918" s="4">
        <f t="shared" si="293"/>
        <v>6.6618808635772594E-3</v>
      </c>
      <c r="AJ918" s="4">
        <f t="shared" si="294"/>
        <v>-2.6713710745179396E-3</v>
      </c>
      <c r="AK918" s="4">
        <f t="shared" si="295"/>
        <v>-1.7344647055082402E-2</v>
      </c>
      <c r="AL918" s="4">
        <f t="shared" si="296"/>
        <v>-1.8919643580985279E-4</v>
      </c>
      <c r="AM918" s="4">
        <f t="shared" si="297"/>
        <v>-2.2477286086434563E-2</v>
      </c>
      <c r="AN918" s="4">
        <f t="shared" si="298"/>
        <v>-6.838923125965928E-3</v>
      </c>
      <c r="AO918" s="4">
        <f t="shared" si="299"/>
        <v>-7.4402107673438456E-4</v>
      </c>
    </row>
    <row r="919" spans="1:41" x14ac:dyDescent="0.2">
      <c r="A919" s="3" t="s">
        <v>1678</v>
      </c>
      <c r="B919" s="2">
        <v>123.77883148193401</v>
      </c>
      <c r="C919" s="2">
        <v>239.605392456055</v>
      </c>
      <c r="D919" s="2">
        <v>5.3113312721252397</v>
      </c>
      <c r="E919" s="2">
        <v>45.781883239746101</v>
      </c>
      <c r="F919" s="2">
        <v>184.17771911621099</v>
      </c>
      <c r="G919" s="2">
        <v>92.339485168457003</v>
      </c>
      <c r="H919" s="2">
        <v>136.613845825195</v>
      </c>
      <c r="I919" s="2">
        <v>47.512744903564503</v>
      </c>
      <c r="J919" s="2">
        <v>212.65505981445301</v>
      </c>
      <c r="K919" s="2">
        <v>151.72740173339801</v>
      </c>
      <c r="L919" s="2">
        <v>288.87322998046898</v>
      </c>
      <c r="M919" s="2">
        <v>313.79339599609398</v>
      </c>
      <c r="N919" s="2">
        <v>106.861526489258</v>
      </c>
      <c r="O919" s="2">
        <v>39.067848205566399</v>
      </c>
      <c r="P919" s="2">
        <v>136.85877990722699</v>
      </c>
      <c r="Q919" s="2">
        <v>86.499168395996094</v>
      </c>
      <c r="R919" s="2">
        <v>46.011116027832003</v>
      </c>
      <c r="S919" s="2">
        <v>82.056442260742202</v>
      </c>
      <c r="T919" s="2">
        <v>511.88357543945301</v>
      </c>
      <c r="U919" s="2">
        <v>83.623588562011705</v>
      </c>
      <c r="V919" s="4">
        <f t="shared" si="280"/>
        <v>3.963455196786367E-3</v>
      </c>
      <c r="W919" s="4">
        <f t="shared" si="281"/>
        <v>-1.4574128501141535E-2</v>
      </c>
      <c r="X919" s="4">
        <f t="shared" si="282"/>
        <v>-3.035144993708784E-2</v>
      </c>
      <c r="Y919" s="4">
        <f t="shared" si="283"/>
        <v>-6.6514057044614137E-3</v>
      </c>
      <c r="Z919" s="4">
        <f t="shared" si="284"/>
        <v>-8.867521490338464E-3</v>
      </c>
      <c r="AA919" s="4">
        <f t="shared" si="285"/>
        <v>2.4792954437552043E-3</v>
      </c>
      <c r="AB919" s="4">
        <f t="shared" si="286"/>
        <v>-8.3639396409670216E-3</v>
      </c>
      <c r="AC919" s="4">
        <f t="shared" si="287"/>
        <v>-1.8810674018821503E-2</v>
      </c>
      <c r="AD919" s="4">
        <f t="shared" si="288"/>
        <v>1.0969109305829925E-2</v>
      </c>
      <c r="AE919" s="4">
        <f t="shared" si="289"/>
        <v>1.5230592238526141E-2</v>
      </c>
      <c r="AF919" s="4">
        <f t="shared" si="290"/>
        <v>-2.0698201423069117E-2</v>
      </c>
      <c r="AG919" s="4">
        <f t="shared" si="291"/>
        <v>1.9102153018619426E-2</v>
      </c>
      <c r="AH919" s="4">
        <f t="shared" si="292"/>
        <v>6.8829660155925843E-5</v>
      </c>
      <c r="AI919" s="4">
        <f t="shared" si="293"/>
        <v>-2.5084084506023802E-2</v>
      </c>
      <c r="AJ919" s="4">
        <f t="shared" si="294"/>
        <v>-2.6728863103124345E-4</v>
      </c>
      <c r="AK919" s="4">
        <f t="shared" si="295"/>
        <v>-1.383169704323099E-2</v>
      </c>
      <c r="AL919" s="4">
        <f t="shared" si="296"/>
        <v>-1.5458915588735276E-2</v>
      </c>
      <c r="AM919" s="4">
        <f t="shared" si="297"/>
        <v>-2.3187896407239405E-2</v>
      </c>
      <c r="AN919" s="4">
        <f t="shared" si="298"/>
        <v>5.6856786060568865E-3</v>
      </c>
      <c r="AO919" s="4">
        <f t="shared" si="299"/>
        <v>-3.1785265115032066E-3</v>
      </c>
    </row>
    <row r="920" spans="1:41" x14ac:dyDescent="0.2">
      <c r="A920" s="3" t="s">
        <v>1677</v>
      </c>
      <c r="B920" s="2">
        <v>123.290176391602</v>
      </c>
      <c r="C920" s="2">
        <v>243.14907836914099</v>
      </c>
      <c r="D920" s="2">
        <v>5.4775838851928702</v>
      </c>
      <c r="E920" s="2">
        <v>46.088436126708999</v>
      </c>
      <c r="F920" s="2">
        <v>185.82553100585901</v>
      </c>
      <c r="G920" s="2">
        <v>92.111114501953097</v>
      </c>
      <c r="H920" s="2">
        <v>137.76611328125</v>
      </c>
      <c r="I920" s="2">
        <v>48.423625946044901</v>
      </c>
      <c r="J920" s="2">
        <v>210.347732543945</v>
      </c>
      <c r="K920" s="2">
        <v>149.451171875</v>
      </c>
      <c r="L920" s="2">
        <v>294.978759765625</v>
      </c>
      <c r="M920" s="2">
        <v>307.91162109375</v>
      </c>
      <c r="N920" s="2">
        <v>106.85417175293</v>
      </c>
      <c r="O920" s="2">
        <v>40.073043823242202</v>
      </c>
      <c r="P920" s="2">
        <v>136.89537048339801</v>
      </c>
      <c r="Q920" s="2">
        <v>87.712379455566406</v>
      </c>
      <c r="R920" s="2">
        <v>46.733566284179702</v>
      </c>
      <c r="S920" s="2">
        <v>84.004325866699205</v>
      </c>
      <c r="T920" s="2">
        <v>508.98962402343801</v>
      </c>
      <c r="U920" s="2">
        <v>83.890235900878906</v>
      </c>
      <c r="V920" s="4">
        <f t="shared" si="280"/>
        <v>-1.0604532533550961E-3</v>
      </c>
      <c r="W920" s="4">
        <f t="shared" si="281"/>
        <v>-1.4922770355433926E-3</v>
      </c>
      <c r="X920" s="4">
        <f t="shared" si="282"/>
        <v>6.4309171850091837E-3</v>
      </c>
      <c r="Y920" s="4">
        <f t="shared" si="283"/>
        <v>1.0256330926529843E-2</v>
      </c>
      <c r="Z920" s="4">
        <f t="shared" si="284"/>
        <v>7.2475101597190839E-3</v>
      </c>
      <c r="AA920" s="4">
        <f t="shared" si="285"/>
        <v>3.4727318072778117E-2</v>
      </c>
      <c r="AB920" s="4">
        <f t="shared" si="286"/>
        <v>1.7532597503998614E-2</v>
      </c>
      <c r="AC920" s="4">
        <f t="shared" si="287"/>
        <v>-8.8840754830603174E-3</v>
      </c>
      <c r="AD920" s="4">
        <f t="shared" si="288"/>
        <v>5.2562230056159556E-3</v>
      </c>
      <c r="AE920" s="4">
        <f t="shared" si="289"/>
        <v>-4.8333662195956259E-3</v>
      </c>
      <c r="AF920" s="4">
        <f t="shared" si="290"/>
        <v>2.2942346324400804E-3</v>
      </c>
      <c r="AG920" s="4">
        <f t="shared" si="291"/>
        <v>-3.1576856254827962E-4</v>
      </c>
      <c r="AH920" s="4">
        <f t="shared" si="292"/>
        <v>-5.0871611356280112E-3</v>
      </c>
      <c r="AI920" s="4">
        <f t="shared" si="293"/>
        <v>-5.5676393635076113E-3</v>
      </c>
      <c r="AJ920" s="4">
        <f t="shared" si="294"/>
        <v>3.551411403306903E-3</v>
      </c>
      <c r="AK920" s="4">
        <f t="shared" si="295"/>
        <v>2.859071651339317E-3</v>
      </c>
      <c r="AL920" s="4">
        <f t="shared" si="296"/>
        <v>1.4741886528772518E-2</v>
      </c>
      <c r="AM920" s="4">
        <f t="shared" si="297"/>
        <v>7.845858332988161E-4</v>
      </c>
      <c r="AN920" s="4">
        <f t="shared" si="298"/>
        <v>4.0367465094884043E-4</v>
      </c>
      <c r="AO920" s="4">
        <f t="shared" si="299"/>
        <v>2.3644153341706324E-2</v>
      </c>
    </row>
    <row r="921" spans="1:41" x14ac:dyDescent="0.2">
      <c r="A921" s="3" t="s">
        <v>1676</v>
      </c>
      <c r="B921" s="2">
        <v>123.421058654785</v>
      </c>
      <c r="C921" s="2">
        <v>243.51246643066401</v>
      </c>
      <c r="D921" s="2">
        <v>5.4425830841064498</v>
      </c>
      <c r="E921" s="2">
        <v>45.620536804199197</v>
      </c>
      <c r="F921" s="2">
        <v>184.48844909668</v>
      </c>
      <c r="G921" s="2">
        <v>89.019699096679702</v>
      </c>
      <c r="H921" s="2">
        <v>135.392333984375</v>
      </c>
      <c r="I921" s="2">
        <v>48.857681274414098</v>
      </c>
      <c r="J921" s="2">
        <v>209.24787902832</v>
      </c>
      <c r="K921" s="2">
        <v>150.17703247070301</v>
      </c>
      <c r="L921" s="2">
        <v>294.30355834960898</v>
      </c>
      <c r="M921" s="2">
        <v>308.00888061523398</v>
      </c>
      <c r="N921" s="2">
        <v>107.40053558349599</v>
      </c>
      <c r="O921" s="2">
        <v>40.297405242919901</v>
      </c>
      <c r="P921" s="2">
        <v>136.41091918945301</v>
      </c>
      <c r="Q921" s="2">
        <v>87.462318420410199</v>
      </c>
      <c r="R921" s="2">
        <v>46.054634094238303</v>
      </c>
      <c r="S921" s="2">
        <v>83.938468933105497</v>
      </c>
      <c r="T921" s="2">
        <v>508.78424072265602</v>
      </c>
      <c r="U921" s="2">
        <v>81.952537536621094</v>
      </c>
      <c r="V921" s="4">
        <f t="shared" si="280"/>
        <v>-7.7867394504428662E-3</v>
      </c>
      <c r="W921" s="4">
        <f t="shared" si="281"/>
        <v>-2.0253323554796279E-2</v>
      </c>
      <c r="X921" s="4">
        <f t="shared" si="282"/>
        <v>-1.4263139085856535E-2</v>
      </c>
      <c r="Y921" s="4">
        <f t="shared" si="283"/>
        <v>-2.449554841439866E-2</v>
      </c>
      <c r="Z921" s="4">
        <f t="shared" si="284"/>
        <v>-8.049798699651901E-3</v>
      </c>
      <c r="AA921" s="4">
        <f t="shared" si="285"/>
        <v>1.2587493908892704E-2</v>
      </c>
      <c r="AB921" s="4">
        <f t="shared" si="286"/>
        <v>8.2474953099174689E-3</v>
      </c>
      <c r="AC921" s="4">
        <f t="shared" si="287"/>
        <v>-1.418506915118206E-2</v>
      </c>
      <c r="AD921" s="4">
        <f t="shared" si="288"/>
        <v>-1.040389505748273E-3</v>
      </c>
      <c r="AE921" s="4">
        <f t="shared" si="289"/>
        <v>5.9747511893795468E-5</v>
      </c>
      <c r="AF921" s="4">
        <f t="shared" si="290"/>
        <v>-9.0621275469380241E-3</v>
      </c>
      <c r="AG921" s="4">
        <f t="shared" si="291"/>
        <v>2.0978915575811555E-2</v>
      </c>
      <c r="AH921" s="4">
        <f t="shared" si="292"/>
        <v>-1.8833975887795059E-2</v>
      </c>
      <c r="AI921" s="4">
        <f t="shared" si="293"/>
        <v>-2.4973030068982688E-2</v>
      </c>
      <c r="AJ921" s="4">
        <f t="shared" si="294"/>
        <v>-4.6020791528200867E-3</v>
      </c>
      <c r="AK921" s="4">
        <f t="shared" si="295"/>
        <v>-6.3132551420714601E-4</v>
      </c>
      <c r="AL921" s="4">
        <f t="shared" si="296"/>
        <v>3.2234087063039486E-3</v>
      </c>
      <c r="AM921" s="4">
        <f t="shared" si="297"/>
        <v>-8.3377454349843807E-3</v>
      </c>
      <c r="AN921" s="4">
        <f t="shared" si="298"/>
        <v>-2.0506879492719733E-3</v>
      </c>
      <c r="AO921" s="4">
        <f t="shared" si="299"/>
        <v>8.0910563392376251E-3</v>
      </c>
    </row>
    <row r="922" spans="1:41" x14ac:dyDescent="0.2">
      <c r="A922" s="3" t="s">
        <v>1675</v>
      </c>
      <c r="B922" s="2">
        <v>124.3896484375</v>
      </c>
      <c r="C922" s="2">
        <v>248.54635620117199</v>
      </c>
      <c r="D922" s="2">
        <v>5.5213346481323198</v>
      </c>
      <c r="E922" s="2">
        <v>46.766098022460902</v>
      </c>
      <c r="F922" s="2">
        <v>185.985595703125</v>
      </c>
      <c r="G922" s="2">
        <v>87.913093566894503</v>
      </c>
      <c r="H922" s="2">
        <v>134.28482055664099</v>
      </c>
      <c r="I922" s="2">
        <v>49.560703277587898</v>
      </c>
      <c r="J922" s="2">
        <v>209.46580505371099</v>
      </c>
      <c r="K922" s="2">
        <v>150.16806030273401</v>
      </c>
      <c r="L922" s="2">
        <v>296.99496459960898</v>
      </c>
      <c r="M922" s="2">
        <v>301.67996215820301</v>
      </c>
      <c r="N922" s="2">
        <v>109.46214294433599</v>
      </c>
      <c r="O922" s="2">
        <v>41.3295288085938</v>
      </c>
      <c r="P922" s="2">
        <v>137.04159545898401</v>
      </c>
      <c r="Q922" s="2">
        <v>87.517570495605497</v>
      </c>
      <c r="R922" s="2">
        <v>45.906658172607401</v>
      </c>
      <c r="S922" s="2">
        <v>84.644210815429702</v>
      </c>
      <c r="T922" s="2">
        <v>509.82974243164102</v>
      </c>
      <c r="U922" s="2">
        <v>81.294776916503906</v>
      </c>
      <c r="V922" s="4">
        <f t="shared" si="280"/>
        <v>1.8273640812335827E-3</v>
      </c>
      <c r="W922" s="4">
        <f t="shared" si="281"/>
        <v>-2.0790104853566265E-3</v>
      </c>
      <c r="X922" s="4">
        <f t="shared" si="282"/>
        <v>-7.8616516563102066E-3</v>
      </c>
      <c r="Y922" s="4">
        <f t="shared" si="283"/>
        <v>5.90063053427861E-2</v>
      </c>
      <c r="Z922" s="4">
        <f t="shared" si="284"/>
        <v>8.0123269622181699E-3</v>
      </c>
      <c r="AA922" s="4">
        <f t="shared" si="285"/>
        <v>-6.6487524084983514E-3</v>
      </c>
      <c r="AB922" s="4">
        <f t="shared" si="286"/>
        <v>-2.5508342064259198E-3</v>
      </c>
      <c r="AC922" s="4">
        <f t="shared" si="287"/>
        <v>1.5787502178440542E-2</v>
      </c>
      <c r="AD922" s="4">
        <f t="shared" si="288"/>
        <v>1.7367507626219795E-3</v>
      </c>
      <c r="AE922" s="4">
        <f t="shared" si="289"/>
        <v>8.9108680481868856E-3</v>
      </c>
      <c r="AF922" s="4">
        <f t="shared" si="290"/>
        <v>2.5623268270783049E-4</v>
      </c>
      <c r="AG922" s="4">
        <f t="shared" si="291"/>
        <v>-1.1562740817524975E-2</v>
      </c>
      <c r="AH922" s="4">
        <f t="shared" si="292"/>
        <v>-7.7263250409523136E-3</v>
      </c>
      <c r="AI922" s="4">
        <f t="shared" si="293"/>
        <v>2.3946176707300079E-3</v>
      </c>
      <c r="AJ922" s="4">
        <f t="shared" si="294"/>
        <v>9.2219531185813181E-3</v>
      </c>
      <c r="AK922" s="4">
        <f t="shared" si="295"/>
        <v>-1.1234979780536114E-2</v>
      </c>
      <c r="AL922" s="4">
        <f t="shared" si="296"/>
        <v>-5.4686947329029576E-3</v>
      </c>
      <c r="AM922" s="4">
        <f t="shared" si="297"/>
        <v>-1.7691491964219527E-2</v>
      </c>
      <c r="AN922" s="4">
        <f t="shared" si="298"/>
        <v>2.7173319357234964E-3</v>
      </c>
      <c r="AO922" s="4">
        <f t="shared" si="299"/>
        <v>-9.3154647928262255E-3</v>
      </c>
    </row>
    <row r="923" spans="1:41" x14ac:dyDescent="0.2">
      <c r="A923" s="3" t="s">
        <v>1674</v>
      </c>
      <c r="B923" s="2">
        <v>124.162757873535</v>
      </c>
      <c r="C923" s="2">
        <v>249.06416320800801</v>
      </c>
      <c r="D923" s="2">
        <v>5.56508541107178</v>
      </c>
      <c r="E923" s="2">
        <v>44.160358428955099</v>
      </c>
      <c r="F923" s="2">
        <v>184.50726318359401</v>
      </c>
      <c r="G923" s="2">
        <v>88.501518249511705</v>
      </c>
      <c r="H923" s="2">
        <v>134.62823486328099</v>
      </c>
      <c r="I923" s="2">
        <v>48.7904243469238</v>
      </c>
      <c r="J923" s="2">
        <v>209.10264587402301</v>
      </c>
      <c r="K923" s="2">
        <v>148.84175109863301</v>
      </c>
      <c r="L923" s="2">
        <v>296.91888427734398</v>
      </c>
      <c r="M923" s="2">
        <v>305.20901489257801</v>
      </c>
      <c r="N923" s="2">
        <v>110.31446838378901</v>
      </c>
      <c r="O923" s="2">
        <v>41.230796813964801</v>
      </c>
      <c r="P923" s="2">
        <v>135.78935241699199</v>
      </c>
      <c r="Q923" s="2">
        <v>88.512001037597699</v>
      </c>
      <c r="R923" s="2">
        <v>46.159088134765597</v>
      </c>
      <c r="S923" s="2">
        <v>86.168663024902301</v>
      </c>
      <c r="T923" s="2">
        <v>508.44812011718801</v>
      </c>
      <c r="U923" s="2">
        <v>82.059196472167997</v>
      </c>
      <c r="V923" s="4">
        <f t="shared" si="280"/>
        <v>-2.1741023144513788E-3</v>
      </c>
      <c r="W923" s="4">
        <f t="shared" si="281"/>
        <v>1.1923870387548717E-2</v>
      </c>
      <c r="X923" s="4">
        <f t="shared" si="282"/>
        <v>-6.2500468314988164E-3</v>
      </c>
      <c r="Y923" s="4">
        <f t="shared" si="283"/>
        <v>-1.8292698439512201E-2</v>
      </c>
      <c r="Z923" s="4">
        <f t="shared" si="284"/>
        <v>-4.5214418394822565E-3</v>
      </c>
      <c r="AA923" s="4">
        <f t="shared" si="285"/>
        <v>-1.4859814560385046E-2</v>
      </c>
      <c r="AB923" s="4">
        <f t="shared" si="286"/>
        <v>-1.9017700829064454E-2</v>
      </c>
      <c r="AC923" s="4">
        <f t="shared" si="287"/>
        <v>-1.501325438267174E-3</v>
      </c>
      <c r="AD923" s="4">
        <f t="shared" si="288"/>
        <v>2.0198571591821243E-2</v>
      </c>
      <c r="AE923" s="4">
        <f t="shared" si="289"/>
        <v>4.7791034638422734E-3</v>
      </c>
      <c r="AF923" s="4">
        <f t="shared" si="290"/>
        <v>2.1185783843611842E-3</v>
      </c>
      <c r="AG923" s="4">
        <f t="shared" si="291"/>
        <v>1.9021220538336395E-2</v>
      </c>
      <c r="AH923" s="4">
        <f t="shared" si="292"/>
        <v>-5.3204768499955394E-3</v>
      </c>
      <c r="AI923" s="4">
        <f t="shared" si="293"/>
        <v>-1.3104183904890546E-2</v>
      </c>
      <c r="AJ923" s="4">
        <f t="shared" si="294"/>
        <v>1.2885792404585117E-2</v>
      </c>
      <c r="AK923" s="4">
        <f t="shared" si="295"/>
        <v>1.1788131092921032E-2</v>
      </c>
      <c r="AL923" s="4">
        <f t="shared" si="296"/>
        <v>-2.3208738509089291E-2</v>
      </c>
      <c r="AM923" s="4">
        <f t="shared" si="297"/>
        <v>7.814235146443407E-3</v>
      </c>
      <c r="AN923" s="4">
        <f t="shared" si="298"/>
        <v>1.728948744330638E-3</v>
      </c>
      <c r="AO923" s="4">
        <f t="shared" si="299"/>
        <v>-1.7872522506727571E-2</v>
      </c>
    </row>
    <row r="924" spans="1:41" x14ac:dyDescent="0.2">
      <c r="A924" s="3" t="s">
        <v>1673</v>
      </c>
      <c r="B924" s="2">
        <v>124.43328857421901</v>
      </c>
      <c r="C924" s="2">
        <v>246.12934875488301</v>
      </c>
      <c r="D924" s="2">
        <v>5.6000862121581996</v>
      </c>
      <c r="E924" s="2">
        <v>44.983222961425803</v>
      </c>
      <c r="F924" s="2">
        <v>185.345291137695</v>
      </c>
      <c r="G924" s="2">
        <v>89.836471557617202</v>
      </c>
      <c r="H924" s="2">
        <v>137.23818969726599</v>
      </c>
      <c r="I924" s="2">
        <v>48.863784790039098</v>
      </c>
      <c r="J924" s="2">
        <v>204.96269226074199</v>
      </c>
      <c r="K924" s="2">
        <v>148.13380432128901</v>
      </c>
      <c r="L924" s="2">
        <v>296.29116821289102</v>
      </c>
      <c r="M924" s="2">
        <v>299.51193237304699</v>
      </c>
      <c r="N924" s="2">
        <v>110.90453338623</v>
      </c>
      <c r="O924" s="2">
        <v>41.778266906738303</v>
      </c>
      <c r="P924" s="2">
        <v>134.06185913085901</v>
      </c>
      <c r="Q924" s="2">
        <v>87.480766296386705</v>
      </c>
      <c r="R924" s="2">
        <v>47.255836486816399</v>
      </c>
      <c r="S924" s="2">
        <v>85.500541687011705</v>
      </c>
      <c r="T924" s="2">
        <v>507.570556640625</v>
      </c>
      <c r="U924" s="2">
        <v>83.552490234375</v>
      </c>
      <c r="V924" s="4">
        <f t="shared" si="280"/>
        <v>3.6600065820581126E-3</v>
      </c>
      <c r="W924" s="4">
        <f t="shared" si="281"/>
        <v>2.2922114238065252E-2</v>
      </c>
      <c r="X924" s="4">
        <f t="shared" si="282"/>
        <v>3.2258223294032148E-2</v>
      </c>
      <c r="Y924" s="4">
        <f t="shared" si="283"/>
        <v>7.4075377685495639E-3</v>
      </c>
      <c r="Z924" s="4">
        <f t="shared" si="284"/>
        <v>1.4639140708425345E-2</v>
      </c>
      <c r="AA924" s="4">
        <f t="shared" si="285"/>
        <v>2.3814305938342894E-2</v>
      </c>
      <c r="AB924" s="4">
        <f t="shared" si="286"/>
        <v>1.4409146495525612E-3</v>
      </c>
      <c r="AC924" s="4">
        <f t="shared" si="287"/>
        <v>1.3054596536205946E-2</v>
      </c>
      <c r="AD924" s="4">
        <f t="shared" si="288"/>
        <v>2.5756223332172937E-3</v>
      </c>
      <c r="AE924" s="4">
        <f t="shared" si="289"/>
        <v>-1.1008784391372558E-2</v>
      </c>
      <c r="AF924" s="4">
        <f t="shared" si="290"/>
        <v>1.8569926991188316E-2</v>
      </c>
      <c r="AG924" s="4">
        <f t="shared" si="291"/>
        <v>2.6283221718073381E-2</v>
      </c>
      <c r="AH924" s="4">
        <f t="shared" si="292"/>
        <v>1.7238959024303575E-2</v>
      </c>
      <c r="AI924" s="4">
        <f t="shared" si="293"/>
        <v>2.7593888475055957E-2</v>
      </c>
      <c r="AJ924" s="4">
        <f t="shared" si="294"/>
        <v>9.7072762107190368E-3</v>
      </c>
      <c r="AK924" s="4">
        <f t="shared" si="295"/>
        <v>1.9968062059801447E-2</v>
      </c>
      <c r="AL924" s="4">
        <f t="shared" si="296"/>
        <v>6.675449596966105E-3</v>
      </c>
      <c r="AM924" s="4">
        <f t="shared" si="297"/>
        <v>1.4968684822312195E-2</v>
      </c>
      <c r="AN924" s="4">
        <f t="shared" si="298"/>
        <v>2.0343094401572004E-2</v>
      </c>
      <c r="AO924" s="4">
        <f t="shared" si="299"/>
        <v>8.6918846269474943E-3</v>
      </c>
    </row>
    <row r="925" spans="1:41" x14ac:dyDescent="0.2">
      <c r="A925" s="3" t="s">
        <v>1672</v>
      </c>
      <c r="B925" s="2">
        <v>123.979522705078</v>
      </c>
      <c r="C925" s="2">
        <v>240.61396789550801</v>
      </c>
      <c r="D925" s="2">
        <v>5.4250826835632298</v>
      </c>
      <c r="E925" s="2">
        <v>44.652458190917997</v>
      </c>
      <c r="F925" s="2">
        <v>182.671142578125</v>
      </c>
      <c r="G925" s="2">
        <v>87.746841430664105</v>
      </c>
      <c r="H925" s="2">
        <v>137.04072570800801</v>
      </c>
      <c r="I925" s="2">
        <v>48.234107971191399</v>
      </c>
      <c r="J925" s="2">
        <v>204.43614196777301</v>
      </c>
      <c r="K925" s="2">
        <v>149.78273010253901</v>
      </c>
      <c r="L925" s="2">
        <v>290.88937377929699</v>
      </c>
      <c r="M925" s="2">
        <v>291.84140014648398</v>
      </c>
      <c r="N925" s="2">
        <v>109.02505493164099</v>
      </c>
      <c r="O925" s="2">
        <v>40.656398773193402</v>
      </c>
      <c r="P925" s="2">
        <v>132.77299499511699</v>
      </c>
      <c r="Q925" s="2">
        <v>85.768142700195298</v>
      </c>
      <c r="R925" s="2">
        <v>46.942474365234403</v>
      </c>
      <c r="S925" s="2">
        <v>84.239585876464801</v>
      </c>
      <c r="T925" s="2">
        <v>497.45086669921898</v>
      </c>
      <c r="U925" s="2">
        <v>82.83251953125</v>
      </c>
      <c r="V925" s="4">
        <f t="shared" si="280"/>
        <v>8.0887204010197042E-3</v>
      </c>
      <c r="W925" s="4">
        <f t="shared" si="281"/>
        <v>-3.0870466876145443E-3</v>
      </c>
      <c r="X925" s="4">
        <f t="shared" si="282"/>
        <v>1.6153889901412654E-3</v>
      </c>
      <c r="Y925" s="4">
        <f t="shared" si="283"/>
        <v>7.6459852035290488E-3</v>
      </c>
      <c r="Z925" s="4">
        <f t="shared" si="284"/>
        <v>1.7198129105388475E-2</v>
      </c>
      <c r="AA925" s="4">
        <f t="shared" si="285"/>
        <v>4.5634359988697526E-2</v>
      </c>
      <c r="AB925" s="4">
        <f t="shared" si="286"/>
        <v>2.4386769237262945E-2</v>
      </c>
      <c r="AC925" s="4">
        <f t="shared" si="287"/>
        <v>2.2815459214807692E-2</v>
      </c>
      <c r="AD925" s="4">
        <f t="shared" si="288"/>
        <v>-5.6522572291733825E-3</v>
      </c>
      <c r="AE925" s="4">
        <f t="shared" si="289"/>
        <v>-2.0683237825906191E-2</v>
      </c>
      <c r="AF925" s="4">
        <f t="shared" si="290"/>
        <v>-1.1409198776711151E-2</v>
      </c>
      <c r="AG925" s="4">
        <f t="shared" si="291"/>
        <v>-1.1292984658853525E-2</v>
      </c>
      <c r="AH925" s="4">
        <f t="shared" si="292"/>
        <v>1.8744484132716516E-3</v>
      </c>
      <c r="AI925" s="4">
        <f t="shared" si="293"/>
        <v>-9.6197940909466192E-3</v>
      </c>
      <c r="AJ925" s="4">
        <f t="shared" si="294"/>
        <v>-7.1088606185229905E-3</v>
      </c>
      <c r="AK925" s="4">
        <f t="shared" si="295"/>
        <v>-2.890179306422767E-3</v>
      </c>
      <c r="AL925" s="4">
        <f t="shared" si="296"/>
        <v>2.4700692544027396E-2</v>
      </c>
      <c r="AM925" s="4">
        <f t="shared" si="297"/>
        <v>9.5863352159703402E-3</v>
      </c>
      <c r="AN925" s="4">
        <f t="shared" si="298"/>
        <v>-9.0381022374471775E-3</v>
      </c>
      <c r="AO925" s="4">
        <f t="shared" si="299"/>
        <v>2.8928102279605145E-2</v>
      </c>
    </row>
    <row r="926" spans="1:41" x14ac:dyDescent="0.2">
      <c r="A926" s="3" t="s">
        <v>1671</v>
      </c>
      <c r="B926" s="2">
        <v>122.984733581543</v>
      </c>
      <c r="C926" s="2">
        <v>241.35905456543</v>
      </c>
      <c r="D926" s="2">
        <v>5.4163331985473597</v>
      </c>
      <c r="E926" s="2">
        <v>44.313636779785199</v>
      </c>
      <c r="F926" s="2">
        <v>179.58265686035199</v>
      </c>
      <c r="G926" s="2">
        <v>83.917327880859403</v>
      </c>
      <c r="H926" s="2">
        <v>133.77830505371099</v>
      </c>
      <c r="I926" s="2">
        <v>47.158172607421903</v>
      </c>
      <c r="J926" s="2">
        <v>205.59823608398401</v>
      </c>
      <c r="K926" s="2">
        <v>152.94615173339801</v>
      </c>
      <c r="L926" s="2">
        <v>294.24649047851602</v>
      </c>
      <c r="M926" s="2">
        <v>295.1748046875</v>
      </c>
      <c r="N926" s="2">
        <v>108.821075439453</v>
      </c>
      <c r="O926" s="2">
        <v>41.051303863525398</v>
      </c>
      <c r="P926" s="2">
        <v>133.72361755371099</v>
      </c>
      <c r="Q926" s="2">
        <v>86.016746520996094</v>
      </c>
      <c r="R926" s="2">
        <v>45.8109130859375</v>
      </c>
      <c r="S926" s="2">
        <v>83.439704895019503</v>
      </c>
      <c r="T926" s="2">
        <v>501.98788452148398</v>
      </c>
      <c r="U926" s="2">
        <v>80.503700256347699</v>
      </c>
      <c r="V926" s="4">
        <f t="shared" si="280"/>
        <v>4.91959947484701E-3</v>
      </c>
      <c r="W926" s="4">
        <f t="shared" si="281"/>
        <v>2.6549696588527568E-2</v>
      </c>
      <c r="X926" s="4">
        <f t="shared" si="282"/>
        <v>5.093389729174326E-2</v>
      </c>
      <c r="Y926" s="4">
        <f t="shared" si="283"/>
        <v>1.9109586691639854E-2</v>
      </c>
      <c r="Z926" s="4">
        <f t="shared" si="284"/>
        <v>2.5210726013546236E-2</v>
      </c>
      <c r="AA926" s="4">
        <f t="shared" si="285"/>
        <v>4.9211774719275687E-3</v>
      </c>
      <c r="AB926" s="4">
        <f t="shared" si="286"/>
        <v>2.6384273778901051E-3</v>
      </c>
      <c r="AC926" s="4">
        <f t="shared" si="287"/>
        <v>2.9494179911100361E-2</v>
      </c>
      <c r="AD926" s="4">
        <f t="shared" si="288"/>
        <v>-8.0159953270884411E-3</v>
      </c>
      <c r="AE926" s="4">
        <f t="shared" si="289"/>
        <v>2.8795264369593835E-3</v>
      </c>
      <c r="AF926" s="4">
        <f t="shared" si="290"/>
        <v>2.9035041883427919E-2</v>
      </c>
      <c r="AG926" s="4">
        <f t="shared" si="291"/>
        <v>5.2469376061859826E-3</v>
      </c>
      <c r="AH926" s="4">
        <f t="shared" si="292"/>
        <v>1.0416643791305935E-2</v>
      </c>
      <c r="AI926" s="4">
        <f t="shared" si="293"/>
        <v>9.7132333961751291E-3</v>
      </c>
      <c r="AJ926" s="4">
        <f t="shared" si="294"/>
        <v>9.4525842849864736E-3</v>
      </c>
      <c r="AK926" s="4">
        <f t="shared" si="295"/>
        <v>1.6097481446312935E-2</v>
      </c>
      <c r="AL926" s="4">
        <f t="shared" si="296"/>
        <v>1.161443189425462E-2</v>
      </c>
      <c r="AM926" s="4">
        <f t="shared" si="297"/>
        <v>4.0605523332348105E-2</v>
      </c>
      <c r="AN926" s="4">
        <f t="shared" si="298"/>
        <v>8.559743976757528E-4</v>
      </c>
      <c r="AO926" s="4">
        <f t="shared" si="299"/>
        <v>9.4932797272869931E-3</v>
      </c>
    </row>
    <row r="927" spans="1:41" x14ac:dyDescent="0.2">
      <c r="A927" s="3" t="s">
        <v>1670</v>
      </c>
      <c r="B927" s="2">
        <v>122.38265991210901</v>
      </c>
      <c r="C927" s="2">
        <v>235.116775512695</v>
      </c>
      <c r="D927" s="2">
        <v>5.1538286209106499</v>
      </c>
      <c r="E927" s="2">
        <v>43.482700347900398</v>
      </c>
      <c r="F927" s="2">
        <v>175.166580200195</v>
      </c>
      <c r="G927" s="2">
        <v>83.506378173828097</v>
      </c>
      <c r="H927" s="2">
        <v>133.42626953125</v>
      </c>
      <c r="I927" s="2">
        <v>45.80712890625</v>
      </c>
      <c r="J927" s="2">
        <v>207.25962829589801</v>
      </c>
      <c r="K927" s="2">
        <v>152.50700378418</v>
      </c>
      <c r="L927" s="2">
        <v>285.944091796875</v>
      </c>
      <c r="M927" s="2">
        <v>293.63412475585898</v>
      </c>
      <c r="N927" s="2">
        <v>107.699211120605</v>
      </c>
      <c r="O927" s="2">
        <v>40.656398773193402</v>
      </c>
      <c r="P927" s="2">
        <v>132.47142028808599</v>
      </c>
      <c r="Q927" s="2">
        <v>84.654029846191406</v>
      </c>
      <c r="R927" s="2">
        <v>45.284954071044901</v>
      </c>
      <c r="S927" s="2">
        <v>80.183799743652301</v>
      </c>
      <c r="T927" s="2">
        <v>501.55856323242199</v>
      </c>
      <c r="U927" s="2">
        <v>79.746643066406193</v>
      </c>
      <c r="V927" s="4">
        <f t="shared" si="280"/>
        <v>-6.4113462699446548E-4</v>
      </c>
      <c r="W927" s="4">
        <f t="shared" si="281"/>
        <v>-1.149850684988914E-2</v>
      </c>
      <c r="X927" s="4">
        <f t="shared" si="282"/>
        <v>-2.8052794893095003E-2</v>
      </c>
      <c r="Y927" s="4">
        <f t="shared" si="283"/>
        <v>-8.8267730783683565E-3</v>
      </c>
      <c r="Z927" s="4">
        <f t="shared" si="284"/>
        <v>1.1840950834337211E-3</v>
      </c>
      <c r="AA927" s="4">
        <f t="shared" si="285"/>
        <v>2.0079122817628633E-2</v>
      </c>
      <c r="AB927" s="4">
        <f t="shared" si="286"/>
        <v>1.3036838423604041E-2</v>
      </c>
      <c r="AC927" s="4">
        <f t="shared" si="287"/>
        <v>-3.3253298769734185E-3</v>
      </c>
      <c r="AD927" s="4">
        <f t="shared" si="288"/>
        <v>8.6153169854020946E-3</v>
      </c>
      <c r="AE927" s="4">
        <f t="shared" si="289"/>
        <v>-1.1794861841604104E-4</v>
      </c>
      <c r="AF927" s="4">
        <f t="shared" si="290"/>
        <v>-1.0299082805923002E-3</v>
      </c>
      <c r="AG927" s="4">
        <f t="shared" si="291"/>
        <v>1.7191568396159225E-3</v>
      </c>
      <c r="AH927" s="4">
        <f t="shared" si="292"/>
        <v>-4.3102925347777163E-3</v>
      </c>
      <c r="AI927" s="4">
        <f t="shared" si="293"/>
        <v>1.1612178302844278E-2</v>
      </c>
      <c r="AJ927" s="4">
        <f t="shared" si="294"/>
        <v>-2.340148731140045E-3</v>
      </c>
      <c r="AK927" s="4">
        <f t="shared" si="295"/>
        <v>8.1138654107751687E-3</v>
      </c>
      <c r="AL927" s="4">
        <f t="shared" si="296"/>
        <v>1.0583168608461381E-2</v>
      </c>
      <c r="AM927" s="4">
        <f t="shared" si="297"/>
        <v>-3.1044091069133594E-2</v>
      </c>
      <c r="AN927" s="4">
        <f t="shared" si="298"/>
        <v>1.2299815027600539E-3</v>
      </c>
      <c r="AO927" s="4">
        <f t="shared" si="299"/>
        <v>1.8437400830120833E-2</v>
      </c>
    </row>
    <row r="928" spans="1:41" x14ac:dyDescent="0.2">
      <c r="A928" s="3" t="s">
        <v>1669</v>
      </c>
      <c r="B928" s="2">
        <v>122.46117401123</v>
      </c>
      <c r="C928" s="2">
        <v>237.85171508789099</v>
      </c>
      <c r="D928" s="2">
        <v>5.3025808334350604</v>
      </c>
      <c r="E928" s="2">
        <v>43.869930267333999</v>
      </c>
      <c r="F928" s="2">
        <v>174.95941162109401</v>
      </c>
      <c r="G928" s="2">
        <v>81.862648010253906</v>
      </c>
      <c r="H928" s="2">
        <v>131.70919799804699</v>
      </c>
      <c r="I928" s="2">
        <v>45.9599609375</v>
      </c>
      <c r="J928" s="2">
        <v>205.48927307128901</v>
      </c>
      <c r="K928" s="2">
        <v>152.52499389648401</v>
      </c>
      <c r="L928" s="2">
        <v>286.23889160156301</v>
      </c>
      <c r="M928" s="2">
        <v>293.13018798828102</v>
      </c>
      <c r="N928" s="2">
        <v>108.16543579101599</v>
      </c>
      <c r="O928" s="2">
        <v>40.189708709716797</v>
      </c>
      <c r="P928" s="2">
        <v>132.782150268555</v>
      </c>
      <c r="Q928" s="2">
        <v>83.972686767578097</v>
      </c>
      <c r="R928" s="2">
        <v>44.810714721679702</v>
      </c>
      <c r="S928" s="2">
        <v>82.752784729003906</v>
      </c>
      <c r="T928" s="2">
        <v>500.94241333007801</v>
      </c>
      <c r="U928" s="2">
        <v>78.302940368652301</v>
      </c>
      <c r="V928" s="4">
        <f t="shared" si="280"/>
        <v>1.6661905718014198E-2</v>
      </c>
      <c r="W928" s="4">
        <f t="shared" si="281"/>
        <v>-3.3125406778424637E-3</v>
      </c>
      <c r="X928" s="4">
        <f t="shared" si="282"/>
        <v>-3.2894987451390521E-3</v>
      </c>
      <c r="Y928" s="4">
        <f t="shared" si="283"/>
        <v>-3.6785698360180256E-4</v>
      </c>
      <c r="Z928" s="4">
        <f t="shared" si="284"/>
        <v>2.2655154768857892E-3</v>
      </c>
      <c r="AA928" s="4">
        <f t="shared" si="285"/>
        <v>8.4006280147739445E-3</v>
      </c>
      <c r="AB928" s="4">
        <f t="shared" si="286"/>
        <v>-1.4967668378773797E-3</v>
      </c>
      <c r="AC928" s="4">
        <f t="shared" si="287"/>
        <v>1.1027449926014591E-2</v>
      </c>
      <c r="AD928" s="4">
        <f t="shared" si="288"/>
        <v>-3.3905728074396912E-3</v>
      </c>
      <c r="AE928" s="4">
        <f t="shared" si="289"/>
        <v>-5.3179717632626747E-3</v>
      </c>
      <c r="AF928" s="4">
        <f t="shared" si="290"/>
        <v>-3.2784195490748566E-3</v>
      </c>
      <c r="AG928" s="4">
        <f t="shared" si="291"/>
        <v>3.9158328999355074E-3</v>
      </c>
      <c r="AH928" s="4">
        <f t="shared" si="292"/>
        <v>7.2586055579875203E-3</v>
      </c>
      <c r="AI928" s="4">
        <f t="shared" si="293"/>
        <v>2.23295258897945E-4</v>
      </c>
      <c r="AJ928" s="4">
        <f t="shared" si="294"/>
        <v>3.8002940570525342E-3</v>
      </c>
      <c r="AK928" s="4">
        <f t="shared" si="295"/>
        <v>-1.9671032831430183E-2</v>
      </c>
      <c r="AL928" s="4">
        <f t="shared" si="296"/>
        <v>1.5416780844511281E-3</v>
      </c>
      <c r="AM928" s="4">
        <f t="shared" si="297"/>
        <v>-2.0385313419948998E-2</v>
      </c>
      <c r="AN928" s="4">
        <f t="shared" si="298"/>
        <v>2.878278470433281E-3</v>
      </c>
      <c r="AO928" s="4">
        <f t="shared" si="299"/>
        <v>5.6528591271951031E-3</v>
      </c>
    </row>
    <row r="929" spans="1:41" x14ac:dyDescent="0.2">
      <c r="A929" s="3" t="s">
        <v>1668</v>
      </c>
      <c r="B929" s="2">
        <v>120.454177856445</v>
      </c>
      <c r="C929" s="2">
        <v>238.64222717285199</v>
      </c>
      <c r="D929" s="2">
        <v>5.3200812339782697</v>
      </c>
      <c r="E929" s="2">
        <v>43.886074066162102</v>
      </c>
      <c r="F929" s="2">
        <v>174.56393432617199</v>
      </c>
      <c r="G929" s="2">
        <v>81.180679321289105</v>
      </c>
      <c r="H929" s="2">
        <v>131.90663146972699</v>
      </c>
      <c r="I929" s="2">
        <v>45.458667755127003</v>
      </c>
      <c r="J929" s="2">
        <v>206.18836975097699</v>
      </c>
      <c r="K929" s="2">
        <v>153.34045410156199</v>
      </c>
      <c r="L929" s="2">
        <v>287.18038940429699</v>
      </c>
      <c r="M929" s="2">
        <v>291.98681640625</v>
      </c>
      <c r="N929" s="2">
        <v>107.38596343994099</v>
      </c>
      <c r="O929" s="2">
        <v>40.180736541747997</v>
      </c>
      <c r="P929" s="2">
        <v>132.27944946289099</v>
      </c>
      <c r="Q929" s="2">
        <v>85.657661437988295</v>
      </c>
      <c r="R929" s="2">
        <v>44.741737365722699</v>
      </c>
      <c r="S929" s="2">
        <v>84.474830627441406</v>
      </c>
      <c r="T929" s="2">
        <v>499.50469970703102</v>
      </c>
      <c r="U929" s="2">
        <v>77.86279296875</v>
      </c>
      <c r="V929" s="4">
        <f t="shared" si="280"/>
        <v>-6.3348304654166779E-3</v>
      </c>
      <c r="W929" s="4">
        <f t="shared" si="281"/>
        <v>1.9051002927165109E-2</v>
      </c>
      <c r="X929" s="4">
        <f t="shared" si="282"/>
        <v>9.9667626723363781E-3</v>
      </c>
      <c r="Y929" s="4">
        <f t="shared" si="283"/>
        <v>2.3903756275315546E-2</v>
      </c>
      <c r="Z929" s="4">
        <f t="shared" si="284"/>
        <v>9.5295445354083991E-3</v>
      </c>
      <c r="AA929" s="4">
        <f t="shared" si="285"/>
        <v>3.3043865253704931E-2</v>
      </c>
      <c r="AB929" s="4">
        <f t="shared" si="286"/>
        <v>1.6540862679435078E-2</v>
      </c>
      <c r="AC929" s="4">
        <f t="shared" si="287"/>
        <v>9.3661441729599761E-3</v>
      </c>
      <c r="AD929" s="4">
        <f t="shared" si="288"/>
        <v>8.3024313106582828E-3</v>
      </c>
      <c r="AE929" s="4">
        <f t="shared" si="289"/>
        <v>-3.9581713416903131E-3</v>
      </c>
      <c r="AF929" s="4">
        <f t="shared" si="290"/>
        <v>-8.9321926287518538E-4</v>
      </c>
      <c r="AG929" s="4">
        <f t="shared" si="291"/>
        <v>-1.4617666063356814E-2</v>
      </c>
      <c r="AH929" s="4">
        <f t="shared" si="292"/>
        <v>-4.7933668790528846E-3</v>
      </c>
      <c r="AI929" s="4">
        <f t="shared" si="293"/>
        <v>-1.1263079024881042E-2</v>
      </c>
      <c r="AJ929" s="4">
        <f t="shared" si="294"/>
        <v>4.8367691397783758E-4</v>
      </c>
      <c r="AK929" s="4">
        <f t="shared" si="295"/>
        <v>2.6945249460806962E-3</v>
      </c>
      <c r="AL929" s="4">
        <f t="shared" si="296"/>
        <v>1.5658971129851536E-2</v>
      </c>
      <c r="AM929" s="4">
        <f t="shared" si="297"/>
        <v>1.5267871330947239E-2</v>
      </c>
      <c r="AN929" s="4">
        <f t="shared" si="298"/>
        <v>2.4543573079749002E-3</v>
      </c>
      <c r="AO929" s="4">
        <f t="shared" si="299"/>
        <v>1.4451232767697709E-2</v>
      </c>
    </row>
    <row r="930" spans="1:41" x14ac:dyDescent="0.2">
      <c r="A930" s="3" t="s">
        <v>1667</v>
      </c>
      <c r="B930" s="2">
        <v>121.22209930419901</v>
      </c>
      <c r="C930" s="2">
        <v>234.18084716796901</v>
      </c>
      <c r="D930" s="2">
        <v>5.2675805091857901</v>
      </c>
      <c r="E930" s="2">
        <v>42.861522674560497</v>
      </c>
      <c r="F930" s="2">
        <v>172.91612243652301</v>
      </c>
      <c r="G930" s="2">
        <v>78.583961486816406</v>
      </c>
      <c r="H930" s="2">
        <v>129.76028442382801</v>
      </c>
      <c r="I930" s="2">
        <v>45.0368461608887</v>
      </c>
      <c r="J930" s="2">
        <v>204.49060058593699</v>
      </c>
      <c r="K930" s="2">
        <v>153.94981384277301</v>
      </c>
      <c r="L930" s="2">
        <v>287.43713378906301</v>
      </c>
      <c r="M930" s="2">
        <v>296.31829833984398</v>
      </c>
      <c r="N930" s="2">
        <v>107.903182983398</v>
      </c>
      <c r="O930" s="2">
        <v>40.638450622558601</v>
      </c>
      <c r="P930" s="2">
        <v>132.21549987793</v>
      </c>
      <c r="Q930" s="2">
        <v>85.427474975585895</v>
      </c>
      <c r="R930" s="2">
        <v>44.051929473877003</v>
      </c>
      <c r="S930" s="2">
        <v>83.204475402832003</v>
      </c>
      <c r="T930" s="2">
        <v>498.28173828125</v>
      </c>
      <c r="U930" s="2">
        <v>76.753608703613295</v>
      </c>
      <c r="V930" s="4">
        <f t="shared" si="280"/>
        <v>-1.6147277996753723E-2</v>
      </c>
      <c r="W930" s="4">
        <f t="shared" si="281"/>
        <v>4.8919274445505909E-2</v>
      </c>
      <c r="X930" s="4">
        <f t="shared" si="282"/>
        <v>2.0338858124449796E-2</v>
      </c>
      <c r="Y930" s="4">
        <f t="shared" si="283"/>
        <v>-2.253564851351887E-3</v>
      </c>
      <c r="Z930" s="4">
        <f t="shared" si="284"/>
        <v>4.2106513101971546E-3</v>
      </c>
      <c r="AA930" s="4">
        <f t="shared" si="285"/>
        <v>-1.5768768430165909E-2</v>
      </c>
      <c r="AB930" s="4">
        <f t="shared" si="286"/>
        <v>-2.7162554686550398E-2</v>
      </c>
      <c r="AC930" s="4">
        <f t="shared" si="287"/>
        <v>-1.4316290373023129E-2</v>
      </c>
      <c r="AD930" s="4">
        <f t="shared" si="288"/>
        <v>-1.2625052918126845E-2</v>
      </c>
      <c r="AE930" s="4">
        <f t="shared" si="289"/>
        <v>-1.6037817365864945E-2</v>
      </c>
      <c r="AF930" s="4">
        <f t="shared" si="290"/>
        <v>7.2651498988593639E-3</v>
      </c>
      <c r="AG930" s="4">
        <f t="shared" si="291"/>
        <v>-2.5618835267373928E-2</v>
      </c>
      <c r="AH930" s="4">
        <f t="shared" si="292"/>
        <v>3.2266921888961519E-2</v>
      </c>
      <c r="AI930" s="4">
        <f t="shared" si="293"/>
        <v>1.9819766004245461E-2</v>
      </c>
      <c r="AJ930" s="4">
        <f t="shared" si="294"/>
        <v>-1.5872284283850238E-3</v>
      </c>
      <c r="AK930" s="4">
        <f t="shared" si="295"/>
        <v>-1.8512583942916997E-2</v>
      </c>
      <c r="AL930" s="4">
        <f t="shared" si="296"/>
        <v>-2.4255321773675322E-2</v>
      </c>
      <c r="AM930" s="4">
        <f t="shared" si="297"/>
        <v>2.2078317766765745E-2</v>
      </c>
      <c r="AN930" s="4">
        <f t="shared" si="298"/>
        <v>-1.2762435612657502E-2</v>
      </c>
      <c r="AO930" s="4">
        <f t="shared" si="299"/>
        <v>-4.2078561896523571E-2</v>
      </c>
    </row>
    <row r="931" spans="1:41" x14ac:dyDescent="0.2">
      <c r="A931" s="3" t="s">
        <v>1666</v>
      </c>
      <c r="B931" s="2">
        <v>123.211631774902</v>
      </c>
      <c r="C931" s="2">
        <v>223.25917053222699</v>
      </c>
      <c r="D931" s="2">
        <v>5.1625795364379901</v>
      </c>
      <c r="E931" s="2">
        <v>42.958332061767599</v>
      </c>
      <c r="F931" s="2">
        <v>172.19108581543</v>
      </c>
      <c r="G931" s="2">
        <v>79.842987060546903</v>
      </c>
      <c r="H931" s="2">
        <v>133.38331604003901</v>
      </c>
      <c r="I931" s="2">
        <v>45.690971374511697</v>
      </c>
      <c r="J931" s="2">
        <v>207.10531616210901</v>
      </c>
      <c r="K931" s="2">
        <v>156.45907592773401</v>
      </c>
      <c r="L931" s="2">
        <v>285.36392211914102</v>
      </c>
      <c r="M931" s="2">
        <v>304.10922241210898</v>
      </c>
      <c r="N931" s="2">
        <v>104.530311584473</v>
      </c>
      <c r="O931" s="2">
        <v>39.848659515380902</v>
      </c>
      <c r="P931" s="2">
        <v>132.42568969726599</v>
      </c>
      <c r="Q931" s="2">
        <v>87.038787841796903</v>
      </c>
      <c r="R931" s="2">
        <v>45.146984100341797</v>
      </c>
      <c r="S931" s="2">
        <v>81.407142639160199</v>
      </c>
      <c r="T931" s="2">
        <v>504.72323608398398</v>
      </c>
      <c r="U931" s="2">
        <v>80.125160217285199</v>
      </c>
      <c r="V931" s="4">
        <f t="shared" si="280"/>
        <v>5.7695877916559115E-3</v>
      </c>
      <c r="W931" s="4">
        <f t="shared" si="281"/>
        <v>6.5134567183439927E-3</v>
      </c>
      <c r="X931" s="4">
        <f t="shared" si="282"/>
        <v>2.2530453361199496E-2</v>
      </c>
      <c r="Y931" s="4">
        <f t="shared" si="283"/>
        <v>4.3380552712539225E-3</v>
      </c>
      <c r="Z931" s="4">
        <f t="shared" si="284"/>
        <v>-3.4875725094773327E-3</v>
      </c>
      <c r="AA931" s="4">
        <f t="shared" si="285"/>
        <v>-3.5793156359044023E-2</v>
      </c>
      <c r="AB931" s="4">
        <f t="shared" si="286"/>
        <v>-2.3752821893539534E-2</v>
      </c>
      <c r="AC931" s="4">
        <f t="shared" si="287"/>
        <v>5.1102161778266032E-3</v>
      </c>
      <c r="AD931" s="4">
        <f t="shared" si="288"/>
        <v>-4.5382630183006829E-3</v>
      </c>
      <c r="AE931" s="4">
        <f t="shared" si="289"/>
        <v>9.657903702579726E-3</v>
      </c>
      <c r="AF931" s="4">
        <f t="shared" si="290"/>
        <v>8.1306554225758186E-3</v>
      </c>
      <c r="AG931" s="4">
        <f t="shared" si="291"/>
        <v>-1.9893936641509593E-2</v>
      </c>
      <c r="AH931" s="4">
        <f t="shared" si="292"/>
        <v>1.2275197057912055E-2</v>
      </c>
      <c r="AI931" s="4">
        <f t="shared" si="293"/>
        <v>-9.8127816692318275E-3</v>
      </c>
      <c r="AJ931" s="4">
        <f t="shared" si="294"/>
        <v>2.0640970503007068E-2</v>
      </c>
      <c r="AK931" s="4">
        <f t="shared" si="295"/>
        <v>8.3201552171735405E-3</v>
      </c>
      <c r="AL931" s="4">
        <f t="shared" si="296"/>
        <v>-6.8287488193784652E-3</v>
      </c>
      <c r="AM931" s="4">
        <f t="shared" si="297"/>
        <v>5.3458537881010881E-3</v>
      </c>
      <c r="AN931" s="4">
        <f t="shared" si="298"/>
        <v>9.6924244669212775E-3</v>
      </c>
      <c r="AO931" s="4">
        <f t="shared" si="299"/>
        <v>-3.2422815925985456E-2</v>
      </c>
    </row>
    <row r="932" spans="1:41" x14ac:dyDescent="0.2">
      <c r="A932" s="3" t="s">
        <v>1665</v>
      </c>
      <c r="B932" s="2">
        <v>122.504829406738</v>
      </c>
      <c r="C932" s="2">
        <v>221.81439208984401</v>
      </c>
      <c r="D932" s="2">
        <v>5.04882717132568</v>
      </c>
      <c r="E932" s="2">
        <v>42.772781372070298</v>
      </c>
      <c r="F932" s="2">
        <v>172.79371643066401</v>
      </c>
      <c r="G932" s="2">
        <v>82.806907653808594</v>
      </c>
      <c r="H932" s="2">
        <v>136.62863159179699</v>
      </c>
      <c r="I932" s="2">
        <v>45.458667755127003</v>
      </c>
      <c r="J932" s="2">
        <v>208.04949951171901</v>
      </c>
      <c r="K932" s="2">
        <v>154.96246337890599</v>
      </c>
      <c r="L932" s="2">
        <v>283.06243896484398</v>
      </c>
      <c r="M932" s="2">
        <v>310.28195190429699</v>
      </c>
      <c r="N932" s="2">
        <v>103.262741088867</v>
      </c>
      <c r="O932" s="2">
        <v>40.243560791015597</v>
      </c>
      <c r="P932" s="2">
        <v>129.74757385253901</v>
      </c>
      <c r="Q932" s="2">
        <v>86.320587158203097</v>
      </c>
      <c r="R932" s="2">
        <v>45.457401275634801</v>
      </c>
      <c r="S932" s="2">
        <v>80.974266052246094</v>
      </c>
      <c r="T932" s="2">
        <v>499.87820434570301</v>
      </c>
      <c r="U932" s="2">
        <v>82.810096740722699</v>
      </c>
      <c r="V932" s="4">
        <f t="shared" si="280"/>
        <v>1.2124077373810353E-3</v>
      </c>
      <c r="W932" s="4">
        <f t="shared" si="281"/>
        <v>-1.2659328323285295E-2</v>
      </c>
      <c r="X932" s="4">
        <f t="shared" si="282"/>
        <v>-6.8847335661956881E-3</v>
      </c>
      <c r="Y932" s="4">
        <f t="shared" si="283"/>
        <v>-2.1590726539890501E-2</v>
      </c>
      <c r="Z932" s="4">
        <f t="shared" si="284"/>
        <v>-5.8246902912820503E-2</v>
      </c>
      <c r="AA932" s="4">
        <f t="shared" si="285"/>
        <v>-4.1011663861806064E-3</v>
      </c>
      <c r="AB932" s="4">
        <f t="shared" si="286"/>
        <v>-8.5352108590076633E-3</v>
      </c>
      <c r="AC932" s="4">
        <f t="shared" si="287"/>
        <v>-1.8997344882935689E-2</v>
      </c>
      <c r="AD932" s="4">
        <f t="shared" si="288"/>
        <v>-2.6982899322376738E-3</v>
      </c>
      <c r="AE932" s="4">
        <f t="shared" si="289"/>
        <v>-5.6927103465480595E-3</v>
      </c>
      <c r="AF932" s="4">
        <f t="shared" si="290"/>
        <v>-8.0980708612757215E-3</v>
      </c>
      <c r="AG932" s="4">
        <f t="shared" si="291"/>
        <v>-1.2185768926148E-2</v>
      </c>
      <c r="AH932" s="4">
        <f t="shared" si="292"/>
        <v>-1.1230453875325229E-2</v>
      </c>
      <c r="AI932" s="4">
        <f t="shared" si="293"/>
        <v>-2.2249791050600099E-3</v>
      </c>
      <c r="AJ932" s="4">
        <f t="shared" si="294"/>
        <v>-6.6479798468349434E-3</v>
      </c>
      <c r="AK932" s="4">
        <f t="shared" si="295"/>
        <v>5.4695487691133081E-3</v>
      </c>
      <c r="AL932" s="4">
        <f t="shared" si="296"/>
        <v>6.875701256214237E-3</v>
      </c>
      <c r="AM932" s="4">
        <f t="shared" si="297"/>
        <v>-3.0123449971051824E-3</v>
      </c>
      <c r="AN932" s="4">
        <f t="shared" si="298"/>
        <v>1.4935066957210392E-4</v>
      </c>
      <c r="AO932" s="4">
        <f t="shared" si="299"/>
        <v>-4.3394462229634839E-3</v>
      </c>
    </row>
    <row r="933" spans="1:41" x14ac:dyDescent="0.2">
      <c r="A933" s="3" t="s">
        <v>1664</v>
      </c>
      <c r="B933" s="2">
        <v>122.356483459473</v>
      </c>
      <c r="C933" s="2">
        <v>224.65841674804699</v>
      </c>
      <c r="D933" s="2">
        <v>5.0838279724121103</v>
      </c>
      <c r="E933" s="2">
        <v>43.7166557312012</v>
      </c>
      <c r="F933" s="2">
        <v>183.48091125488301</v>
      </c>
      <c r="G933" s="2">
        <v>83.147911071777301</v>
      </c>
      <c r="H933" s="2">
        <v>137.80482482910199</v>
      </c>
      <c r="I933" s="2">
        <v>46.338985443115199</v>
      </c>
      <c r="J933" s="2">
        <v>208.61239624023401</v>
      </c>
      <c r="K933" s="2">
        <v>155.84967041015599</v>
      </c>
      <c r="L933" s="2">
        <v>285.37341308593801</v>
      </c>
      <c r="M933" s="2">
        <v>314.109619140625</v>
      </c>
      <c r="N933" s="2">
        <v>104.435600280762</v>
      </c>
      <c r="O933" s="2">
        <v>40.333301544189503</v>
      </c>
      <c r="P933" s="2">
        <v>130.61590576171901</v>
      </c>
      <c r="Q933" s="2">
        <v>85.851020812988295</v>
      </c>
      <c r="R933" s="2">
        <v>45.146984100341797</v>
      </c>
      <c r="S933" s="2">
        <v>81.218925476074205</v>
      </c>
      <c r="T933" s="2">
        <v>499.80355834960898</v>
      </c>
      <c r="U933" s="2">
        <v>83.171012878417997</v>
      </c>
      <c r="V933" s="4">
        <f t="shared" si="280"/>
        <v>-2.2925341911966803E-2</v>
      </c>
      <c r="W933" s="4">
        <f t="shared" si="281"/>
        <v>-3.9480239314178388E-3</v>
      </c>
      <c r="X933" s="4">
        <f t="shared" si="282"/>
        <v>-1.3582261585983997E-2</v>
      </c>
      <c r="Y933" s="4">
        <f t="shared" si="283"/>
        <v>-1.544345452824121E-2</v>
      </c>
      <c r="Z933" s="4">
        <f t="shared" si="284"/>
        <v>-1.7099836755560632E-2</v>
      </c>
      <c r="AA933" s="4">
        <f t="shared" si="285"/>
        <v>-2.3914376013849027E-2</v>
      </c>
      <c r="AB933" s="4">
        <f t="shared" si="286"/>
        <v>-1.9965997360652903E-2</v>
      </c>
      <c r="AC933" s="4">
        <f t="shared" si="287"/>
        <v>2.5571650746192477E-2</v>
      </c>
      <c r="AD933" s="4">
        <f t="shared" si="288"/>
        <v>7.9838033934872179E-3</v>
      </c>
      <c r="AE933" s="4">
        <f t="shared" si="289"/>
        <v>-3.4953593265674662E-3</v>
      </c>
      <c r="AF933" s="4">
        <f t="shared" si="290"/>
        <v>-6.3908538514803473E-3</v>
      </c>
      <c r="AG933" s="4">
        <f t="shared" si="291"/>
        <v>-1.6803591292291479E-2</v>
      </c>
      <c r="AH933" s="4">
        <f t="shared" si="292"/>
        <v>8.3782233750706884E-4</v>
      </c>
      <c r="AI933" s="4">
        <f t="shared" si="293"/>
        <v>-7.5088757985204355E-3</v>
      </c>
      <c r="AJ933" s="4">
        <f t="shared" si="294"/>
        <v>2.8723717355764251E-2</v>
      </c>
      <c r="AK933" s="4">
        <f t="shared" si="295"/>
        <v>3.2207187065318746E-4</v>
      </c>
      <c r="AL933" s="4">
        <f t="shared" si="296"/>
        <v>-1.910842965082862E-2</v>
      </c>
      <c r="AM933" s="4">
        <f t="shared" si="297"/>
        <v>-2.4525486526472861E-2</v>
      </c>
      <c r="AN933" s="4">
        <f t="shared" si="298"/>
        <v>-1.283314982437911E-2</v>
      </c>
      <c r="AO933" s="4">
        <f t="shared" si="299"/>
        <v>-2.5276017338931433E-2</v>
      </c>
    </row>
    <row r="934" spans="1:41" x14ac:dyDescent="0.2">
      <c r="A934" s="3" t="s">
        <v>1663</v>
      </c>
      <c r="B934" s="2">
        <v>125.22736358642599</v>
      </c>
      <c r="C934" s="2">
        <v>225.54888916015599</v>
      </c>
      <c r="D934" s="2">
        <v>5.1538286209106499</v>
      </c>
      <c r="E934" s="2">
        <v>44.402381896972699</v>
      </c>
      <c r="F934" s="2">
        <v>186.67298889160199</v>
      </c>
      <c r="G934" s="2">
        <v>85.18505859375</v>
      </c>
      <c r="H934" s="2">
        <v>140.61228942871099</v>
      </c>
      <c r="I934" s="2">
        <v>45.183567047119098</v>
      </c>
      <c r="J934" s="2">
        <v>206.96006774902301</v>
      </c>
      <c r="K934" s="2">
        <v>156.39633178710901</v>
      </c>
      <c r="L934" s="2">
        <v>287.20892333984398</v>
      </c>
      <c r="M934" s="2">
        <v>319.47799682617199</v>
      </c>
      <c r="N934" s="2">
        <v>104.348175048828</v>
      </c>
      <c r="O934" s="2">
        <v>40.638450622558601</v>
      </c>
      <c r="P934" s="2">
        <v>126.968887329102</v>
      </c>
      <c r="Q934" s="2">
        <v>85.823379516601605</v>
      </c>
      <c r="R934" s="2">
        <v>46.026477813720703</v>
      </c>
      <c r="S934" s="2">
        <v>83.260940551757798</v>
      </c>
      <c r="T934" s="2">
        <v>506.30099487304699</v>
      </c>
      <c r="U934" s="2">
        <v>85.3277587890625</v>
      </c>
      <c r="V934" s="4">
        <f t="shared" si="280"/>
        <v>-4.1669211308835385E-2</v>
      </c>
      <c r="W934" s="4">
        <f t="shared" si="281"/>
        <v>1.6378035917372732E-2</v>
      </c>
      <c r="X934" s="4">
        <f t="shared" si="282"/>
        <v>-1.6950664809278738E-3</v>
      </c>
      <c r="Y934" s="4">
        <f t="shared" si="283"/>
        <v>1.8882088551868157E-2</v>
      </c>
      <c r="Z934" s="4">
        <f t="shared" si="284"/>
        <v>5.5419664684425496E-2</v>
      </c>
      <c r="AA934" s="4">
        <f t="shared" si="285"/>
        <v>3.5827957228657108E-2</v>
      </c>
      <c r="AB934" s="4">
        <f t="shared" si="286"/>
        <v>8.9035262240018245E-2</v>
      </c>
      <c r="AC934" s="4">
        <f t="shared" si="287"/>
        <v>1.052784518174699E-2</v>
      </c>
      <c r="AD934" s="4">
        <f t="shared" si="288"/>
        <v>1.6453504976812083E-2</v>
      </c>
      <c r="AE934" s="4">
        <f t="shared" si="289"/>
        <v>1.8371985595596516E-3</v>
      </c>
      <c r="AF934" s="4">
        <f t="shared" si="290"/>
        <v>1.7074729838604131E-2</v>
      </c>
      <c r="AG934" s="4">
        <f t="shared" si="291"/>
        <v>-3.3554203676741954E-3</v>
      </c>
      <c r="AH934" s="4">
        <f t="shared" si="292"/>
        <v>2.0445888357356071E-2</v>
      </c>
      <c r="AI934" s="4">
        <f t="shared" si="293"/>
        <v>-1.1569592777612296E-2</v>
      </c>
      <c r="AJ934" s="4">
        <f t="shared" si="294"/>
        <v>-6.1799234401440646E-2</v>
      </c>
      <c r="AK934" s="4">
        <f t="shared" si="295"/>
        <v>8.875271051818269E-3</v>
      </c>
      <c r="AL934" s="4">
        <f t="shared" si="296"/>
        <v>3.6706097746023132E-2</v>
      </c>
      <c r="AM934" s="4">
        <f t="shared" si="297"/>
        <v>-1.4670774068620484E-3</v>
      </c>
      <c r="AN934" s="4">
        <f t="shared" si="298"/>
        <v>1.5699268542681175E-3</v>
      </c>
      <c r="AO934" s="4">
        <f t="shared" si="299"/>
        <v>4.6308062361535569E-2</v>
      </c>
    </row>
    <row r="935" spans="1:41" x14ac:dyDescent="0.2">
      <c r="A935" s="3" t="s">
        <v>1662</v>
      </c>
      <c r="B935" s="2">
        <v>130.67237854003901</v>
      </c>
      <c r="C935" s="2">
        <v>221.91436767578099</v>
      </c>
      <c r="D935" s="2">
        <v>5.1625795364379901</v>
      </c>
      <c r="E935" s="2">
        <v>43.579509735107401</v>
      </c>
      <c r="F935" s="2">
        <v>176.87086486816401</v>
      </c>
      <c r="G935" s="2">
        <v>82.238616943359403</v>
      </c>
      <c r="H935" s="2">
        <v>129.11637878418</v>
      </c>
      <c r="I935" s="2">
        <v>44.712837219238303</v>
      </c>
      <c r="J935" s="2">
        <v>203.60997009277301</v>
      </c>
      <c r="K935" s="2">
        <v>156.10952758789099</v>
      </c>
      <c r="L935" s="2">
        <v>282.38723754882801</v>
      </c>
      <c r="M935" s="2">
        <v>320.55358886718801</v>
      </c>
      <c r="N935" s="2">
        <v>102.257431030273</v>
      </c>
      <c r="O935" s="2">
        <v>41.114124298095703</v>
      </c>
      <c r="P935" s="2">
        <v>135.33232116699199</v>
      </c>
      <c r="Q935" s="2">
        <v>85.068374633789105</v>
      </c>
      <c r="R935" s="2">
        <v>44.396842956542997</v>
      </c>
      <c r="S935" s="2">
        <v>83.383270263671903</v>
      </c>
      <c r="T935" s="2">
        <v>505.50738525390602</v>
      </c>
      <c r="U935" s="2">
        <v>81.551277160644503</v>
      </c>
      <c r="V935" s="4">
        <f t="shared" si="280"/>
        <v>-9.2623539604722097E-3</v>
      </c>
      <c r="W935" s="4">
        <f t="shared" si="281"/>
        <v>2.6651002700439359E-2</v>
      </c>
      <c r="X935" s="4">
        <f t="shared" si="282"/>
        <v>8.5472139626045964E-3</v>
      </c>
      <c r="Y935" s="4">
        <f t="shared" si="283"/>
        <v>1.0853298546053035E-2</v>
      </c>
      <c r="Z935" s="4">
        <f t="shared" si="284"/>
        <v>1.3981268207781851E-2</v>
      </c>
      <c r="AA935" s="4">
        <f t="shared" si="285"/>
        <v>8.4701093103842946E-3</v>
      </c>
      <c r="AB935" s="4">
        <f t="shared" si="286"/>
        <v>7.5709179681485318E-3</v>
      </c>
      <c r="AC935" s="4">
        <f t="shared" si="287"/>
        <v>2.1793883813376595E-2</v>
      </c>
      <c r="AD935" s="4">
        <f t="shared" si="288"/>
        <v>2.7677110060891078E-2</v>
      </c>
      <c r="AE935" s="4">
        <f t="shared" si="289"/>
        <v>5.7735572865517436E-3</v>
      </c>
      <c r="AF935" s="4">
        <f t="shared" si="290"/>
        <v>2.2310206855833341E-2</v>
      </c>
      <c r="AG935" s="4">
        <f t="shared" si="291"/>
        <v>5.6545629856059069E-3</v>
      </c>
      <c r="AH935" s="4">
        <f t="shared" si="292"/>
        <v>1.0874429053442091E-2</v>
      </c>
      <c r="AI935" s="4">
        <f t="shared" si="293"/>
        <v>4.3847742878449572E-3</v>
      </c>
      <c r="AJ935" s="4">
        <f t="shared" si="294"/>
        <v>1.6616472803038934E-2</v>
      </c>
      <c r="AK935" s="4">
        <f t="shared" si="295"/>
        <v>2.3484998619912455E-2</v>
      </c>
      <c r="AL935" s="4">
        <f t="shared" si="296"/>
        <v>1.3615783329991604E-3</v>
      </c>
      <c r="AM935" s="4">
        <f t="shared" si="297"/>
        <v>1.1183403035693191E-2</v>
      </c>
      <c r="AN935" s="4">
        <f t="shared" si="298"/>
        <v>1.2869142015617433E-2</v>
      </c>
      <c r="AO935" s="4">
        <f t="shared" si="299"/>
        <v>1.1685059166850954E-2</v>
      </c>
    </row>
    <row r="936" spans="1:41" x14ac:dyDescent="0.2">
      <c r="A936" s="3" t="s">
        <v>1661</v>
      </c>
      <c r="B936" s="2">
        <v>131.89402770996099</v>
      </c>
      <c r="C936" s="2">
        <v>216.15365600585901</v>
      </c>
      <c r="D936" s="2">
        <v>5.1188278198242196</v>
      </c>
      <c r="E936" s="2">
        <v>43.111606597900398</v>
      </c>
      <c r="F936" s="2">
        <v>174.43208312988301</v>
      </c>
      <c r="G936" s="2">
        <v>81.547897338867202</v>
      </c>
      <c r="H936" s="2">
        <v>128.14619445800801</v>
      </c>
      <c r="I936" s="2">
        <v>43.7591552734375</v>
      </c>
      <c r="J936" s="2">
        <v>198.12640380859401</v>
      </c>
      <c r="K936" s="2">
        <v>155.21339416503901</v>
      </c>
      <c r="L936" s="2">
        <v>276.224609375</v>
      </c>
      <c r="M936" s="2">
        <v>318.75119018554699</v>
      </c>
      <c r="N936" s="2">
        <v>101.15740203857401</v>
      </c>
      <c r="O936" s="2">
        <v>40.934635162353501</v>
      </c>
      <c r="P936" s="2">
        <v>133.12033081054699</v>
      </c>
      <c r="Q936" s="2">
        <v>83.116386413574205</v>
      </c>
      <c r="R936" s="2">
        <v>44.336475372314503</v>
      </c>
      <c r="S936" s="2">
        <v>82.461074829101605</v>
      </c>
      <c r="T936" s="2">
        <v>499.08459472656301</v>
      </c>
      <c r="U936" s="2">
        <v>80.609352111816406</v>
      </c>
      <c r="V936" s="4">
        <f t="shared" si="280"/>
        <v>1.8557462415685906E-3</v>
      </c>
      <c r="W936" s="4">
        <f t="shared" si="281"/>
        <v>1.3893991456884381E-2</v>
      </c>
      <c r="X936" s="4">
        <f t="shared" si="282"/>
        <v>5.5956561513264662E-2</v>
      </c>
      <c r="Y936" s="4">
        <f t="shared" si="283"/>
        <v>1.3657053287487396E-2</v>
      </c>
      <c r="Z936" s="4">
        <f t="shared" si="284"/>
        <v>2.2181581047027395E-2</v>
      </c>
      <c r="AA936" s="4">
        <f t="shared" si="285"/>
        <v>2.3932202311716777E-2</v>
      </c>
      <c r="AB936" s="4">
        <f t="shared" si="286"/>
        <v>1.3168236551483697E-2</v>
      </c>
      <c r="AC936" s="4">
        <f t="shared" si="287"/>
        <v>9.7879726348601664E-4</v>
      </c>
      <c r="AD936" s="4">
        <f t="shared" si="288"/>
        <v>1.0091492601904822E-3</v>
      </c>
      <c r="AE936" s="4">
        <f t="shared" si="289"/>
        <v>-2.7638519303974408E-3</v>
      </c>
      <c r="AF936" s="4">
        <f t="shared" si="290"/>
        <v>1.3362669143758808E-2</v>
      </c>
      <c r="AG936" s="4">
        <f t="shared" si="291"/>
        <v>-7.9022351181606068E-3</v>
      </c>
      <c r="AH936" s="4">
        <f t="shared" si="292"/>
        <v>-1.3428086796938283E-2</v>
      </c>
      <c r="AI936" s="4">
        <f t="shared" si="293"/>
        <v>-1.1486568833879681E-2</v>
      </c>
      <c r="AJ936" s="4">
        <f t="shared" si="294"/>
        <v>9.4958291435771978E-3</v>
      </c>
      <c r="AK936" s="4">
        <f t="shared" si="295"/>
        <v>3.3248826282389576E-4</v>
      </c>
      <c r="AL936" s="4">
        <f t="shared" si="296"/>
        <v>2.7167229040029859E-2</v>
      </c>
      <c r="AM936" s="4">
        <f t="shared" si="297"/>
        <v>3.8024427001159933E-2</v>
      </c>
      <c r="AN936" s="4">
        <f t="shared" si="298"/>
        <v>5.6809831147230745E-3</v>
      </c>
      <c r="AO936" s="4">
        <f t="shared" si="299"/>
        <v>2.1644718164681026E-2</v>
      </c>
    </row>
    <row r="937" spans="1:41" x14ac:dyDescent="0.2">
      <c r="A937" s="3" t="s">
        <v>1660</v>
      </c>
      <c r="B937" s="2">
        <v>131.64971923828099</v>
      </c>
      <c r="C937" s="2">
        <v>213.19157409668</v>
      </c>
      <c r="D937" s="2">
        <v>4.84757423400879</v>
      </c>
      <c r="E937" s="2">
        <v>42.53076171875</v>
      </c>
      <c r="F937" s="2">
        <v>170.64686584472699</v>
      </c>
      <c r="G937" s="2">
        <v>79.641891479492202</v>
      </c>
      <c r="H937" s="2">
        <v>126.480667114258</v>
      </c>
      <c r="I937" s="2">
        <v>43.716365814208999</v>
      </c>
      <c r="J937" s="2">
        <v>197.92666625976599</v>
      </c>
      <c r="K937" s="2">
        <v>155.64356994628901</v>
      </c>
      <c r="L937" s="2">
        <v>272.58218383789102</v>
      </c>
      <c r="M937" s="2">
        <v>321.29010009765602</v>
      </c>
      <c r="N937" s="2">
        <v>102.53424072265599</v>
      </c>
      <c r="O937" s="2">
        <v>41.4102973937988</v>
      </c>
      <c r="P937" s="2">
        <v>131.86813354492199</v>
      </c>
      <c r="Q937" s="2">
        <v>83.088760375976605</v>
      </c>
      <c r="R937" s="2">
        <v>43.163833618164098</v>
      </c>
      <c r="S937" s="2">
        <v>79.440399169921903</v>
      </c>
      <c r="T937" s="2">
        <v>496.26531982421898</v>
      </c>
      <c r="U937" s="2">
        <v>78.901550292968693</v>
      </c>
      <c r="V937" s="4">
        <f t="shared" si="280"/>
        <v>4.3269261549639263E-3</v>
      </c>
      <c r="W937" s="4">
        <f t="shared" si="281"/>
        <v>-2.4657547743452768E-3</v>
      </c>
      <c r="X937" s="4">
        <f t="shared" si="282"/>
        <v>-2.2927624503419682E-2</v>
      </c>
      <c r="Y937" s="4">
        <f t="shared" si="283"/>
        <v>-1.8932293149380613E-3</v>
      </c>
      <c r="Z937" s="4">
        <f t="shared" si="284"/>
        <v>-3.1900377411987367E-3</v>
      </c>
      <c r="AA937" s="4">
        <f t="shared" si="285"/>
        <v>-1.0429111758955388E-2</v>
      </c>
      <c r="AB937" s="4">
        <f t="shared" si="286"/>
        <v>-7.8122021557109162E-3</v>
      </c>
      <c r="AC937" s="4">
        <f t="shared" si="287"/>
        <v>4.6079600933733457E-2</v>
      </c>
      <c r="AD937" s="4">
        <f t="shared" si="288"/>
        <v>5.3029947225833847E-3</v>
      </c>
      <c r="AE937" s="4">
        <f t="shared" si="289"/>
        <v>7.0741225396652582E-3</v>
      </c>
      <c r="AF937" s="4">
        <f t="shared" si="290"/>
        <v>-5.1025960418057187E-3</v>
      </c>
      <c r="AG937" s="4">
        <f t="shared" si="291"/>
        <v>3.0205981997974215E-5</v>
      </c>
      <c r="AH937" s="4">
        <f t="shared" si="292"/>
        <v>4.9433287184205636E-2</v>
      </c>
      <c r="AI937" s="4">
        <f t="shared" si="293"/>
        <v>3.47611604808752E-2</v>
      </c>
      <c r="AJ937" s="4">
        <f t="shared" si="294"/>
        <v>1.9443873452378998E-3</v>
      </c>
      <c r="AK937" s="4">
        <f t="shared" si="295"/>
        <v>-4.5786036382166447E-2</v>
      </c>
      <c r="AL937" s="4">
        <f t="shared" si="296"/>
        <v>-2.5900604194627765E-3</v>
      </c>
      <c r="AM937" s="4">
        <f t="shared" si="297"/>
        <v>-2.1784813199481581E-2</v>
      </c>
      <c r="AN937" s="4">
        <f t="shared" si="298"/>
        <v>4.0040701944944199E-3</v>
      </c>
      <c r="AO937" s="4">
        <f t="shared" si="299"/>
        <v>-3.8898422863285413E-3</v>
      </c>
    </row>
    <row r="938" spans="1:41" x14ac:dyDescent="0.2">
      <c r="A938" s="3" t="s">
        <v>1659</v>
      </c>
      <c r="B938" s="2">
        <v>131.08253479003901</v>
      </c>
      <c r="C938" s="2">
        <v>213.71855163574199</v>
      </c>
      <c r="D938" s="2">
        <v>4.96132564544678</v>
      </c>
      <c r="E938" s="2">
        <v>42.611434936523402</v>
      </c>
      <c r="F938" s="2">
        <v>171.19297790527301</v>
      </c>
      <c r="G938" s="2">
        <v>80.481239318847699</v>
      </c>
      <c r="H938" s="2">
        <v>127.47653961181599</v>
      </c>
      <c r="I938" s="2">
        <v>41.7906684875488</v>
      </c>
      <c r="J938" s="2">
        <v>196.88259887695301</v>
      </c>
      <c r="K938" s="2">
        <v>154.55026245117199</v>
      </c>
      <c r="L938" s="2">
        <v>273.98019409179699</v>
      </c>
      <c r="M938" s="2">
        <v>321.28039550781301</v>
      </c>
      <c r="N938" s="2">
        <v>97.704391479492202</v>
      </c>
      <c r="O938" s="2">
        <v>40.0191841125488</v>
      </c>
      <c r="P938" s="2">
        <v>131.612228393555</v>
      </c>
      <c r="Q938" s="2">
        <v>87.075607299804702</v>
      </c>
      <c r="R938" s="2">
        <v>43.275920867919901</v>
      </c>
      <c r="S938" s="2">
        <v>81.209533691406193</v>
      </c>
      <c r="T938" s="2">
        <v>494.28616333007801</v>
      </c>
      <c r="U938" s="2">
        <v>79.209663391113295</v>
      </c>
      <c r="V938" s="4">
        <f t="shared" si="280"/>
        <v>1.1786990873498429E-2</v>
      </c>
      <c r="W938" s="4">
        <f t="shared" si="281"/>
        <v>2.771064998209023E-3</v>
      </c>
      <c r="X938" s="4">
        <f t="shared" si="282"/>
        <v>1.7667497504411183E-3</v>
      </c>
      <c r="Y938" s="4">
        <f t="shared" si="283"/>
        <v>3.3861713212507395E-2</v>
      </c>
      <c r="Z938" s="4">
        <f t="shared" si="284"/>
        <v>1.7859185765487669E-2</v>
      </c>
      <c r="AA938" s="4">
        <f t="shared" si="285"/>
        <v>4.4480051994107851E-2</v>
      </c>
      <c r="AB938" s="4">
        <f t="shared" si="286"/>
        <v>2.9752406761876574E-2</v>
      </c>
      <c r="AC938" s="4">
        <f t="shared" si="287"/>
        <v>2.4928781120584563E-3</v>
      </c>
      <c r="AD938" s="4">
        <f t="shared" si="288"/>
        <v>4.3534782406624076E-3</v>
      </c>
      <c r="AE938" s="4">
        <f t="shared" si="289"/>
        <v>1.9753402980698274E-3</v>
      </c>
      <c r="AF938" s="4">
        <f t="shared" si="290"/>
        <v>8.9305661880278043E-3</v>
      </c>
      <c r="AG938" s="4">
        <f t="shared" si="291"/>
        <v>8.5171610127491582E-3</v>
      </c>
      <c r="AH938" s="4">
        <f t="shared" si="292"/>
        <v>0</v>
      </c>
      <c r="AI938" s="4">
        <f t="shared" si="293"/>
        <v>-0.13232166395120559</v>
      </c>
      <c r="AJ938" s="4">
        <f t="shared" si="294"/>
        <v>6.7823531821796183E-3</v>
      </c>
      <c r="AK938" s="4">
        <f t="shared" si="295"/>
        <v>3.8211113035328814E-3</v>
      </c>
      <c r="AL938" s="4">
        <f t="shared" si="296"/>
        <v>2.869420346114598E-2</v>
      </c>
      <c r="AM938" s="4">
        <f t="shared" si="297"/>
        <v>-2.3152581334448221E-4</v>
      </c>
      <c r="AN938" s="4">
        <f t="shared" si="298"/>
        <v>1.5458295648343896E-2</v>
      </c>
      <c r="AO938" s="4">
        <f t="shared" si="299"/>
        <v>3.3302924611717091E-2</v>
      </c>
    </row>
    <row r="939" spans="1:41" x14ac:dyDescent="0.2">
      <c r="A939" s="3" t="s">
        <v>1658</v>
      </c>
      <c r="B939" s="2">
        <v>129.55546569824199</v>
      </c>
      <c r="C939" s="2">
        <v>213.12796020507801</v>
      </c>
      <c r="D939" s="2">
        <v>4.95257568359375</v>
      </c>
      <c r="E939" s="2">
        <v>41.215797424316399</v>
      </c>
      <c r="F939" s="2">
        <v>168.18925476074199</v>
      </c>
      <c r="G939" s="2">
        <v>77.053878784179702</v>
      </c>
      <c r="H939" s="2">
        <v>123.79338836669901</v>
      </c>
      <c r="I939" s="2">
        <v>41.6867485046387</v>
      </c>
      <c r="J939" s="2">
        <v>196.02919006347699</v>
      </c>
      <c r="K939" s="2">
        <v>154.24557495117199</v>
      </c>
      <c r="L939" s="2">
        <v>271.55505371093801</v>
      </c>
      <c r="M939" s="2">
        <v>318.56710815429699</v>
      </c>
      <c r="N939" s="2">
        <v>97.704391479492202</v>
      </c>
      <c r="O939" s="2">
        <v>46.122142791747997</v>
      </c>
      <c r="P939" s="2">
        <v>130.72560119628901</v>
      </c>
      <c r="Q939" s="2">
        <v>86.744148254394503</v>
      </c>
      <c r="R939" s="2">
        <v>42.068790435791001</v>
      </c>
      <c r="S939" s="2">
        <v>81.228340148925795</v>
      </c>
      <c r="T939" s="2">
        <v>486.76165771484398</v>
      </c>
      <c r="U939" s="2">
        <v>76.656768798828097</v>
      </c>
      <c r="V939" s="4">
        <f t="shared" si="280"/>
        <v>4.8729053773663555E-3</v>
      </c>
      <c r="W939" s="4">
        <f t="shared" si="281"/>
        <v>-1.2763669457150235E-4</v>
      </c>
      <c r="X939" s="4">
        <f t="shared" si="282"/>
        <v>-2.4138018511332234E-2</v>
      </c>
      <c r="Y939" s="4">
        <f t="shared" si="283"/>
        <v>6.5011682689172876E-3</v>
      </c>
      <c r="Z939" s="4">
        <f t="shared" si="284"/>
        <v>-1.3094717721004678E-2</v>
      </c>
      <c r="AA939" s="4">
        <f t="shared" si="285"/>
        <v>-8.9961151132212872E-3</v>
      </c>
      <c r="AB939" s="4">
        <f t="shared" si="286"/>
        <v>-8.3220205436864703E-3</v>
      </c>
      <c r="AC939" s="4">
        <f t="shared" si="287"/>
        <v>8.8081364943307777E-4</v>
      </c>
      <c r="AD939" s="4">
        <f t="shared" si="288"/>
        <v>4.6238724936480576E-5</v>
      </c>
      <c r="AE939" s="4">
        <f t="shared" si="289"/>
        <v>4.7282261414208718E-3</v>
      </c>
      <c r="AF939" s="4">
        <f t="shared" si="290"/>
        <v>-5.1910903257314659E-3</v>
      </c>
      <c r="AG939" s="4">
        <f t="shared" si="291"/>
        <v>5.597696263037473E-3</v>
      </c>
      <c r="AH939" s="4">
        <f t="shared" si="292"/>
        <v>1.269187042423737E-3</v>
      </c>
      <c r="AI939" s="4">
        <f t="shared" si="293"/>
        <v>-1.3438231339777196E-2</v>
      </c>
      <c r="AJ939" s="4">
        <f t="shared" si="294"/>
        <v>1.5983366170751821E-2</v>
      </c>
      <c r="AK939" s="4">
        <f t="shared" si="295"/>
        <v>-7.1661261108966218E-3</v>
      </c>
      <c r="AL939" s="4">
        <f t="shared" si="296"/>
        <v>-3.8789542973663247E-3</v>
      </c>
      <c r="AM939" s="4">
        <f t="shared" si="297"/>
        <v>-1.6744350562935037E-2</v>
      </c>
      <c r="AN939" s="4">
        <f t="shared" si="298"/>
        <v>-2.0100322036866549E-3</v>
      </c>
      <c r="AO939" s="4">
        <f t="shared" si="299"/>
        <v>-7.6354605849524226E-3</v>
      </c>
    </row>
    <row r="940" spans="1:41" x14ac:dyDescent="0.2">
      <c r="A940" s="3" t="s">
        <v>1657</v>
      </c>
      <c r="B940" s="2">
        <v>128.92721557617199</v>
      </c>
      <c r="C940" s="2">
        <v>213.15516662597699</v>
      </c>
      <c r="D940" s="2">
        <v>5.0750780105590803</v>
      </c>
      <c r="E940" s="2">
        <v>40.949577331542997</v>
      </c>
      <c r="F940" s="2">
        <v>170.42086791992199</v>
      </c>
      <c r="G940" s="2">
        <v>77.753356933593693</v>
      </c>
      <c r="H940" s="2">
        <v>124.832244873047</v>
      </c>
      <c r="I940" s="2">
        <v>41.650062561035199</v>
      </c>
      <c r="J940" s="2">
        <v>196.02012634277301</v>
      </c>
      <c r="K940" s="2">
        <v>153.51969909668</v>
      </c>
      <c r="L940" s="2">
        <v>272.97207641601602</v>
      </c>
      <c r="M940" s="2">
        <v>316.79379272460898</v>
      </c>
      <c r="N940" s="2">
        <v>97.580543518066406</v>
      </c>
      <c r="O940" s="2">
        <v>46.7503852844238</v>
      </c>
      <c r="P940" s="2">
        <v>128.66903686523401</v>
      </c>
      <c r="Q940" s="2">
        <v>87.370254516601605</v>
      </c>
      <c r="R940" s="2">
        <v>42.232608795166001</v>
      </c>
      <c r="S940" s="2">
        <v>82.611618041992202</v>
      </c>
      <c r="T940" s="2">
        <v>487.74203491210898</v>
      </c>
      <c r="U940" s="2">
        <v>77.24658203125</v>
      </c>
      <c r="V940" s="4">
        <f t="shared" si="280"/>
        <v>4.0646743803064077E-4</v>
      </c>
      <c r="W940" s="4">
        <f t="shared" si="281"/>
        <v>1.2778947930109637E-2</v>
      </c>
      <c r="X940" s="4">
        <f t="shared" si="282"/>
        <v>2.2927816725091536E-2</v>
      </c>
      <c r="Y940" s="4">
        <f t="shared" si="283"/>
        <v>-1.9660959778737171E-3</v>
      </c>
      <c r="Z940" s="4">
        <f t="shared" si="284"/>
        <v>5.6675094725626568E-3</v>
      </c>
      <c r="AA940" s="4">
        <f t="shared" si="285"/>
        <v>-1.9622861275505634E-2</v>
      </c>
      <c r="AB940" s="4">
        <f t="shared" si="286"/>
        <v>-7.6440223635938767E-3</v>
      </c>
      <c r="AC940" s="4">
        <f t="shared" si="287"/>
        <v>3.5351583826698598E-3</v>
      </c>
      <c r="AD940" s="4">
        <f t="shared" si="288"/>
        <v>2.4608188631310003E-3</v>
      </c>
      <c r="AE940" s="4">
        <f t="shared" si="289"/>
        <v>3.5146217320705408E-3</v>
      </c>
      <c r="AF940" s="4">
        <f t="shared" si="290"/>
        <v>1.3738497088523587E-2</v>
      </c>
      <c r="AG940" s="4">
        <f t="shared" si="291"/>
        <v>1.5184891545360424E-2</v>
      </c>
      <c r="AH940" s="4">
        <f t="shared" si="292"/>
        <v>7.066905768159033E-3</v>
      </c>
      <c r="AI940" s="4">
        <f t="shared" si="293"/>
        <v>-4.2056238793050172E-3</v>
      </c>
      <c r="AJ940" s="4">
        <f t="shared" si="294"/>
        <v>9.4593319354195464E-4</v>
      </c>
      <c r="AK940" s="4">
        <f t="shared" si="295"/>
        <v>6.3261530331434944E-4</v>
      </c>
      <c r="AL940" s="4">
        <f t="shared" si="296"/>
        <v>-6.4908638376872246E-3</v>
      </c>
      <c r="AM940" s="4">
        <f t="shared" si="297"/>
        <v>1.420970926238767E-2</v>
      </c>
      <c r="AN940" s="4">
        <f t="shared" si="298"/>
        <v>5.7560121184093791E-3</v>
      </c>
      <c r="AO940" s="4">
        <f t="shared" si="299"/>
        <v>-1.6696475326665104E-2</v>
      </c>
    </row>
    <row r="941" spans="1:41" x14ac:dyDescent="0.2">
      <c r="A941" s="3" t="s">
        <v>1656</v>
      </c>
      <c r="B941" s="2">
        <v>128.87483215332</v>
      </c>
      <c r="C941" s="2">
        <v>210.46563720703099</v>
      </c>
      <c r="D941" s="2">
        <v>4.96132564544678</v>
      </c>
      <c r="E941" s="2">
        <v>41.030246734619098</v>
      </c>
      <c r="F941" s="2">
        <v>169.46044921875</v>
      </c>
      <c r="G941" s="2">
        <v>79.309638977050795</v>
      </c>
      <c r="H941" s="2">
        <v>125.793815612793</v>
      </c>
      <c r="I941" s="2">
        <v>41.503341674804702</v>
      </c>
      <c r="J941" s="2">
        <v>195.53894042968699</v>
      </c>
      <c r="K941" s="2">
        <v>152.98202514648401</v>
      </c>
      <c r="L941" s="2">
        <v>269.27267456054699</v>
      </c>
      <c r="M941" s="2">
        <v>312.05526733398398</v>
      </c>
      <c r="N941" s="2">
        <v>96.895790100097699</v>
      </c>
      <c r="O941" s="2">
        <v>46.947830200195298</v>
      </c>
      <c r="P941" s="2">
        <v>128.547439575195</v>
      </c>
      <c r="Q941" s="2">
        <v>87.315017700195298</v>
      </c>
      <c r="R941" s="2">
        <v>42.5085258483887</v>
      </c>
      <c r="S941" s="2">
        <v>81.454177856445298</v>
      </c>
      <c r="T941" s="2">
        <v>484.95065307617199</v>
      </c>
      <c r="U941" s="2">
        <v>78.5582275390625</v>
      </c>
      <c r="V941" s="4">
        <f t="shared" si="280"/>
        <v>-1.3690482794056285E-2</v>
      </c>
      <c r="W941" s="4">
        <f t="shared" si="281"/>
        <v>7.0870265008504928E-3</v>
      </c>
      <c r="X941" s="4">
        <f t="shared" si="282"/>
        <v>5.3191412269630025E-3</v>
      </c>
      <c r="Y941" s="4">
        <f t="shared" si="283"/>
        <v>-1.9669176717710559E-4</v>
      </c>
      <c r="Z941" s="4">
        <f t="shared" si="284"/>
        <v>2.6742168300493848E-3</v>
      </c>
      <c r="AA941" s="4">
        <f t="shared" si="285"/>
        <v>2.5203363643840977E-2</v>
      </c>
      <c r="AB941" s="4">
        <f t="shared" si="286"/>
        <v>1.3208170608334553E-2</v>
      </c>
      <c r="AC941" s="4">
        <f t="shared" si="287"/>
        <v>1.7230796445514663E-2</v>
      </c>
      <c r="AD941" s="4">
        <f t="shared" si="288"/>
        <v>-3.3778253113796708E-3</v>
      </c>
      <c r="AE941" s="4">
        <f t="shared" si="289"/>
        <v>-5.707904637188007E-3</v>
      </c>
      <c r="AF941" s="4">
        <f t="shared" si="290"/>
        <v>-9.1336630633548563E-3</v>
      </c>
      <c r="AG941" s="4">
        <f t="shared" si="291"/>
        <v>-1.2783557030297533E-2</v>
      </c>
      <c r="AH941" s="4">
        <f t="shared" si="292"/>
        <v>6.6602744053983285E-3</v>
      </c>
      <c r="AI941" s="4">
        <f t="shared" si="293"/>
        <v>-4.2817925451107956E-2</v>
      </c>
      <c r="AJ941" s="4">
        <f t="shared" si="294"/>
        <v>-1.7286892780319287E-2</v>
      </c>
      <c r="AK941" s="4">
        <f t="shared" si="295"/>
        <v>1.0765402231859851E-2</v>
      </c>
      <c r="AL941" s="4">
        <f t="shared" si="296"/>
        <v>-4.6435387720664811E-3</v>
      </c>
      <c r="AM941" s="4">
        <f t="shared" si="297"/>
        <v>4.7588909818040096E-3</v>
      </c>
      <c r="AN941" s="4">
        <f t="shared" si="298"/>
        <v>-2.620684964077602E-2</v>
      </c>
      <c r="AO941" s="4">
        <f t="shared" si="299"/>
        <v>1.0989054147224149E-2</v>
      </c>
    </row>
    <row r="942" spans="1:41" x14ac:dyDescent="0.2">
      <c r="A942" s="3" t="s">
        <v>1655</v>
      </c>
      <c r="B942" s="2">
        <v>130.66368103027301</v>
      </c>
      <c r="C942" s="2">
        <v>208.98455810546901</v>
      </c>
      <c r="D942" s="2">
        <v>4.9350752830505398</v>
      </c>
      <c r="E942" s="2">
        <v>41.038318634033203</v>
      </c>
      <c r="F942" s="2">
        <v>169.00848388671901</v>
      </c>
      <c r="G942" s="2">
        <v>77.359909057617202</v>
      </c>
      <c r="H942" s="2">
        <v>124.153968811035</v>
      </c>
      <c r="I942" s="2">
        <v>40.800319671630902</v>
      </c>
      <c r="J942" s="2">
        <v>196.20167541503901</v>
      </c>
      <c r="K942" s="2">
        <v>153.86024475097699</v>
      </c>
      <c r="L942" s="2">
        <v>271.75479125976602</v>
      </c>
      <c r="M942" s="2">
        <v>316.09609985351602</v>
      </c>
      <c r="N942" s="2">
        <v>96.254707336425795</v>
      </c>
      <c r="O942" s="2">
        <v>49.047962188720703</v>
      </c>
      <c r="P942" s="2">
        <v>130.80871582031199</v>
      </c>
      <c r="Q942" s="2">
        <v>86.385047912597699</v>
      </c>
      <c r="R942" s="2">
        <v>42.706836700439503</v>
      </c>
      <c r="S942" s="2">
        <v>81.068382263183594</v>
      </c>
      <c r="T942" s="2">
        <v>498.001708984375</v>
      </c>
      <c r="U942" s="2">
        <v>77.704330444335895</v>
      </c>
      <c r="V942" s="4">
        <f t="shared" si="280"/>
        <v>1.1364999449303874E-3</v>
      </c>
      <c r="W942" s="4">
        <f t="shared" si="281"/>
        <v>2.8806403833503056E-2</v>
      </c>
      <c r="X942" s="4">
        <f t="shared" si="282"/>
        <v>4.4444377166863287E-2</v>
      </c>
      <c r="Y942" s="4">
        <f t="shared" si="283"/>
        <v>3.9473103407343148E-3</v>
      </c>
      <c r="Z942" s="4">
        <f t="shared" si="284"/>
        <v>4.1789959890276646E-2</v>
      </c>
      <c r="AA942" s="4">
        <f t="shared" si="285"/>
        <v>4.0084472799444694E-2</v>
      </c>
      <c r="AB942" s="4">
        <f t="shared" si="286"/>
        <v>3.6036485709849624E-2</v>
      </c>
      <c r="AC942" s="4">
        <f t="shared" si="287"/>
        <v>4.8052893969148074E-2</v>
      </c>
      <c r="AD942" s="4">
        <f t="shared" si="288"/>
        <v>4.8821480669966558E-3</v>
      </c>
      <c r="AE942" s="4">
        <f t="shared" si="289"/>
        <v>-1.457817435074976E-2</v>
      </c>
      <c r="AF942" s="4">
        <f t="shared" si="290"/>
        <v>3.1104526451633897E-2</v>
      </c>
      <c r="AG942" s="4">
        <f t="shared" si="291"/>
        <v>1.3767706713309125E-2</v>
      </c>
      <c r="AH942" s="4">
        <f t="shared" si="292"/>
        <v>2.497880181531335E-2</v>
      </c>
      <c r="AI942" s="4">
        <f t="shared" si="293"/>
        <v>-2.9190545898578747E-3</v>
      </c>
      <c r="AJ942" s="4">
        <f t="shared" si="294"/>
        <v>5.0936572857917008E-3</v>
      </c>
      <c r="AK942" s="4">
        <f t="shared" si="295"/>
        <v>4.4766103056164706E-2</v>
      </c>
      <c r="AL942" s="4">
        <f t="shared" si="296"/>
        <v>1.9975142336636987E-2</v>
      </c>
      <c r="AM942" s="4">
        <f t="shared" si="297"/>
        <v>3.0749041911630925E-2</v>
      </c>
      <c r="AN942" s="4">
        <f t="shared" si="298"/>
        <v>2.7109980348446416E-2</v>
      </c>
      <c r="AO942" s="4">
        <f t="shared" si="299"/>
        <v>2.5203125839876571E-2</v>
      </c>
    </row>
    <row r="943" spans="1:41" x14ac:dyDescent="0.2">
      <c r="A943" s="3" t="s">
        <v>1654</v>
      </c>
      <c r="B943" s="2">
        <v>130.51535034179699</v>
      </c>
      <c r="C943" s="2">
        <v>203.13302612304699</v>
      </c>
      <c r="D943" s="2">
        <v>4.7250723838806197</v>
      </c>
      <c r="E943" s="2">
        <v>40.876964569091797</v>
      </c>
      <c r="F943" s="2">
        <v>162.22894287109401</v>
      </c>
      <c r="G943" s="2">
        <v>74.378486633300795</v>
      </c>
      <c r="H943" s="2">
        <v>119.83551788330099</v>
      </c>
      <c r="I943" s="2">
        <v>38.929637908935497</v>
      </c>
      <c r="J943" s="2">
        <v>195.24844360351599</v>
      </c>
      <c r="K943" s="2">
        <v>156.13642883300801</v>
      </c>
      <c r="L943" s="2">
        <v>263.55697631835898</v>
      </c>
      <c r="M943" s="2">
        <v>311.80328369140602</v>
      </c>
      <c r="N943" s="2">
        <v>93.908973693847699</v>
      </c>
      <c r="O943" s="2">
        <v>49.191555023193402</v>
      </c>
      <c r="P943" s="2">
        <v>130.14579772949199</v>
      </c>
      <c r="Q943" s="2">
        <v>82.683624267578097</v>
      </c>
      <c r="R943" s="2">
        <v>41.870468139648402</v>
      </c>
      <c r="S943" s="2">
        <v>78.649971008300795</v>
      </c>
      <c r="T943" s="2">
        <v>484.85723876953102</v>
      </c>
      <c r="U943" s="2">
        <v>75.794082641601605</v>
      </c>
      <c r="V943" s="4">
        <f t="shared" si="280"/>
        <v>-2.636351104756153E-2</v>
      </c>
      <c r="W943" s="4">
        <f t="shared" si="281"/>
        <v>-7.2825238963886551E-3</v>
      </c>
      <c r="X943" s="4">
        <f t="shared" si="282"/>
        <v>9.3458143836448113E-3</v>
      </c>
      <c r="Y943" s="4">
        <f t="shared" si="283"/>
        <v>2.8414671529049085E-2</v>
      </c>
      <c r="Z943" s="4">
        <f t="shared" si="284"/>
        <v>6.3453556270099765E-4</v>
      </c>
      <c r="AA943" s="4">
        <f t="shared" si="285"/>
        <v>2.6300258929575882E-2</v>
      </c>
      <c r="AB943" s="4">
        <f t="shared" si="286"/>
        <v>1.402114087926291E-2</v>
      </c>
      <c r="AC943" s="4">
        <f t="shared" si="287"/>
        <v>1.3044880958052105E-2</v>
      </c>
      <c r="AD943" s="4">
        <f t="shared" si="288"/>
        <v>-8.0255355977500824E-3</v>
      </c>
      <c r="AE943" s="4">
        <f t="shared" si="289"/>
        <v>-2.2443035233217057E-2</v>
      </c>
      <c r="AF943" s="4">
        <f t="shared" si="290"/>
        <v>5.413852093044592E-4</v>
      </c>
      <c r="AG943" s="4">
        <f t="shared" si="291"/>
        <v>-2.9644314571980013E-2</v>
      </c>
      <c r="AH943" s="4">
        <f t="shared" si="292"/>
        <v>-9.3754451592030115E-3</v>
      </c>
      <c r="AI943" s="4">
        <f t="shared" si="293"/>
        <v>1.4616606285131877E-3</v>
      </c>
      <c r="AJ943" s="4">
        <f t="shared" si="294"/>
        <v>-1.2132174439981941E-2</v>
      </c>
      <c r="AK943" s="4">
        <f t="shared" si="295"/>
        <v>-1.5674626367621063E-2</v>
      </c>
      <c r="AL943" s="4">
        <f t="shared" si="296"/>
        <v>2.2961929005209082E-2</v>
      </c>
      <c r="AM943" s="4">
        <f t="shared" si="297"/>
        <v>-2.393990562463038E-2</v>
      </c>
      <c r="AN943" s="4">
        <f t="shared" si="298"/>
        <v>-1.9594289139613832E-2</v>
      </c>
      <c r="AO943" s="4">
        <f t="shared" si="299"/>
        <v>1.8452742507677228E-2</v>
      </c>
    </row>
    <row r="944" spans="1:41" x14ac:dyDescent="0.2">
      <c r="A944" s="3" t="s">
        <v>1653</v>
      </c>
      <c r="B944" s="2">
        <v>134.04936218261699</v>
      </c>
      <c r="C944" s="2">
        <v>204.62319946289099</v>
      </c>
      <c r="D944" s="2">
        <v>4.6813216209411603</v>
      </c>
      <c r="E944" s="2">
        <v>39.747550964355497</v>
      </c>
      <c r="F944" s="2">
        <v>162.12606811523401</v>
      </c>
      <c r="G944" s="2">
        <v>72.472442626953097</v>
      </c>
      <c r="H944" s="2">
        <v>118.178520202637</v>
      </c>
      <c r="I944" s="2">
        <v>38.4283447265625</v>
      </c>
      <c r="J944" s="2">
        <v>196.82809448242199</v>
      </c>
      <c r="K944" s="2">
        <v>159.72105407714801</v>
      </c>
      <c r="L944" s="2">
        <v>263.41436767578102</v>
      </c>
      <c r="M944" s="2">
        <v>321.328857421875</v>
      </c>
      <c r="N944" s="2">
        <v>94.797744750976605</v>
      </c>
      <c r="O944" s="2">
        <v>49.119758605957003</v>
      </c>
      <c r="P944" s="2">
        <v>131.744140625</v>
      </c>
      <c r="Q944" s="2">
        <v>84.000297546386705</v>
      </c>
      <c r="R944" s="2">
        <v>40.930622100830099</v>
      </c>
      <c r="S944" s="2">
        <v>80.579025268554702</v>
      </c>
      <c r="T944" s="2">
        <v>494.54754638671898</v>
      </c>
      <c r="U944" s="2">
        <v>74.420814514160199</v>
      </c>
      <c r="V944" s="4">
        <f t="shared" si="280"/>
        <v>2.1138055078085336E-2</v>
      </c>
      <c r="W944" s="4">
        <f t="shared" si="281"/>
        <v>1.4505794253210753E-2</v>
      </c>
      <c r="X944" s="4">
        <f t="shared" si="282"/>
        <v>1.5180382599329596E-2</v>
      </c>
      <c r="Y944" s="4">
        <f t="shared" si="283"/>
        <v>2.1351614104157327E-2</v>
      </c>
      <c r="Z944" s="4">
        <f t="shared" si="284"/>
        <v>2.0242488129039213E-2</v>
      </c>
      <c r="AA944" s="4">
        <f t="shared" si="285"/>
        <v>1.5684279430504138E-2</v>
      </c>
      <c r="AB944" s="4">
        <f t="shared" si="286"/>
        <v>1.2579142192570504E-2</v>
      </c>
      <c r="AC944" s="4">
        <f t="shared" si="287"/>
        <v>2.897364226430784E-2</v>
      </c>
      <c r="AD944" s="4">
        <f t="shared" si="288"/>
        <v>-4.9112893775824003E-3</v>
      </c>
      <c r="AE944" s="4">
        <f t="shared" si="289"/>
        <v>1.4514934407007114E-2</v>
      </c>
      <c r="AF944" s="4">
        <f t="shared" si="290"/>
        <v>2.9627262458888116E-2</v>
      </c>
      <c r="AG944" s="4">
        <f t="shared" si="291"/>
        <v>1.4408540015475639E-2</v>
      </c>
      <c r="AH944" s="4">
        <f t="shared" si="292"/>
        <v>1.4184327697312687E-2</v>
      </c>
      <c r="AI944" s="4">
        <f t="shared" si="293"/>
        <v>-4.7281490159599678E-3</v>
      </c>
      <c r="AJ944" s="4">
        <f t="shared" si="294"/>
        <v>-1.3763774762669428E-3</v>
      </c>
      <c r="AK944" s="4">
        <f t="shared" si="295"/>
        <v>1.2766459647554367E-2</v>
      </c>
      <c r="AL944" s="4">
        <f t="shared" si="296"/>
        <v>2.8825122635258226E-2</v>
      </c>
      <c r="AM944" s="4">
        <f t="shared" si="297"/>
        <v>2.3425208829381587E-2</v>
      </c>
      <c r="AN944" s="4">
        <f t="shared" si="298"/>
        <v>5.4375643559281192E-2</v>
      </c>
      <c r="AO944" s="4">
        <f t="shared" si="299"/>
        <v>1.6839246583975245E-2</v>
      </c>
    </row>
    <row r="945" spans="1:41" x14ac:dyDescent="0.2">
      <c r="A945" s="3" t="s">
        <v>1652</v>
      </c>
      <c r="B945" s="2">
        <v>131.27447509765599</v>
      </c>
      <c r="C945" s="2">
        <v>201.69741821289099</v>
      </c>
      <c r="D945" s="2">
        <v>4.6113200187683097</v>
      </c>
      <c r="E945" s="2">
        <v>38.916618347167997</v>
      </c>
      <c r="F945" s="2">
        <v>158.90934753418</v>
      </c>
      <c r="G945" s="2">
        <v>71.353317260742202</v>
      </c>
      <c r="H945" s="2">
        <v>116.710403442383</v>
      </c>
      <c r="I945" s="2">
        <v>37.346286773681598</v>
      </c>
      <c r="J945" s="2">
        <v>197.79954528808599</v>
      </c>
      <c r="K945" s="2">
        <v>157.43588256835901</v>
      </c>
      <c r="L945" s="2">
        <v>255.83468627929699</v>
      </c>
      <c r="M945" s="2">
        <v>316.76473999023398</v>
      </c>
      <c r="N945" s="2">
        <v>93.471908569335895</v>
      </c>
      <c r="O945" s="2">
        <v>49.353107452392599</v>
      </c>
      <c r="P945" s="2">
        <v>131.92572021484401</v>
      </c>
      <c r="Q945" s="2">
        <v>82.941429138183594</v>
      </c>
      <c r="R945" s="2">
        <v>39.783847808837898</v>
      </c>
      <c r="S945" s="2">
        <v>78.734649658203097</v>
      </c>
      <c r="T945" s="2">
        <v>469.04302978515602</v>
      </c>
      <c r="U945" s="2">
        <v>73.188377380371094</v>
      </c>
      <c r="V945" s="4">
        <f t="shared" si="280"/>
        <v>-1.9900563305993266E-3</v>
      </c>
      <c r="W945" s="4">
        <f t="shared" si="281"/>
        <v>-2.6360815610996041E-2</v>
      </c>
      <c r="X945" s="4">
        <f t="shared" si="282"/>
        <v>3.5363407278947788E-2</v>
      </c>
      <c r="Y945" s="4">
        <f t="shared" si="283"/>
        <v>-4.0763533481455679E-2</v>
      </c>
      <c r="Z945" s="4">
        <f t="shared" si="284"/>
        <v>-2.2603303349633765E-2</v>
      </c>
      <c r="AA945" s="4">
        <f t="shared" si="285"/>
        <v>-1.8048425709296701E-2</v>
      </c>
      <c r="AB945" s="4">
        <f t="shared" si="286"/>
        <v>-1.4856429535524155E-2</v>
      </c>
      <c r="AC945" s="4">
        <f t="shared" si="287"/>
        <v>-1.4836464103855669E-2</v>
      </c>
      <c r="AD945" s="4">
        <f t="shared" si="288"/>
        <v>-8.6905391708615755E-3</v>
      </c>
      <c r="AE945" s="4">
        <f t="shared" si="289"/>
        <v>1.368062609439674E-3</v>
      </c>
      <c r="AF945" s="4">
        <f t="shared" si="290"/>
        <v>-2.082055073647136E-2</v>
      </c>
      <c r="AG945" s="4">
        <f t="shared" si="291"/>
        <v>1.3738147007528385E-2</v>
      </c>
      <c r="AH945" s="4">
        <f t="shared" si="292"/>
        <v>-4.6723264881797058E-4</v>
      </c>
      <c r="AI945" s="4">
        <f t="shared" si="293"/>
        <v>-5.49921149644748E-2</v>
      </c>
      <c r="AJ945" s="4">
        <f t="shared" si="294"/>
        <v>-2.9511703602870601E-3</v>
      </c>
      <c r="AK945" s="4">
        <f t="shared" si="295"/>
        <v>-1.8843268697240595E-2</v>
      </c>
      <c r="AL945" s="4">
        <f t="shared" si="296"/>
        <v>-3.4323825090253425E-2</v>
      </c>
      <c r="AM945" s="4">
        <f t="shared" si="297"/>
        <v>2.9278034811450949E-2</v>
      </c>
      <c r="AN945" s="4">
        <f t="shared" si="298"/>
        <v>2.3741948678928609E-3</v>
      </c>
      <c r="AO945" s="4">
        <f t="shared" si="299"/>
        <v>-2.0037899296156302E-2</v>
      </c>
    </row>
    <row r="946" spans="1:41" x14ac:dyDescent="0.2">
      <c r="A946" s="3" t="s">
        <v>1651</v>
      </c>
      <c r="B946" s="2">
        <v>131.53623962402301</v>
      </c>
      <c r="C946" s="2">
        <v>207.158279418945</v>
      </c>
      <c r="D946" s="2">
        <v>4.45381784439087</v>
      </c>
      <c r="E946" s="2">
        <v>40.570411682128899</v>
      </c>
      <c r="F946" s="2">
        <v>162.58428955078099</v>
      </c>
      <c r="G946" s="2">
        <v>72.664802551269503</v>
      </c>
      <c r="H946" s="2">
        <v>118.47045135498</v>
      </c>
      <c r="I946" s="2">
        <v>37.908718109130902</v>
      </c>
      <c r="J946" s="2">
        <v>199.53359985351599</v>
      </c>
      <c r="K946" s="2">
        <v>157.22079467773401</v>
      </c>
      <c r="L946" s="2">
        <v>261.27456665039102</v>
      </c>
      <c r="M946" s="2">
        <v>312.47195434570301</v>
      </c>
      <c r="N946" s="2">
        <v>93.515602111816406</v>
      </c>
      <c r="O946" s="2">
        <v>52.225074768066399</v>
      </c>
      <c r="P946" s="2">
        <v>132.31620788574199</v>
      </c>
      <c r="Q946" s="2">
        <v>84.534332275390597</v>
      </c>
      <c r="R946" s="2">
        <v>41.197917938232401</v>
      </c>
      <c r="S946" s="2">
        <v>76.495025634765597</v>
      </c>
      <c r="T946" s="2">
        <v>467.93206787109398</v>
      </c>
      <c r="U946" s="2">
        <v>74.684906005859403</v>
      </c>
      <c r="V946" s="4">
        <f t="shared" si="280"/>
        <v>-2.03347470989687E-3</v>
      </c>
      <c r="W946" s="4">
        <f t="shared" si="281"/>
        <v>-1.6987691135602803E-2</v>
      </c>
      <c r="X946" s="4">
        <f t="shared" si="282"/>
        <v>5.9287369054875595E-3</v>
      </c>
      <c r="Y946" s="4">
        <f t="shared" si="283"/>
        <v>1.9925305307323632E-3</v>
      </c>
      <c r="Z946" s="4">
        <f t="shared" si="284"/>
        <v>-3.5531264127099493E-3</v>
      </c>
      <c r="AA946" s="4">
        <f t="shared" si="285"/>
        <v>-4.0742280580603916E-3</v>
      </c>
      <c r="AB946" s="4">
        <f t="shared" si="286"/>
        <v>-6.6940637528564873E-3</v>
      </c>
      <c r="AC946" s="4">
        <f t="shared" si="287"/>
        <v>-1.6026592465573686E-2</v>
      </c>
      <c r="AD946" s="4">
        <f t="shared" si="288"/>
        <v>-1.5900030685312904E-3</v>
      </c>
      <c r="AE946" s="4">
        <f t="shared" si="289"/>
        <v>-2.3316898249297392E-3</v>
      </c>
      <c r="AF946" s="4">
        <f t="shared" si="290"/>
        <v>4.3505910532404017E-3</v>
      </c>
      <c r="AG946" s="4">
        <f t="shared" si="291"/>
        <v>-3.4918870730400631E-3</v>
      </c>
      <c r="AH946" s="4">
        <f t="shared" si="292"/>
        <v>-1.4055326357847278E-2</v>
      </c>
      <c r="AI946" s="4">
        <f t="shared" si="293"/>
        <v>4.3146571726994064E-3</v>
      </c>
      <c r="AJ946" s="4">
        <f t="shared" si="294"/>
        <v>6.5627874005298979E-3</v>
      </c>
      <c r="AK946" s="4">
        <f t="shared" si="295"/>
        <v>-2.8465652882353247E-2</v>
      </c>
      <c r="AL946" s="4">
        <f t="shared" si="296"/>
        <v>1.8871101434247137E-3</v>
      </c>
      <c r="AM946" s="4">
        <f t="shared" si="297"/>
        <v>2.7686275104696106E-2</v>
      </c>
      <c r="AN946" s="4">
        <f t="shared" si="298"/>
        <v>-2.5621013219050942E-2</v>
      </c>
      <c r="AO946" s="4">
        <f t="shared" si="299"/>
        <v>4.0237463703362295E-3</v>
      </c>
    </row>
    <row r="947" spans="1:41" x14ac:dyDescent="0.2">
      <c r="A947" s="3" t="s">
        <v>1650</v>
      </c>
      <c r="B947" s="2">
        <v>131.80426025390599</v>
      </c>
      <c r="C947" s="2">
        <v>210.73823547363301</v>
      </c>
      <c r="D947" s="2">
        <v>4.4275679588317898</v>
      </c>
      <c r="E947" s="2">
        <v>40.489734649658203</v>
      </c>
      <c r="F947" s="2">
        <v>163.16403198242199</v>
      </c>
      <c r="G947" s="2">
        <v>72.962066650390597</v>
      </c>
      <c r="H947" s="2">
        <v>119.268844604492</v>
      </c>
      <c r="I947" s="2">
        <v>38.526161193847699</v>
      </c>
      <c r="J947" s="2">
        <v>199.85136413574199</v>
      </c>
      <c r="K947" s="2">
        <v>157.58824157714801</v>
      </c>
      <c r="L947" s="2">
        <v>260.14279174804699</v>
      </c>
      <c r="M947" s="2">
        <v>313.56689453125</v>
      </c>
      <c r="N947" s="2">
        <v>94.848731994628906</v>
      </c>
      <c r="O947" s="2">
        <v>52.000709533691399</v>
      </c>
      <c r="P947" s="2">
        <v>131.45350646972699</v>
      </c>
      <c r="Q947" s="2">
        <v>87.011161804199205</v>
      </c>
      <c r="R947" s="2">
        <v>41.120319366455099</v>
      </c>
      <c r="S947" s="2">
        <v>74.434219360351605</v>
      </c>
      <c r="T947" s="2">
        <v>480.23620605468801</v>
      </c>
      <c r="U947" s="2">
        <v>74.385597229003906</v>
      </c>
      <c r="V947" s="4">
        <f t="shared" si="280"/>
        <v>-5.0253687359145885E-3</v>
      </c>
      <c r="W947" s="4">
        <f t="shared" si="281"/>
        <v>-9.2272606785075342E-3</v>
      </c>
      <c r="X947" s="4">
        <f t="shared" si="282"/>
        <v>1.9802670398368434E-3</v>
      </c>
      <c r="Y947" s="4">
        <f t="shared" si="283"/>
        <v>-1.8192610401913407E-2</v>
      </c>
      <c r="Z947" s="4">
        <f t="shared" si="284"/>
        <v>-3.0281764269164272E-3</v>
      </c>
      <c r="AA947" s="4">
        <f t="shared" si="285"/>
        <v>-2.4547064843917429E-2</v>
      </c>
      <c r="AB947" s="4">
        <f t="shared" si="286"/>
        <v>-1.8302761119759838E-2</v>
      </c>
      <c r="AC947" s="4">
        <f t="shared" si="287"/>
        <v>1.7929419045379345E-2</v>
      </c>
      <c r="AD947" s="4">
        <f t="shared" si="288"/>
        <v>-1.6780398360487319E-3</v>
      </c>
      <c r="AE947" s="4">
        <f t="shared" si="289"/>
        <v>-1.4017149797521652E-2</v>
      </c>
      <c r="AF947" s="4">
        <f t="shared" si="290"/>
        <v>-1.1670355162239267E-2</v>
      </c>
      <c r="AG947" s="4">
        <f t="shared" si="291"/>
        <v>-2.2593632802930544E-2</v>
      </c>
      <c r="AH947" s="4">
        <f t="shared" si="292"/>
        <v>9.2240153500607186E-3</v>
      </c>
      <c r="AI947" s="4">
        <f t="shared" si="293"/>
        <v>-1.4458425736091282E-2</v>
      </c>
      <c r="AJ947" s="4">
        <f t="shared" si="294"/>
        <v>-8.8330134308395383E-3</v>
      </c>
      <c r="AK947" s="4">
        <f t="shared" si="295"/>
        <v>-2.2173090613347899E-3</v>
      </c>
      <c r="AL947" s="4">
        <f t="shared" si="296"/>
        <v>-1.3446284601170639E-2</v>
      </c>
      <c r="AM947" s="4">
        <f t="shared" si="297"/>
        <v>-1.2636465888915034E-4</v>
      </c>
      <c r="AN947" s="4">
        <f t="shared" si="298"/>
        <v>-4.8942766803894812E-3</v>
      </c>
      <c r="AO947" s="4">
        <f t="shared" si="299"/>
        <v>-1.3311667053082996E-2</v>
      </c>
    </row>
    <row r="948" spans="1:41" x14ac:dyDescent="0.2">
      <c r="A948" s="3" t="s">
        <v>1649</v>
      </c>
      <c r="B948" s="2">
        <v>132.469970703125</v>
      </c>
      <c r="C948" s="2">
        <v>212.70088195800801</v>
      </c>
      <c r="D948" s="2">
        <v>4.4188175201415998</v>
      </c>
      <c r="E948" s="2">
        <v>41.239997863769503</v>
      </c>
      <c r="F948" s="2">
        <v>163.65962219238301</v>
      </c>
      <c r="G948" s="2">
        <v>74.798141479492202</v>
      </c>
      <c r="H948" s="2">
        <v>121.49249267578099</v>
      </c>
      <c r="I948" s="2">
        <v>37.847576141357401</v>
      </c>
      <c r="J948" s="2">
        <v>200.18728637695301</v>
      </c>
      <c r="K948" s="2">
        <v>159.82858276367199</v>
      </c>
      <c r="L948" s="2">
        <v>263.214599609375</v>
      </c>
      <c r="M948" s="2">
        <v>320.81527709960898</v>
      </c>
      <c r="N948" s="2">
        <v>93.981842041015597</v>
      </c>
      <c r="O948" s="2">
        <v>52.763587951660199</v>
      </c>
      <c r="P948" s="2">
        <v>132.62498474121099</v>
      </c>
      <c r="Q948" s="2">
        <v>87.204521179199205</v>
      </c>
      <c r="R948" s="2">
        <v>41.680770874023402</v>
      </c>
      <c r="S948" s="2">
        <v>74.443626403808594</v>
      </c>
      <c r="T948" s="2">
        <v>482.59817504882801</v>
      </c>
      <c r="U948" s="2">
        <v>75.389152526855497</v>
      </c>
      <c r="V948" s="4">
        <f t="shared" si="280"/>
        <v>2.4862526314913718E-3</v>
      </c>
      <c r="W948" s="4">
        <f t="shared" si="281"/>
        <v>8.096117804842649E-3</v>
      </c>
      <c r="X948" s="4">
        <f t="shared" si="282"/>
        <v>-2.3210798285172498E-2</v>
      </c>
      <c r="Y948" s="4">
        <f t="shared" si="283"/>
        <v>-3.5289750349917035E-2</v>
      </c>
      <c r="Z948" s="4">
        <f t="shared" si="284"/>
        <v>-2.2780475320453856E-2</v>
      </c>
      <c r="AA948" s="4">
        <f t="shared" si="285"/>
        <v>-1.0525091926133519E-2</v>
      </c>
      <c r="AB948" s="4">
        <f t="shared" si="286"/>
        <v>-8.8256253541277255E-3</v>
      </c>
      <c r="AC948" s="4">
        <f t="shared" si="287"/>
        <v>-2.1185821989571568E-2</v>
      </c>
      <c r="AD948" s="4">
        <f t="shared" si="288"/>
        <v>3.230424427069333E-3</v>
      </c>
      <c r="AE948" s="4">
        <f t="shared" si="289"/>
        <v>3.9253454686112284E-4</v>
      </c>
      <c r="AF948" s="4">
        <f t="shared" si="290"/>
        <v>1.1290673009470443E-2</v>
      </c>
      <c r="AG948" s="4">
        <f t="shared" si="291"/>
        <v>1.8156134561604187E-3</v>
      </c>
      <c r="AH948" s="4">
        <f t="shared" si="292"/>
        <v>2.2530863996639201E-3</v>
      </c>
      <c r="AI948" s="4">
        <f t="shared" si="293"/>
        <v>-9.6022694359439529E-3</v>
      </c>
      <c r="AJ948" s="4">
        <f t="shared" si="294"/>
        <v>7.0328964976301995E-3</v>
      </c>
      <c r="AK948" s="4">
        <f t="shared" si="295"/>
        <v>-4.3101863749011324E-3</v>
      </c>
      <c r="AL948" s="4">
        <f t="shared" si="296"/>
        <v>-1.4475169137342671E-2</v>
      </c>
      <c r="AM948" s="4">
        <f t="shared" si="297"/>
        <v>-2.944429364003192E-2</v>
      </c>
      <c r="AN948" s="4">
        <f t="shared" si="298"/>
        <v>-3.2392345293793122E-3</v>
      </c>
      <c r="AO948" s="4">
        <f t="shared" si="299"/>
        <v>-5.1113683670856664E-3</v>
      </c>
    </row>
    <row r="949" spans="1:41" x14ac:dyDescent="0.2">
      <c r="A949" s="3" t="s">
        <v>1648</v>
      </c>
      <c r="B949" s="2">
        <v>132.14143371582</v>
      </c>
      <c r="C949" s="2">
        <v>210.99266052246099</v>
      </c>
      <c r="D949" s="2">
        <v>4.5238189697265598</v>
      </c>
      <c r="E949" s="2">
        <v>42.748584747314503</v>
      </c>
      <c r="F949" s="2">
        <v>167.47477722168</v>
      </c>
      <c r="G949" s="2">
        <v>75.593772888183594</v>
      </c>
      <c r="H949" s="2">
        <v>122.57428741455099</v>
      </c>
      <c r="I949" s="2">
        <v>38.666763305664098</v>
      </c>
      <c r="J949" s="2">
        <v>199.54267883300801</v>
      </c>
      <c r="K949" s="2">
        <v>159.765869140625</v>
      </c>
      <c r="L949" s="2">
        <v>260.27590942382801</v>
      </c>
      <c r="M949" s="2">
        <v>320.23385620117199</v>
      </c>
      <c r="N949" s="2">
        <v>93.770568847656193</v>
      </c>
      <c r="O949" s="2">
        <v>53.275150299072301</v>
      </c>
      <c r="P949" s="2">
        <v>131.69876098632801</v>
      </c>
      <c r="Q949" s="2">
        <v>87.582015991210895</v>
      </c>
      <c r="R949" s="2">
        <v>42.29296875</v>
      </c>
      <c r="S949" s="2">
        <v>76.702064514160199</v>
      </c>
      <c r="T949" s="2">
        <v>484.16650390625</v>
      </c>
      <c r="U949" s="2">
        <v>75.776473999023395</v>
      </c>
      <c r="V949" s="4">
        <f t="shared" si="280"/>
        <v>5.5919368907838335E-3</v>
      </c>
      <c r="W949" s="4">
        <f t="shared" si="281"/>
        <v>-1.530836489922106E-2</v>
      </c>
      <c r="X949" s="4">
        <f t="shared" si="282"/>
        <v>1.1741557965816957E-2</v>
      </c>
      <c r="Y949" s="4">
        <f t="shared" si="283"/>
        <v>-2.1241044574584374E-2</v>
      </c>
      <c r="Z949" s="4">
        <f t="shared" si="284"/>
        <v>-6.545293199027127E-3</v>
      </c>
      <c r="AA949" s="4">
        <f t="shared" si="285"/>
        <v>1.2739979910307521E-3</v>
      </c>
      <c r="AB949" s="4">
        <f t="shared" si="286"/>
        <v>-5.2256735321504167E-3</v>
      </c>
      <c r="AC949" s="4">
        <f t="shared" si="287"/>
        <v>3.9684261217659642E-3</v>
      </c>
      <c r="AD949" s="4">
        <f t="shared" si="288"/>
        <v>-6.3657960656927535E-4</v>
      </c>
      <c r="AE949" s="4">
        <f t="shared" si="289"/>
        <v>-1.2323368470026088E-3</v>
      </c>
      <c r="AF949" s="4">
        <f t="shared" si="290"/>
        <v>-7.3029098926558718E-4</v>
      </c>
      <c r="AG949" s="4">
        <f t="shared" si="291"/>
        <v>7.6842308240405183E-3</v>
      </c>
      <c r="AH949" s="4">
        <f t="shared" si="292"/>
        <v>-1.022686183984345E-2</v>
      </c>
      <c r="AI949" s="4">
        <f t="shared" si="293"/>
        <v>-8.5185376342368137E-3</v>
      </c>
      <c r="AJ949" s="4">
        <f t="shared" si="294"/>
        <v>-6.7117940379983797E-3</v>
      </c>
      <c r="AK949" s="4">
        <f t="shared" si="295"/>
        <v>1.256110115220354E-2</v>
      </c>
      <c r="AL949" s="4">
        <f t="shared" si="296"/>
        <v>2.0428867943537406E-3</v>
      </c>
      <c r="AM949" s="4">
        <f t="shared" si="297"/>
        <v>1.0663164787822537E-2</v>
      </c>
      <c r="AN949" s="4">
        <f t="shared" si="298"/>
        <v>8.2623892305366421E-3</v>
      </c>
      <c r="AO949" s="4">
        <f t="shared" si="299"/>
        <v>1.6289800112352338E-3</v>
      </c>
    </row>
    <row r="950" spans="1:41" x14ac:dyDescent="0.2">
      <c r="A950" s="3" t="s">
        <v>1647</v>
      </c>
      <c r="B950" s="2">
        <v>131.40661621093699</v>
      </c>
      <c r="C950" s="2">
        <v>214.27282714843699</v>
      </c>
      <c r="D950" s="2">
        <v>4.4713187217712402</v>
      </c>
      <c r="E950" s="2">
        <v>43.676315307617202</v>
      </c>
      <c r="F950" s="2">
        <v>168.57817077636699</v>
      </c>
      <c r="G950" s="2">
        <v>75.497589111328097</v>
      </c>
      <c r="H950" s="2">
        <v>123.218185424805</v>
      </c>
      <c r="I950" s="2">
        <v>38.513923645019503</v>
      </c>
      <c r="J950" s="2">
        <v>199.66978454589801</v>
      </c>
      <c r="K950" s="2">
        <v>159.96299743652301</v>
      </c>
      <c r="L950" s="2">
        <v>260.46612548828102</v>
      </c>
      <c r="M950" s="2">
        <v>317.79187011718801</v>
      </c>
      <c r="N950" s="2">
        <v>94.739456176757798</v>
      </c>
      <c r="O950" s="2">
        <v>53.732875823974602</v>
      </c>
      <c r="P950" s="2">
        <v>132.58866882324199</v>
      </c>
      <c r="Q950" s="2">
        <v>86.495536804199205</v>
      </c>
      <c r="R950" s="2">
        <v>42.206745147705099</v>
      </c>
      <c r="S950" s="2">
        <v>75.892807006835895</v>
      </c>
      <c r="T950" s="2">
        <v>480.19891357421898</v>
      </c>
      <c r="U950" s="2">
        <v>75.653236389160199</v>
      </c>
      <c r="V950" s="4">
        <f t="shared" si="280"/>
        <v>-3.4745867542208685E-3</v>
      </c>
      <c r="W950" s="4">
        <f t="shared" si="281"/>
        <v>-5.9016911498586703E-3</v>
      </c>
      <c r="X950" s="4">
        <f t="shared" si="282"/>
        <v>3.0242113134379432E-2</v>
      </c>
      <c r="Y950" s="4">
        <f t="shared" si="283"/>
        <v>3.1238105325770767E-2</v>
      </c>
      <c r="Z950" s="4">
        <f t="shared" si="284"/>
        <v>4.6253505366340805E-2</v>
      </c>
      <c r="AA950" s="4">
        <f t="shared" si="285"/>
        <v>3.6116800060310261E-2</v>
      </c>
      <c r="AB950" s="4">
        <f t="shared" si="286"/>
        <v>1.9463118470845493E-2</v>
      </c>
      <c r="AC950" s="4">
        <f t="shared" si="287"/>
        <v>2.3225744335298264E-2</v>
      </c>
      <c r="AD950" s="4">
        <f t="shared" si="288"/>
        <v>-3.2179791837267414E-3</v>
      </c>
      <c r="AE950" s="4">
        <f t="shared" si="289"/>
        <v>1.1215105708387609E-3</v>
      </c>
      <c r="AF950" s="4">
        <f t="shared" si="290"/>
        <v>-1.4948994657324527E-3</v>
      </c>
      <c r="AG950" s="4">
        <f t="shared" si="291"/>
        <v>-6.6638602885367784E-3</v>
      </c>
      <c r="AH950" s="4">
        <f t="shared" si="292"/>
        <v>1.6172432817863399E-3</v>
      </c>
      <c r="AI950" s="4">
        <f t="shared" si="293"/>
        <v>7.064878760071453E-3</v>
      </c>
      <c r="AJ950" s="4">
        <f t="shared" si="294"/>
        <v>-3.4237170868447287E-4</v>
      </c>
      <c r="AK950" s="4">
        <f t="shared" si="295"/>
        <v>2.1288552969501702E-4</v>
      </c>
      <c r="AL950" s="4">
        <f t="shared" si="296"/>
        <v>1.9579567281731967E-2</v>
      </c>
      <c r="AM950" s="4">
        <f t="shared" si="297"/>
        <v>6.7363934308022386E-2</v>
      </c>
      <c r="AN950" s="4">
        <f t="shared" si="298"/>
        <v>-1.7661614878083463E-3</v>
      </c>
      <c r="AO950" s="4">
        <f t="shared" si="299"/>
        <v>3.1940445631653339E-2</v>
      </c>
    </row>
    <row r="951" spans="1:41" x14ac:dyDescent="0.2">
      <c r="A951" s="3" t="s">
        <v>1646</v>
      </c>
      <c r="B951" s="2">
        <v>131.86479187011699</v>
      </c>
      <c r="C951" s="2">
        <v>215.54490661621099</v>
      </c>
      <c r="D951" s="2">
        <v>4.34006595611572</v>
      </c>
      <c r="E951" s="2">
        <v>42.353279113769503</v>
      </c>
      <c r="F951" s="2">
        <v>161.12554931640599</v>
      </c>
      <c r="G951" s="2">
        <v>72.865905761718693</v>
      </c>
      <c r="H951" s="2">
        <v>120.865760803223</v>
      </c>
      <c r="I951" s="2">
        <v>37.639713287353501</v>
      </c>
      <c r="J951" s="2">
        <v>200.31439208984401</v>
      </c>
      <c r="K951" s="2">
        <v>159.78379821777301</v>
      </c>
      <c r="L951" s="2">
        <v>260.85607910156301</v>
      </c>
      <c r="M951" s="2">
        <v>319.92379760742199</v>
      </c>
      <c r="N951" s="2">
        <v>94.586486816406193</v>
      </c>
      <c r="O951" s="2">
        <v>53.355922698974602</v>
      </c>
      <c r="P951" s="2">
        <v>132.63407897949199</v>
      </c>
      <c r="Q951" s="2">
        <v>86.477127075195298</v>
      </c>
      <c r="R951" s="2">
        <v>41.396224975585902</v>
      </c>
      <c r="S951" s="2">
        <v>71.10302734375</v>
      </c>
      <c r="T951" s="2">
        <v>481.04852294921898</v>
      </c>
      <c r="U951" s="2">
        <v>73.311630249023395</v>
      </c>
      <c r="V951" s="4">
        <f t="shared" si="280"/>
        <v>-9.0950671873474154E-3</v>
      </c>
      <c r="W951" s="4">
        <f t="shared" si="281"/>
        <v>-1.1459786302142273E-2</v>
      </c>
      <c r="X951" s="4">
        <f t="shared" si="282"/>
        <v>-1.9762994838176829E-2</v>
      </c>
      <c r="Y951" s="4">
        <f t="shared" si="283"/>
        <v>-8.3114864254711669E-3</v>
      </c>
      <c r="Z951" s="4">
        <f t="shared" si="284"/>
        <v>-8.3445556976773361E-3</v>
      </c>
      <c r="AA951" s="4">
        <f t="shared" si="285"/>
        <v>-1.5358996715039437E-2</v>
      </c>
      <c r="AB951" s="4">
        <f t="shared" si="286"/>
        <v>-1.3178350780419186E-2</v>
      </c>
      <c r="AC951" s="4">
        <f t="shared" si="287"/>
        <v>-7.4160430213200115E-3</v>
      </c>
      <c r="AD951" s="4">
        <f t="shared" si="288"/>
        <v>1.0534253296562539E-2</v>
      </c>
      <c r="AE951" s="4">
        <f t="shared" si="289"/>
        <v>8.9818636511419282E-4</v>
      </c>
      <c r="AF951" s="4">
        <f t="shared" si="290"/>
        <v>1.352387736972582E-2</v>
      </c>
      <c r="AG951" s="4">
        <f t="shared" si="291"/>
        <v>9.0775233740971843E-3</v>
      </c>
      <c r="AH951" s="4">
        <f t="shared" si="292"/>
        <v>4.8757096867220896E-3</v>
      </c>
      <c r="AI951" s="4">
        <f t="shared" si="293"/>
        <v>-4.3543948201994623E-3</v>
      </c>
      <c r="AJ951" s="4">
        <f t="shared" si="294"/>
        <v>9.3295824261116333E-3</v>
      </c>
      <c r="AK951" s="4">
        <f t="shared" si="295"/>
        <v>1.0762040883734215E-2</v>
      </c>
      <c r="AL951" s="4">
        <f t="shared" si="296"/>
        <v>-1.2140135217299799E-2</v>
      </c>
      <c r="AM951" s="4">
        <f t="shared" si="297"/>
        <v>-7.2264535197716501E-3</v>
      </c>
      <c r="AN951" s="4">
        <f t="shared" si="298"/>
        <v>1.9891741224517742E-2</v>
      </c>
      <c r="AO951" s="4">
        <f t="shared" si="299"/>
        <v>-1.8040115123840895E-2</v>
      </c>
    </row>
    <row r="952" spans="1:41" x14ac:dyDescent="0.2">
      <c r="A952" s="3" t="s">
        <v>1645</v>
      </c>
      <c r="B952" s="2">
        <v>133.075119018555</v>
      </c>
      <c r="C952" s="2">
        <v>218.04364013671901</v>
      </c>
      <c r="D952" s="2">
        <v>4.4275679588317898</v>
      </c>
      <c r="E952" s="2">
        <v>42.708248138427699</v>
      </c>
      <c r="F952" s="2">
        <v>162.48138427734401</v>
      </c>
      <c r="G952" s="2">
        <v>74.002510070800795</v>
      </c>
      <c r="H952" s="2">
        <v>122.479843139648</v>
      </c>
      <c r="I952" s="2">
        <v>37.920936584472699</v>
      </c>
      <c r="J952" s="2">
        <v>198.22622680664099</v>
      </c>
      <c r="K952" s="2">
        <v>159.64041137695301</v>
      </c>
      <c r="L952" s="2">
        <v>257.37536621093801</v>
      </c>
      <c r="M952" s="2">
        <v>317.04580688476602</v>
      </c>
      <c r="N952" s="2">
        <v>94.127548217773395</v>
      </c>
      <c r="O952" s="2">
        <v>53.589271545410199</v>
      </c>
      <c r="P952" s="2">
        <v>131.40809631347699</v>
      </c>
      <c r="Q952" s="2">
        <v>85.556365966796903</v>
      </c>
      <c r="R952" s="2">
        <v>41.904956817627003</v>
      </c>
      <c r="S952" s="2">
        <v>71.620590209960895</v>
      </c>
      <c r="T952" s="2">
        <v>471.666259765625</v>
      </c>
      <c r="U952" s="2">
        <v>74.658477783203097</v>
      </c>
      <c r="V952" s="4">
        <f t="shared" si="280"/>
        <v>8.4543629654573423E-4</v>
      </c>
      <c r="W952" s="4">
        <f t="shared" si="281"/>
        <v>-1.1452032998389918E-2</v>
      </c>
      <c r="X952" s="4">
        <f t="shared" si="282"/>
        <v>9.979951122159509E-3</v>
      </c>
      <c r="Y952" s="4">
        <f t="shared" si="283"/>
        <v>-2.198400156542684E-2</v>
      </c>
      <c r="Z952" s="4">
        <f t="shared" si="284"/>
        <v>-2.5408134677781871E-2</v>
      </c>
      <c r="AA952" s="4">
        <f t="shared" si="285"/>
        <v>-6.9685602079527606E-2</v>
      </c>
      <c r="AB952" s="4">
        <f t="shared" si="286"/>
        <v>-2.627804025518031E-2</v>
      </c>
      <c r="AC952" s="4">
        <f t="shared" si="287"/>
        <v>-2.3764541035834124E-2</v>
      </c>
      <c r="AD952" s="4">
        <f t="shared" si="288"/>
        <v>-1.2036151193755921E-2</v>
      </c>
      <c r="AE952" s="4">
        <f t="shared" si="289"/>
        <v>-7.6870108239947285E-3</v>
      </c>
      <c r="AF952" s="4">
        <f t="shared" si="290"/>
        <v>-5.1884611925530989E-2</v>
      </c>
      <c r="AG952" s="4">
        <f t="shared" si="291"/>
        <v>7.6069841254446206E-3</v>
      </c>
      <c r="AH952" s="4">
        <f t="shared" si="292"/>
        <v>5.6035922850084857E-3</v>
      </c>
      <c r="AI952" s="4">
        <f t="shared" si="293"/>
        <v>-2.3867944115192802E-2</v>
      </c>
      <c r="AJ952" s="4">
        <f t="shared" si="294"/>
        <v>-9.6504321586704106E-3</v>
      </c>
      <c r="AK952" s="4">
        <f t="shared" si="295"/>
        <v>-4.225947304492806E-2</v>
      </c>
      <c r="AL952" s="4">
        <f t="shared" si="296"/>
        <v>-6.3583887461620525E-2</v>
      </c>
      <c r="AM952" s="4">
        <f t="shared" si="297"/>
        <v>-1.1558322398561827E-2</v>
      </c>
      <c r="AN952" s="4">
        <f t="shared" si="298"/>
        <v>-2.350213466513925E-2</v>
      </c>
      <c r="AO952" s="4">
        <f t="shared" si="299"/>
        <v>-3.129654188907352E-2</v>
      </c>
    </row>
    <row r="953" spans="1:41" x14ac:dyDescent="0.2">
      <c r="A953" s="3" t="s">
        <v>1644</v>
      </c>
      <c r="B953" s="2">
        <v>132.96270751953099</v>
      </c>
      <c r="C953" s="2">
        <v>220.56961059570301</v>
      </c>
      <c r="D953" s="2">
        <v>4.3838176727294904</v>
      </c>
      <c r="E953" s="2">
        <v>43.668251037597699</v>
      </c>
      <c r="F953" s="2">
        <v>166.717361450195</v>
      </c>
      <c r="G953" s="2">
        <v>79.545700073242202</v>
      </c>
      <c r="H953" s="2">
        <v>125.785232543945</v>
      </c>
      <c r="I953" s="2">
        <v>38.844047546386697</v>
      </c>
      <c r="J953" s="2">
        <v>200.64117431640599</v>
      </c>
      <c r="K953" s="2">
        <v>160.87707519531199</v>
      </c>
      <c r="L953" s="2">
        <v>271.4599609375</v>
      </c>
      <c r="M953" s="2">
        <v>314.65225219726602</v>
      </c>
      <c r="N953" s="2">
        <v>93.603034973144503</v>
      </c>
      <c r="O953" s="2">
        <v>54.899612426757798</v>
      </c>
      <c r="P953" s="2">
        <v>132.68859863281199</v>
      </c>
      <c r="Q953" s="2">
        <v>89.331466674804702</v>
      </c>
      <c r="R953" s="2">
        <v>44.750358581542997</v>
      </c>
      <c r="S953" s="2">
        <v>72.458084106445298</v>
      </c>
      <c r="T953" s="2">
        <v>483.01821899414102</v>
      </c>
      <c r="U953" s="2">
        <v>77.070518493652301</v>
      </c>
      <c r="V953" s="4">
        <f t="shared" si="280"/>
        <v>4.1785824257055005E-3</v>
      </c>
      <c r="W953" s="4">
        <f t="shared" si="281"/>
        <v>9.4393340594922052E-3</v>
      </c>
      <c r="X953" s="4">
        <f t="shared" si="282"/>
        <v>-3.0947590505711976E-2</v>
      </c>
      <c r="Y953" s="4">
        <f t="shared" si="283"/>
        <v>-3.6489903166451204E-2</v>
      </c>
      <c r="Z953" s="4">
        <f t="shared" si="284"/>
        <v>-2.6292603273514502E-3</v>
      </c>
      <c r="AA953" s="4">
        <f t="shared" si="285"/>
        <v>1.3027523060574149E-2</v>
      </c>
      <c r="AB953" s="4">
        <f t="shared" si="286"/>
        <v>1.1949369761311213E-2</v>
      </c>
      <c r="AC953" s="4">
        <f t="shared" si="287"/>
        <v>-2.0419325826092683E-3</v>
      </c>
      <c r="AD953" s="4">
        <f t="shared" si="288"/>
        <v>2.7142382877341623E-2</v>
      </c>
      <c r="AE953" s="4">
        <f t="shared" si="289"/>
        <v>1.1323340615693253E-2</v>
      </c>
      <c r="AF953" s="4">
        <f t="shared" si="290"/>
        <v>-7.2690378806248542E-3</v>
      </c>
      <c r="AG953" s="4">
        <f t="shared" si="291"/>
        <v>1.4804838293445742E-3</v>
      </c>
      <c r="AH953" s="4">
        <f t="shared" si="292"/>
        <v>-7.1090862431937504E-3</v>
      </c>
      <c r="AI953" s="4">
        <f t="shared" si="293"/>
        <v>2.5138305234210501E-2</v>
      </c>
      <c r="AJ953" s="4">
        <f t="shared" si="294"/>
        <v>1.6134987964196469E-2</v>
      </c>
      <c r="AK953" s="4">
        <f t="shared" si="295"/>
        <v>9.4684649896121676E-3</v>
      </c>
      <c r="AL953" s="4">
        <f t="shared" si="296"/>
        <v>-7.4583791275020924E-3</v>
      </c>
      <c r="AM953" s="4">
        <f t="shared" si="297"/>
        <v>-5.810399069968044E-2</v>
      </c>
      <c r="AN953" s="4">
        <f t="shared" si="298"/>
        <v>7.3398303587484436E-3</v>
      </c>
      <c r="AO953" s="4">
        <f t="shared" si="299"/>
        <v>2.2302491942695065E-2</v>
      </c>
    </row>
    <row r="954" spans="1:41" x14ac:dyDescent="0.2">
      <c r="A954" s="3" t="s">
        <v>1643</v>
      </c>
      <c r="B954" s="2">
        <v>132.409423828125</v>
      </c>
      <c r="C954" s="2">
        <v>218.50704956054699</v>
      </c>
      <c r="D954" s="2">
        <v>4.5238189697265598</v>
      </c>
      <c r="E954" s="2">
        <v>45.322048187255902</v>
      </c>
      <c r="F954" s="2">
        <v>167.15686035156199</v>
      </c>
      <c r="G954" s="2">
        <v>78.522743225097699</v>
      </c>
      <c r="H954" s="2">
        <v>124.299926757812</v>
      </c>
      <c r="I954" s="2">
        <v>38.923526763916001</v>
      </c>
      <c r="J954" s="2">
        <v>195.33920288085901</v>
      </c>
      <c r="K954" s="2">
        <v>159.07580566406199</v>
      </c>
      <c r="L954" s="2">
        <v>273.44766235351602</v>
      </c>
      <c r="M954" s="2">
        <v>314.18710327148398</v>
      </c>
      <c r="N954" s="2">
        <v>94.273231506347699</v>
      </c>
      <c r="O954" s="2">
        <v>53.553371429443402</v>
      </c>
      <c r="P954" s="2">
        <v>130.58166503906199</v>
      </c>
      <c r="Q954" s="2">
        <v>88.493568420410199</v>
      </c>
      <c r="R954" s="2">
        <v>45.086631774902301</v>
      </c>
      <c r="S954" s="2">
        <v>76.927902221679702</v>
      </c>
      <c r="T954" s="2">
        <v>479.498779296875</v>
      </c>
      <c r="U954" s="2">
        <v>75.389152526855497</v>
      </c>
      <c r="V954" s="4">
        <f t="shared" si="280"/>
        <v>-6.358101523967514E-3</v>
      </c>
      <c r="W954" s="4">
        <f t="shared" si="281"/>
        <v>-4.2648107153856561E-3</v>
      </c>
      <c r="X954" s="4">
        <f t="shared" si="282"/>
        <v>-2.6365344727101708E-2</v>
      </c>
      <c r="Y954" s="4">
        <f t="shared" si="283"/>
        <v>-3.4541919677228909E-2</v>
      </c>
      <c r="Z954" s="4">
        <f t="shared" si="284"/>
        <v>-2.5724821578862113E-2</v>
      </c>
      <c r="AA954" s="4">
        <f t="shared" si="285"/>
        <v>-1.8040833593559891E-2</v>
      </c>
      <c r="AB954" s="4">
        <f t="shared" si="286"/>
        <v>-1.4968068857392835E-2</v>
      </c>
      <c r="AC954" s="4">
        <f t="shared" si="287"/>
        <v>-3.1381126177796481E-4</v>
      </c>
      <c r="AD954" s="4">
        <f t="shared" si="288"/>
        <v>-1.7130305331262457E-2</v>
      </c>
      <c r="AE954" s="4">
        <f t="shared" si="289"/>
        <v>2.9377598390675531E-3</v>
      </c>
      <c r="AF954" s="4">
        <f t="shared" si="290"/>
        <v>-1.3314582602430802E-2</v>
      </c>
      <c r="AG954" s="4">
        <f t="shared" si="291"/>
        <v>3.8079301669161542E-3</v>
      </c>
      <c r="AH954" s="4">
        <f t="shared" si="292"/>
        <v>-2.7742007961288964E-3</v>
      </c>
      <c r="AI954" s="4">
        <f t="shared" si="293"/>
        <v>-3.7425482675887856E-2</v>
      </c>
      <c r="AJ954" s="4">
        <f t="shared" si="294"/>
        <v>1.1181269999150397E-2</v>
      </c>
      <c r="AK954" s="4">
        <f t="shared" si="295"/>
        <v>3.011774698652012E-2</v>
      </c>
      <c r="AL954" s="4">
        <f t="shared" si="296"/>
        <v>-5.8935543507346025E-3</v>
      </c>
      <c r="AM954" s="4">
        <f t="shared" si="297"/>
        <v>-2.2713769556446606E-2</v>
      </c>
      <c r="AN954" s="4">
        <f t="shared" si="298"/>
        <v>-4.0332548927345313E-3</v>
      </c>
      <c r="AO954" s="4">
        <f t="shared" si="299"/>
        <v>-2.8143437012450652E-2</v>
      </c>
    </row>
    <row r="955" spans="1:41" x14ac:dyDescent="0.2">
      <c r="A955" s="3" t="s">
        <v>1642</v>
      </c>
      <c r="B955" s="2">
        <v>133.25668334960901</v>
      </c>
      <c r="C955" s="2">
        <v>219.44293212890599</v>
      </c>
      <c r="D955" s="2">
        <v>4.6463208198547399</v>
      </c>
      <c r="E955" s="2">
        <v>46.943569183349602</v>
      </c>
      <c r="F955" s="2">
        <v>171.57048034668</v>
      </c>
      <c r="G955" s="2">
        <v>79.965385437011705</v>
      </c>
      <c r="H955" s="2">
        <v>126.18872833252</v>
      </c>
      <c r="I955" s="2">
        <v>38.935745239257798</v>
      </c>
      <c r="J955" s="2">
        <v>198.74374389648401</v>
      </c>
      <c r="K955" s="2">
        <v>158.60984802246099</v>
      </c>
      <c r="L955" s="2">
        <v>277.13763427734398</v>
      </c>
      <c r="M955" s="2">
        <v>312.99523925781301</v>
      </c>
      <c r="N955" s="2">
        <v>94.535491943359403</v>
      </c>
      <c r="O955" s="2">
        <v>55.6355590820313</v>
      </c>
      <c r="P955" s="2">
        <v>129.13774108886699</v>
      </c>
      <c r="Q955" s="2">
        <v>85.906265258789105</v>
      </c>
      <c r="R955" s="2">
        <v>45.353927612304702</v>
      </c>
      <c r="S955" s="2">
        <v>78.715835571289105</v>
      </c>
      <c r="T955" s="2">
        <v>481.44055175781301</v>
      </c>
      <c r="U955" s="2">
        <v>77.572303771972699</v>
      </c>
      <c r="V955" s="4">
        <f t="shared" si="280"/>
        <v>1.0820609785797354E-2</v>
      </c>
      <c r="W955" s="4">
        <f t="shared" si="281"/>
        <v>2.5566868183074373E-3</v>
      </c>
      <c r="X955" s="4">
        <f t="shared" si="282"/>
        <v>-3.8217753138462138E-2</v>
      </c>
      <c r="Y955" s="4">
        <f t="shared" si="283"/>
        <v>0</v>
      </c>
      <c r="Z955" s="4">
        <f t="shared" si="284"/>
        <v>-2.1126915058967407E-2</v>
      </c>
      <c r="AA955" s="4">
        <f t="shared" si="285"/>
        <v>-3.9487575095425879E-2</v>
      </c>
      <c r="AB955" s="4">
        <f t="shared" si="286"/>
        <v>-1.974129879969154E-2</v>
      </c>
      <c r="AC955" s="4">
        <f t="shared" si="287"/>
        <v>-3.3242262663347254E-2</v>
      </c>
      <c r="AD955" s="4">
        <f t="shared" si="288"/>
        <v>2.2433546562569224E-3</v>
      </c>
      <c r="AE955" s="4">
        <f t="shared" si="289"/>
        <v>2.8262891660723921E-4</v>
      </c>
      <c r="AF955" s="4">
        <f t="shared" si="290"/>
        <v>-6.7823737684757262E-3</v>
      </c>
      <c r="AG955" s="4">
        <f t="shared" si="291"/>
        <v>1.6938450712451231E-2</v>
      </c>
      <c r="AH955" s="4">
        <f t="shared" si="292"/>
        <v>-4.2967027968983402E-3</v>
      </c>
      <c r="AI955" s="4">
        <f t="shared" si="293"/>
        <v>-1.5406600614524224E-2</v>
      </c>
      <c r="AJ955" s="4">
        <f t="shared" si="294"/>
        <v>9.0834153403221863E-3</v>
      </c>
      <c r="AK955" s="4">
        <f t="shared" si="295"/>
        <v>-5.1182938360814058E-3</v>
      </c>
      <c r="AL955" s="4">
        <f t="shared" si="296"/>
        <v>-1.0348124430540787E-2</v>
      </c>
      <c r="AM955" s="4">
        <f t="shared" si="297"/>
        <v>-8.1810741331977722E-3</v>
      </c>
      <c r="AN955" s="4">
        <f t="shared" si="298"/>
        <v>1.4298562145560982E-2</v>
      </c>
      <c r="AO955" s="4">
        <f t="shared" si="299"/>
        <v>-3.6939908039287365E-2</v>
      </c>
    </row>
    <row r="956" spans="1:41" x14ac:dyDescent="0.2">
      <c r="A956" s="3" t="s">
        <v>1641</v>
      </c>
      <c r="B956" s="2">
        <v>131.83020019531199</v>
      </c>
      <c r="C956" s="2">
        <v>218.88331604003901</v>
      </c>
      <c r="D956" s="2">
        <v>4.8309488296508798</v>
      </c>
      <c r="E956" s="2">
        <v>46.943569183349602</v>
      </c>
      <c r="F956" s="2">
        <v>175.27346801757801</v>
      </c>
      <c r="G956" s="2">
        <v>83.252838134765597</v>
      </c>
      <c r="H956" s="2">
        <v>128.73002624511699</v>
      </c>
      <c r="I956" s="2">
        <v>40.274562835693402</v>
      </c>
      <c r="J956" s="2">
        <v>198.29888916015599</v>
      </c>
      <c r="K956" s="2">
        <v>158.56503295898401</v>
      </c>
      <c r="L956" s="2">
        <v>279.03012084960898</v>
      </c>
      <c r="M956" s="2">
        <v>307.78189086914102</v>
      </c>
      <c r="N956" s="2">
        <v>94.943435668945298</v>
      </c>
      <c r="O956" s="2">
        <v>56.506126403808601</v>
      </c>
      <c r="P956" s="2">
        <v>127.975288391113</v>
      </c>
      <c r="Q956" s="2">
        <v>86.348220825195298</v>
      </c>
      <c r="R956" s="2">
        <v>45.828163146972699</v>
      </c>
      <c r="S956" s="2">
        <v>79.365127563476605</v>
      </c>
      <c r="T956" s="2">
        <v>474.65368652343801</v>
      </c>
      <c r="U956" s="2">
        <v>80.5477294921875</v>
      </c>
      <c r="V956" s="4">
        <f t="shared" si="280"/>
        <v>-4.2442478484031676E-3</v>
      </c>
      <c r="W956" s="4">
        <f t="shared" si="281"/>
        <v>-1.4907818540839949E-2</v>
      </c>
      <c r="X956" s="4">
        <f t="shared" si="282"/>
        <v>-5.2132712950388106E-2</v>
      </c>
      <c r="Y956" s="4">
        <f t="shared" si="283"/>
        <v>8.841770888993147E-3</v>
      </c>
      <c r="Z956" s="4">
        <f t="shared" si="284"/>
        <v>-7.9958844507984717E-4</v>
      </c>
      <c r="AA956" s="4">
        <f t="shared" si="285"/>
        <v>3.2419051713502595E-2</v>
      </c>
      <c r="AB956" s="4">
        <f t="shared" si="286"/>
        <v>1.6060142341979954E-2</v>
      </c>
      <c r="AC956" s="4">
        <f t="shared" si="287"/>
        <v>-1.2442064401468202E-2</v>
      </c>
      <c r="AD956" s="4">
        <f t="shared" si="288"/>
        <v>-1.1495307276434124E-2</v>
      </c>
      <c r="AE956" s="4">
        <f t="shared" si="289"/>
        <v>-2.8442482411781277E-2</v>
      </c>
      <c r="AF956" s="4">
        <f t="shared" si="290"/>
        <v>-9.6534123421890897E-3</v>
      </c>
      <c r="AG956" s="4">
        <f t="shared" si="291"/>
        <v>-2.948610208557241E-2</v>
      </c>
      <c r="AH956" s="4">
        <f t="shared" si="292"/>
        <v>-1.8599365896833399E-2</v>
      </c>
      <c r="AI956" s="4">
        <f t="shared" si="293"/>
        <v>-1.3630094255135668E-2</v>
      </c>
      <c r="AJ956" s="4">
        <f t="shared" si="294"/>
        <v>-1.6265653912706228E-2</v>
      </c>
      <c r="AK956" s="4">
        <f t="shared" si="295"/>
        <v>-1.0863703968611462E-2</v>
      </c>
      <c r="AL956" s="4">
        <f t="shared" si="296"/>
        <v>2.5270292897600525E-2</v>
      </c>
      <c r="AM956" s="4">
        <f t="shared" si="297"/>
        <v>-1.7703172127198647E-2</v>
      </c>
      <c r="AN956" s="4">
        <f t="shared" si="298"/>
        <v>5.4978504899903091E-3</v>
      </c>
      <c r="AO956" s="4">
        <f t="shared" si="299"/>
        <v>2.7743636100623265E-2</v>
      </c>
    </row>
    <row r="957" spans="1:41" x14ac:dyDescent="0.2">
      <c r="A957" s="3" t="s">
        <v>1640</v>
      </c>
      <c r="B957" s="2">
        <v>132.39210510253901</v>
      </c>
      <c r="C957" s="2">
        <v>222.19577026367199</v>
      </c>
      <c r="D957" s="2">
        <v>5.0966510772705096</v>
      </c>
      <c r="E957" s="2">
        <v>46.532142639160199</v>
      </c>
      <c r="F957" s="2">
        <v>175.41372680664099</v>
      </c>
      <c r="G957" s="2">
        <v>80.638610839843693</v>
      </c>
      <c r="H957" s="2">
        <v>126.695281982422</v>
      </c>
      <c r="I957" s="2">
        <v>40.781974792480497</v>
      </c>
      <c r="J957" s="2">
        <v>200.604904174805</v>
      </c>
      <c r="K957" s="2">
        <v>163.20704650878901</v>
      </c>
      <c r="L957" s="2">
        <v>281.74996948242199</v>
      </c>
      <c r="M957" s="2">
        <v>317.13290405273398</v>
      </c>
      <c r="N957" s="2">
        <v>96.742790222167997</v>
      </c>
      <c r="O957" s="2">
        <v>57.286952972412102</v>
      </c>
      <c r="P957" s="2">
        <v>130.09130859375</v>
      </c>
      <c r="Q957" s="2">
        <v>87.296585083007798</v>
      </c>
      <c r="R957" s="2">
        <v>44.698616027832003</v>
      </c>
      <c r="S957" s="2">
        <v>80.795463562011705</v>
      </c>
      <c r="T957" s="2">
        <v>472.05838012695301</v>
      </c>
      <c r="U957" s="2">
        <v>78.373367309570298</v>
      </c>
      <c r="V957" s="4">
        <f t="shared" si="280"/>
        <v>5.2511109211035292E-3</v>
      </c>
      <c r="W957" s="4">
        <f t="shared" si="281"/>
        <v>-2.340536047157692E-2</v>
      </c>
      <c r="X957" s="4">
        <f t="shared" si="282"/>
        <v>7.9617880946158993E-3</v>
      </c>
      <c r="Y957" s="4">
        <f t="shared" si="283"/>
        <v>2.4147834488013723E-2</v>
      </c>
      <c r="Z957" s="4">
        <f t="shared" si="284"/>
        <v>1.1321501651242887E-2</v>
      </c>
      <c r="AA957" s="4">
        <f t="shared" si="285"/>
        <v>2.2392597386139333E-2</v>
      </c>
      <c r="AB957" s="4">
        <f t="shared" si="286"/>
        <v>1.9340968495843908E-2</v>
      </c>
      <c r="AC957" s="4">
        <f t="shared" si="287"/>
        <v>-4.3281213706854909E-3</v>
      </c>
      <c r="AD957" s="4">
        <f t="shared" si="288"/>
        <v>0</v>
      </c>
      <c r="AE957" s="4">
        <f t="shared" si="289"/>
        <v>-9.3284801946912543E-4</v>
      </c>
      <c r="AF957" s="4">
        <f t="shared" si="290"/>
        <v>-2.2986071779606598E-2</v>
      </c>
      <c r="AG957" s="4">
        <f t="shared" si="291"/>
        <v>5.0671120817192949E-3</v>
      </c>
      <c r="AH957" s="4">
        <f t="shared" si="292"/>
        <v>-1.1389824440462741E-2</v>
      </c>
      <c r="AI957" s="4">
        <f t="shared" si="293"/>
        <v>-5.4531286962473738E-3</v>
      </c>
      <c r="AJ957" s="4">
        <f t="shared" si="294"/>
        <v>-7.6204160289955547E-3</v>
      </c>
      <c r="AK957" s="4">
        <f t="shared" si="295"/>
        <v>6.4754239821148262E-3</v>
      </c>
      <c r="AL957" s="4">
        <f t="shared" si="296"/>
        <v>1.826723771445864E-2</v>
      </c>
      <c r="AM957" s="4">
        <f t="shared" si="297"/>
        <v>-6.9837726602256013E-4</v>
      </c>
      <c r="AN957" s="4">
        <f t="shared" si="298"/>
        <v>2.0216209150136E-2</v>
      </c>
      <c r="AO957" s="4">
        <f t="shared" si="299"/>
        <v>2.4510940093677252E-2</v>
      </c>
    </row>
    <row r="958" spans="1:41" x14ac:dyDescent="0.2">
      <c r="A958" s="3" t="s">
        <v>1639</v>
      </c>
      <c r="B958" s="2">
        <v>131.70053100585901</v>
      </c>
      <c r="C958" s="2">
        <v>227.52098083496099</v>
      </c>
      <c r="D958" s="2">
        <v>5.0563931465148899</v>
      </c>
      <c r="E958" s="2">
        <v>45.434986114502003</v>
      </c>
      <c r="F958" s="2">
        <v>173.45001220703099</v>
      </c>
      <c r="G958" s="2">
        <v>78.872451782226605</v>
      </c>
      <c r="H958" s="2">
        <v>124.291366577148</v>
      </c>
      <c r="I958" s="2">
        <v>40.959251403808601</v>
      </c>
      <c r="J958" s="2">
        <v>200.604904174805</v>
      </c>
      <c r="K958" s="2">
        <v>163.35943603515599</v>
      </c>
      <c r="L958" s="2">
        <v>288.378662109375</v>
      </c>
      <c r="M958" s="2">
        <v>315.53405761718801</v>
      </c>
      <c r="N958" s="2">
        <v>97.857368469238295</v>
      </c>
      <c r="O958" s="2">
        <v>57.601058959960902</v>
      </c>
      <c r="P958" s="2">
        <v>131.09027099609401</v>
      </c>
      <c r="Q958" s="2">
        <v>86.734939575195298</v>
      </c>
      <c r="R958" s="2">
        <v>43.896743774414098</v>
      </c>
      <c r="S958" s="2">
        <v>80.8519287109375</v>
      </c>
      <c r="T958" s="2">
        <v>462.70425415039102</v>
      </c>
      <c r="U958" s="2">
        <v>76.498321533203097</v>
      </c>
      <c r="V958" s="4">
        <f t="shared" si="280"/>
        <v>1.9337727133255895E-2</v>
      </c>
      <c r="W958" s="4">
        <f t="shared" si="281"/>
        <v>4.1394822881415695E-2</v>
      </c>
      <c r="X958" s="4">
        <f t="shared" si="282"/>
        <v>-1.1023554632613567E-2</v>
      </c>
      <c r="Y958" s="4">
        <f t="shared" si="283"/>
        <v>2.8675678551465907E-2</v>
      </c>
      <c r="Z958" s="4">
        <f t="shared" si="284"/>
        <v>3.8171020455688799E-2</v>
      </c>
      <c r="AA958" s="4">
        <f t="shared" si="285"/>
        <v>3.436083008848121E-2</v>
      </c>
      <c r="AB958" s="4">
        <f t="shared" si="286"/>
        <v>1.64292738245338E-2</v>
      </c>
      <c r="AC958" s="4">
        <f t="shared" si="287"/>
        <v>4.6979822579739448E-2</v>
      </c>
      <c r="AD958" s="4">
        <f t="shared" si="288"/>
        <v>1.3066689742906094E-2</v>
      </c>
      <c r="AE958" s="4">
        <f t="shared" si="289"/>
        <v>1.4638823071266191E-2</v>
      </c>
      <c r="AF958" s="4">
        <f t="shared" si="290"/>
        <v>2.1561168534815104E-2</v>
      </c>
      <c r="AG958" s="4">
        <f t="shared" si="291"/>
        <v>4.1250642383959313E-2</v>
      </c>
      <c r="AH958" s="4">
        <f t="shared" si="292"/>
        <v>3.2116790553138187E-2</v>
      </c>
      <c r="AI958" s="4">
        <f t="shared" si="293"/>
        <v>2.0998814271154784E-2</v>
      </c>
      <c r="AJ958" s="4">
        <f t="shared" si="294"/>
        <v>1.4406452050168167E-2</v>
      </c>
      <c r="AK958" s="4">
        <f t="shared" si="295"/>
        <v>2.6590989458962443E-2</v>
      </c>
      <c r="AL958" s="4">
        <f t="shared" si="296"/>
        <v>3.5387621580083559E-2</v>
      </c>
      <c r="AM958" s="4">
        <f t="shared" si="297"/>
        <v>2.139809414760422E-2</v>
      </c>
      <c r="AN958" s="4">
        <f t="shared" si="298"/>
        <v>-8.343070982128881E-3</v>
      </c>
      <c r="AO958" s="4">
        <f t="shared" si="299"/>
        <v>1.9833417922880979E-2</v>
      </c>
    </row>
    <row r="959" spans="1:41" x14ac:dyDescent="0.2">
      <c r="A959" s="3" t="s">
        <v>1638</v>
      </c>
      <c r="B959" s="2">
        <v>129.20205688476599</v>
      </c>
      <c r="C959" s="2">
        <v>218.47715759277301</v>
      </c>
      <c r="D959" s="2">
        <v>5.11275386810303</v>
      </c>
      <c r="E959" s="2">
        <v>44.168426513671903</v>
      </c>
      <c r="F959" s="2">
        <v>167.072677612305</v>
      </c>
      <c r="G959" s="2">
        <v>76.252357482910199</v>
      </c>
      <c r="H959" s="2">
        <v>122.282356262207</v>
      </c>
      <c r="I959" s="2">
        <v>39.121337890625</v>
      </c>
      <c r="J959" s="2">
        <v>198.01747131347699</v>
      </c>
      <c r="K959" s="2">
        <v>161.00254821777301</v>
      </c>
      <c r="L959" s="2">
        <v>282.29211425781301</v>
      </c>
      <c r="M959" s="2">
        <v>303.03372192382801</v>
      </c>
      <c r="N959" s="2">
        <v>94.812301635742202</v>
      </c>
      <c r="O959" s="2">
        <v>56.4163818359375</v>
      </c>
      <c r="P959" s="2">
        <v>129.22854614257801</v>
      </c>
      <c r="Q959" s="2">
        <v>84.488311767578097</v>
      </c>
      <c r="R959" s="2">
        <v>42.396434783935497</v>
      </c>
      <c r="S959" s="2">
        <v>79.158096313476605</v>
      </c>
      <c r="T959" s="2">
        <v>466.59710693359398</v>
      </c>
      <c r="U959" s="2">
        <v>75.010604858398395</v>
      </c>
      <c r="V959" s="4">
        <f t="shared" si="280"/>
        <v>1.2808264770247975E-2</v>
      </c>
      <c r="W959" s="4">
        <f t="shared" si="281"/>
        <v>4.3984683155844544E-3</v>
      </c>
      <c r="X959" s="4">
        <f t="shared" si="282"/>
        <v>-1.244176041459991E-2</v>
      </c>
      <c r="Y959" s="4">
        <f t="shared" si="283"/>
        <v>-1.54647489927819E-2</v>
      </c>
      <c r="Z959" s="4">
        <f t="shared" si="284"/>
        <v>-4.8767655541781099E-2</v>
      </c>
      <c r="AA959" s="4">
        <f t="shared" si="285"/>
        <v>-5.5555497808024268E-2</v>
      </c>
      <c r="AB959" s="4">
        <f t="shared" si="286"/>
        <v>-3.6789144302782441E-2</v>
      </c>
      <c r="AC959" s="4">
        <f t="shared" si="287"/>
        <v>-7.2824990704859569E-3</v>
      </c>
      <c r="AD959" s="4">
        <f t="shared" si="288"/>
        <v>1.4937259708276361E-2</v>
      </c>
      <c r="AE959" s="4">
        <f t="shared" si="289"/>
        <v>2.2305452938173348E-2</v>
      </c>
      <c r="AF959" s="4">
        <f t="shared" si="290"/>
        <v>-5.2613840904993147E-3</v>
      </c>
      <c r="AG959" s="4">
        <f t="shared" si="291"/>
        <v>1.966177794645782E-2</v>
      </c>
      <c r="AH959" s="4">
        <f t="shared" si="292"/>
        <v>-1.9172587825503104E-3</v>
      </c>
      <c r="AI959" s="4">
        <f t="shared" si="293"/>
        <v>-2.6633483134856396E-2</v>
      </c>
      <c r="AJ959" s="4">
        <f t="shared" si="294"/>
        <v>2.7436926332470107E-2</v>
      </c>
      <c r="AK959" s="4">
        <f t="shared" si="295"/>
        <v>-8.6429563893576228E-3</v>
      </c>
      <c r="AL959" s="4">
        <f t="shared" si="296"/>
        <v>-3.2658017083023912E-2</v>
      </c>
      <c r="AM959" s="4">
        <f t="shared" si="297"/>
        <v>-9.3041522313259701E-3</v>
      </c>
      <c r="AN959" s="4">
        <f t="shared" si="298"/>
        <v>2.0686904760235433E-2</v>
      </c>
      <c r="AO959" s="4">
        <f t="shared" si="299"/>
        <v>-3.0161803282586823E-2</v>
      </c>
    </row>
    <row r="960" spans="1:41" x14ac:dyDescent="0.2">
      <c r="A960" s="3" t="s">
        <v>1637</v>
      </c>
      <c r="B960" s="2">
        <v>127.56813049316401</v>
      </c>
      <c r="C960" s="2">
        <v>217.52040100097699</v>
      </c>
      <c r="D960" s="2">
        <v>5.1771669387817401</v>
      </c>
      <c r="E960" s="2">
        <v>44.862209320068402</v>
      </c>
      <c r="F960" s="2">
        <v>175.63813781738301</v>
      </c>
      <c r="G960" s="2">
        <v>80.737785339355497</v>
      </c>
      <c r="H960" s="2">
        <v>126.952842712402</v>
      </c>
      <c r="I960" s="2">
        <v>39.408329010009801</v>
      </c>
      <c r="J960" s="2">
        <v>195.10316467285199</v>
      </c>
      <c r="K960" s="2">
        <v>157.489669799805</v>
      </c>
      <c r="L960" s="2">
        <v>283.78521728515602</v>
      </c>
      <c r="M960" s="2">
        <v>297.1904296875</v>
      </c>
      <c r="N960" s="2">
        <v>94.994430541992202</v>
      </c>
      <c r="O960" s="2">
        <v>57.960060119628899</v>
      </c>
      <c r="P960" s="2">
        <v>125.77759552002</v>
      </c>
      <c r="Q960" s="2">
        <v>85.224906921386705</v>
      </c>
      <c r="R960" s="2">
        <v>43.827762603759801</v>
      </c>
      <c r="S960" s="2">
        <v>79.901512145996094</v>
      </c>
      <c r="T960" s="2">
        <v>457.14028930664102</v>
      </c>
      <c r="U960" s="2">
        <v>77.343421936035199</v>
      </c>
      <c r="V960" s="4">
        <f t="shared" si="280"/>
        <v>2.8507628978421417E-2</v>
      </c>
      <c r="W960" s="4">
        <f t="shared" si="281"/>
        <v>-4.152634864357892E-5</v>
      </c>
      <c r="X960" s="4">
        <f t="shared" si="282"/>
        <v>-4.5993972981749759E-2</v>
      </c>
      <c r="Y960" s="4">
        <f t="shared" si="283"/>
        <v>-3.6555854583686799E-2</v>
      </c>
      <c r="Z960" s="4">
        <f t="shared" si="284"/>
        <v>-4.3489226206248614E-2</v>
      </c>
      <c r="AA960" s="4">
        <f t="shared" si="285"/>
        <v>-6.2651171001457118E-2</v>
      </c>
      <c r="AB960" s="4">
        <f t="shared" si="286"/>
        <v>-4.3470070663804539E-2</v>
      </c>
      <c r="AC960" s="4">
        <f t="shared" si="287"/>
        <v>-1.8403152768373288E-2</v>
      </c>
      <c r="AD960" s="4">
        <f t="shared" si="288"/>
        <v>-7.9037885279350422E-4</v>
      </c>
      <c r="AE960" s="4">
        <f t="shared" si="289"/>
        <v>1.5779593713475554E-2</v>
      </c>
      <c r="AF960" s="4">
        <f t="shared" si="290"/>
        <v>-1.2717332292255304E-3</v>
      </c>
      <c r="AG960" s="4">
        <f t="shared" si="291"/>
        <v>3.144550436929798E-2</v>
      </c>
      <c r="AH960" s="4">
        <f t="shared" si="292"/>
        <v>2.9998703063595371E-3</v>
      </c>
      <c r="AI960" s="4">
        <f t="shared" si="293"/>
        <v>-9.0532047470853888E-3</v>
      </c>
      <c r="AJ960" s="4">
        <f t="shared" si="294"/>
        <v>1.5619083972009354E-2</v>
      </c>
      <c r="AK960" s="4">
        <f t="shared" si="295"/>
        <v>-3.8741599373076805E-3</v>
      </c>
      <c r="AL960" s="4">
        <f t="shared" si="296"/>
        <v>-3.0886464386768502E-2</v>
      </c>
      <c r="AM960" s="4">
        <f t="shared" si="297"/>
        <v>-2.3461683170209083E-2</v>
      </c>
      <c r="AN960" s="4">
        <f t="shared" si="298"/>
        <v>1.9487050001548312E-2</v>
      </c>
      <c r="AO960" s="4">
        <f t="shared" si="299"/>
        <v>-3.9571424362280345E-2</v>
      </c>
    </row>
    <row r="961" spans="1:41" x14ac:dyDescent="0.2">
      <c r="A961" s="3" t="s">
        <v>1636</v>
      </c>
      <c r="B961" s="2">
        <v>124.032264709473</v>
      </c>
      <c r="C961" s="2">
        <v>217.52943420410199</v>
      </c>
      <c r="D961" s="2">
        <v>5.4267654418945304</v>
      </c>
      <c r="E961" s="2">
        <v>46.564411163330099</v>
      </c>
      <c r="F961" s="2">
        <v>183.62379455566401</v>
      </c>
      <c r="G961" s="2">
        <v>86.134193420410199</v>
      </c>
      <c r="H961" s="2">
        <v>132.72229003906199</v>
      </c>
      <c r="I961" s="2">
        <v>40.147163391113303</v>
      </c>
      <c r="J961" s="2">
        <v>195.25749206543</v>
      </c>
      <c r="K961" s="2">
        <v>155.04315185546901</v>
      </c>
      <c r="L961" s="2">
        <v>284.14657592773398</v>
      </c>
      <c r="M961" s="2">
        <v>288.13003540039102</v>
      </c>
      <c r="N961" s="2">
        <v>94.710311889648395</v>
      </c>
      <c r="O961" s="2">
        <v>58.489578247070298</v>
      </c>
      <c r="P961" s="2">
        <v>123.84327697753901</v>
      </c>
      <c r="Q961" s="2">
        <v>85.556365966796903</v>
      </c>
      <c r="R961" s="2">
        <v>45.2245903015137</v>
      </c>
      <c r="S961" s="2">
        <v>81.821174621582003</v>
      </c>
      <c r="T961" s="2">
        <v>448.40225219726602</v>
      </c>
      <c r="U961" s="2">
        <v>80.530113220214801</v>
      </c>
      <c r="V961" s="4">
        <f t="shared" si="280"/>
        <v>3.7532703791014102E-2</v>
      </c>
      <c r="W961" s="4">
        <f t="shared" si="281"/>
        <v>2.1358457474592189E-2</v>
      </c>
      <c r="X961" s="4">
        <f t="shared" si="282"/>
        <v>3.3742279463659465E-2</v>
      </c>
      <c r="Y961" s="4">
        <f t="shared" si="283"/>
        <v>-6.924251326569735E-4</v>
      </c>
      <c r="Z961" s="4">
        <f t="shared" si="284"/>
        <v>1.9362430103947382E-2</v>
      </c>
      <c r="AA961" s="4">
        <f t="shared" si="285"/>
        <v>5.9099657770025849E-2</v>
      </c>
      <c r="AB961" s="4">
        <f t="shared" si="286"/>
        <v>4.1852259944897593E-2</v>
      </c>
      <c r="AC961" s="4">
        <f t="shared" si="287"/>
        <v>-3.7879264753971644E-3</v>
      </c>
      <c r="AD961" s="4">
        <f t="shared" si="288"/>
        <v>4.387713498344032E-2</v>
      </c>
      <c r="AE961" s="4">
        <f t="shared" si="289"/>
        <v>2.0948780582648471E-2</v>
      </c>
      <c r="AF961" s="4">
        <f t="shared" si="290"/>
        <v>2.7865556033312724E-2</v>
      </c>
      <c r="AG961" s="4">
        <f t="shared" si="291"/>
        <v>2.213835859743598E-2</v>
      </c>
      <c r="AH961" s="4">
        <f t="shared" si="292"/>
        <v>1.3091201228622442E-3</v>
      </c>
      <c r="AI961" s="4">
        <f t="shared" si="293"/>
        <v>2.2114255777147835E-2</v>
      </c>
      <c r="AJ961" s="4">
        <f t="shared" si="294"/>
        <v>3.0296156132107795E-2</v>
      </c>
      <c r="AK961" s="4">
        <f t="shared" si="295"/>
        <v>4.5454532741738385E-2</v>
      </c>
      <c r="AL961" s="4">
        <f t="shared" si="296"/>
        <v>5.0470517839433141E-2</v>
      </c>
      <c r="AM961" s="4">
        <f t="shared" si="297"/>
        <v>2.2941257827441185E-2</v>
      </c>
      <c r="AN961" s="4">
        <f t="shared" si="298"/>
        <v>6.251386603393648E-2</v>
      </c>
      <c r="AO961" s="4">
        <f t="shared" si="299"/>
        <v>6.2238603991972501E-2</v>
      </c>
    </row>
    <row r="962" spans="1:41" x14ac:dyDescent="0.2">
      <c r="A962" s="3" t="s">
        <v>1635</v>
      </c>
      <c r="B962" s="2">
        <v>119.545402526855</v>
      </c>
      <c r="C962" s="2">
        <v>212.98049926757801</v>
      </c>
      <c r="D962" s="2">
        <v>5.2496309280395499</v>
      </c>
      <c r="E962" s="2">
        <v>46.596675872802699</v>
      </c>
      <c r="F962" s="2">
        <v>180.13592529296901</v>
      </c>
      <c r="G962" s="2">
        <v>81.327751159667997</v>
      </c>
      <c r="H962" s="2">
        <v>127.390701293945</v>
      </c>
      <c r="I962" s="2">
        <v>40.299816131591797</v>
      </c>
      <c r="J962" s="2">
        <v>187.05026245117199</v>
      </c>
      <c r="K962" s="2">
        <v>151.86183166503901</v>
      </c>
      <c r="L962" s="2">
        <v>276.44332885742199</v>
      </c>
      <c r="M962" s="2">
        <v>281.88946533203102</v>
      </c>
      <c r="N962" s="2">
        <v>94.586486816406193</v>
      </c>
      <c r="O962" s="2">
        <v>57.224109649658203</v>
      </c>
      <c r="P962" s="2">
        <v>120.201629638672</v>
      </c>
      <c r="Q962" s="2">
        <v>81.836524963378906</v>
      </c>
      <c r="R962" s="2">
        <v>43.051746368408203</v>
      </c>
      <c r="S962" s="2">
        <v>79.986190795898395</v>
      </c>
      <c r="T962" s="2">
        <v>422.02014160156301</v>
      </c>
      <c r="U962" s="2">
        <v>75.811698913574205</v>
      </c>
      <c r="V962" s="4">
        <f t="shared" ref="V962:V1025" si="300">(B962-B963)/B963</f>
        <v>-6.2522994089371084E-3</v>
      </c>
      <c r="W962" s="4">
        <f t="shared" ref="W962:W1025" si="301">(C962-C963)/C963</f>
        <v>3.7005186593898017E-3</v>
      </c>
      <c r="X962" s="4">
        <f t="shared" ref="X962:X1025" si="302">(D962-D963)/D963</f>
        <v>4.6224806814149028E-3</v>
      </c>
      <c r="Y962" s="4">
        <f t="shared" ref="Y962:Y1025" si="303">(E962-E963)/E963</f>
        <v>-4.0690910812969563E-2</v>
      </c>
      <c r="Z962" s="4">
        <f t="shared" ref="Z962:Z1025" si="304">(F962-F963)/F963</f>
        <v>-1.1037232449542397E-2</v>
      </c>
      <c r="AA962" s="4">
        <f t="shared" ref="AA962:AA1025" si="305">(G962-G963)/G963</f>
        <v>-8.4749009388804822E-2</v>
      </c>
      <c r="AB962" s="4">
        <f t="shared" ref="AB962:AB1025" si="306">(H962-H963)/H963</f>
        <v>-4.5665020835235264E-2</v>
      </c>
      <c r="AC962" s="4">
        <f t="shared" ref="AC962:AC1025" si="307">(I962-I963)/I963</f>
        <v>1.0874864423022539E-2</v>
      </c>
      <c r="AD962" s="4">
        <f t="shared" ref="AD962:AD1025" si="308">(J962-J963)/J963</f>
        <v>1.8639437636774472E-2</v>
      </c>
      <c r="AE962" s="4">
        <f t="shared" ref="AE962:AE1025" si="309">(K962-K963)/K963</f>
        <v>-3.6452721335020065E-3</v>
      </c>
      <c r="AF962" s="4">
        <f t="shared" ref="AF962:AF1025" si="310">(L962-L963)/L963</f>
        <v>3.3134782339520768E-3</v>
      </c>
      <c r="AG962" s="4">
        <f t="shared" ref="AG962:AG1025" si="311">(M962-M963)/M963</f>
        <v>9.8239954486063919E-3</v>
      </c>
      <c r="AH962" s="4">
        <f t="shared" ref="AH962:AH1025" si="312">(N962-N963)/N963</f>
        <v>-8.4008435636126581E-3</v>
      </c>
      <c r="AI962" s="4">
        <f t="shared" ref="AI962:AI1025" si="313">(O962-O963)/O963</f>
        <v>-1.468123260243316E-2</v>
      </c>
      <c r="AJ962" s="4">
        <f t="shared" ref="AJ962:AJ1025" si="314">(P962-P963)/P963</f>
        <v>-7.2007410012438992E-3</v>
      </c>
      <c r="AK962" s="4">
        <f t="shared" ref="AK962:AK1025" si="315">(Q962-Q963)/Q963</f>
        <v>-7.1492993706976657E-3</v>
      </c>
      <c r="AL962" s="4">
        <f t="shared" ref="AL962:AL1025" si="316">(R962-R963)/R963</f>
        <v>-4.7137242631386848E-2</v>
      </c>
      <c r="AM962" s="4">
        <f t="shared" ref="AM962:AM1025" si="317">(S962-S963)/S963</f>
        <v>5.6791791377935044E-3</v>
      </c>
      <c r="AN962" s="4">
        <f t="shared" ref="AN962:AN1025" si="318">(T962-T963)/T963</f>
        <v>-8.8359863750351458E-3</v>
      </c>
      <c r="AO962" s="4">
        <f t="shared" ref="AO962:AO1025" si="319">(U962-U963)/U963</f>
        <v>-5.7664966628291452E-2</v>
      </c>
    </row>
    <row r="963" spans="1:41" x14ac:dyDescent="0.2">
      <c r="A963" s="3" t="s">
        <v>1634</v>
      </c>
      <c r="B963" s="2">
        <v>120.29753875732401</v>
      </c>
      <c r="C963" s="2">
        <v>212.19526672363301</v>
      </c>
      <c r="D963" s="2">
        <v>5.2254762649536097</v>
      </c>
      <c r="E963" s="2">
        <v>48.573162078857401</v>
      </c>
      <c r="F963" s="2">
        <v>182.14631652832</v>
      </c>
      <c r="G963" s="2">
        <v>88.858413696289105</v>
      </c>
      <c r="H963" s="2">
        <v>133.48635864257801</v>
      </c>
      <c r="I963" s="2">
        <v>39.866275787353501</v>
      </c>
      <c r="J963" s="2">
        <v>183.62754821777301</v>
      </c>
      <c r="K963" s="2">
        <v>152.41743469238301</v>
      </c>
      <c r="L963" s="2">
        <v>275.53036499023398</v>
      </c>
      <c r="M963" s="2">
        <v>279.14712524414102</v>
      </c>
      <c r="N963" s="2">
        <v>95.387825012207003</v>
      </c>
      <c r="O963" s="2">
        <v>58.076747894287102</v>
      </c>
      <c r="P963" s="2">
        <v>121.073448181152</v>
      </c>
      <c r="Q963" s="2">
        <v>82.425811767578097</v>
      </c>
      <c r="R963" s="2">
        <v>45.181476593017599</v>
      </c>
      <c r="S963" s="2">
        <v>79.534500122070298</v>
      </c>
      <c r="T963" s="2">
        <v>425.78234863281301</v>
      </c>
      <c r="U963" s="2">
        <v>80.450897216796903</v>
      </c>
      <c r="V963" s="4">
        <f t="shared" si="300"/>
        <v>7.6759079548026658E-3</v>
      </c>
      <c r="W963" s="4">
        <f t="shared" si="301"/>
        <v>-1.7509842261005899E-2</v>
      </c>
      <c r="X963" s="4">
        <f t="shared" si="302"/>
        <v>-5.1169619884036524E-2</v>
      </c>
      <c r="Y963" s="4">
        <f t="shared" si="303"/>
        <v>-2.8087254710240515E-2</v>
      </c>
      <c r="Z963" s="4">
        <f t="shared" si="304"/>
        <v>-5.4417821506421091E-2</v>
      </c>
      <c r="AA963" s="4">
        <f t="shared" si="305"/>
        <v>-6.3203265149063451E-2</v>
      </c>
      <c r="AB963" s="4">
        <f t="shared" si="306"/>
        <v>-5.3451823505145359E-2</v>
      </c>
      <c r="AC963" s="4">
        <f t="shared" si="307"/>
        <v>-5.5137548678607783E-2</v>
      </c>
      <c r="AD963" s="4">
        <f t="shared" si="308"/>
        <v>-1.9060086590817097E-2</v>
      </c>
      <c r="AE963" s="4">
        <f t="shared" si="309"/>
        <v>5.2957156889180872E-4</v>
      </c>
      <c r="AF963" s="4">
        <f t="shared" si="310"/>
        <v>-3.4234346598425953E-2</v>
      </c>
      <c r="AG963" s="4">
        <f t="shared" si="311"/>
        <v>-1.679250168676261E-2</v>
      </c>
      <c r="AH963" s="4">
        <f t="shared" si="312"/>
        <v>-2.5236152327227149E-2</v>
      </c>
      <c r="AI963" s="4">
        <f t="shared" si="313"/>
        <v>3.2386951396110426E-2</v>
      </c>
      <c r="AJ963" s="4">
        <f t="shared" si="314"/>
        <v>6.1128816913489127E-3</v>
      </c>
      <c r="AK963" s="4">
        <f t="shared" si="315"/>
        <v>-2.9908934392859635E-2</v>
      </c>
      <c r="AL963" s="4">
        <f t="shared" si="316"/>
        <v>-4.6579349052628699E-2</v>
      </c>
      <c r="AM963" s="4">
        <f t="shared" si="317"/>
        <v>-4.6727667828483088E-2</v>
      </c>
      <c r="AN963" s="4">
        <f t="shared" si="318"/>
        <v>-1.4243132573499866E-2</v>
      </c>
      <c r="AO963" s="4">
        <f t="shared" si="319"/>
        <v>-3.6884568375161547E-2</v>
      </c>
    </row>
    <row r="964" spans="1:41" x14ac:dyDescent="0.2">
      <c r="A964" s="3" t="s">
        <v>1633</v>
      </c>
      <c r="B964" s="2">
        <v>119.38117980957</v>
      </c>
      <c r="C964" s="2">
        <v>215.97698974609401</v>
      </c>
      <c r="D964" s="2">
        <v>5.5072817802429199</v>
      </c>
      <c r="E964" s="2">
        <v>49.976875305175803</v>
      </c>
      <c r="F964" s="2">
        <v>192.62875366210901</v>
      </c>
      <c r="G964" s="2">
        <v>94.853462219238295</v>
      </c>
      <c r="H964" s="2">
        <v>141.02436828613301</v>
      </c>
      <c r="I964" s="2">
        <v>42.192676544189503</v>
      </c>
      <c r="J964" s="2">
        <v>187.19551086425801</v>
      </c>
      <c r="K964" s="2">
        <v>152.33676147460901</v>
      </c>
      <c r="L964" s="2">
        <v>285.29733276367199</v>
      </c>
      <c r="M964" s="2">
        <v>283.91476440429699</v>
      </c>
      <c r="N964" s="2">
        <v>97.857368469238295</v>
      </c>
      <c r="O964" s="2">
        <v>56.254825592041001</v>
      </c>
      <c r="P964" s="2">
        <v>120.337837219238</v>
      </c>
      <c r="Q964" s="2">
        <v>84.967086791992202</v>
      </c>
      <c r="R964" s="2">
        <v>47.388816833496101</v>
      </c>
      <c r="S964" s="2">
        <v>83.433135986328097</v>
      </c>
      <c r="T964" s="2">
        <v>431.93444824218801</v>
      </c>
      <c r="U964" s="2">
        <v>83.531936645507798</v>
      </c>
      <c r="V964" s="4">
        <f t="shared" si="300"/>
        <v>3.4154213961560638E-3</v>
      </c>
      <c r="W964" s="4">
        <f t="shared" si="301"/>
        <v>2.9257685866988369E-4</v>
      </c>
      <c r="X964" s="4">
        <f t="shared" si="302"/>
        <v>1.4836893027807116E-2</v>
      </c>
      <c r="Y964" s="4">
        <f t="shared" si="303"/>
        <v>3.3016437727529234E-2</v>
      </c>
      <c r="Z964" s="4">
        <f t="shared" si="304"/>
        <v>-3.3381229078526032E-3</v>
      </c>
      <c r="AA964" s="4">
        <f t="shared" si="305"/>
        <v>-1.9373950417963758E-2</v>
      </c>
      <c r="AB964" s="4">
        <f t="shared" si="306"/>
        <v>-1.9635873993847565E-2</v>
      </c>
      <c r="AC964" s="4">
        <f t="shared" si="307"/>
        <v>1.5429714916398919E-2</v>
      </c>
      <c r="AD964" s="4">
        <f t="shared" si="308"/>
        <v>-2.9015555832783632E-3</v>
      </c>
      <c r="AE964" s="4">
        <f t="shared" si="309"/>
        <v>1.0702047990504442E-2</v>
      </c>
      <c r="AF964" s="4">
        <f t="shared" si="310"/>
        <v>1.4782291166664744E-2</v>
      </c>
      <c r="AG964" s="4">
        <f t="shared" si="311"/>
        <v>7.5653072817200781E-3</v>
      </c>
      <c r="AH964" s="4">
        <f t="shared" si="312"/>
        <v>-6.8023528814154252E-3</v>
      </c>
      <c r="AI964" s="4">
        <f t="shared" si="313"/>
        <v>-6.498610890848259E-3</v>
      </c>
      <c r="AJ964" s="4">
        <f t="shared" si="314"/>
        <v>-9.9374580894177594E-3</v>
      </c>
      <c r="AK964" s="4">
        <f t="shared" si="315"/>
        <v>1.0512434092562828E-2</v>
      </c>
      <c r="AL964" s="4">
        <f t="shared" si="316"/>
        <v>3.640632160626094E-4</v>
      </c>
      <c r="AM964" s="4">
        <f t="shared" si="317"/>
        <v>2.2250253114658194E-2</v>
      </c>
      <c r="AN964" s="4">
        <f t="shared" si="318"/>
        <v>5.5875019111934167E-3</v>
      </c>
      <c r="AO964" s="4">
        <f t="shared" si="319"/>
        <v>-1.2591095921542837E-2</v>
      </c>
    </row>
    <row r="965" spans="1:41" x14ac:dyDescent="0.2">
      <c r="A965" s="3" t="s">
        <v>1632</v>
      </c>
      <c r="B965" s="2">
        <v>118.97483062744099</v>
      </c>
      <c r="C965" s="2">
        <v>215.913818359375</v>
      </c>
      <c r="D965" s="2">
        <v>5.4267654418945304</v>
      </c>
      <c r="E965" s="2">
        <v>48.379554748535199</v>
      </c>
      <c r="F965" s="2">
        <v>193.27392578125</v>
      </c>
      <c r="G965" s="2">
        <v>96.727455139160199</v>
      </c>
      <c r="H965" s="2">
        <v>143.84896850585901</v>
      </c>
      <c r="I965" s="2">
        <v>41.551548004150398</v>
      </c>
      <c r="J965" s="2">
        <v>187.74024963378901</v>
      </c>
      <c r="K965" s="2">
        <v>150.723709106445</v>
      </c>
      <c r="L965" s="2">
        <v>281.14141845703102</v>
      </c>
      <c r="M965" s="2">
        <v>281.78298950195301</v>
      </c>
      <c r="N965" s="2">
        <v>98.527587890625</v>
      </c>
      <c r="O965" s="2">
        <v>56.622795104980497</v>
      </c>
      <c r="P965" s="2">
        <v>121.545692443848</v>
      </c>
      <c r="Q965" s="2">
        <v>84.083168029785199</v>
      </c>
      <c r="R965" s="2">
        <v>47.371570587158203</v>
      </c>
      <c r="S965" s="2">
        <v>81.617134094238295</v>
      </c>
      <c r="T965" s="2">
        <v>429.534423828125</v>
      </c>
      <c r="U965" s="2">
        <v>84.597106933593693</v>
      </c>
      <c r="V965" s="4">
        <f t="shared" si="300"/>
        <v>-1.2910745224977685E-2</v>
      </c>
      <c r="W965" s="4">
        <f t="shared" si="301"/>
        <v>-1.4298120781589209E-2</v>
      </c>
      <c r="X965" s="4">
        <f t="shared" si="302"/>
        <v>3.3742279463659465E-2</v>
      </c>
      <c r="Y965" s="4">
        <f t="shared" si="303"/>
        <v>-1.3813474471175168E-2</v>
      </c>
      <c r="Z965" s="4">
        <f t="shared" si="304"/>
        <v>-9.1859581516011565E-4</v>
      </c>
      <c r="AA965" s="4">
        <f t="shared" si="305"/>
        <v>-2.4158538807719258E-3</v>
      </c>
      <c r="AB965" s="4">
        <f t="shared" si="306"/>
        <v>1.3145107069497558E-3</v>
      </c>
      <c r="AC965" s="4">
        <f t="shared" si="307"/>
        <v>4.8731206293622193E-3</v>
      </c>
      <c r="AD965" s="4">
        <f t="shared" si="308"/>
        <v>-1.5566989638435513E-2</v>
      </c>
      <c r="AE965" s="4">
        <f t="shared" si="309"/>
        <v>-1.5338673337784221E-2</v>
      </c>
      <c r="AF965" s="4">
        <f t="shared" si="310"/>
        <v>-1.8949280343518587E-2</v>
      </c>
      <c r="AG965" s="4">
        <f t="shared" si="311"/>
        <v>-1.6820156769019646E-3</v>
      </c>
      <c r="AH965" s="4">
        <f t="shared" si="312"/>
        <v>-8.2129458611562307E-3</v>
      </c>
      <c r="AI965" s="4">
        <f t="shared" si="313"/>
        <v>-2.4130077717459213E-2</v>
      </c>
      <c r="AJ965" s="4">
        <f t="shared" si="314"/>
        <v>-3.1197871257592474E-2</v>
      </c>
      <c r="AK965" s="4">
        <f t="shared" si="315"/>
        <v>-6.851593239638778E-3</v>
      </c>
      <c r="AL965" s="4">
        <f t="shared" si="316"/>
        <v>-1.752496482704511E-2</v>
      </c>
      <c r="AM965" s="4">
        <f t="shared" si="317"/>
        <v>1.9170197763997372E-2</v>
      </c>
      <c r="AN965" s="4">
        <f t="shared" si="318"/>
        <v>-1.692579810350044E-2</v>
      </c>
      <c r="AO965" s="4">
        <f t="shared" si="319"/>
        <v>2.608082052408743E-3</v>
      </c>
    </row>
    <row r="966" spans="1:41" x14ac:dyDescent="0.2">
      <c r="A966" s="3" t="s">
        <v>1631</v>
      </c>
      <c r="B966" s="2">
        <v>120.530975341797</v>
      </c>
      <c r="C966" s="2">
        <v>219.04576110839801</v>
      </c>
      <c r="D966" s="2">
        <v>5.2496309280395499</v>
      </c>
      <c r="E966" s="2">
        <v>49.057205200195298</v>
      </c>
      <c r="F966" s="2">
        <v>193.45162963867199</v>
      </c>
      <c r="G966" s="2">
        <v>96.961700439453097</v>
      </c>
      <c r="H966" s="2">
        <v>143.66012573242199</v>
      </c>
      <c r="I966" s="2">
        <v>41.350044250488303</v>
      </c>
      <c r="J966" s="2">
        <v>190.70901489257801</v>
      </c>
      <c r="K966" s="2">
        <v>153.07162475585901</v>
      </c>
      <c r="L966" s="2">
        <v>286.57174682617199</v>
      </c>
      <c r="M966" s="2">
        <v>282.25775146484398</v>
      </c>
      <c r="N966" s="2">
        <v>99.343490600585895</v>
      </c>
      <c r="O966" s="2">
        <v>58.022891998291001</v>
      </c>
      <c r="P966" s="2">
        <v>125.459770202637</v>
      </c>
      <c r="Q966" s="2">
        <v>84.663246154785199</v>
      </c>
      <c r="R966" s="2">
        <v>48.216564178466797</v>
      </c>
      <c r="S966" s="2">
        <v>80.081947326660199</v>
      </c>
      <c r="T966" s="2">
        <v>436.92980957031301</v>
      </c>
      <c r="U966" s="2">
        <v>84.377044677734403</v>
      </c>
      <c r="V966" s="4">
        <f t="shared" si="300"/>
        <v>-2.6396655903042181E-2</v>
      </c>
      <c r="W966" s="4">
        <f t="shared" si="301"/>
        <v>-2.2199797633797216E-2</v>
      </c>
      <c r="X966" s="4">
        <f t="shared" si="302"/>
        <v>-5.7803501847288767E-2</v>
      </c>
      <c r="Y966" s="4">
        <f t="shared" si="303"/>
        <v>-4.2060523950551071E-2</v>
      </c>
      <c r="Z966" s="4">
        <f t="shared" si="304"/>
        <v>-3.8572238695908867E-2</v>
      </c>
      <c r="AA966" s="4">
        <f t="shared" si="305"/>
        <v>-4.3396458757917852E-2</v>
      </c>
      <c r="AB966" s="4">
        <f t="shared" si="306"/>
        <v>-4.600875734841392E-2</v>
      </c>
      <c r="AC966" s="4">
        <f t="shared" si="307"/>
        <v>-4.9277200368371313E-2</v>
      </c>
      <c r="AD966" s="4">
        <f t="shared" si="308"/>
        <v>-1.5420758279191043E-2</v>
      </c>
      <c r="AE966" s="4">
        <f t="shared" si="309"/>
        <v>-1.0083983527750999E-2</v>
      </c>
      <c r="AF966" s="4">
        <f t="shared" si="310"/>
        <v>-3.075018321067809E-2</v>
      </c>
      <c r="AG966" s="4">
        <f t="shared" si="311"/>
        <v>-1.9292191277118363E-2</v>
      </c>
      <c r="AH966" s="4">
        <f t="shared" si="312"/>
        <v>-9.2989095870345921E-3</v>
      </c>
      <c r="AI966" s="4">
        <f t="shared" si="313"/>
        <v>-3.2909251734556048E-2</v>
      </c>
      <c r="AJ966" s="4">
        <f t="shared" si="314"/>
        <v>-2.6769967231242132E-2</v>
      </c>
      <c r="AK966" s="4">
        <f t="shared" si="315"/>
        <v>-3.7071634114014367E-2</v>
      </c>
      <c r="AL966" s="4">
        <f t="shared" si="316"/>
        <v>-3.5529570496964244E-2</v>
      </c>
      <c r="AM966" s="4">
        <f t="shared" si="317"/>
        <v>-3.5295418405015433E-2</v>
      </c>
      <c r="AN966" s="4">
        <f t="shared" si="318"/>
        <v>-3.0806959108699173E-2</v>
      </c>
      <c r="AO966" s="4">
        <f t="shared" si="319"/>
        <v>-4.5888829659066092E-2</v>
      </c>
    </row>
    <row r="967" spans="1:41" x14ac:dyDescent="0.2">
      <c r="A967" s="3" t="s">
        <v>1630</v>
      </c>
      <c r="B967" s="2">
        <v>123.79885101318401</v>
      </c>
      <c r="C967" s="2">
        <v>224.01893615722699</v>
      </c>
      <c r="D967" s="2">
        <v>5.57169437408447</v>
      </c>
      <c r="E967" s="2">
        <v>51.211174011230497</v>
      </c>
      <c r="F967" s="2">
        <v>201.21286010742199</v>
      </c>
      <c r="G967" s="2">
        <v>101.360382080078</v>
      </c>
      <c r="H967" s="2">
        <v>150.58851623535199</v>
      </c>
      <c r="I967" s="2">
        <v>43.493270874023402</v>
      </c>
      <c r="J967" s="2">
        <v>193.69595336914099</v>
      </c>
      <c r="K967" s="2">
        <v>154.63092041015599</v>
      </c>
      <c r="L967" s="2">
        <v>295.66345214843801</v>
      </c>
      <c r="M967" s="2">
        <v>287.81024169921898</v>
      </c>
      <c r="N967" s="2">
        <v>100.27594757080099</v>
      </c>
      <c r="O967" s="2">
        <v>59.997360229492202</v>
      </c>
      <c r="P967" s="2">
        <v>128.91070556640599</v>
      </c>
      <c r="Q967" s="2">
        <v>87.922683715820298</v>
      </c>
      <c r="R967" s="2">
        <v>49.992786407470703</v>
      </c>
      <c r="S967" s="2">
        <v>83.011886596679702</v>
      </c>
      <c r="T967" s="2">
        <v>450.81814575195301</v>
      </c>
      <c r="U967" s="2">
        <v>88.435234069824205</v>
      </c>
      <c r="V967" s="4">
        <f t="shared" si="300"/>
        <v>-1.5333826114565133E-2</v>
      </c>
      <c r="W967" s="4">
        <f t="shared" si="301"/>
        <v>-2.137068449835406E-2</v>
      </c>
      <c r="X967" s="4">
        <f t="shared" si="302"/>
        <v>-1.5647201967174066E-2</v>
      </c>
      <c r="Y967" s="4">
        <f t="shared" si="303"/>
        <v>-2.7573414766419387E-2</v>
      </c>
      <c r="Z967" s="4">
        <f t="shared" si="304"/>
        <v>-3.7957763392236353E-2</v>
      </c>
      <c r="AA967" s="4">
        <f t="shared" si="305"/>
        <v>-1.4591498708599823E-2</v>
      </c>
      <c r="AB967" s="4">
        <f t="shared" si="306"/>
        <v>-1.1942725536867704E-2</v>
      </c>
      <c r="AC967" s="4">
        <f t="shared" si="307"/>
        <v>-4.7472407903536872E-2</v>
      </c>
      <c r="AD967" s="4">
        <f t="shared" si="308"/>
        <v>1.8620267738468487E-2</v>
      </c>
      <c r="AE967" s="4">
        <f t="shared" si="309"/>
        <v>-6.677893201542451E-3</v>
      </c>
      <c r="AF967" s="4">
        <f t="shared" si="310"/>
        <v>-2.4475462863902217E-2</v>
      </c>
      <c r="AG967" s="4">
        <f t="shared" si="311"/>
        <v>-2.0577195847671138E-2</v>
      </c>
      <c r="AH967" s="4">
        <f t="shared" si="312"/>
        <v>-4.5290723439828581E-2</v>
      </c>
      <c r="AI967" s="4">
        <f t="shared" si="313"/>
        <v>3.5150068955386492E-2</v>
      </c>
      <c r="AJ967" s="4">
        <f t="shared" si="314"/>
        <v>-3.7899012691826033E-3</v>
      </c>
      <c r="AK967" s="4">
        <f t="shared" si="315"/>
        <v>-1.940871313774406E-2</v>
      </c>
      <c r="AL967" s="4">
        <f t="shared" si="316"/>
        <v>-2.6037299699502685E-2</v>
      </c>
      <c r="AM967" s="4">
        <f t="shared" si="317"/>
        <v>-2.3885550456225715E-2</v>
      </c>
      <c r="AN967" s="4">
        <f t="shared" si="318"/>
        <v>-9.807341406321288E-3</v>
      </c>
      <c r="AO967" s="4">
        <f t="shared" si="319"/>
        <v>-1.8274266016777663E-2</v>
      </c>
    </row>
    <row r="968" spans="1:41" x14ac:dyDescent="0.2">
      <c r="A968" s="3" t="s">
        <v>1629</v>
      </c>
      <c r="B968" s="2">
        <v>125.726722717285</v>
      </c>
      <c r="C968" s="2">
        <v>228.91091918945301</v>
      </c>
      <c r="D968" s="2">
        <v>5.6602616310119602</v>
      </c>
      <c r="E968" s="2">
        <v>52.663280487060497</v>
      </c>
      <c r="F968" s="2">
        <v>209.15179443359401</v>
      </c>
      <c r="G968" s="2">
        <v>102.861282348633</v>
      </c>
      <c r="H968" s="2">
        <v>152.40869140625</v>
      </c>
      <c r="I968" s="2">
        <v>45.660903930664098</v>
      </c>
      <c r="J968" s="2">
        <v>190.15521240234401</v>
      </c>
      <c r="K968" s="2">
        <v>155.67047119140599</v>
      </c>
      <c r="L968" s="2">
        <v>303.08151245117199</v>
      </c>
      <c r="M968" s="2">
        <v>293.85699462890602</v>
      </c>
      <c r="N968" s="2">
        <v>105.03296661377</v>
      </c>
      <c r="O968" s="2">
        <v>57.960060119628899</v>
      </c>
      <c r="P968" s="2">
        <v>129.401123046875</v>
      </c>
      <c r="Q968" s="2">
        <v>89.662925720214801</v>
      </c>
      <c r="R968" s="2">
        <v>51.329261779785199</v>
      </c>
      <c r="S968" s="2">
        <v>85.043190002441406</v>
      </c>
      <c r="T968" s="2">
        <v>455.28326416015602</v>
      </c>
      <c r="U968" s="2">
        <v>90.081405639648395</v>
      </c>
      <c r="V968" s="4">
        <f t="shared" si="300"/>
        <v>-2.5594500035771173E-2</v>
      </c>
      <c r="W968" s="4">
        <f t="shared" si="301"/>
        <v>4.91326757748371E-3</v>
      </c>
      <c r="X968" s="4">
        <f t="shared" si="302"/>
        <v>-5.657745357231082E-3</v>
      </c>
      <c r="Y968" s="4">
        <f t="shared" si="303"/>
        <v>-3.4176722193223957E-2</v>
      </c>
      <c r="Z968" s="4">
        <f t="shared" si="304"/>
        <v>-2.6675342128893106E-2</v>
      </c>
      <c r="AA968" s="4">
        <f t="shared" si="305"/>
        <v>-2.7080564225742256E-2</v>
      </c>
      <c r="AB968" s="4">
        <f t="shared" si="306"/>
        <v>-1.9930288097591245E-2</v>
      </c>
      <c r="AC968" s="4">
        <f t="shared" si="307"/>
        <v>-3.0844999821467427E-2</v>
      </c>
      <c r="AD968" s="4">
        <f t="shared" si="308"/>
        <v>-5.2245219342879788E-3</v>
      </c>
      <c r="AE968" s="4">
        <f t="shared" si="309"/>
        <v>-2.0137470543912604E-2</v>
      </c>
      <c r="AF968" s="4">
        <f t="shared" si="310"/>
        <v>-3.015838650854711E-2</v>
      </c>
      <c r="AG968" s="4">
        <f t="shared" si="311"/>
        <v>-3.2664614479552392E-2</v>
      </c>
      <c r="AH968" s="4">
        <f t="shared" si="312"/>
        <v>-8.5269436410312597E-3</v>
      </c>
      <c r="AI968" s="4">
        <f t="shared" si="313"/>
        <v>-3.8558933302150079E-2</v>
      </c>
      <c r="AJ968" s="4">
        <f t="shared" si="314"/>
        <v>-1.8055169751435889E-2</v>
      </c>
      <c r="AK968" s="4">
        <f t="shared" si="315"/>
        <v>-1.8643544697595094E-2</v>
      </c>
      <c r="AL968" s="4">
        <f t="shared" si="316"/>
        <v>-2.8716044169422389E-2</v>
      </c>
      <c r="AM968" s="4">
        <f t="shared" si="317"/>
        <v>-2.8030623348319354E-2</v>
      </c>
      <c r="AN968" s="4">
        <f t="shared" si="318"/>
        <v>-8.3075977523875289E-3</v>
      </c>
      <c r="AO968" s="4">
        <f t="shared" si="319"/>
        <v>-2.1608123689966337E-2</v>
      </c>
    </row>
    <row r="969" spans="1:41" x14ac:dyDescent="0.2">
      <c r="A969" s="3" t="s">
        <v>1628</v>
      </c>
      <c r="B969" s="2">
        <v>129.02915954589801</v>
      </c>
      <c r="C969" s="2">
        <v>227.79171752929699</v>
      </c>
      <c r="D969" s="2">
        <v>5.6924681663513201</v>
      </c>
      <c r="E969" s="2">
        <v>54.526828765869098</v>
      </c>
      <c r="F969" s="2">
        <v>214.88389587402301</v>
      </c>
      <c r="G969" s="2">
        <v>105.72435760498</v>
      </c>
      <c r="H969" s="2">
        <v>155.50801086425801</v>
      </c>
      <c r="I969" s="2">
        <v>47.114139556884801</v>
      </c>
      <c r="J969" s="2">
        <v>191.15390014648401</v>
      </c>
      <c r="K969" s="2">
        <v>158.869705200195</v>
      </c>
      <c r="L969" s="2">
        <v>312.50619506835898</v>
      </c>
      <c r="M969" s="2">
        <v>303.77984619140602</v>
      </c>
      <c r="N969" s="2">
        <v>105.936279296875</v>
      </c>
      <c r="O969" s="2">
        <v>60.284568786621101</v>
      </c>
      <c r="P969" s="2">
        <v>131.78044128418</v>
      </c>
      <c r="Q969" s="2">
        <v>91.366317749023395</v>
      </c>
      <c r="R969" s="2">
        <v>52.846813201904297</v>
      </c>
      <c r="S969" s="2">
        <v>87.495750427246094</v>
      </c>
      <c r="T969" s="2">
        <v>459.09725952148398</v>
      </c>
      <c r="U969" s="2">
        <v>92.070884704589801</v>
      </c>
      <c r="V969" s="4">
        <f t="shared" si="300"/>
        <v>7.374118088106995E-4</v>
      </c>
      <c r="W969" s="4">
        <f t="shared" si="301"/>
        <v>-3.2248303045871174E-2</v>
      </c>
      <c r="X969" s="4">
        <f t="shared" si="302"/>
        <v>-1.2569790467924977E-2</v>
      </c>
      <c r="Y969" s="4">
        <f t="shared" si="303"/>
        <v>-2.3406998829022255E-2</v>
      </c>
      <c r="Z969" s="4">
        <f t="shared" si="304"/>
        <v>1.1888983176894411E-2</v>
      </c>
      <c r="AA969" s="4">
        <f t="shared" si="305"/>
        <v>-6.9269650927861826E-3</v>
      </c>
      <c r="AB969" s="4">
        <f t="shared" si="306"/>
        <v>5.1609392047375444E-3</v>
      </c>
      <c r="AC969" s="4">
        <f t="shared" si="307"/>
        <v>-1.0769198977600744E-2</v>
      </c>
      <c r="AD969" s="4">
        <f t="shared" si="308"/>
        <v>-5.7610084276651938E-3</v>
      </c>
      <c r="AE969" s="4">
        <f t="shared" si="309"/>
        <v>-5.9436097483117701E-3</v>
      </c>
      <c r="AF969" s="4">
        <f t="shared" si="310"/>
        <v>-2.1324383726133829E-2</v>
      </c>
      <c r="AG969" s="4">
        <f t="shared" si="311"/>
        <v>4.4537296769632069E-3</v>
      </c>
      <c r="AH969" s="4">
        <f t="shared" si="312"/>
        <v>-9.8726929465029669E-3</v>
      </c>
      <c r="AI969" s="4">
        <f t="shared" si="313"/>
        <v>-1.769514460418626E-2</v>
      </c>
      <c r="AJ969" s="4">
        <f t="shared" si="314"/>
        <v>-1.2454149542185723E-2</v>
      </c>
      <c r="AK969" s="4">
        <f t="shared" si="315"/>
        <v>-1.2735074393388389E-2</v>
      </c>
      <c r="AL969" s="4">
        <f t="shared" si="316"/>
        <v>-4.2241930363052897E-3</v>
      </c>
      <c r="AM969" s="4">
        <f t="shared" si="317"/>
        <v>-3.9426290754177471E-3</v>
      </c>
      <c r="AN969" s="4">
        <f t="shared" si="318"/>
        <v>-7.181513143989608E-3</v>
      </c>
      <c r="AO969" s="4">
        <f t="shared" si="319"/>
        <v>1.180240436396069E-2</v>
      </c>
    </row>
    <row r="970" spans="1:41" x14ac:dyDescent="0.2">
      <c r="A970" s="3" t="s">
        <v>1627</v>
      </c>
      <c r="B970" s="2">
        <v>128.93408203125</v>
      </c>
      <c r="C970" s="2">
        <v>235.382400512695</v>
      </c>
      <c r="D970" s="2">
        <v>5.76493215560913</v>
      </c>
      <c r="E970" s="2">
        <v>55.833728790283203</v>
      </c>
      <c r="F970" s="2">
        <v>212.35916137695301</v>
      </c>
      <c r="G970" s="2">
        <v>106.46181488037099</v>
      </c>
      <c r="H970" s="2">
        <v>154.70956420898401</v>
      </c>
      <c r="I970" s="2">
        <v>47.627044677734403</v>
      </c>
      <c r="J970" s="2">
        <v>192.26152038574199</v>
      </c>
      <c r="K970" s="2">
        <v>159.81961059570301</v>
      </c>
      <c r="L970" s="2">
        <v>319.31539916992199</v>
      </c>
      <c r="M970" s="2">
        <v>302.43289184570301</v>
      </c>
      <c r="N970" s="2">
        <v>106.99258422851599</v>
      </c>
      <c r="O970" s="2">
        <v>61.370529174804702</v>
      </c>
      <c r="P970" s="2">
        <v>133.44235229492199</v>
      </c>
      <c r="Q970" s="2">
        <v>92.544883728027301</v>
      </c>
      <c r="R970" s="2">
        <v>53.070995330810497</v>
      </c>
      <c r="S970" s="2">
        <v>87.842079162597699</v>
      </c>
      <c r="T970" s="2">
        <v>462.41812133789102</v>
      </c>
      <c r="U970" s="2">
        <v>90.996902465820298</v>
      </c>
      <c r="V970" s="4">
        <f t="shared" si="300"/>
        <v>1.7812205039104429E-2</v>
      </c>
      <c r="W970" s="4">
        <f t="shared" si="301"/>
        <v>1.2973409779692273E-2</v>
      </c>
      <c r="X970" s="4">
        <f t="shared" si="302"/>
        <v>1.3985690778820341E-3</v>
      </c>
      <c r="Y970" s="4">
        <f t="shared" si="303"/>
        <v>3.6388102657991243E-2</v>
      </c>
      <c r="Z970" s="4">
        <f t="shared" si="304"/>
        <v>1.5516852506827924E-2</v>
      </c>
      <c r="AA970" s="4">
        <f t="shared" si="305"/>
        <v>4.5408355527580928E-2</v>
      </c>
      <c r="AB970" s="4">
        <f t="shared" si="306"/>
        <v>1.9057771338103519E-2</v>
      </c>
      <c r="AC970" s="4">
        <f t="shared" si="307"/>
        <v>1.2987017201839922E-2</v>
      </c>
      <c r="AD970" s="4">
        <f t="shared" si="308"/>
        <v>1.7030472875865475E-3</v>
      </c>
      <c r="AE970" s="4">
        <f t="shared" si="309"/>
        <v>1.0997681274578912E-2</v>
      </c>
      <c r="AF970" s="4">
        <f t="shared" si="310"/>
        <v>7.4505977072315398E-4</v>
      </c>
      <c r="AG970" s="4">
        <f t="shared" si="311"/>
        <v>2.8810921914410294E-2</v>
      </c>
      <c r="AH970" s="4">
        <f t="shared" si="312"/>
        <v>4.5141683686461959E-3</v>
      </c>
      <c r="AI970" s="4">
        <f t="shared" si="313"/>
        <v>7.6628626067563781E-3</v>
      </c>
      <c r="AJ970" s="4">
        <f t="shared" si="314"/>
        <v>1.1147941908188172E-2</v>
      </c>
      <c r="AK970" s="4">
        <f t="shared" si="315"/>
        <v>3.3947010957583443E-2</v>
      </c>
      <c r="AL970" s="4">
        <f t="shared" si="316"/>
        <v>2.37859017900913E-2</v>
      </c>
      <c r="AM970" s="4">
        <f t="shared" si="317"/>
        <v>7.8400241174962047E-3</v>
      </c>
      <c r="AN970" s="4">
        <f t="shared" si="318"/>
        <v>1.4117110065633386E-2</v>
      </c>
      <c r="AO970" s="4">
        <f t="shared" si="319"/>
        <v>4.5831351653177047E-2</v>
      </c>
    </row>
    <row r="971" spans="1:41" x14ac:dyDescent="0.2">
      <c r="A971" s="3" t="s">
        <v>1626</v>
      </c>
      <c r="B971" s="2">
        <v>126.67767333984401</v>
      </c>
      <c r="C971" s="2">
        <v>232.36779785156199</v>
      </c>
      <c r="D971" s="2">
        <v>5.7568807601928702</v>
      </c>
      <c r="E971" s="2">
        <v>53.873378753662102</v>
      </c>
      <c r="F971" s="2">
        <v>209.11436462402301</v>
      </c>
      <c r="G971" s="2">
        <v>101.837539672852</v>
      </c>
      <c r="H971" s="2">
        <v>151.81628417968699</v>
      </c>
      <c r="I971" s="2">
        <v>47.016441345214801</v>
      </c>
      <c r="J971" s="2">
        <v>191.934646606445</v>
      </c>
      <c r="K971" s="2">
        <v>158.08108520507801</v>
      </c>
      <c r="L971" s="2">
        <v>319.07766723632801</v>
      </c>
      <c r="M971" s="2">
        <v>293.96353149414102</v>
      </c>
      <c r="N971" s="2">
        <v>106.511772155762</v>
      </c>
      <c r="O971" s="2">
        <v>60.903831481933601</v>
      </c>
      <c r="P971" s="2">
        <v>131.97114562988301</v>
      </c>
      <c r="Q971" s="2">
        <v>89.506408691406193</v>
      </c>
      <c r="R971" s="2">
        <v>51.837982177734403</v>
      </c>
      <c r="S971" s="2">
        <v>87.158752441406193</v>
      </c>
      <c r="T971" s="2">
        <v>455.98098754882801</v>
      </c>
      <c r="U971" s="2">
        <v>87.0091552734375</v>
      </c>
      <c r="V971" s="4">
        <f t="shared" si="300"/>
        <v>-4.3486562100613505E-3</v>
      </c>
      <c r="W971" s="4">
        <f t="shared" si="301"/>
        <v>2.0533637062783563E-2</v>
      </c>
      <c r="X971" s="4">
        <f t="shared" si="302"/>
        <v>2.8050673781823726E-3</v>
      </c>
      <c r="Y971" s="4">
        <f t="shared" si="303"/>
        <v>-4.7689065488960959E-3</v>
      </c>
      <c r="Z971" s="4">
        <f t="shared" si="304"/>
        <v>3.2750154230122169E-3</v>
      </c>
      <c r="AA971" s="4">
        <f t="shared" si="305"/>
        <v>-6.2650924598743538E-3</v>
      </c>
      <c r="AB971" s="4">
        <f t="shared" si="306"/>
        <v>-4.3353413883726261E-3</v>
      </c>
      <c r="AC971" s="4">
        <f t="shared" si="307"/>
        <v>3.896015982756237E-4</v>
      </c>
      <c r="AD971" s="4">
        <f t="shared" si="308"/>
        <v>1.066057804515675E-2</v>
      </c>
      <c r="AE971" s="4">
        <f t="shared" si="309"/>
        <v>-1.1330760137400684E-4</v>
      </c>
      <c r="AF971" s="4">
        <f t="shared" si="310"/>
        <v>1.0876589474660862E-2</v>
      </c>
      <c r="AG971" s="4">
        <f t="shared" si="311"/>
        <v>5.6687512397811911E-3</v>
      </c>
      <c r="AH971" s="4">
        <f t="shared" si="312"/>
        <v>1.644018778576878E-3</v>
      </c>
      <c r="AI971" s="4">
        <f t="shared" si="313"/>
        <v>5.8961532488443645E-4</v>
      </c>
      <c r="AJ971" s="4">
        <f t="shared" si="314"/>
        <v>-3.9071560671862168E-3</v>
      </c>
      <c r="AK971" s="4">
        <f t="shared" si="315"/>
        <v>9.1353721706778322E-3</v>
      </c>
      <c r="AL971" s="4">
        <f t="shared" si="316"/>
        <v>7.7102460852383333E-3</v>
      </c>
      <c r="AM971" s="4">
        <f t="shared" si="317"/>
        <v>-7.038388102476513E-3</v>
      </c>
      <c r="AN971" s="4">
        <f t="shared" si="318"/>
        <v>9.4109819966260635E-3</v>
      </c>
      <c r="AO971" s="4">
        <f t="shared" si="319"/>
        <v>-2.5227171806017652E-3</v>
      </c>
    </row>
    <row r="972" spans="1:41" x14ac:dyDescent="0.2">
      <c r="A972" s="3" t="s">
        <v>1625</v>
      </c>
      <c r="B972" s="2">
        <v>127.23095703125</v>
      </c>
      <c r="C972" s="2">
        <v>227.69244384765599</v>
      </c>
      <c r="D972" s="2">
        <v>5.7407774925231898</v>
      </c>
      <c r="E972" s="2">
        <v>54.131526947021499</v>
      </c>
      <c r="F972" s="2">
        <v>208.43174743652301</v>
      </c>
      <c r="G972" s="2">
        <v>102.47958374023401</v>
      </c>
      <c r="H972" s="2">
        <v>152.47732543945301</v>
      </c>
      <c r="I972" s="2">
        <v>46.998130798339801</v>
      </c>
      <c r="J972" s="2">
        <v>189.91009521484401</v>
      </c>
      <c r="K972" s="2">
        <v>158.09899902343699</v>
      </c>
      <c r="L972" s="2">
        <v>315.64453125</v>
      </c>
      <c r="M972" s="2">
        <v>292.30651855468801</v>
      </c>
      <c r="N972" s="2">
        <v>106.336952209473</v>
      </c>
      <c r="O972" s="2">
        <v>60.867942810058601</v>
      </c>
      <c r="P972" s="2">
        <v>132.48880004882801</v>
      </c>
      <c r="Q972" s="2">
        <v>88.696136474609403</v>
      </c>
      <c r="R972" s="2">
        <v>51.441356658935497</v>
      </c>
      <c r="S972" s="2">
        <v>87.776557922363295</v>
      </c>
      <c r="T972" s="2">
        <v>451.72976684570301</v>
      </c>
      <c r="U972" s="2">
        <v>87.229209899902301</v>
      </c>
      <c r="V972" s="4">
        <f t="shared" si="300"/>
        <v>2.8617168412793329E-3</v>
      </c>
      <c r="W972" s="4">
        <f t="shared" si="301"/>
        <v>-2.2938069352299506E-3</v>
      </c>
      <c r="X972" s="4">
        <f t="shared" si="302"/>
        <v>-2.328770068313207E-2</v>
      </c>
      <c r="Y972" s="4">
        <f t="shared" si="303"/>
        <v>-5.0415929313366919E-3</v>
      </c>
      <c r="Z972" s="4">
        <f t="shared" si="304"/>
        <v>1.3181583122113687E-2</v>
      </c>
      <c r="AA972" s="4">
        <f t="shared" si="305"/>
        <v>2.7488102064304788E-2</v>
      </c>
      <c r="AB972" s="4">
        <f t="shared" si="306"/>
        <v>9.0908264690613711E-3</v>
      </c>
      <c r="AC972" s="4">
        <f t="shared" si="307"/>
        <v>-1.3204973847319544E-2</v>
      </c>
      <c r="AD972" s="4">
        <f t="shared" si="308"/>
        <v>-2.3905680523071682E-4</v>
      </c>
      <c r="AE972" s="4">
        <f t="shared" si="309"/>
        <v>-4.1208952283030269E-3</v>
      </c>
      <c r="AF972" s="4">
        <f t="shared" si="310"/>
        <v>-3.8414990148256303E-3</v>
      </c>
      <c r="AG972" s="4">
        <f t="shared" si="311"/>
        <v>-2.5791757384202585E-3</v>
      </c>
      <c r="AH972" s="4">
        <f t="shared" si="312"/>
        <v>-1.4914321105428929E-2</v>
      </c>
      <c r="AI972" s="4">
        <f t="shared" si="313"/>
        <v>-1.4100697234128143E-2</v>
      </c>
      <c r="AJ972" s="4">
        <f t="shared" si="314"/>
        <v>-8.9666587759460788E-3</v>
      </c>
      <c r="AK972" s="4">
        <f t="shared" si="315"/>
        <v>9.3536510061890423E-4</v>
      </c>
      <c r="AL972" s="4">
        <f t="shared" si="316"/>
        <v>7.0897097118908384E-3</v>
      </c>
      <c r="AM972" s="4">
        <f t="shared" si="317"/>
        <v>-2.6676315544357489E-2</v>
      </c>
      <c r="AN972" s="4">
        <f t="shared" si="318"/>
        <v>-1.350911047228638E-2</v>
      </c>
      <c r="AO972" s="4">
        <f t="shared" si="319"/>
        <v>1.4538668387423037E-2</v>
      </c>
    </row>
    <row r="973" spans="1:41" x14ac:dyDescent="0.2">
      <c r="A973" s="3" t="s">
        <v>1624</v>
      </c>
      <c r="B973" s="2">
        <v>126.86789703369099</v>
      </c>
      <c r="C973" s="2">
        <v>228.21592712402301</v>
      </c>
      <c r="D973" s="2">
        <v>5.8776545524597203</v>
      </c>
      <c r="E973" s="2">
        <v>54.405818939208999</v>
      </c>
      <c r="F973" s="2">
        <v>205.72003173828099</v>
      </c>
      <c r="G973" s="2">
        <v>99.737976074218693</v>
      </c>
      <c r="H973" s="2">
        <v>151.10366821289099</v>
      </c>
      <c r="I973" s="2">
        <v>47.627044677734403</v>
      </c>
      <c r="J973" s="2">
        <v>189.95550537109401</v>
      </c>
      <c r="K973" s="2">
        <v>158.75320434570301</v>
      </c>
      <c r="L973" s="2">
        <v>316.86175537109398</v>
      </c>
      <c r="M973" s="2">
        <v>293.06237792968801</v>
      </c>
      <c r="N973" s="2">
        <v>107.946907043457</v>
      </c>
      <c r="O973" s="2">
        <v>61.738498687744098</v>
      </c>
      <c r="P973" s="2">
        <v>133.68753051757801</v>
      </c>
      <c r="Q973" s="2">
        <v>88.613250732421903</v>
      </c>
      <c r="R973" s="2">
        <v>51.079219818115199</v>
      </c>
      <c r="S973" s="2">
        <v>90.182289123535199</v>
      </c>
      <c r="T973" s="2">
        <v>457.91580200195301</v>
      </c>
      <c r="U973" s="2">
        <v>85.979187011718693</v>
      </c>
      <c r="V973" s="4">
        <f t="shared" si="300"/>
        <v>4.9994841686924248E-3</v>
      </c>
      <c r="W973" s="4">
        <f t="shared" si="301"/>
        <v>3.8355829808703314E-2</v>
      </c>
      <c r="X973" s="4">
        <f t="shared" si="302"/>
        <v>3.6931805037555526E-2</v>
      </c>
      <c r="Y973" s="4">
        <f t="shared" si="303"/>
        <v>5.586931530799398E-2</v>
      </c>
      <c r="Z973" s="4">
        <f t="shared" si="304"/>
        <v>1.1169079412520632E-2</v>
      </c>
      <c r="AA973" s="4">
        <f t="shared" si="305"/>
        <v>-6.8251230960147628E-3</v>
      </c>
      <c r="AB973" s="4">
        <f t="shared" si="306"/>
        <v>-1.8148856914310789E-3</v>
      </c>
      <c r="AC973" s="4">
        <f t="shared" si="307"/>
        <v>6.1918973191616537E-3</v>
      </c>
      <c r="AD973" s="4">
        <f t="shared" si="308"/>
        <v>-2.193520494189357E-3</v>
      </c>
      <c r="AE973" s="4">
        <f t="shared" si="309"/>
        <v>-3.1513068006546133E-3</v>
      </c>
      <c r="AF973" s="4">
        <f t="shared" si="310"/>
        <v>4.6288019155984642E-2</v>
      </c>
      <c r="AG973" s="4">
        <f t="shared" si="311"/>
        <v>-2.7806087816337095E-2</v>
      </c>
      <c r="AH973" s="4">
        <f t="shared" si="312"/>
        <v>1.2020229222081262E-2</v>
      </c>
      <c r="AI973" s="4">
        <f t="shared" si="313"/>
        <v>2.2595588409049013E-2</v>
      </c>
      <c r="AJ973" s="4">
        <f t="shared" si="314"/>
        <v>1.0780113533777344E-2</v>
      </c>
      <c r="AK973" s="4">
        <f t="shared" si="315"/>
        <v>1.5082670738633428E-2</v>
      </c>
      <c r="AL973" s="4">
        <f t="shared" si="316"/>
        <v>-8.2035478316725696E-3</v>
      </c>
      <c r="AM973" s="4">
        <f t="shared" si="317"/>
        <v>1.6780914712665875E-2</v>
      </c>
      <c r="AN973" s="4">
        <f t="shared" si="318"/>
        <v>-5.8865753246241468E-4</v>
      </c>
      <c r="AO973" s="4">
        <f t="shared" si="319"/>
        <v>-1.7375199518052439E-3</v>
      </c>
    </row>
    <row r="974" spans="1:41" x14ac:dyDescent="0.2">
      <c r="A974" s="3" t="s">
        <v>1623</v>
      </c>
      <c r="B974" s="2">
        <v>126.236778259277</v>
      </c>
      <c r="C974" s="2">
        <v>219.78585815429699</v>
      </c>
      <c r="D974" s="2">
        <v>5.66831350326538</v>
      </c>
      <c r="E974" s="2">
        <v>51.5270385742188</v>
      </c>
      <c r="F974" s="2">
        <v>203.44770812988301</v>
      </c>
      <c r="G974" s="2">
        <v>100.423377990723</v>
      </c>
      <c r="H974" s="2">
        <v>151.37840270996099</v>
      </c>
      <c r="I974" s="2">
        <v>47.333957672119098</v>
      </c>
      <c r="J974" s="2">
        <v>190.37309265136699</v>
      </c>
      <c r="K974" s="2">
        <v>159.25506591796901</v>
      </c>
      <c r="L974" s="2">
        <v>302.84371948242199</v>
      </c>
      <c r="M974" s="2">
        <v>301.44436645507801</v>
      </c>
      <c r="N974" s="2">
        <v>106.66477203369099</v>
      </c>
      <c r="O974" s="2">
        <v>60.374305725097699</v>
      </c>
      <c r="P974" s="2">
        <v>132.26173400878901</v>
      </c>
      <c r="Q974" s="2">
        <v>87.296585083007798</v>
      </c>
      <c r="R974" s="2">
        <v>51.501716613769503</v>
      </c>
      <c r="S974" s="2">
        <v>88.693923950195298</v>
      </c>
      <c r="T974" s="2">
        <v>458.18551635742199</v>
      </c>
      <c r="U974" s="2">
        <v>86.128837585449205</v>
      </c>
      <c r="V974" s="4">
        <f t="shared" si="300"/>
        <v>-9.1605645340947818E-3</v>
      </c>
      <c r="W974" s="4">
        <f t="shared" si="301"/>
        <v>-1.0765394398610819E-2</v>
      </c>
      <c r="X974" s="4">
        <f t="shared" si="302"/>
        <v>-1.5384591173037081E-2</v>
      </c>
      <c r="Y974" s="4">
        <f t="shared" si="303"/>
        <v>1.3303130169898458E-2</v>
      </c>
      <c r="Z974" s="4">
        <f t="shared" si="304"/>
        <v>7.9682503755194433E-3</v>
      </c>
      <c r="AA974" s="4">
        <f t="shared" si="305"/>
        <v>3.0170865371539842E-2</v>
      </c>
      <c r="AB974" s="4">
        <f t="shared" si="306"/>
        <v>9.504205311433209E-3</v>
      </c>
      <c r="AC974" s="4">
        <f t="shared" si="307"/>
        <v>-9.8354028538816009E-3</v>
      </c>
      <c r="AD974" s="4">
        <f t="shared" si="308"/>
        <v>-9.5414750787531939E-3</v>
      </c>
      <c r="AE974" s="4">
        <f t="shared" si="309"/>
        <v>-1.0137494655638032E-2</v>
      </c>
      <c r="AF974" s="4">
        <f t="shared" si="310"/>
        <v>-1.5615216744370228E-2</v>
      </c>
      <c r="AG974" s="4">
        <f t="shared" si="311"/>
        <v>-7.5297382511437753E-3</v>
      </c>
      <c r="AH974" s="4">
        <f t="shared" si="312"/>
        <v>-1.9224188452432425E-2</v>
      </c>
      <c r="AI974" s="4">
        <f t="shared" si="313"/>
        <v>-4.4575471995889272E-4</v>
      </c>
      <c r="AJ974" s="4">
        <f t="shared" si="314"/>
        <v>-1.5147555646247746E-2</v>
      </c>
      <c r="AK974" s="4">
        <f t="shared" si="315"/>
        <v>-3.259012766179536E-3</v>
      </c>
      <c r="AL974" s="4">
        <f t="shared" si="316"/>
        <v>8.6120229748565345E-3</v>
      </c>
      <c r="AM974" s="4">
        <f t="shared" si="317"/>
        <v>-5.7711726330740478E-3</v>
      </c>
      <c r="AN974" s="4">
        <f t="shared" si="318"/>
        <v>-8.5150895493662625E-3</v>
      </c>
      <c r="AO974" s="4">
        <f t="shared" si="319"/>
        <v>1.9166681562700138E-2</v>
      </c>
    </row>
    <row r="975" spans="1:41" x14ac:dyDescent="0.2">
      <c r="A975" s="3" t="s">
        <v>1622</v>
      </c>
      <c r="B975" s="2">
        <v>127.40386962890599</v>
      </c>
      <c r="C975" s="2">
        <v>222.17768859863301</v>
      </c>
      <c r="D975" s="2">
        <v>5.7568807601928702</v>
      </c>
      <c r="E975" s="2">
        <v>50.8505668640137</v>
      </c>
      <c r="F975" s="2">
        <v>201.83940124511699</v>
      </c>
      <c r="G975" s="2">
        <v>97.482254028320298</v>
      </c>
      <c r="H975" s="2">
        <v>149.95321655273401</v>
      </c>
      <c r="I975" s="2">
        <v>47.804130554199197</v>
      </c>
      <c r="J975" s="2">
        <v>192.20703125</v>
      </c>
      <c r="K975" s="2">
        <v>160.88604736328099</v>
      </c>
      <c r="L975" s="2">
        <v>307.647705078125</v>
      </c>
      <c r="M975" s="2">
        <v>303.73138427734398</v>
      </c>
      <c r="N975" s="2">
        <v>108.755508422852</v>
      </c>
      <c r="O975" s="2">
        <v>60.401229858398402</v>
      </c>
      <c r="P975" s="2">
        <v>134.29598999023401</v>
      </c>
      <c r="Q975" s="2">
        <v>87.582015991210895</v>
      </c>
      <c r="R975" s="2">
        <v>51.061969757080099</v>
      </c>
      <c r="S975" s="2">
        <v>89.208763122558594</v>
      </c>
      <c r="T975" s="2">
        <v>462.12051391601602</v>
      </c>
      <c r="U975" s="2">
        <v>84.509078979492202</v>
      </c>
      <c r="V975" s="4">
        <f t="shared" si="300"/>
        <v>-1.7533232445499678E-2</v>
      </c>
      <c r="W975" s="4">
        <f t="shared" si="301"/>
        <v>-1.7913592047820288E-2</v>
      </c>
      <c r="X975" s="4">
        <f t="shared" si="302"/>
        <v>9.886943858884353E-3</v>
      </c>
      <c r="Y975" s="4">
        <f t="shared" si="303"/>
        <v>-5.069081877136913E-3</v>
      </c>
      <c r="Z975" s="4">
        <f t="shared" si="304"/>
        <v>-5.940647780181261E-3</v>
      </c>
      <c r="AA975" s="4">
        <f t="shared" si="305"/>
        <v>-1.954623873889989E-2</v>
      </c>
      <c r="AB975" s="4">
        <f t="shared" si="306"/>
        <v>-2.0305318992087401E-2</v>
      </c>
      <c r="AC975" s="4">
        <f t="shared" si="307"/>
        <v>-5.9672586067494003E-3</v>
      </c>
      <c r="AD975" s="4">
        <f t="shared" si="308"/>
        <v>-4.2331128252759724E-3</v>
      </c>
      <c r="AE975" s="4">
        <f t="shared" si="309"/>
        <v>-8.6145877446801977E-3</v>
      </c>
      <c r="AF975" s="4">
        <f t="shared" si="310"/>
        <v>-1.5016864697359545E-2</v>
      </c>
      <c r="AG975" s="4">
        <f t="shared" si="311"/>
        <v>-3.1037332634699592E-2</v>
      </c>
      <c r="AH975" s="4">
        <f t="shared" si="312"/>
        <v>-1.4715802465803914E-3</v>
      </c>
      <c r="AI975" s="4">
        <f t="shared" si="313"/>
        <v>-1.2516621952714654E-2</v>
      </c>
      <c r="AJ975" s="4">
        <f t="shared" si="314"/>
        <v>-5.6481511295373484E-3</v>
      </c>
      <c r="AK975" s="4">
        <f t="shared" si="315"/>
        <v>-1.6441156114215458E-2</v>
      </c>
      <c r="AL975" s="4">
        <f t="shared" si="316"/>
        <v>-1.3329017774481283E-2</v>
      </c>
      <c r="AM975" s="4">
        <f t="shared" si="317"/>
        <v>1.6316488526037405E-2</v>
      </c>
      <c r="AN975" s="4">
        <f t="shared" si="318"/>
        <v>-2.0370249250838683E-2</v>
      </c>
      <c r="AO975" s="4">
        <f t="shared" si="319"/>
        <v>-1.6292646875069101E-2</v>
      </c>
    </row>
    <row r="976" spans="1:41" x14ac:dyDescent="0.2">
      <c r="A976" s="3" t="s">
        <v>1621</v>
      </c>
      <c r="B976" s="2">
        <v>129.67753601074199</v>
      </c>
      <c r="C976" s="2">
        <v>226.23028564453099</v>
      </c>
      <c r="D976" s="2">
        <v>5.7005200386047399</v>
      </c>
      <c r="E976" s="2">
        <v>51.109645843505902</v>
      </c>
      <c r="F976" s="2">
        <v>203.04562377929699</v>
      </c>
      <c r="G976" s="2">
        <v>99.425651550292997</v>
      </c>
      <c r="H976" s="2">
        <v>153.06117248535199</v>
      </c>
      <c r="I976" s="2">
        <v>48.091102600097699</v>
      </c>
      <c r="J976" s="2">
        <v>193.02412414550801</v>
      </c>
      <c r="K976" s="2">
        <v>162.28405761718699</v>
      </c>
      <c r="L976" s="2">
        <v>312.33804321289102</v>
      </c>
      <c r="M976" s="2">
        <v>313.46035766601602</v>
      </c>
      <c r="N976" s="2">
        <v>108.91578674316401</v>
      </c>
      <c r="O976" s="2">
        <v>61.166831970214801</v>
      </c>
      <c r="P976" s="2">
        <v>135.05882263183599</v>
      </c>
      <c r="Q976" s="2">
        <v>89.046035766601605</v>
      </c>
      <c r="R976" s="2">
        <v>51.7517700195313</v>
      </c>
      <c r="S976" s="2">
        <v>87.776557922363295</v>
      </c>
      <c r="T976" s="2">
        <v>471.72976684570301</v>
      </c>
      <c r="U976" s="2">
        <v>85.908760070800795</v>
      </c>
      <c r="V976" s="4">
        <f t="shared" si="300"/>
        <v>-3.7856755523120885E-3</v>
      </c>
      <c r="W976" s="4">
        <f t="shared" si="301"/>
        <v>3.3650934768328054E-2</v>
      </c>
      <c r="X976" s="4">
        <f t="shared" si="302"/>
        <v>2.1645033113489101E-2</v>
      </c>
      <c r="Y976" s="4">
        <f t="shared" si="303"/>
        <v>3.8152354958708098E-2</v>
      </c>
      <c r="Z976" s="4">
        <f t="shared" si="304"/>
        <v>1.9484422804619924E-2</v>
      </c>
      <c r="AA976" s="4">
        <f t="shared" si="305"/>
        <v>1.2814766669949393E-2</v>
      </c>
      <c r="AB976" s="4">
        <f t="shared" si="306"/>
        <v>9.5702183027153373E-3</v>
      </c>
      <c r="AC976" s="4">
        <f t="shared" si="307"/>
        <v>2.2724370669861143E-2</v>
      </c>
      <c r="AD976" s="4">
        <f t="shared" si="308"/>
        <v>1.465120903235153E-2</v>
      </c>
      <c r="AE976" s="4">
        <f t="shared" si="309"/>
        <v>9.0829771883780726E-3</v>
      </c>
      <c r="AF976" s="4">
        <f t="shared" si="310"/>
        <v>2.903266218483741E-2</v>
      </c>
      <c r="AG976" s="4">
        <f t="shared" si="311"/>
        <v>3.1965871027940095E-2</v>
      </c>
      <c r="AH976" s="4">
        <f t="shared" si="312"/>
        <v>1.6798191220431583E-2</v>
      </c>
      <c r="AI976" s="4">
        <f t="shared" si="313"/>
        <v>0</v>
      </c>
      <c r="AJ976" s="4">
        <f t="shared" si="314"/>
        <v>1.5292100161734674E-2</v>
      </c>
      <c r="AK976" s="4">
        <f t="shared" si="315"/>
        <v>1.7999975752439893E-2</v>
      </c>
      <c r="AL976" s="4">
        <f t="shared" si="316"/>
        <v>-1.6631079100940347E-3</v>
      </c>
      <c r="AM976" s="4">
        <f t="shared" si="317"/>
        <v>3.0439436437562743E-2</v>
      </c>
      <c r="AN976" s="4">
        <f t="shared" si="318"/>
        <v>9.7167736807530544E-3</v>
      </c>
      <c r="AO976" s="4">
        <f t="shared" si="319"/>
        <v>9.8303062816519435E-3</v>
      </c>
    </row>
    <row r="977" spans="1:41" x14ac:dyDescent="0.2">
      <c r="A977" s="3" t="s">
        <v>1620</v>
      </c>
      <c r="B977" s="2">
        <v>130.17031860351599</v>
      </c>
      <c r="C977" s="2">
        <v>218.86526489257801</v>
      </c>
      <c r="D977" s="2">
        <v>5.5797462463378897</v>
      </c>
      <c r="E977" s="2">
        <v>49.231353759765597</v>
      </c>
      <c r="F977" s="2">
        <v>199.16500854492199</v>
      </c>
      <c r="G977" s="2">
        <v>98.167655944824205</v>
      </c>
      <c r="H977" s="2">
        <v>151.61022949218699</v>
      </c>
      <c r="I977" s="2">
        <v>47.022544860839801</v>
      </c>
      <c r="J977" s="2">
        <v>190.23692321777301</v>
      </c>
      <c r="K977" s="2">
        <v>160.82330322265599</v>
      </c>
      <c r="L977" s="2">
        <v>303.52587890625</v>
      </c>
      <c r="M977" s="2">
        <v>303.75070190429699</v>
      </c>
      <c r="N977" s="2">
        <v>107.116424560547</v>
      </c>
      <c r="O977" s="2">
        <v>61.166831970214801</v>
      </c>
      <c r="P977" s="2">
        <v>133.02459716796901</v>
      </c>
      <c r="Q977" s="2">
        <v>87.471549987792997</v>
      </c>
      <c r="R977" s="2">
        <v>51.837982177734403</v>
      </c>
      <c r="S977" s="2">
        <v>85.183616638183594</v>
      </c>
      <c r="T977" s="2">
        <v>467.190185546875</v>
      </c>
      <c r="U977" s="2">
        <v>85.072471618652301</v>
      </c>
      <c r="V977" s="4">
        <f t="shared" si="300"/>
        <v>-9.1474654217285362E-3</v>
      </c>
      <c r="W977" s="4">
        <f t="shared" si="301"/>
        <v>2.5674626928212166E-2</v>
      </c>
      <c r="X977" s="4">
        <f t="shared" si="302"/>
        <v>2.9717698234439024E-2</v>
      </c>
      <c r="Y977" s="4">
        <f t="shared" si="303"/>
        <v>-4.0762352137901229E-3</v>
      </c>
      <c r="Z977" s="4">
        <f t="shared" si="304"/>
        <v>1.7581403920898419E-2</v>
      </c>
      <c r="AA977" s="4">
        <f t="shared" si="305"/>
        <v>1.7536186028606397E-2</v>
      </c>
      <c r="AB977" s="4">
        <f t="shared" si="306"/>
        <v>6.7271666524436691E-3</v>
      </c>
      <c r="AC977" s="4">
        <f t="shared" si="307"/>
        <v>3.327488545831514E-2</v>
      </c>
      <c r="AD977" s="4">
        <f t="shared" si="308"/>
        <v>-8.9389217665134264E-3</v>
      </c>
      <c r="AE977" s="4">
        <f t="shared" si="309"/>
        <v>-8.9088050428130327E-4</v>
      </c>
      <c r="AF977" s="4">
        <f t="shared" si="310"/>
        <v>1.4183776666851481E-2</v>
      </c>
      <c r="AG977" s="4">
        <f t="shared" si="311"/>
        <v>2.1009086940180693E-2</v>
      </c>
      <c r="AH977" s="4">
        <f t="shared" si="312"/>
        <v>8.5739783367203819E-3</v>
      </c>
      <c r="AI977" s="4">
        <f t="shared" si="313"/>
        <v>-1.1935390524944224E-2</v>
      </c>
      <c r="AJ977" s="4">
        <f t="shared" si="314"/>
        <v>8.7460372303057188E-3</v>
      </c>
      <c r="AK977" s="4">
        <f t="shared" si="315"/>
        <v>1.5391252226053965E-2</v>
      </c>
      <c r="AL977" s="4">
        <f t="shared" si="316"/>
        <v>-3.97617461627896E-3</v>
      </c>
      <c r="AM977" s="4">
        <f t="shared" si="317"/>
        <v>6.5257656364071199E-3</v>
      </c>
      <c r="AN977" s="4">
        <f t="shared" si="318"/>
        <v>8.3116337382787599E-3</v>
      </c>
      <c r="AO977" s="4">
        <f t="shared" si="319"/>
        <v>3.5307020149049494E-3</v>
      </c>
    </row>
    <row r="978" spans="1:41" x14ac:dyDescent="0.2">
      <c r="A978" s="3" t="s">
        <v>1619</v>
      </c>
      <c r="B978" s="2">
        <v>131.37203979492199</v>
      </c>
      <c r="C978" s="2">
        <v>213.386642456055</v>
      </c>
      <c r="D978" s="2">
        <v>5.4187145233154297</v>
      </c>
      <c r="E978" s="2">
        <v>49.432853698730497</v>
      </c>
      <c r="F978" s="2">
        <v>195.72390747070301</v>
      </c>
      <c r="G978" s="2">
        <v>96.475837707519503</v>
      </c>
      <c r="H978" s="2">
        <v>150.59713745117199</v>
      </c>
      <c r="I978" s="2">
        <v>45.508262634277301</v>
      </c>
      <c r="J978" s="2">
        <v>191.95277404785199</v>
      </c>
      <c r="K978" s="2">
        <v>160.96670532226599</v>
      </c>
      <c r="L978" s="2">
        <v>299.28094482421898</v>
      </c>
      <c r="M978" s="2">
        <v>297.50048828125</v>
      </c>
      <c r="N978" s="2">
        <v>106.20581817627</v>
      </c>
      <c r="O978" s="2">
        <v>61.9057006835938</v>
      </c>
      <c r="P978" s="2">
        <v>131.87124633789099</v>
      </c>
      <c r="Q978" s="2">
        <v>86.145660400390597</v>
      </c>
      <c r="R978" s="2">
        <v>52.044921875</v>
      </c>
      <c r="S978" s="2">
        <v>84.631332397460895</v>
      </c>
      <c r="T978" s="2">
        <v>463.33908081054699</v>
      </c>
      <c r="U978" s="2">
        <v>84.773162841796903</v>
      </c>
      <c r="V978" s="4">
        <f t="shared" si="300"/>
        <v>1.9113471924242856E-2</v>
      </c>
      <c r="W978" s="4">
        <f t="shared" si="301"/>
        <v>-1.6891572338974068E-3</v>
      </c>
      <c r="X978" s="4">
        <f t="shared" si="302"/>
        <v>2.7480912855603921E-2</v>
      </c>
      <c r="Y978" s="4">
        <f t="shared" si="303"/>
        <v>-4.6370294867572291E-3</v>
      </c>
      <c r="Z978" s="4">
        <f t="shared" si="304"/>
        <v>1.7797342594439169E-2</v>
      </c>
      <c r="AA978" s="4">
        <f t="shared" si="305"/>
        <v>1.5710511667358637E-2</v>
      </c>
      <c r="AB978" s="4">
        <f t="shared" si="306"/>
        <v>1.6045003756558523E-2</v>
      </c>
      <c r="AC978" s="4">
        <f t="shared" si="307"/>
        <v>1.3430452889564036E-4</v>
      </c>
      <c r="AD978" s="4">
        <f t="shared" si="308"/>
        <v>-9.463774311301118E-3</v>
      </c>
      <c r="AE978" s="4">
        <f t="shared" si="309"/>
        <v>-9.8125028100648198E-3</v>
      </c>
      <c r="AF978" s="4">
        <f t="shared" si="310"/>
        <v>-1.4477778654302184E-2</v>
      </c>
      <c r="AG978" s="4">
        <f t="shared" si="311"/>
        <v>3.4318546641832356E-3</v>
      </c>
      <c r="AH978" s="4">
        <f t="shared" si="312"/>
        <v>2.7448860510006742E-4</v>
      </c>
      <c r="AI978" s="4">
        <f t="shared" si="313"/>
        <v>7.533932746668766E-3</v>
      </c>
      <c r="AJ978" s="4">
        <f t="shared" si="314"/>
        <v>-1.6392371661332627E-2</v>
      </c>
      <c r="AK978" s="4">
        <f t="shared" si="315"/>
        <v>3.7551642175387614E-3</v>
      </c>
      <c r="AL978" s="4">
        <f t="shared" si="316"/>
        <v>7.0069142090698876E-3</v>
      </c>
      <c r="AM978" s="4">
        <f t="shared" si="317"/>
        <v>1.9048740685267244E-2</v>
      </c>
      <c r="AN978" s="4">
        <f t="shared" si="318"/>
        <v>1.0653057408362531E-3</v>
      </c>
      <c r="AO978" s="4">
        <f t="shared" si="319"/>
        <v>2.0126950003130511E-2</v>
      </c>
    </row>
    <row r="979" spans="1:41" x14ac:dyDescent="0.2">
      <c r="A979" s="3" t="s">
        <v>1618</v>
      </c>
      <c r="B979" s="2">
        <v>128.90815734863301</v>
      </c>
      <c r="C979" s="2">
        <v>213.74769592285199</v>
      </c>
      <c r="D979" s="2">
        <v>5.27378606796265</v>
      </c>
      <c r="E979" s="2">
        <v>49.663143157958999</v>
      </c>
      <c r="F979" s="2">
        <v>192.30145263671901</v>
      </c>
      <c r="G979" s="2">
        <v>94.983596801757798</v>
      </c>
      <c r="H979" s="2">
        <v>148.21896362304699</v>
      </c>
      <c r="I979" s="2">
        <v>45.502151489257798</v>
      </c>
      <c r="J979" s="2">
        <v>193.78672790527301</v>
      </c>
      <c r="K979" s="2">
        <v>162.56184387207</v>
      </c>
      <c r="L979" s="2">
        <v>303.67752075195301</v>
      </c>
      <c r="M979" s="2">
        <v>296.48300170898398</v>
      </c>
      <c r="N979" s="2">
        <v>106.17667388916</v>
      </c>
      <c r="O979" s="2">
        <v>61.442794799804702</v>
      </c>
      <c r="P979" s="2">
        <v>134.06895446777301</v>
      </c>
      <c r="Q979" s="2">
        <v>85.823379516601605</v>
      </c>
      <c r="R979" s="2">
        <v>51.682785034179702</v>
      </c>
      <c r="S979" s="2">
        <v>83.049346923828097</v>
      </c>
      <c r="T979" s="2">
        <v>462.84600830078102</v>
      </c>
      <c r="U979" s="2">
        <v>83.100601196289105</v>
      </c>
      <c r="V979" s="4">
        <f t="shared" si="300"/>
        <v>7.29593154686095E-3</v>
      </c>
      <c r="W979" s="4">
        <f t="shared" si="301"/>
        <v>-4.7487010130777031E-3</v>
      </c>
      <c r="X979" s="4">
        <f t="shared" si="302"/>
        <v>-2.2388071575074251E-2</v>
      </c>
      <c r="Y979" s="4">
        <f t="shared" si="303"/>
        <v>4.512356203463865E-3</v>
      </c>
      <c r="Z979" s="4">
        <f t="shared" si="304"/>
        <v>7.3475240683099699E-3</v>
      </c>
      <c r="AA979" s="4">
        <f t="shared" si="305"/>
        <v>4.2192779088356131E-3</v>
      </c>
      <c r="AB979" s="4">
        <f t="shared" si="306"/>
        <v>5.3574265557073163E-3</v>
      </c>
      <c r="AC979" s="4">
        <f t="shared" si="307"/>
        <v>-1.2456929946555732E-2</v>
      </c>
      <c r="AD979" s="4">
        <f t="shared" si="308"/>
        <v>2.0071706985444956E-2</v>
      </c>
      <c r="AE979" s="4">
        <f t="shared" si="309"/>
        <v>1.0922762283170998E-2</v>
      </c>
      <c r="AF979" s="4">
        <f t="shared" si="310"/>
        <v>2.1821872008929202E-4</v>
      </c>
      <c r="AG979" s="4">
        <f t="shared" si="311"/>
        <v>1.1103750703155054E-2</v>
      </c>
      <c r="AH979" s="4">
        <f t="shared" si="312"/>
        <v>9.4887725403877514E-3</v>
      </c>
      <c r="AI979" s="4">
        <f t="shared" si="313"/>
        <v>2.357990954517716E-2</v>
      </c>
      <c r="AJ979" s="4">
        <f t="shared" si="314"/>
        <v>1.7787063303165859E-2</v>
      </c>
      <c r="AK979" s="4">
        <f t="shared" si="315"/>
        <v>1.502765892671489E-2</v>
      </c>
      <c r="AL979" s="4">
        <f t="shared" si="316"/>
        <v>-1.1663095488758689E-3</v>
      </c>
      <c r="AM979" s="4">
        <f t="shared" si="317"/>
        <v>-3.0382398555280524E-2</v>
      </c>
      <c r="AN979" s="4">
        <f t="shared" si="318"/>
        <v>1.1136305285930266E-2</v>
      </c>
      <c r="AO979" s="4">
        <f t="shared" si="319"/>
        <v>5.4317615341858989E-3</v>
      </c>
    </row>
    <row r="980" spans="1:41" x14ac:dyDescent="0.2">
      <c r="A980" s="3" t="s">
        <v>1617</v>
      </c>
      <c r="B980" s="2">
        <v>127.97446441650401</v>
      </c>
      <c r="C980" s="2">
        <v>214.76756286621099</v>
      </c>
      <c r="D980" s="2">
        <v>5.3945598602294904</v>
      </c>
      <c r="E980" s="2">
        <v>49.440052032470703</v>
      </c>
      <c r="F980" s="2">
        <v>190.89881896972699</v>
      </c>
      <c r="G980" s="2">
        <v>94.584518432617202</v>
      </c>
      <c r="H980" s="2">
        <v>147.429122924805</v>
      </c>
      <c r="I980" s="2">
        <v>46.076118469238303</v>
      </c>
      <c r="J980" s="2">
        <v>189.9736328125</v>
      </c>
      <c r="K980" s="2">
        <v>160.80540466308599</v>
      </c>
      <c r="L980" s="2">
        <v>303.61126708984398</v>
      </c>
      <c r="M980" s="2">
        <v>293.22708129882801</v>
      </c>
      <c r="N980" s="2">
        <v>105.178657531738</v>
      </c>
      <c r="O980" s="2">
        <v>60.027355194091797</v>
      </c>
      <c r="P980" s="2">
        <v>131.72593688964801</v>
      </c>
      <c r="Q980" s="2">
        <v>84.552749633789105</v>
      </c>
      <c r="R980" s="2">
        <v>51.743133544921903</v>
      </c>
      <c r="S980" s="2">
        <v>85.651649475097699</v>
      </c>
      <c r="T980" s="2">
        <v>457.74838256835898</v>
      </c>
      <c r="U980" s="2">
        <v>82.651657104492202</v>
      </c>
      <c r="V980" s="4">
        <f t="shared" si="300"/>
        <v>-1.9733754008406244E-2</v>
      </c>
      <c r="W980" s="4">
        <f t="shared" si="301"/>
        <v>1.5151155061225231E-3</v>
      </c>
      <c r="X980" s="4">
        <f t="shared" si="302"/>
        <v>1.0558183362538137E-2</v>
      </c>
      <c r="Y980" s="4">
        <f t="shared" si="303"/>
        <v>2.0499175122787303E-2</v>
      </c>
      <c r="Z980" s="4">
        <f t="shared" si="304"/>
        <v>3.199871647132066E-2</v>
      </c>
      <c r="AA980" s="4">
        <f t="shared" si="305"/>
        <v>3.8088127843098701E-2</v>
      </c>
      <c r="AB980" s="4">
        <f t="shared" si="306"/>
        <v>2.3239452952864715E-2</v>
      </c>
      <c r="AC980" s="4">
        <f t="shared" si="307"/>
        <v>2.7907931307058053E-3</v>
      </c>
      <c r="AD980" s="4">
        <f t="shared" si="308"/>
        <v>1.0966984876150093E-2</v>
      </c>
      <c r="AE980" s="4">
        <f t="shared" si="309"/>
        <v>2.0415093309240375E-2</v>
      </c>
      <c r="AF980" s="4">
        <f t="shared" si="310"/>
        <v>1.6625734184043815E-2</v>
      </c>
      <c r="AG980" s="4">
        <f t="shared" si="311"/>
        <v>1.254801150590009E-2</v>
      </c>
      <c r="AH980" s="4">
        <f t="shared" si="312"/>
        <v>3.8239450346845062E-3</v>
      </c>
      <c r="AI980" s="4">
        <f t="shared" si="313"/>
        <v>3.5720476572345663E-3</v>
      </c>
      <c r="AJ980" s="4">
        <f t="shared" si="314"/>
        <v>2.2991742041994025E-2</v>
      </c>
      <c r="AK980" s="4">
        <f t="shared" si="315"/>
        <v>1.9427209204714687E-2</v>
      </c>
      <c r="AL980" s="4">
        <f t="shared" si="316"/>
        <v>2.8625405124779641E-2</v>
      </c>
      <c r="AM980" s="4">
        <f t="shared" si="317"/>
        <v>7.9313590571975772E-3</v>
      </c>
      <c r="AN980" s="4">
        <f t="shared" si="318"/>
        <v>1.3073063918938614E-2</v>
      </c>
      <c r="AO980" s="4">
        <f t="shared" si="319"/>
        <v>2.2099071165368366E-2</v>
      </c>
    </row>
    <row r="981" spans="1:41" x14ac:dyDescent="0.2">
      <c r="A981" s="3" t="s">
        <v>1616</v>
      </c>
      <c r="B981" s="2">
        <v>130.55072021484401</v>
      </c>
      <c r="C981" s="2">
        <v>214.44265747070301</v>
      </c>
      <c r="D981" s="2">
        <v>5.3381981849670401</v>
      </c>
      <c r="E981" s="2">
        <v>48.446929931640597</v>
      </c>
      <c r="F981" s="2">
        <v>184.97970581054699</v>
      </c>
      <c r="G981" s="2">
        <v>91.114151000976605</v>
      </c>
      <c r="H981" s="2">
        <v>144.08076477050801</v>
      </c>
      <c r="I981" s="2">
        <v>45.947887420654297</v>
      </c>
      <c r="J981" s="2">
        <v>187.91279602050801</v>
      </c>
      <c r="K981" s="2">
        <v>157.58822631835901</v>
      </c>
      <c r="L981" s="2">
        <v>298.64605712890602</v>
      </c>
      <c r="M981" s="2">
        <v>289.59326171875</v>
      </c>
      <c r="N981" s="2">
        <v>104.777992248535</v>
      </c>
      <c r="O981" s="2">
        <v>59.813697814941399</v>
      </c>
      <c r="P981" s="2">
        <v>128.76539611816401</v>
      </c>
      <c r="Q981" s="2">
        <v>82.941429138183594</v>
      </c>
      <c r="R981" s="2">
        <v>50.303184509277301</v>
      </c>
      <c r="S981" s="2">
        <v>84.9776611328125</v>
      </c>
      <c r="T981" s="2">
        <v>451.84143066406301</v>
      </c>
      <c r="U981" s="2">
        <v>80.8646240234375</v>
      </c>
      <c r="V981" s="4">
        <f t="shared" si="300"/>
        <v>-4.6796195159643653E-3</v>
      </c>
      <c r="W981" s="4">
        <f t="shared" si="301"/>
        <v>1.4388382237752064E-2</v>
      </c>
      <c r="X981" s="4">
        <f t="shared" si="302"/>
        <v>1.37613299808758E-2</v>
      </c>
      <c r="Y981" s="4">
        <f t="shared" si="303"/>
        <v>2.2012988826242606E-2</v>
      </c>
      <c r="Z981" s="4">
        <f t="shared" si="304"/>
        <v>-4.3238446900802814E-2</v>
      </c>
      <c r="AA981" s="4">
        <f t="shared" si="305"/>
        <v>3.9195056308537531E-3</v>
      </c>
      <c r="AB981" s="4">
        <f t="shared" si="306"/>
        <v>5.7529100068126711E-3</v>
      </c>
      <c r="AC981" s="4">
        <f t="shared" si="307"/>
        <v>-6.4694749284338257E-3</v>
      </c>
      <c r="AD981" s="4">
        <f t="shared" si="308"/>
        <v>9.0680536656387537E-3</v>
      </c>
      <c r="AE981" s="4">
        <f t="shared" si="309"/>
        <v>1.7477512979907857E-2</v>
      </c>
      <c r="AF981" s="4">
        <f t="shared" si="310"/>
        <v>1.4418983853419637E-2</v>
      </c>
      <c r="AG981" s="4">
        <f t="shared" si="311"/>
        <v>4.3944634165822449E-2</v>
      </c>
      <c r="AH981" s="4">
        <f t="shared" si="312"/>
        <v>-2.1298252427880929E-2</v>
      </c>
      <c r="AI981" s="4">
        <f t="shared" si="313"/>
        <v>1.6336321862221913E-2</v>
      </c>
      <c r="AJ981" s="4">
        <f t="shared" si="314"/>
        <v>6.3497416349066996E-4</v>
      </c>
      <c r="AK981" s="4">
        <f t="shared" si="315"/>
        <v>-1.8836162751569082E-3</v>
      </c>
      <c r="AL981" s="4">
        <f t="shared" si="316"/>
        <v>-3.5869328346653261E-3</v>
      </c>
      <c r="AM981" s="4">
        <f t="shared" si="317"/>
        <v>6.3184287897873701E-3</v>
      </c>
      <c r="AN981" s="4">
        <f t="shared" si="318"/>
        <v>1.5003688195308229E-2</v>
      </c>
      <c r="AO981" s="4">
        <f t="shared" si="319"/>
        <v>7.8999529479422664E-3</v>
      </c>
    </row>
    <row r="982" spans="1:41" x14ac:dyDescent="0.2">
      <c r="A982" s="3" t="s">
        <v>1615</v>
      </c>
      <c r="B982" s="2">
        <v>131.16452026367199</v>
      </c>
      <c r="C982" s="2">
        <v>211.40093994140599</v>
      </c>
      <c r="D982" s="2">
        <v>5.2657346725463903</v>
      </c>
      <c r="E982" s="2">
        <v>47.403438568115199</v>
      </c>
      <c r="F982" s="2">
        <v>193.33940124511699</v>
      </c>
      <c r="G982" s="2">
        <v>90.7584228515625</v>
      </c>
      <c r="H982" s="2">
        <v>143.25662231445301</v>
      </c>
      <c r="I982" s="2">
        <v>46.247081756591797</v>
      </c>
      <c r="J982" s="2">
        <v>186.22410583496099</v>
      </c>
      <c r="K982" s="2">
        <v>154.88128662109401</v>
      </c>
      <c r="L982" s="2">
        <v>294.40109252929699</v>
      </c>
      <c r="M982" s="2">
        <v>277.40289306640602</v>
      </c>
      <c r="N982" s="2">
        <v>107.058143615723</v>
      </c>
      <c r="O982" s="2">
        <v>58.852268218994098</v>
      </c>
      <c r="P982" s="2">
        <v>128.68368530273401</v>
      </c>
      <c r="Q982" s="2">
        <v>83.097953796386705</v>
      </c>
      <c r="R982" s="2">
        <v>50.484268188476598</v>
      </c>
      <c r="S982" s="2">
        <v>84.444107055664105</v>
      </c>
      <c r="T982" s="2">
        <v>445.162353515625</v>
      </c>
      <c r="U982" s="2">
        <v>80.230804443359403</v>
      </c>
      <c r="V982" s="4">
        <f t="shared" si="300"/>
        <v>-4.6579379300549532E-3</v>
      </c>
      <c r="W982" s="4">
        <f t="shared" si="301"/>
        <v>-1.0664666642130624E-3</v>
      </c>
      <c r="X982" s="4">
        <f t="shared" si="302"/>
        <v>1.8691523263577734E-2</v>
      </c>
      <c r="Y982" s="4">
        <f t="shared" si="303"/>
        <v>3.2121659274923942E-2</v>
      </c>
      <c r="Z982" s="4">
        <f t="shared" si="304"/>
        <v>-5.6747996253651315E-3</v>
      </c>
      <c r="AA982" s="4">
        <f t="shared" si="305"/>
        <v>1.2441602658872335E-3</v>
      </c>
      <c r="AB982" s="4">
        <f t="shared" si="306"/>
        <v>-7.1400305119039831E-3</v>
      </c>
      <c r="AC982" s="4">
        <f t="shared" si="307"/>
        <v>7.1807998032725872E-3</v>
      </c>
      <c r="AD982" s="4">
        <f t="shared" si="308"/>
        <v>-8.0709959600701979E-3</v>
      </c>
      <c r="AE982" s="4">
        <f t="shared" si="309"/>
        <v>-8.8891714040862952E-3</v>
      </c>
      <c r="AF982" s="4">
        <f t="shared" si="310"/>
        <v>2.0317064620418331E-3</v>
      </c>
      <c r="AG982" s="4">
        <f t="shared" si="311"/>
        <v>-3.0217725607143822E-2</v>
      </c>
      <c r="AH982" s="4">
        <f t="shared" si="312"/>
        <v>-3.2554689690828136E-3</v>
      </c>
      <c r="AI982" s="4">
        <f t="shared" si="313"/>
        <v>3.4909187505638761E-2</v>
      </c>
      <c r="AJ982" s="4">
        <f t="shared" si="314"/>
        <v>-2.302797573178457E-2</v>
      </c>
      <c r="AK982" s="4">
        <f t="shared" si="315"/>
        <v>-1.9661114888902688E-2</v>
      </c>
      <c r="AL982" s="4">
        <f t="shared" si="316"/>
        <v>1.0877003523365507E-2</v>
      </c>
      <c r="AM982" s="4">
        <f t="shared" si="317"/>
        <v>-3.53472242228638E-3</v>
      </c>
      <c r="AN982" s="4">
        <f t="shared" si="318"/>
        <v>1.5210748160352656E-2</v>
      </c>
      <c r="AO982" s="4">
        <f t="shared" si="319"/>
        <v>5.4053382220430497E-3</v>
      </c>
    </row>
    <row r="983" spans="1:41" x14ac:dyDescent="0.2">
      <c r="A983" s="3" t="s">
        <v>1614</v>
      </c>
      <c r="B983" s="2">
        <v>131.77833557128901</v>
      </c>
      <c r="C983" s="2">
        <v>211.62663269043</v>
      </c>
      <c r="D983" s="2">
        <v>5.1691160202026403</v>
      </c>
      <c r="E983" s="2">
        <v>45.928150177002003</v>
      </c>
      <c r="F983" s="2">
        <v>194.44282531738301</v>
      </c>
      <c r="G983" s="2">
        <v>90.645645141601605</v>
      </c>
      <c r="H983" s="2">
        <v>144.28683471679699</v>
      </c>
      <c r="I983" s="2">
        <v>45.9173583984375</v>
      </c>
      <c r="J983" s="2">
        <v>187.73934936523401</v>
      </c>
      <c r="K983" s="2">
        <v>156.27040100097699</v>
      </c>
      <c r="L983" s="2">
        <v>293.80416870117199</v>
      </c>
      <c r="M983" s="2">
        <v>286.04656982421898</v>
      </c>
      <c r="N983" s="2">
        <v>107.40780639648401</v>
      </c>
      <c r="O983" s="2">
        <v>56.8670845031738</v>
      </c>
      <c r="P983" s="2">
        <v>131.71685791015599</v>
      </c>
      <c r="Q983" s="2">
        <v>84.764518737792997</v>
      </c>
      <c r="R983" s="2">
        <v>49.9410591125488</v>
      </c>
      <c r="S983" s="2">
        <v>84.74365234375</v>
      </c>
      <c r="T983" s="2">
        <v>438.49255371093801</v>
      </c>
      <c r="U983" s="2">
        <v>79.799461364746094</v>
      </c>
      <c r="V983" s="4">
        <f t="shared" si="300"/>
        <v>-1.5182848389665351E-2</v>
      </c>
      <c r="W983" s="4">
        <f t="shared" si="301"/>
        <v>-2.1328977149438103E-2</v>
      </c>
      <c r="X983" s="4">
        <f t="shared" si="302"/>
        <v>-5.7268697182142406E-2</v>
      </c>
      <c r="Y983" s="4">
        <f t="shared" si="303"/>
        <v>-2.6392109821011627E-2</v>
      </c>
      <c r="Z983" s="4">
        <f t="shared" si="304"/>
        <v>-2.416804672719234E-2</v>
      </c>
      <c r="AA983" s="4">
        <f t="shared" si="305"/>
        <v>-2.3733876879978973E-2</v>
      </c>
      <c r="AB983" s="4">
        <f t="shared" si="306"/>
        <v>-2.6359994192742063E-2</v>
      </c>
      <c r="AC983" s="4">
        <f t="shared" si="307"/>
        <v>-1.5706633318716169E-2</v>
      </c>
      <c r="AD983" s="4">
        <f t="shared" si="308"/>
        <v>-7.8612311593351067E-2</v>
      </c>
      <c r="AE983" s="4">
        <f t="shared" si="309"/>
        <v>-1.8565944046009138E-2</v>
      </c>
      <c r="AF983" s="4">
        <f t="shared" si="310"/>
        <v>-2.7292540350833932E-2</v>
      </c>
      <c r="AG983" s="4">
        <f t="shared" si="311"/>
        <v>-2.0603924972108043E-2</v>
      </c>
      <c r="AH983" s="4">
        <f t="shared" si="312"/>
        <v>-2.2384222770049356E-2</v>
      </c>
      <c r="AI983" s="4">
        <f t="shared" si="313"/>
        <v>-2.4732663439800143E-2</v>
      </c>
      <c r="AJ983" s="4">
        <f t="shared" si="314"/>
        <v>-6.2322016856962745E-2</v>
      </c>
      <c r="AK983" s="4">
        <f t="shared" si="315"/>
        <v>-2.4644499419715655E-2</v>
      </c>
      <c r="AL983" s="4">
        <f t="shared" si="316"/>
        <v>-2.0497553137952167E-3</v>
      </c>
      <c r="AM983" s="4">
        <f t="shared" si="317"/>
        <v>-2.989693737944648E-2</v>
      </c>
      <c r="AN983" s="4">
        <f t="shared" si="318"/>
        <v>-4.2941695973619756E-2</v>
      </c>
      <c r="AO983" s="4">
        <f t="shared" si="319"/>
        <v>-1.5850495105680474E-2</v>
      </c>
    </row>
    <row r="984" spans="1:41" x14ac:dyDescent="0.2">
      <c r="A984" s="3" t="s">
        <v>1613</v>
      </c>
      <c r="B984" s="2">
        <v>133.80995178222699</v>
      </c>
      <c r="C984" s="2">
        <v>216.23878479003901</v>
      </c>
      <c r="D984" s="2">
        <v>5.4831275939941397</v>
      </c>
      <c r="E984" s="2">
        <v>47.173149108886697</v>
      </c>
      <c r="F984" s="2">
        <v>199.25851440429699</v>
      </c>
      <c r="G984" s="2">
        <v>92.849319458007798</v>
      </c>
      <c r="H984" s="2">
        <v>148.19320678710901</v>
      </c>
      <c r="I984" s="2">
        <v>46.650074005127003</v>
      </c>
      <c r="J984" s="2">
        <v>203.75717163085901</v>
      </c>
      <c r="K984" s="2">
        <v>159.22659301757801</v>
      </c>
      <c r="L984" s="2">
        <v>302.04782104492199</v>
      </c>
      <c r="M984" s="2">
        <v>292.06423950195301</v>
      </c>
      <c r="N984" s="2">
        <v>109.86709594726599</v>
      </c>
      <c r="O984" s="2">
        <v>58.309226989746101</v>
      </c>
      <c r="P984" s="2">
        <v>140.47131347656199</v>
      </c>
      <c r="Q984" s="2">
        <v>86.906280517578097</v>
      </c>
      <c r="R984" s="2">
        <v>50.043636322021499</v>
      </c>
      <c r="S984" s="2">
        <v>87.355308532714801</v>
      </c>
      <c r="T984" s="2">
        <v>458.16702270507801</v>
      </c>
      <c r="U984" s="2">
        <v>81.084693908691406</v>
      </c>
      <c r="V984" s="4">
        <f t="shared" si="300"/>
        <v>-4.4381187090299619E-3</v>
      </c>
      <c r="W984" s="4">
        <f t="shared" si="301"/>
        <v>2.8593474902050296E-2</v>
      </c>
      <c r="X984" s="4">
        <f t="shared" si="302"/>
        <v>4.7692388431547203E-2</v>
      </c>
      <c r="Y984" s="4">
        <f t="shared" si="303"/>
        <v>3.2771407413258437E-2</v>
      </c>
      <c r="Z984" s="4">
        <f t="shared" si="304"/>
        <v>2.8476238796407472E-2</v>
      </c>
      <c r="AA984" s="4">
        <f t="shared" si="305"/>
        <v>1.4407568764343261E-2</v>
      </c>
      <c r="AB984" s="4">
        <f t="shared" si="306"/>
        <v>5.8956607965491258E-3</v>
      </c>
      <c r="AC984" s="4">
        <f t="shared" si="307"/>
        <v>2.3716944335132596E-2</v>
      </c>
      <c r="AD984" s="4">
        <f t="shared" si="308"/>
        <v>-1.7050420310958051E-2</v>
      </c>
      <c r="AE984" s="4">
        <f t="shared" si="309"/>
        <v>4.1552583345510893E-3</v>
      </c>
      <c r="AF984" s="4">
        <f t="shared" si="310"/>
        <v>3.0151288300201438E-2</v>
      </c>
      <c r="AG984" s="4">
        <f t="shared" si="311"/>
        <v>6.7471606225000605E-3</v>
      </c>
      <c r="AH984" s="4">
        <f t="shared" si="312"/>
        <v>1.2225929136664574E-2</v>
      </c>
      <c r="AI984" s="4">
        <f t="shared" si="313"/>
        <v>7.641218003994263E-4</v>
      </c>
      <c r="AJ984" s="4">
        <f t="shared" si="314"/>
        <v>-2.8368354910551816E-3</v>
      </c>
      <c r="AK984" s="4">
        <f t="shared" si="315"/>
        <v>2.6708251833921788E-2</v>
      </c>
      <c r="AL984" s="4">
        <f t="shared" si="316"/>
        <v>8.2673433826208724E-3</v>
      </c>
      <c r="AM984" s="4">
        <f t="shared" si="317"/>
        <v>3.2186378946051322E-2</v>
      </c>
      <c r="AN984" s="4">
        <f t="shared" si="318"/>
        <v>6.7659487748419596E-3</v>
      </c>
      <c r="AO984" s="4">
        <f t="shared" si="319"/>
        <v>1.2754131134762698E-2</v>
      </c>
    </row>
    <row r="985" spans="1:41" x14ac:dyDescent="0.2">
      <c r="A985" s="3" t="s">
        <v>1612</v>
      </c>
      <c r="B985" s="2">
        <v>134.40646362304699</v>
      </c>
      <c r="C985" s="2">
        <v>210.22764587402301</v>
      </c>
      <c r="D985" s="2">
        <v>5.2335281372070304</v>
      </c>
      <c r="E985" s="2">
        <v>45.676273345947301</v>
      </c>
      <c r="F985" s="2">
        <v>193.74148559570301</v>
      </c>
      <c r="G985" s="2">
        <v>91.530586242675795</v>
      </c>
      <c r="H985" s="2">
        <v>147.324630737305</v>
      </c>
      <c r="I985" s="2">
        <v>45.569309234619098</v>
      </c>
      <c r="J985" s="2">
        <v>207.291580200195</v>
      </c>
      <c r="K985" s="2">
        <v>158.56770324707</v>
      </c>
      <c r="L985" s="2">
        <v>293.20724487304699</v>
      </c>
      <c r="M985" s="2">
        <v>290.10684204101602</v>
      </c>
      <c r="N985" s="2">
        <v>108.540092468262</v>
      </c>
      <c r="O985" s="2">
        <v>58.264705657958999</v>
      </c>
      <c r="P985" s="2">
        <v>140.87094116210901</v>
      </c>
      <c r="Q985" s="2">
        <v>84.645545959472699</v>
      </c>
      <c r="R985" s="2">
        <v>49.63330078125</v>
      </c>
      <c r="S985" s="2">
        <v>84.631332397460895</v>
      </c>
      <c r="T985" s="2">
        <v>455.08792114257801</v>
      </c>
      <c r="U985" s="2">
        <v>80.063552856445298</v>
      </c>
      <c r="V985" s="4">
        <f t="shared" si="300"/>
        <v>1.2833845089624131E-2</v>
      </c>
      <c r="W985" s="4">
        <f t="shared" si="301"/>
        <v>-3.3800856266201014E-3</v>
      </c>
      <c r="X985" s="4">
        <f t="shared" si="302"/>
        <v>-1.8126827676333643E-2</v>
      </c>
      <c r="Y985" s="4">
        <f t="shared" si="303"/>
        <v>-1.1016965342433016E-3</v>
      </c>
      <c r="Z985" s="4">
        <f t="shared" si="304"/>
        <v>1.3996815308242299E-2</v>
      </c>
      <c r="AA985" s="4">
        <f t="shared" si="305"/>
        <v>2.9770486726351481E-2</v>
      </c>
      <c r="AB985" s="4">
        <f t="shared" si="306"/>
        <v>3.0618937083260068E-2</v>
      </c>
      <c r="AC985" s="4">
        <f t="shared" si="307"/>
        <v>-5.5962944652488524E-3</v>
      </c>
      <c r="AD985" s="4">
        <f t="shared" si="308"/>
        <v>1.5094389530875505E-2</v>
      </c>
      <c r="AE985" s="4">
        <f t="shared" si="309"/>
        <v>6.9551550539885109E-3</v>
      </c>
      <c r="AF985" s="4">
        <f t="shared" si="310"/>
        <v>2.1698103465584806E-3</v>
      </c>
      <c r="AG985" s="4">
        <f t="shared" si="311"/>
        <v>2.6574774557823318E-2</v>
      </c>
      <c r="AH985" s="4">
        <f t="shared" si="312"/>
        <v>8.0374068580441067E-3</v>
      </c>
      <c r="AI985" s="4">
        <f t="shared" si="313"/>
        <v>3.0648698495857577E-3</v>
      </c>
      <c r="AJ985" s="4">
        <f t="shared" si="314"/>
        <v>9.7644682294068808E-3</v>
      </c>
      <c r="AK985" s="4">
        <f t="shared" si="315"/>
        <v>6.0923268221440762E-3</v>
      </c>
      <c r="AL985" s="4">
        <f t="shared" si="316"/>
        <v>2.3985735582232531E-2</v>
      </c>
      <c r="AM985" s="4">
        <f t="shared" si="317"/>
        <v>-6.0464443627665405E-3</v>
      </c>
      <c r="AN985" s="4">
        <f t="shared" si="318"/>
        <v>7.8698940427934377E-3</v>
      </c>
      <c r="AO985" s="4">
        <f t="shared" si="319"/>
        <v>2.3520182847084514E-2</v>
      </c>
    </row>
    <row r="986" spans="1:41" x14ac:dyDescent="0.2">
      <c r="A986" s="3" t="s">
        <v>1611</v>
      </c>
      <c r="B986" s="2">
        <v>132.703369140625</v>
      </c>
      <c r="C986" s="2">
        <v>210.94064331054699</v>
      </c>
      <c r="D986" s="2">
        <v>5.3301467895507804</v>
      </c>
      <c r="E986" s="2">
        <v>45.726650238037102</v>
      </c>
      <c r="F986" s="2">
        <v>191.06715393066401</v>
      </c>
      <c r="G986" s="2">
        <v>88.884452819824205</v>
      </c>
      <c r="H986" s="2">
        <v>142.94772338867199</v>
      </c>
      <c r="I986" s="2">
        <v>45.825763702392599</v>
      </c>
      <c r="J986" s="2">
        <v>204.20916748046901</v>
      </c>
      <c r="K986" s="2">
        <v>157.47245788574199</v>
      </c>
      <c r="L986" s="2">
        <v>292.57241821289102</v>
      </c>
      <c r="M986" s="2">
        <v>282.59689331054699</v>
      </c>
      <c r="N986" s="2">
        <v>107.674667358398</v>
      </c>
      <c r="O986" s="2">
        <v>58.086677551269503</v>
      </c>
      <c r="P986" s="2">
        <v>139.508712768555</v>
      </c>
      <c r="Q986" s="2">
        <v>84.132980346679702</v>
      </c>
      <c r="R986" s="2">
        <v>48.470695495605497</v>
      </c>
      <c r="S986" s="2">
        <v>85.146163940429702</v>
      </c>
      <c r="T986" s="2">
        <v>451.53439331054699</v>
      </c>
      <c r="U986" s="2">
        <v>78.223716735839801</v>
      </c>
      <c r="V986" s="4">
        <f t="shared" si="300"/>
        <v>-5.1201117963879756E-3</v>
      </c>
      <c r="W986" s="4">
        <f t="shared" si="301"/>
        <v>9.9389545417358834E-3</v>
      </c>
      <c r="X986" s="4">
        <f t="shared" si="302"/>
        <v>4.581355653746625E-2</v>
      </c>
      <c r="Y986" s="4">
        <f t="shared" si="303"/>
        <v>2.5169358238964282E-2</v>
      </c>
      <c r="Z986" s="4">
        <f t="shared" si="304"/>
        <v>6.4031754104673742E-3</v>
      </c>
      <c r="AA986" s="4">
        <f t="shared" si="305"/>
        <v>3.3232897676600426E-2</v>
      </c>
      <c r="AB986" s="4">
        <f t="shared" si="306"/>
        <v>1.9184984653842649E-2</v>
      </c>
      <c r="AC986" s="4">
        <f t="shared" si="307"/>
        <v>2.4153780075321464E-2</v>
      </c>
      <c r="AD986" s="4">
        <f t="shared" si="308"/>
        <v>1.5189244482306168E-2</v>
      </c>
      <c r="AE986" s="4">
        <f t="shared" si="309"/>
        <v>-5.7345930561344205E-3</v>
      </c>
      <c r="AF986" s="4">
        <f t="shared" si="310"/>
        <v>2.4656820056098559E-2</v>
      </c>
      <c r="AG986" s="4">
        <f t="shared" si="311"/>
        <v>2.7851246900728456E-3</v>
      </c>
      <c r="AH986" s="4">
        <f t="shared" si="312"/>
        <v>-1.9385390069131918E-3</v>
      </c>
      <c r="AI986" s="4">
        <f t="shared" si="313"/>
        <v>-1.5299264819578777E-3</v>
      </c>
      <c r="AJ986" s="4">
        <f t="shared" si="314"/>
        <v>1.0724163189374912E-2</v>
      </c>
      <c r="AK986" s="4">
        <f t="shared" si="315"/>
        <v>4.8097017383535237E-3</v>
      </c>
      <c r="AL986" s="4">
        <f t="shared" si="316"/>
        <v>2.680199831316216E-2</v>
      </c>
      <c r="AM986" s="4">
        <f t="shared" si="317"/>
        <v>3.7290404707916891E-2</v>
      </c>
      <c r="AN986" s="4">
        <f t="shared" si="318"/>
        <v>1.3784456945636011E-2</v>
      </c>
      <c r="AO986" s="4">
        <f t="shared" si="319"/>
        <v>2.9663896543319135E-2</v>
      </c>
    </row>
    <row r="987" spans="1:41" x14ac:dyDescent="0.2">
      <c r="A987" s="3" t="s">
        <v>1610</v>
      </c>
      <c r="B987" s="2">
        <v>133.38632202148401</v>
      </c>
      <c r="C987" s="2">
        <v>208.86474609375</v>
      </c>
      <c r="D987" s="2">
        <v>5.0966510772705096</v>
      </c>
      <c r="E987" s="2">
        <v>44.603996276855497</v>
      </c>
      <c r="F987" s="2">
        <v>189.85150146484401</v>
      </c>
      <c r="G987" s="2">
        <v>86.025573730468693</v>
      </c>
      <c r="H987" s="2">
        <v>140.25689697265599</v>
      </c>
      <c r="I987" s="2">
        <v>44.745002746582003</v>
      </c>
      <c r="J987" s="2">
        <v>201.15379333496099</v>
      </c>
      <c r="K987" s="2">
        <v>158.38070678710901</v>
      </c>
      <c r="L987" s="2">
        <v>285.53210449218801</v>
      </c>
      <c r="M987" s="2">
        <v>281.81201171875</v>
      </c>
      <c r="N987" s="2">
        <v>107.88380432128901</v>
      </c>
      <c r="O987" s="2">
        <v>58.175682067871101</v>
      </c>
      <c r="P987" s="2">
        <v>138.02847290039099</v>
      </c>
      <c r="Q987" s="2">
        <v>83.730262756347699</v>
      </c>
      <c r="R987" s="2">
        <v>47.205493927002003</v>
      </c>
      <c r="S987" s="2">
        <v>82.085174560546903</v>
      </c>
      <c r="T987" s="2">
        <v>445.39486694335898</v>
      </c>
      <c r="U987" s="2">
        <v>75.970146179199205</v>
      </c>
      <c r="V987" s="4">
        <f t="shared" si="300"/>
        <v>1.5332655485188532E-2</v>
      </c>
      <c r="W987" s="4">
        <f t="shared" si="301"/>
        <v>-6.3548843931937439E-3</v>
      </c>
      <c r="X987" s="4">
        <f t="shared" si="302"/>
        <v>1.5822418582013302E-3</v>
      </c>
      <c r="Y987" s="4">
        <f t="shared" si="303"/>
        <v>-1.258560317116449E-2</v>
      </c>
      <c r="Z987" s="4">
        <f t="shared" si="304"/>
        <v>-1.062342031719183E-2</v>
      </c>
      <c r="AA987" s="4">
        <f t="shared" si="305"/>
        <v>5.6543140221041116E-3</v>
      </c>
      <c r="AB987" s="4">
        <f t="shared" si="306"/>
        <v>9.5003257417672019E-3</v>
      </c>
      <c r="AC987" s="4">
        <f t="shared" si="307"/>
        <v>1.1595767516827313E-2</v>
      </c>
      <c r="AD987" s="4">
        <f t="shared" si="308"/>
        <v>-9.3488332876668235E-3</v>
      </c>
      <c r="AE987" s="4">
        <f t="shared" si="309"/>
        <v>9.878866740182209E-3</v>
      </c>
      <c r="AF987" s="4">
        <f t="shared" si="310"/>
        <v>2.9622619787044125E-3</v>
      </c>
      <c r="AG987" s="4">
        <f t="shared" si="311"/>
        <v>1.7824238027435754E-2</v>
      </c>
      <c r="AH987" s="4">
        <f t="shared" si="312"/>
        <v>2.1719885571793267E-2</v>
      </c>
      <c r="AI987" s="4">
        <f t="shared" si="313"/>
        <v>-4.4869938861404016E-2</v>
      </c>
      <c r="AJ987" s="4">
        <f t="shared" si="314"/>
        <v>-4.062434078203836E-3</v>
      </c>
      <c r="AK987" s="4">
        <f t="shared" si="315"/>
        <v>5.2750248348815308E-3</v>
      </c>
      <c r="AL987" s="4">
        <f t="shared" si="316"/>
        <v>-1.1634067205582027E-2</v>
      </c>
      <c r="AM987" s="4">
        <f t="shared" si="317"/>
        <v>-1.5940616054976968E-3</v>
      </c>
      <c r="AN987" s="4">
        <f t="shared" si="318"/>
        <v>-1.5118761784067306E-2</v>
      </c>
      <c r="AO987" s="4">
        <f t="shared" si="319"/>
        <v>4.5397968919832551E-3</v>
      </c>
    </row>
    <row r="988" spans="1:41" x14ac:dyDescent="0.2">
      <c r="A988" s="3" t="s">
        <v>1609</v>
      </c>
      <c r="B988" s="2">
        <v>131.37203979492199</v>
      </c>
      <c r="C988" s="2">
        <v>210.20054626464801</v>
      </c>
      <c r="D988" s="2">
        <v>5.0885996818542498</v>
      </c>
      <c r="E988" s="2">
        <v>45.172519683837898</v>
      </c>
      <c r="F988" s="2">
        <v>191.89002990722699</v>
      </c>
      <c r="G988" s="2">
        <v>85.541893005371094</v>
      </c>
      <c r="H988" s="2">
        <v>138.93695068359401</v>
      </c>
      <c r="I988" s="2">
        <v>44.232097625732401</v>
      </c>
      <c r="J988" s="2">
        <v>203.05209350585901</v>
      </c>
      <c r="K988" s="2">
        <v>156.83139038085901</v>
      </c>
      <c r="L988" s="2">
        <v>284.68878173828102</v>
      </c>
      <c r="M988" s="2">
        <v>276.87689208984398</v>
      </c>
      <c r="N988" s="2">
        <v>105.59039306640599</v>
      </c>
      <c r="O988" s="2">
        <v>60.908649444580099</v>
      </c>
      <c r="P988" s="2">
        <v>138.59149169921901</v>
      </c>
      <c r="Q988" s="2">
        <v>83.290901184082003</v>
      </c>
      <c r="R988" s="2">
        <v>47.761150360107401</v>
      </c>
      <c r="S988" s="2">
        <v>82.216232299804702</v>
      </c>
      <c r="T988" s="2">
        <v>452.23205566406301</v>
      </c>
      <c r="U988" s="2">
        <v>75.626815795898395</v>
      </c>
      <c r="V988" s="4">
        <f t="shared" si="300"/>
        <v>-8.5447758206040711E-4</v>
      </c>
      <c r="W988" s="4">
        <f t="shared" si="301"/>
        <v>9.5803738503360998E-3</v>
      </c>
      <c r="X988" s="4">
        <f t="shared" si="302"/>
        <v>-2.469133545846796E-2</v>
      </c>
      <c r="Y988" s="4">
        <f t="shared" si="303"/>
        <v>3.9987991054496116E-3</v>
      </c>
      <c r="Z988" s="4">
        <f t="shared" si="304"/>
        <v>1.0936635953869121E-2</v>
      </c>
      <c r="AA988" s="4">
        <f t="shared" si="305"/>
        <v>1.0612190228035147E-2</v>
      </c>
      <c r="AB988" s="4">
        <f t="shared" si="306"/>
        <v>1.4802584102298172E-2</v>
      </c>
      <c r="AC988" s="4">
        <f t="shared" si="307"/>
        <v>-1.1867379054265138E-2</v>
      </c>
      <c r="AD988" s="4">
        <f t="shared" si="308"/>
        <v>6.6322242358195149E-3</v>
      </c>
      <c r="AE988" s="4">
        <f t="shared" si="309"/>
        <v>-5.420587860464586E-3</v>
      </c>
      <c r="AF988" s="4">
        <f t="shared" si="310"/>
        <v>3.5738948288825552E-3</v>
      </c>
      <c r="AG988" s="4">
        <f t="shared" si="311"/>
        <v>3.4649600823945534E-3</v>
      </c>
      <c r="AH988" s="4">
        <f t="shared" si="312"/>
        <v>-1.8173372271718623E-2</v>
      </c>
      <c r="AI988" s="4">
        <f t="shared" si="313"/>
        <v>2.1970477472968556E-3</v>
      </c>
      <c r="AJ988" s="4">
        <f t="shared" si="314"/>
        <v>-1.4083510231125678E-2</v>
      </c>
      <c r="AK988" s="4">
        <f t="shared" si="315"/>
        <v>-7.5257136732411363E-3</v>
      </c>
      <c r="AL988" s="4">
        <f t="shared" si="316"/>
        <v>1.6927375331702309E-2</v>
      </c>
      <c r="AM988" s="4">
        <f t="shared" si="317"/>
        <v>-1.114600936416728E-2</v>
      </c>
      <c r="AN988" s="4">
        <f t="shared" si="318"/>
        <v>-3.8115849891883491E-3</v>
      </c>
      <c r="AO988" s="4">
        <f t="shared" si="319"/>
        <v>2.0818289331731018E-2</v>
      </c>
    </row>
    <row r="989" spans="1:41" x14ac:dyDescent="0.2">
      <c r="A989" s="3" t="s">
        <v>1608</v>
      </c>
      <c r="B989" s="2">
        <v>131.48439025878901</v>
      </c>
      <c r="C989" s="2">
        <v>208.20585632324199</v>
      </c>
      <c r="D989" s="2">
        <v>5.21742486953735</v>
      </c>
      <c r="E989" s="2">
        <v>44.992603302002003</v>
      </c>
      <c r="F989" s="2">
        <v>189.81410217285199</v>
      </c>
      <c r="G989" s="2">
        <v>84.643638610839801</v>
      </c>
      <c r="H989" s="2">
        <v>136.91032409668</v>
      </c>
      <c r="I989" s="2">
        <v>44.763320922851598</v>
      </c>
      <c r="J989" s="2">
        <v>201.714279174805</v>
      </c>
      <c r="K989" s="2">
        <v>157.68614196777301</v>
      </c>
      <c r="L989" s="2">
        <v>283.67495727539102</v>
      </c>
      <c r="M989" s="2">
        <v>275.92083740234398</v>
      </c>
      <c r="N989" s="2">
        <v>107.544845581055</v>
      </c>
      <c r="O989" s="2">
        <v>60.775123596191399</v>
      </c>
      <c r="P989" s="2">
        <v>140.57122802734401</v>
      </c>
      <c r="Q989" s="2">
        <v>83.922477722167997</v>
      </c>
      <c r="R989" s="2">
        <v>46.966136932372997</v>
      </c>
      <c r="S989" s="2">
        <v>83.1429443359375</v>
      </c>
      <c r="T989" s="2">
        <v>453.96237182617199</v>
      </c>
      <c r="U989" s="2">
        <v>74.084503173828097</v>
      </c>
      <c r="V989" s="4">
        <f t="shared" si="300"/>
        <v>7.485380171655104E-3</v>
      </c>
      <c r="W989" s="4">
        <f t="shared" si="301"/>
        <v>-1.0891159803485675E-2</v>
      </c>
      <c r="X989" s="4">
        <f t="shared" si="302"/>
        <v>4.6849625212564708E-2</v>
      </c>
      <c r="Y989" s="4">
        <f t="shared" si="303"/>
        <v>6.1152349176450934E-3</v>
      </c>
      <c r="Z989" s="4">
        <f t="shared" si="304"/>
        <v>-1.5996898564516002E-2</v>
      </c>
      <c r="AA989" s="4">
        <f t="shared" si="305"/>
        <v>8.2305790804171244E-3</v>
      </c>
      <c r="AB989" s="4">
        <f t="shared" si="306"/>
        <v>9.6076703832635151E-3</v>
      </c>
      <c r="AC989" s="4">
        <f t="shared" si="307"/>
        <v>4.659326208057573E-3</v>
      </c>
      <c r="AD989" s="4">
        <f t="shared" si="308"/>
        <v>-2.2393633643453051E-4</v>
      </c>
      <c r="AE989" s="4">
        <f t="shared" si="309"/>
        <v>-1.3534819109781685E-3</v>
      </c>
      <c r="AF989" s="4">
        <f t="shared" si="310"/>
        <v>-2.9640371571876801E-3</v>
      </c>
      <c r="AG989" s="4">
        <f t="shared" si="311"/>
        <v>-1.2204413770136134E-2</v>
      </c>
      <c r="AH989" s="4">
        <f t="shared" si="312"/>
        <v>-2.1393916059126217E-2</v>
      </c>
      <c r="AI989" s="4">
        <f t="shared" si="313"/>
        <v>-9.4312676041972947E-3</v>
      </c>
      <c r="AJ989" s="4">
        <f t="shared" si="314"/>
        <v>-5.2697893520323516E-3</v>
      </c>
      <c r="AK989" s="4">
        <f t="shared" si="315"/>
        <v>-6.5376085562275589E-4</v>
      </c>
      <c r="AL989" s="4">
        <f t="shared" si="316"/>
        <v>1.0855628061607094E-2</v>
      </c>
      <c r="AM989" s="4">
        <f t="shared" si="317"/>
        <v>1.741109181047331E-2</v>
      </c>
      <c r="AN989" s="4">
        <f t="shared" si="318"/>
        <v>3.2688400571598102E-3</v>
      </c>
      <c r="AO989" s="4">
        <f t="shared" si="319"/>
        <v>6.6306312731676765E-3</v>
      </c>
    </row>
    <row r="990" spans="1:41" x14ac:dyDescent="0.2">
      <c r="A990" s="3" t="s">
        <v>1607</v>
      </c>
      <c r="B990" s="2">
        <v>130.50749206543</v>
      </c>
      <c r="C990" s="2">
        <v>210.49842834472699</v>
      </c>
      <c r="D990" s="2">
        <v>4.9839296340942401</v>
      </c>
      <c r="E990" s="2">
        <v>44.7191352844238</v>
      </c>
      <c r="F990" s="2">
        <v>192.89990234375</v>
      </c>
      <c r="G990" s="2">
        <v>83.952659606933594</v>
      </c>
      <c r="H990" s="2">
        <v>135.60745239257801</v>
      </c>
      <c r="I990" s="2">
        <v>44.555721282958999</v>
      </c>
      <c r="J990" s="2">
        <v>201.75946044921901</v>
      </c>
      <c r="K990" s="2">
        <v>157.89985656738301</v>
      </c>
      <c r="L990" s="2">
        <v>284.51828002929699</v>
      </c>
      <c r="M990" s="2">
        <v>279.32989501953102</v>
      </c>
      <c r="N990" s="2">
        <v>109.895950317383</v>
      </c>
      <c r="O990" s="2">
        <v>61.353767395019503</v>
      </c>
      <c r="P990" s="2">
        <v>141.31593322753901</v>
      </c>
      <c r="Q990" s="2">
        <v>83.977378845214801</v>
      </c>
      <c r="R990" s="2">
        <v>46.461765289306598</v>
      </c>
      <c r="S990" s="2">
        <v>81.720108032226605</v>
      </c>
      <c r="T990" s="2">
        <v>452.48327636718801</v>
      </c>
      <c r="U990" s="2">
        <v>73.596511840820298</v>
      </c>
      <c r="V990" s="4">
        <f t="shared" si="300"/>
        <v>-1.2235866776420528E-2</v>
      </c>
      <c r="W990" s="4">
        <f t="shared" si="301"/>
        <v>-1.1025293036778126E-2</v>
      </c>
      <c r="X990" s="4">
        <f t="shared" si="302"/>
        <v>-4.9155010798834949E-2</v>
      </c>
      <c r="Y990" s="4">
        <f t="shared" si="303"/>
        <v>-5.6340168721056939E-2</v>
      </c>
      <c r="Z990" s="4">
        <f t="shared" si="304"/>
        <v>-3.8947159642538969E-2</v>
      </c>
      <c r="AA990" s="4">
        <f t="shared" si="305"/>
        <v>-9.7409181244774906E-2</v>
      </c>
      <c r="AB990" s="4">
        <f t="shared" si="306"/>
        <v>-6.7022255927898233E-2</v>
      </c>
      <c r="AC990" s="4">
        <f t="shared" si="307"/>
        <v>-6.7237626180306778E-2</v>
      </c>
      <c r="AD990" s="4">
        <f t="shared" si="308"/>
        <v>-1.2607845784559282E-2</v>
      </c>
      <c r="AE990" s="4">
        <f t="shared" si="309"/>
        <v>5.4431047334973243E-3</v>
      </c>
      <c r="AF990" s="4">
        <f t="shared" si="310"/>
        <v>-2.718206952984448E-2</v>
      </c>
      <c r="AG990" s="4">
        <f t="shared" si="311"/>
        <v>-2.5833539187525397E-2</v>
      </c>
      <c r="AH990" s="4">
        <f t="shared" si="312"/>
        <v>1.905980909345209E-2</v>
      </c>
      <c r="AI990" s="4">
        <f t="shared" si="313"/>
        <v>-5.4206225864901189E-2</v>
      </c>
      <c r="AJ990" s="4">
        <f t="shared" si="314"/>
        <v>-2.5001901019065936E-3</v>
      </c>
      <c r="AK990" s="4">
        <f t="shared" si="315"/>
        <v>-3.7250607191413328E-2</v>
      </c>
      <c r="AL990" s="4">
        <f t="shared" si="316"/>
        <v>-5.8058997251361107E-2</v>
      </c>
      <c r="AM990" s="4">
        <f t="shared" si="317"/>
        <v>-4.7255130383563347E-2</v>
      </c>
      <c r="AN990" s="4">
        <f t="shared" si="318"/>
        <v>-2.6420132779288227E-2</v>
      </c>
      <c r="AO990" s="4">
        <f t="shared" si="319"/>
        <v>-7.8852654021316887E-2</v>
      </c>
    </row>
    <row r="991" spans="1:41" x14ac:dyDescent="0.2">
      <c r="A991" s="3" t="s">
        <v>1606</v>
      </c>
      <c r="B991" s="2">
        <v>132.12414550781199</v>
      </c>
      <c r="C991" s="2">
        <v>212.84510803222699</v>
      </c>
      <c r="D991" s="2">
        <v>5.2415795326232901</v>
      </c>
      <c r="E991" s="2">
        <v>47.389041900634801</v>
      </c>
      <c r="F991" s="2">
        <v>200.71726989746099</v>
      </c>
      <c r="G991" s="2">
        <v>93.012977600097699</v>
      </c>
      <c r="H991" s="2">
        <v>145.34907531738301</v>
      </c>
      <c r="I991" s="2">
        <v>47.767494201660199</v>
      </c>
      <c r="J991" s="2">
        <v>204.335693359375</v>
      </c>
      <c r="K991" s="2">
        <v>157.04504394531199</v>
      </c>
      <c r="L991" s="2">
        <v>292.46817016601602</v>
      </c>
      <c r="M991" s="2">
        <v>286.73733520507801</v>
      </c>
      <c r="N991" s="2">
        <v>107.840530395508</v>
      </c>
      <c r="O991" s="2">
        <v>64.870132446289105</v>
      </c>
      <c r="P991" s="2">
        <v>141.67013549804699</v>
      </c>
      <c r="Q991" s="2">
        <v>87.226623535156193</v>
      </c>
      <c r="R991" s="2">
        <v>49.325557708740199</v>
      </c>
      <c r="S991" s="2">
        <v>85.773338317871094</v>
      </c>
      <c r="T991" s="2">
        <v>464.76235961914102</v>
      </c>
      <c r="U991" s="2">
        <v>79.896568298339801</v>
      </c>
      <c r="V991" s="4">
        <f t="shared" si="300"/>
        <v>4.2713690231742339E-3</v>
      </c>
      <c r="W991" s="4">
        <f t="shared" si="301"/>
        <v>-6.7801073769906183E-4</v>
      </c>
      <c r="X991" s="4">
        <f t="shared" si="302"/>
        <v>-9.1323896326401116E-3</v>
      </c>
      <c r="Y991" s="4">
        <f t="shared" si="303"/>
        <v>9.1190100097328841E-4</v>
      </c>
      <c r="Z991" s="4">
        <f t="shared" si="304"/>
        <v>-5.9278384794912509E-3</v>
      </c>
      <c r="AA991" s="4">
        <f t="shared" si="305"/>
        <v>4.6956950525231134E-2</v>
      </c>
      <c r="AB991" s="4">
        <f t="shared" si="306"/>
        <v>2.664507811390637E-2</v>
      </c>
      <c r="AC991" s="4">
        <f t="shared" si="307"/>
        <v>-4.5805174940997291E-3</v>
      </c>
      <c r="AD991" s="4">
        <f t="shared" si="308"/>
        <v>9.8730636270070882E-3</v>
      </c>
      <c r="AE991" s="4">
        <f t="shared" si="309"/>
        <v>-2.2064277538186637E-3</v>
      </c>
      <c r="AF991" s="4">
        <f t="shared" si="310"/>
        <v>-1.2635276406780291E-2</v>
      </c>
      <c r="AG991" s="4">
        <f t="shared" si="311"/>
        <v>1.5493617639858015E-2</v>
      </c>
      <c r="AH991" s="4">
        <f t="shared" si="312"/>
        <v>4.6835218243571861E-4</v>
      </c>
      <c r="AI991" s="4">
        <f t="shared" si="313"/>
        <v>7.3266621765791379E-3</v>
      </c>
      <c r="AJ991" s="4">
        <f t="shared" si="314"/>
        <v>9.9703704122744152E-3</v>
      </c>
      <c r="AK991" s="4">
        <f t="shared" si="315"/>
        <v>-1.0589996537531432E-2</v>
      </c>
      <c r="AL991" s="4">
        <f t="shared" si="316"/>
        <v>1.3347482665474182E-2</v>
      </c>
      <c r="AM991" s="4">
        <f t="shared" si="317"/>
        <v>-5.6429681051708685E-3</v>
      </c>
      <c r="AN991" s="4">
        <f t="shared" si="318"/>
        <v>9.9045270173892131E-3</v>
      </c>
      <c r="AO991" s="4">
        <f t="shared" si="319"/>
        <v>1.5280587982653705E-2</v>
      </c>
    </row>
    <row r="992" spans="1:41" x14ac:dyDescent="0.2">
      <c r="A992" s="3" t="s">
        <v>1605</v>
      </c>
      <c r="B992" s="2">
        <v>131.56219482421901</v>
      </c>
      <c r="C992" s="2">
        <v>212.98951721191401</v>
      </c>
      <c r="D992" s="2">
        <v>5.2898888587951696</v>
      </c>
      <c r="E992" s="2">
        <v>47.345867156982401</v>
      </c>
      <c r="F992" s="2">
        <v>201.91418457031199</v>
      </c>
      <c r="G992" s="2">
        <v>88.841262817382798</v>
      </c>
      <c r="H992" s="2">
        <v>141.57675170898401</v>
      </c>
      <c r="I992" s="2">
        <v>47.987300872802699</v>
      </c>
      <c r="J992" s="2">
        <v>202.33799743652301</v>
      </c>
      <c r="K992" s="2">
        <v>157.39231872558599</v>
      </c>
      <c r="L992" s="2">
        <v>296.21087646484398</v>
      </c>
      <c r="M992" s="2">
        <v>282.36251831054699</v>
      </c>
      <c r="N992" s="2">
        <v>107.790046691895</v>
      </c>
      <c r="O992" s="2">
        <v>64.398307800292997</v>
      </c>
      <c r="P992" s="2">
        <v>140.27157592773401</v>
      </c>
      <c r="Q992" s="2">
        <v>88.160240173339801</v>
      </c>
      <c r="R992" s="2">
        <v>48.675857543945298</v>
      </c>
      <c r="S992" s="2">
        <v>86.260101318359403</v>
      </c>
      <c r="T992" s="2">
        <v>460.20425415039102</v>
      </c>
      <c r="U992" s="2">
        <v>78.694076538085895</v>
      </c>
      <c r="V992" s="4">
        <f t="shared" si="300"/>
        <v>3.8918878135908988E-3</v>
      </c>
      <c r="W992" s="4">
        <f t="shared" si="301"/>
        <v>-4.6506839906174269E-2</v>
      </c>
      <c r="X992" s="4">
        <f t="shared" si="302"/>
        <v>-4.7826098524930256E-2</v>
      </c>
      <c r="Y992" s="4">
        <f t="shared" si="303"/>
        <v>-5.0238124681281041E-2</v>
      </c>
      <c r="Z992" s="4">
        <f t="shared" si="304"/>
        <v>-2.9920558841616575E-2</v>
      </c>
      <c r="AA992" s="4">
        <f t="shared" si="305"/>
        <v>-9.6282394109309111E-3</v>
      </c>
      <c r="AB992" s="4">
        <f t="shared" si="306"/>
        <v>-7.9359784171162302E-3</v>
      </c>
      <c r="AC992" s="4">
        <f t="shared" si="307"/>
        <v>-2.2876933639571433E-2</v>
      </c>
      <c r="AD992" s="4">
        <f t="shared" si="308"/>
        <v>-6.6125579944470428E-3</v>
      </c>
      <c r="AE992" s="4">
        <f t="shared" si="309"/>
        <v>-1.9090007746578992E-2</v>
      </c>
      <c r="AF992" s="4">
        <f t="shared" si="310"/>
        <v>-2.9884831382903935E-2</v>
      </c>
      <c r="AG992" s="4">
        <f t="shared" si="311"/>
        <v>-8.5788217690907186E-3</v>
      </c>
      <c r="AH992" s="4">
        <f t="shared" si="312"/>
        <v>-3.092784707265429E-2</v>
      </c>
      <c r="AI992" s="4">
        <f t="shared" si="313"/>
        <v>-1.4307049441391004E-2</v>
      </c>
      <c r="AJ992" s="4">
        <f t="shared" si="314"/>
        <v>-1.842914931341089E-2</v>
      </c>
      <c r="AK992" s="4">
        <f t="shared" si="315"/>
        <v>-1.4730014953836496E-2</v>
      </c>
      <c r="AL992" s="4">
        <f t="shared" si="316"/>
        <v>-5.2667824251850359E-4</v>
      </c>
      <c r="AM992" s="4">
        <f t="shared" si="317"/>
        <v>-4.0004062007081648E-2</v>
      </c>
      <c r="AN992" s="4">
        <f t="shared" si="318"/>
        <v>-2.5412416733361858E-2</v>
      </c>
      <c r="AO992" s="4">
        <f t="shared" si="319"/>
        <v>-1.5158097517260586E-2</v>
      </c>
    </row>
    <row r="993" spans="1:41" x14ac:dyDescent="0.2">
      <c r="A993" s="3" t="s">
        <v>1604</v>
      </c>
      <c r="B993" s="2">
        <v>131.05215454101599</v>
      </c>
      <c r="C993" s="2">
        <v>223.37812805175801</v>
      </c>
      <c r="D993" s="2">
        <v>5.5555911064147896</v>
      </c>
      <c r="E993" s="2">
        <v>49.850250244140597</v>
      </c>
      <c r="F993" s="2">
        <v>208.14190673828099</v>
      </c>
      <c r="G993" s="2">
        <v>89.704963684082003</v>
      </c>
      <c r="H993" s="2">
        <v>142.70928955078099</v>
      </c>
      <c r="I993" s="2">
        <v>49.110805511474602</v>
      </c>
      <c r="J993" s="2">
        <v>203.68487548828099</v>
      </c>
      <c r="K993" s="2">
        <v>160.45541381835901</v>
      </c>
      <c r="L993" s="2">
        <v>305.33578491210898</v>
      </c>
      <c r="M993" s="2">
        <v>284.80581665039102</v>
      </c>
      <c r="N993" s="2">
        <v>111.23015594482401</v>
      </c>
      <c r="O993" s="2">
        <v>65.333030700683594</v>
      </c>
      <c r="P993" s="2">
        <v>142.905197143555</v>
      </c>
      <c r="Q993" s="2">
        <v>89.478256225585895</v>
      </c>
      <c r="R993" s="2">
        <v>48.701507568359403</v>
      </c>
      <c r="S993" s="2">
        <v>89.854652404785199</v>
      </c>
      <c r="T993" s="2">
        <v>472.2041015625</v>
      </c>
      <c r="U993" s="2">
        <v>79.905288696289105</v>
      </c>
      <c r="V993" s="4">
        <f t="shared" si="300"/>
        <v>1.33024472727573E-2</v>
      </c>
      <c r="W993" s="4">
        <f t="shared" si="301"/>
        <v>3.5089932278310212E-2</v>
      </c>
      <c r="X993" s="4">
        <f t="shared" si="302"/>
        <v>4.2296080345473837E-2</v>
      </c>
      <c r="Y993" s="4">
        <f t="shared" si="303"/>
        <v>2.047733836379383E-2</v>
      </c>
      <c r="Z993" s="4">
        <f t="shared" si="304"/>
        <v>4.1990477948850184E-2</v>
      </c>
      <c r="AA993" s="4">
        <f t="shared" si="305"/>
        <v>4.9833057938904593E-2</v>
      </c>
      <c r="AB993" s="4">
        <f t="shared" si="306"/>
        <v>3.1386469142422754E-2</v>
      </c>
      <c r="AC993" s="4">
        <f t="shared" si="307"/>
        <v>3.5668161511455722E-2</v>
      </c>
      <c r="AD993" s="4">
        <f t="shared" si="308"/>
        <v>2.3901506824452613E-2</v>
      </c>
      <c r="AE993" s="4">
        <f t="shared" si="309"/>
        <v>1.0713231189416042E-2</v>
      </c>
      <c r="AF993" s="4">
        <f t="shared" si="310"/>
        <v>2.6209187123596087E-2</v>
      </c>
      <c r="AG993" s="4">
        <f t="shared" si="311"/>
        <v>2.3709429177590658E-2</v>
      </c>
      <c r="AH993" s="4">
        <f t="shared" si="312"/>
        <v>4.153157408645982E-2</v>
      </c>
      <c r="AI993" s="4">
        <f t="shared" si="313"/>
        <v>1.5919169035629694E-2</v>
      </c>
      <c r="AJ993" s="4">
        <f t="shared" si="314"/>
        <v>7.3622769008633336E-3</v>
      </c>
      <c r="AK993" s="4">
        <f t="shared" si="315"/>
        <v>2.4738033343562171E-2</v>
      </c>
      <c r="AL993" s="4">
        <f t="shared" si="316"/>
        <v>2.3903661944224712E-2</v>
      </c>
      <c r="AM993" s="4">
        <f t="shared" si="317"/>
        <v>2.5205451453498576E-2</v>
      </c>
      <c r="AN993" s="4">
        <f t="shared" si="318"/>
        <v>1.6011929084483657E-2</v>
      </c>
      <c r="AO993" s="4">
        <f t="shared" si="319"/>
        <v>3.980041415908684E-2</v>
      </c>
    </row>
    <row r="994" spans="1:41" x14ac:dyDescent="0.2">
      <c r="A994" s="3" t="s">
        <v>1603</v>
      </c>
      <c r="B994" s="2">
        <v>129.33172607421901</v>
      </c>
      <c r="C994" s="2">
        <v>215.80552673339801</v>
      </c>
      <c r="D994" s="2">
        <v>5.3301467895507804</v>
      </c>
      <c r="E994" s="2">
        <v>48.849933624267599</v>
      </c>
      <c r="F994" s="2">
        <v>199.75413513183599</v>
      </c>
      <c r="G994" s="2">
        <v>85.446884155273395</v>
      </c>
      <c r="H994" s="2">
        <v>138.366455078125</v>
      </c>
      <c r="I994" s="2">
        <v>47.419441223144503</v>
      </c>
      <c r="J994" s="2">
        <v>198.93014526367199</v>
      </c>
      <c r="K994" s="2">
        <v>158.754638671875</v>
      </c>
      <c r="L994" s="2">
        <v>297.53756713867199</v>
      </c>
      <c r="M994" s="2">
        <v>278.20962524414102</v>
      </c>
      <c r="N994" s="2">
        <v>106.794799804687</v>
      </c>
      <c r="O994" s="2">
        <v>64.309280395507798</v>
      </c>
      <c r="P994" s="2">
        <v>141.86077880859401</v>
      </c>
      <c r="Q994" s="2">
        <v>87.318176269531193</v>
      </c>
      <c r="R994" s="2">
        <v>47.564540863037102</v>
      </c>
      <c r="S994" s="2">
        <v>87.6455078125</v>
      </c>
      <c r="T994" s="2">
        <v>464.76235961914102</v>
      </c>
      <c r="U994" s="2">
        <v>76.846755981445298</v>
      </c>
      <c r="V994" s="4">
        <f t="shared" si="300"/>
        <v>1.1699215415093226E-2</v>
      </c>
      <c r="W994" s="4">
        <f t="shared" si="301"/>
        <v>1.5717918451449396E-2</v>
      </c>
      <c r="X994" s="4">
        <f t="shared" si="302"/>
        <v>1.2232313439606301E-2</v>
      </c>
      <c r="Y994" s="4">
        <f t="shared" si="303"/>
        <v>7.1215749068144684E-3</v>
      </c>
      <c r="Z994" s="4">
        <f t="shared" si="304"/>
        <v>7.3091174988927426E-3</v>
      </c>
      <c r="AA994" s="4">
        <f t="shared" si="305"/>
        <v>3.1380422538635655E-2</v>
      </c>
      <c r="AB994" s="4">
        <f t="shared" si="306"/>
        <v>1.7151734561965351E-2</v>
      </c>
      <c r="AC994" s="4">
        <f t="shared" si="307"/>
        <v>2.7928340273307546E-2</v>
      </c>
      <c r="AD994" s="4">
        <f t="shared" si="308"/>
        <v>1.1676691152285567E-2</v>
      </c>
      <c r="AE994" s="4">
        <f t="shared" si="309"/>
        <v>-1.9595050961828979E-3</v>
      </c>
      <c r="AF994" s="4">
        <f t="shared" si="310"/>
        <v>2.29857005277528E-3</v>
      </c>
      <c r="AG994" s="4">
        <f t="shared" si="311"/>
        <v>-5.1460523560282571E-3</v>
      </c>
      <c r="AH994" s="4">
        <f t="shared" si="312"/>
        <v>1.4872162997165414E-2</v>
      </c>
      <c r="AI994" s="4">
        <f t="shared" si="313"/>
        <v>-9.684358191125739E-4</v>
      </c>
      <c r="AJ994" s="4">
        <f t="shared" si="314"/>
        <v>-1.3701368078701518E-2</v>
      </c>
      <c r="AK994" s="4">
        <f t="shared" si="315"/>
        <v>1.2524104466592778E-2</v>
      </c>
      <c r="AL994" s="4">
        <f t="shared" si="316"/>
        <v>3.5548254043027264E-2</v>
      </c>
      <c r="AM994" s="4">
        <f t="shared" si="317"/>
        <v>-1.3864957228992608E-3</v>
      </c>
      <c r="AN994" s="4">
        <f t="shared" si="318"/>
        <v>-3.0529648853709146E-3</v>
      </c>
      <c r="AO994" s="4">
        <f t="shared" si="319"/>
        <v>2.0599735174922956E-2</v>
      </c>
    </row>
    <row r="995" spans="1:41" x14ac:dyDescent="0.2">
      <c r="A995" s="3" t="s">
        <v>1602</v>
      </c>
      <c r="B995" s="2">
        <v>127.836143493652</v>
      </c>
      <c r="C995" s="2">
        <v>212.46600341796901</v>
      </c>
      <c r="D995" s="2">
        <v>5.2657346725463903</v>
      </c>
      <c r="E995" s="2">
        <v>48.504505157470703</v>
      </c>
      <c r="F995" s="2">
        <v>198.30470275878901</v>
      </c>
      <c r="G995" s="2">
        <v>82.847106933593693</v>
      </c>
      <c r="H995" s="2">
        <v>136.03324890136699</v>
      </c>
      <c r="I995" s="2">
        <v>46.131076812744098</v>
      </c>
      <c r="J995" s="2">
        <v>196.63410949707</v>
      </c>
      <c r="K995" s="2">
        <v>159.066329956055</v>
      </c>
      <c r="L995" s="2">
        <v>296.855224609375</v>
      </c>
      <c r="M995" s="2">
        <v>279.64871215820301</v>
      </c>
      <c r="N995" s="2">
        <v>105.22980499267599</v>
      </c>
      <c r="O995" s="2">
        <v>64.371620178222699</v>
      </c>
      <c r="P995" s="2">
        <v>143.831466674805</v>
      </c>
      <c r="Q995" s="2">
        <v>86.238121032714801</v>
      </c>
      <c r="R995" s="2">
        <v>45.931747436523402</v>
      </c>
      <c r="S995" s="2">
        <v>87.767196655273395</v>
      </c>
      <c r="T995" s="2">
        <v>466.18560791015602</v>
      </c>
      <c r="U995" s="2">
        <v>75.295684814453097</v>
      </c>
      <c r="V995" s="4">
        <f t="shared" si="300"/>
        <v>6.7399634765680895E-3</v>
      </c>
      <c r="W995" s="4">
        <f t="shared" si="301"/>
        <v>5.6821349897078401E-3</v>
      </c>
      <c r="X995" s="4">
        <f t="shared" si="302"/>
        <v>1.5527958307155133E-2</v>
      </c>
      <c r="Y995" s="4">
        <f t="shared" si="303"/>
        <v>6.2705312335112071E-3</v>
      </c>
      <c r="Z995" s="4">
        <f t="shared" si="304"/>
        <v>7.2669005622779835E-3</v>
      </c>
      <c r="AA995" s="4">
        <f t="shared" si="305"/>
        <v>4.1874837127201109E-3</v>
      </c>
      <c r="AB995" s="4">
        <f t="shared" si="306"/>
        <v>1.965918392953047E-2</v>
      </c>
      <c r="AC995" s="4">
        <f t="shared" si="307"/>
        <v>1.3414072469796368E-2</v>
      </c>
      <c r="AD995" s="4">
        <f t="shared" si="308"/>
        <v>-3.6497266678904246E-2</v>
      </c>
      <c r="AE995" s="4">
        <f t="shared" si="309"/>
        <v>-1.0085295700403415E-2</v>
      </c>
      <c r="AF995" s="4">
        <f t="shared" si="310"/>
        <v>4.2633447232453556E-3</v>
      </c>
      <c r="AG995" s="4">
        <f t="shared" si="311"/>
        <v>-8.7973218412515323E-3</v>
      </c>
      <c r="AH995" s="4">
        <f t="shared" si="312"/>
        <v>1.1718320777213961E-2</v>
      </c>
      <c r="AI995" s="4">
        <f t="shared" si="313"/>
        <v>-7.4123056956406268E-3</v>
      </c>
      <c r="AJ995" s="4">
        <f t="shared" si="314"/>
        <v>-1.3516281189133823E-2</v>
      </c>
      <c r="AK995" s="4">
        <f t="shared" si="315"/>
        <v>-7.2702151370660157E-3</v>
      </c>
      <c r="AL995" s="4">
        <f t="shared" si="316"/>
        <v>5.6147306586268051E-3</v>
      </c>
      <c r="AM995" s="4">
        <f t="shared" si="317"/>
        <v>8.9314265076267212E-3</v>
      </c>
      <c r="AN995" s="4">
        <f t="shared" si="318"/>
        <v>-1.4551076041894614E-2</v>
      </c>
      <c r="AO995" s="4">
        <f t="shared" si="319"/>
        <v>1.3606910781612393E-2</v>
      </c>
    </row>
    <row r="996" spans="1:41" x14ac:dyDescent="0.2">
      <c r="A996" s="3" t="s">
        <v>1601</v>
      </c>
      <c r="B996" s="2">
        <v>126.98030090332</v>
      </c>
      <c r="C996" s="2">
        <v>211.26556396484401</v>
      </c>
      <c r="D996" s="2">
        <v>5.1852188110351598</v>
      </c>
      <c r="E996" s="2">
        <v>48.2022514343262</v>
      </c>
      <c r="F996" s="2">
        <v>196.87403869628901</v>
      </c>
      <c r="G996" s="2">
        <v>82.501632690429702</v>
      </c>
      <c r="H996" s="2">
        <v>133.41050720214801</v>
      </c>
      <c r="I996" s="2">
        <v>45.520462036132798</v>
      </c>
      <c r="J996" s="2">
        <v>204.08256530761699</v>
      </c>
      <c r="K996" s="2">
        <v>160.68690490722699</v>
      </c>
      <c r="L996" s="2">
        <v>295.59500122070301</v>
      </c>
      <c r="M996" s="2">
        <v>282.13070678710898</v>
      </c>
      <c r="N996" s="2">
        <v>104.01097106933599</v>
      </c>
      <c r="O996" s="2">
        <v>64.852325439453097</v>
      </c>
      <c r="P996" s="2">
        <v>145.802169799805</v>
      </c>
      <c r="Q996" s="2">
        <v>86.869682312011705</v>
      </c>
      <c r="R996" s="2">
        <v>45.67529296875</v>
      </c>
      <c r="S996" s="2">
        <v>86.990249633789105</v>
      </c>
      <c r="T996" s="2">
        <v>473.06927490234398</v>
      </c>
      <c r="U996" s="2">
        <v>74.284896850585895</v>
      </c>
      <c r="V996" s="4">
        <f t="shared" si="300"/>
        <v>-6.0328773892124099E-2</v>
      </c>
      <c r="W996" s="4">
        <f t="shared" si="301"/>
        <v>-2.6655255499213947E-2</v>
      </c>
      <c r="X996" s="4">
        <f t="shared" si="302"/>
        <v>-7.2046064752017566E-2</v>
      </c>
      <c r="Y996" s="4">
        <f t="shared" si="303"/>
        <v>-1.6590801478202914E-2</v>
      </c>
      <c r="Z996" s="4">
        <f t="shared" si="304"/>
        <v>-8.9436999938460725E-3</v>
      </c>
      <c r="AA996" s="4">
        <f t="shared" si="305"/>
        <v>-2.0809771135257383E-2</v>
      </c>
      <c r="AB996" s="4">
        <f t="shared" si="306"/>
        <v>-3.1645977592003861E-2</v>
      </c>
      <c r="AC996" s="4">
        <f t="shared" si="307"/>
        <v>-4.0911099878483917E-2</v>
      </c>
      <c r="AD996" s="4">
        <f t="shared" si="308"/>
        <v>-9.69399613303535E-3</v>
      </c>
      <c r="AE996" s="4">
        <f t="shared" si="309"/>
        <v>-1.6352286910264951E-2</v>
      </c>
      <c r="AF996" s="4">
        <f t="shared" si="310"/>
        <v>-1.0247748265567997E-2</v>
      </c>
      <c r="AG996" s="4">
        <f t="shared" si="311"/>
        <v>-1.7290529278706081E-2</v>
      </c>
      <c r="AH996" s="4">
        <f t="shared" si="312"/>
        <v>-1.9845204728582384E-2</v>
      </c>
      <c r="AI996" s="4">
        <f t="shared" si="313"/>
        <v>-5.8677297784834621E-3</v>
      </c>
      <c r="AJ996" s="4">
        <f t="shared" si="314"/>
        <v>-1.7501917123897943E-2</v>
      </c>
      <c r="AK996" s="4">
        <f t="shared" si="315"/>
        <v>-3.2320535568745805E-2</v>
      </c>
      <c r="AL996" s="4">
        <f t="shared" si="316"/>
        <v>-2.8015248145225883E-2</v>
      </c>
      <c r="AM996" s="4">
        <f t="shared" si="317"/>
        <v>-2.4049564168520197E-2</v>
      </c>
      <c r="AN996" s="4">
        <f t="shared" si="318"/>
        <v>-3.0261905344285588E-2</v>
      </c>
      <c r="AO996" s="4">
        <f t="shared" si="319"/>
        <v>-2.2362520906156185E-2</v>
      </c>
    </row>
    <row r="997" spans="1:41" x14ac:dyDescent="0.2">
      <c r="A997" s="3" t="s">
        <v>1600</v>
      </c>
      <c r="B997" s="2">
        <v>135.13269042968699</v>
      </c>
      <c r="C997" s="2">
        <v>217.05111694335901</v>
      </c>
      <c r="D997" s="2">
        <v>5.5877976417541504</v>
      </c>
      <c r="E997" s="2">
        <v>49.015457153320298</v>
      </c>
      <c r="F997" s="2">
        <v>198.65071105957</v>
      </c>
      <c r="G997" s="2">
        <v>84.254959106445298</v>
      </c>
      <c r="H997" s="2">
        <v>137.77038574218699</v>
      </c>
      <c r="I997" s="2">
        <v>47.462192535400398</v>
      </c>
      <c r="J997" s="2">
        <v>206.08030700683599</v>
      </c>
      <c r="K997" s="2">
        <v>163.35818481445301</v>
      </c>
      <c r="L997" s="2">
        <v>298.65554809570301</v>
      </c>
      <c r="M997" s="2">
        <v>287.0947265625</v>
      </c>
      <c r="N997" s="2">
        <v>106.11688232421901</v>
      </c>
      <c r="O997" s="2">
        <v>65.235107421875</v>
      </c>
      <c r="P997" s="2">
        <v>148.39944458007801</v>
      </c>
      <c r="Q997" s="2">
        <v>89.771133422851605</v>
      </c>
      <c r="R997" s="2">
        <v>46.991779327392599</v>
      </c>
      <c r="S997" s="2">
        <v>89.133880615234403</v>
      </c>
      <c r="T997" s="2">
        <v>487.83200073242199</v>
      </c>
      <c r="U997" s="2">
        <v>75.984092712402301</v>
      </c>
      <c r="V997" s="4">
        <f t="shared" si="300"/>
        <v>-8.3108312242184436E-3</v>
      </c>
      <c r="W997" s="4">
        <f t="shared" si="301"/>
        <v>9.3601306543942431E-3</v>
      </c>
      <c r="X997" s="4">
        <f t="shared" si="302"/>
        <v>0.11396471614219419</v>
      </c>
      <c r="Y997" s="4">
        <f t="shared" si="303"/>
        <v>1.3843434821240388E-2</v>
      </c>
      <c r="Z997" s="4">
        <f t="shared" si="304"/>
        <v>-7.1042210970890798E-3</v>
      </c>
      <c r="AA997" s="4">
        <f t="shared" si="305"/>
        <v>4.8248531583763889E-2</v>
      </c>
      <c r="AB997" s="4">
        <f t="shared" si="306"/>
        <v>3.5522320067650909E-2</v>
      </c>
      <c r="AC997" s="4">
        <f t="shared" si="307"/>
        <v>-6.1373485762688485E-3</v>
      </c>
      <c r="AD997" s="4">
        <f t="shared" si="308"/>
        <v>2.5828228249396221E-2</v>
      </c>
      <c r="AE997" s="4">
        <f t="shared" si="309"/>
        <v>7.4680399902776569E-3</v>
      </c>
      <c r="AF997" s="4">
        <f t="shared" si="310"/>
        <v>2.6543489986361898E-2</v>
      </c>
      <c r="AG997" s="4">
        <f t="shared" si="311"/>
        <v>4.2723011459675247E-2</v>
      </c>
      <c r="AH997" s="4">
        <f t="shared" si="312"/>
        <v>2.0317586957086853E-2</v>
      </c>
      <c r="AI997" s="4">
        <f t="shared" si="313"/>
        <v>1.5943446006213637E-2</v>
      </c>
      <c r="AJ997" s="4">
        <f t="shared" si="314"/>
        <v>2.5414295903880332E-2</v>
      </c>
      <c r="AK997" s="4">
        <f t="shared" si="315"/>
        <v>-7.6891244197733379E-3</v>
      </c>
      <c r="AL997" s="4">
        <f t="shared" si="316"/>
        <v>2.1747253475514212E-2</v>
      </c>
      <c r="AM997" s="4">
        <f t="shared" si="317"/>
        <v>5.4952266909798285E-2</v>
      </c>
      <c r="AN997" s="4">
        <f t="shared" si="318"/>
        <v>2.0649645409453229E-2</v>
      </c>
      <c r="AO997" s="4">
        <f t="shared" si="319"/>
        <v>3.0245888072825289E-2</v>
      </c>
    </row>
    <row r="998" spans="1:41" x14ac:dyDescent="0.2">
      <c r="A998" s="3" t="s">
        <v>1599</v>
      </c>
      <c r="B998" s="2">
        <v>136.26516723632801</v>
      </c>
      <c r="C998" s="2">
        <v>215.038330078125</v>
      </c>
      <c r="D998" s="2">
        <v>5.01613521575928</v>
      </c>
      <c r="E998" s="2">
        <v>48.346179962158203</v>
      </c>
      <c r="F998" s="2">
        <v>200.07206726074199</v>
      </c>
      <c r="G998" s="2">
        <v>80.376892089843693</v>
      </c>
      <c r="H998" s="2">
        <v>133.04434204101599</v>
      </c>
      <c r="I998" s="2">
        <v>47.755283355712898</v>
      </c>
      <c r="J998" s="2">
        <v>200.89163208007801</v>
      </c>
      <c r="K998" s="2">
        <v>162.14726257324199</v>
      </c>
      <c r="L998" s="2">
        <v>290.93316650390602</v>
      </c>
      <c r="M998" s="2">
        <v>275.33172607421898</v>
      </c>
      <c r="N998" s="2">
        <v>104.003776550293</v>
      </c>
      <c r="O998" s="2">
        <v>64.211357116699205</v>
      </c>
      <c r="P998" s="2">
        <v>144.72145080566401</v>
      </c>
      <c r="Q998" s="2">
        <v>90.466743469238295</v>
      </c>
      <c r="R998" s="2">
        <v>45.991588592529297</v>
      </c>
      <c r="S998" s="2">
        <v>84.490913391113295</v>
      </c>
      <c r="T998" s="2">
        <v>477.96224975585898</v>
      </c>
      <c r="U998" s="2">
        <v>73.753356933593693</v>
      </c>
      <c r="V998" s="4">
        <f t="shared" si="300"/>
        <v>9.2201239324962696E-3</v>
      </c>
      <c r="W998" s="4">
        <f t="shared" si="301"/>
        <v>1.1119061526095859E-2</v>
      </c>
      <c r="X998" s="4">
        <f t="shared" si="302"/>
        <v>-6.3795327519535882E-3</v>
      </c>
      <c r="Y998" s="4">
        <f t="shared" si="303"/>
        <v>4.5603180421533267E-2</v>
      </c>
      <c r="Z998" s="4">
        <f t="shared" si="304"/>
        <v>1.7403821913245153E-2</v>
      </c>
      <c r="AA998" s="4">
        <f t="shared" si="305"/>
        <v>1.9053939587220875E-2</v>
      </c>
      <c r="AB998" s="4">
        <f t="shared" si="306"/>
        <v>-1.8526960138380215E-3</v>
      </c>
      <c r="AC998" s="4">
        <f t="shared" si="307"/>
        <v>-2.9531970279963404E-2</v>
      </c>
      <c r="AD998" s="4">
        <f t="shared" si="308"/>
        <v>9.5849590204156038E-3</v>
      </c>
      <c r="AE998" s="4">
        <f t="shared" si="309"/>
        <v>-1.3969705025550463E-2</v>
      </c>
      <c r="AF998" s="4">
        <f t="shared" si="310"/>
        <v>1.156413082161737E-2</v>
      </c>
      <c r="AG998" s="4">
        <f t="shared" si="311"/>
        <v>7.9909082651619615E-3</v>
      </c>
      <c r="AH998" s="4">
        <f t="shared" si="312"/>
        <v>-6.9170770823792684E-5</v>
      </c>
      <c r="AI998" s="4">
        <f t="shared" si="313"/>
        <v>0</v>
      </c>
      <c r="AJ998" s="4">
        <f t="shared" si="314"/>
        <v>-2.6911507795249908E-3</v>
      </c>
      <c r="AK998" s="4">
        <f t="shared" si="315"/>
        <v>-3.528592363167154E-3</v>
      </c>
      <c r="AL998" s="4">
        <f t="shared" si="316"/>
        <v>1.4137541577478555E-2</v>
      </c>
      <c r="AM998" s="4">
        <f t="shared" si="317"/>
        <v>-2.7056173607642786E-2</v>
      </c>
      <c r="AN998" s="4">
        <f t="shared" si="318"/>
        <v>5.8170139803099931E-5</v>
      </c>
      <c r="AO998" s="4">
        <f t="shared" si="319"/>
        <v>2.8557663600463669E-2</v>
      </c>
    </row>
    <row r="999" spans="1:41" x14ac:dyDescent="0.2">
      <c r="A999" s="3" t="s">
        <v>1598</v>
      </c>
      <c r="B999" s="2">
        <v>135.020263671875</v>
      </c>
      <c r="C999" s="2">
        <v>212.67359924316401</v>
      </c>
      <c r="D999" s="2">
        <v>5.0483412742614702</v>
      </c>
      <c r="E999" s="2">
        <v>46.237598419189503</v>
      </c>
      <c r="F999" s="2">
        <v>196.64961242675801</v>
      </c>
      <c r="G999" s="2">
        <v>78.874031066894503</v>
      </c>
      <c r="H999" s="2">
        <v>133.29129028320301</v>
      </c>
      <c r="I999" s="2">
        <v>49.208507537841797</v>
      </c>
      <c r="J999" s="2">
        <v>198.984375</v>
      </c>
      <c r="K999" s="2">
        <v>164.44450378418</v>
      </c>
      <c r="L999" s="2">
        <v>287.60723876953102</v>
      </c>
      <c r="M999" s="2">
        <v>273.14901733398398</v>
      </c>
      <c r="N999" s="2">
        <v>104.01097106933599</v>
      </c>
      <c r="O999" s="2">
        <v>64.211357116699205</v>
      </c>
      <c r="P999" s="2">
        <v>145.11196899414099</v>
      </c>
      <c r="Q999" s="2">
        <v>90.787094116210895</v>
      </c>
      <c r="R999" s="2">
        <v>45.3504447937012</v>
      </c>
      <c r="S999" s="2">
        <v>86.840484619140597</v>
      </c>
      <c r="T999" s="2">
        <v>477.93444824218801</v>
      </c>
      <c r="U999" s="2">
        <v>71.705612182617202</v>
      </c>
      <c r="V999" s="4">
        <f t="shared" si="300"/>
        <v>-7.678854062023459E-4</v>
      </c>
      <c r="W999" s="4">
        <f t="shared" si="301"/>
        <v>-2.9370541809045164E-2</v>
      </c>
      <c r="X999" s="4">
        <f t="shared" si="302"/>
        <v>-5.7142874954225771E-2</v>
      </c>
      <c r="Y999" s="4">
        <f t="shared" si="303"/>
        <v>-2.5037994122673612E-2</v>
      </c>
      <c r="Z999" s="4">
        <f t="shared" si="304"/>
        <v>-2.9533951287798895E-2</v>
      </c>
      <c r="AA999" s="4">
        <f t="shared" si="305"/>
        <v>-3.7096675802873037E-3</v>
      </c>
      <c r="AB999" s="4">
        <f t="shared" si="306"/>
        <v>-6.0956073033478992E-3</v>
      </c>
      <c r="AC999" s="4">
        <f t="shared" si="307"/>
        <v>-0.10335999286008625</v>
      </c>
      <c r="AD999" s="4">
        <f t="shared" si="308"/>
        <v>-2.1557247271411104E-2</v>
      </c>
      <c r="AE999" s="4">
        <f t="shared" si="309"/>
        <v>-7.1503917675838054E-3</v>
      </c>
      <c r="AF999" s="4">
        <f t="shared" si="310"/>
        <v>-3.3313269918171573E-2</v>
      </c>
      <c r="AG999" s="4">
        <f t="shared" si="311"/>
        <v>-8.3100752862729065E-3</v>
      </c>
      <c r="AH999" s="4">
        <f t="shared" si="312"/>
        <v>-2.9475058697748854E-2</v>
      </c>
      <c r="AI999" s="4">
        <f t="shared" si="313"/>
        <v>-6.6109393163925403E-3</v>
      </c>
      <c r="AJ999" s="4">
        <f t="shared" si="314"/>
        <v>-1.6979381087374231E-2</v>
      </c>
      <c r="AK999" s="4">
        <f t="shared" si="315"/>
        <v>-4.2163903828881452E-3</v>
      </c>
      <c r="AL999" s="4">
        <f t="shared" si="316"/>
        <v>-1.3573751671619403E-2</v>
      </c>
      <c r="AM999" s="4">
        <f t="shared" si="317"/>
        <v>-3.6055740014529165E-2</v>
      </c>
      <c r="AN999" s="4">
        <f t="shared" si="318"/>
        <v>-2.0008748046863409E-2</v>
      </c>
      <c r="AO999" s="4">
        <f t="shared" si="319"/>
        <v>3.6433594903806751E-4</v>
      </c>
    </row>
    <row r="1000" spans="1:41" x14ac:dyDescent="0.2">
      <c r="A1000" s="3" t="s">
        <v>1597</v>
      </c>
      <c r="B1000" s="2">
        <v>135.1240234375</v>
      </c>
      <c r="C1000" s="2">
        <v>219.10894775390599</v>
      </c>
      <c r="D1000" s="2">
        <v>5.3543014526367196</v>
      </c>
      <c r="E1000" s="2">
        <v>47.425025939941399</v>
      </c>
      <c r="F1000" s="2">
        <v>202.634201049805</v>
      </c>
      <c r="G1000" s="2">
        <v>79.167716979980497</v>
      </c>
      <c r="H1000" s="2">
        <v>134.10876464843699</v>
      </c>
      <c r="I1000" s="2">
        <v>54.881008148193402</v>
      </c>
      <c r="J1000" s="2">
        <v>203.36843872070301</v>
      </c>
      <c r="K1000" s="2">
        <v>165.62881469726599</v>
      </c>
      <c r="L1000" s="2">
        <v>297.5185546875</v>
      </c>
      <c r="M1000" s="2">
        <v>275.43792724609398</v>
      </c>
      <c r="N1000" s="2">
        <v>107.169807434082</v>
      </c>
      <c r="O1000" s="2">
        <v>64.638679504394503</v>
      </c>
      <c r="P1000" s="2">
        <v>147.61843872070301</v>
      </c>
      <c r="Q1000" s="2">
        <v>91.1715087890625</v>
      </c>
      <c r="R1000" s="2">
        <v>45.974491119384801</v>
      </c>
      <c r="S1000" s="2">
        <v>90.088699340820298</v>
      </c>
      <c r="T1000" s="2">
        <v>487.69256591796898</v>
      </c>
      <c r="U1000" s="2">
        <v>71.679496765136705</v>
      </c>
      <c r="V1000" s="4">
        <f t="shared" si="300"/>
        <v>8.4520823188652151E-3</v>
      </c>
      <c r="W1000" s="4">
        <f t="shared" si="301"/>
        <v>-6.5877977505894353E-4</v>
      </c>
      <c r="X1000" s="4">
        <f t="shared" si="302"/>
        <v>-1.5015557098870566E-3</v>
      </c>
      <c r="Y1000" s="4">
        <f t="shared" si="303"/>
        <v>-3.0739792845559805E-2</v>
      </c>
      <c r="Z1000" s="4">
        <f t="shared" si="304"/>
        <v>1.8492193664386724E-3</v>
      </c>
      <c r="AA1000" s="4">
        <f t="shared" si="305"/>
        <v>-4.5307778628402677E-2</v>
      </c>
      <c r="AB1000" s="4">
        <f t="shared" si="306"/>
        <v>-2.1497447741015443E-2</v>
      </c>
      <c r="AC1000" s="4">
        <f t="shared" si="307"/>
        <v>9.0938709377641862E-3</v>
      </c>
      <c r="AD1000" s="4">
        <f t="shared" si="308"/>
        <v>3.7474975889040352E-3</v>
      </c>
      <c r="AE1000" s="4">
        <f t="shared" si="309"/>
        <v>2.4622602478071683E-2</v>
      </c>
      <c r="AF1000" s="4">
        <f t="shared" si="310"/>
        <v>1.3786814692695926E-2</v>
      </c>
      <c r="AG1000" s="4">
        <f t="shared" si="311"/>
        <v>2.3212412301018552E-2</v>
      </c>
      <c r="AH1000" s="4">
        <f t="shared" si="312"/>
        <v>-3.8212606280840695E-3</v>
      </c>
      <c r="AI1000" s="4">
        <f t="shared" si="313"/>
        <v>-2.563051289432406E-2</v>
      </c>
      <c r="AJ1000" s="4">
        <f t="shared" si="314"/>
        <v>8.0622497837607773E-3</v>
      </c>
      <c r="AK1000" s="4">
        <f t="shared" si="315"/>
        <v>-8.7570892341848911E-3</v>
      </c>
      <c r="AL1000" s="4">
        <f t="shared" si="316"/>
        <v>-3.0816606415397255E-2</v>
      </c>
      <c r="AM1000" s="4">
        <f t="shared" si="317"/>
        <v>5.8530273493649495E-3</v>
      </c>
      <c r="AN1000" s="4">
        <f t="shared" si="318"/>
        <v>6.3922591595574714E-3</v>
      </c>
      <c r="AO1000" s="4">
        <f t="shared" si="319"/>
        <v>-3.371296718645056E-2</v>
      </c>
    </row>
    <row r="1001" spans="1:41" x14ac:dyDescent="0.2">
      <c r="A1001" s="3" t="s">
        <v>1596</v>
      </c>
      <c r="B1001" s="2">
        <v>133.99151611328099</v>
      </c>
      <c r="C1001" s="2">
        <v>219.25338745117199</v>
      </c>
      <c r="D1001" s="2">
        <v>5.3623533248901403</v>
      </c>
      <c r="E1001" s="2">
        <v>48.9290962219238</v>
      </c>
      <c r="F1001" s="2">
        <v>202.260177612305</v>
      </c>
      <c r="G1001" s="2">
        <v>82.924858093261705</v>
      </c>
      <c r="H1001" s="2">
        <v>137.055099487305</v>
      </c>
      <c r="I1001" s="2">
        <v>54.386425018310497</v>
      </c>
      <c r="J1001" s="2">
        <v>202.60916137695301</v>
      </c>
      <c r="K1001" s="2">
        <v>161.64860534668</v>
      </c>
      <c r="L1001" s="2">
        <v>293.47250366210898</v>
      </c>
      <c r="M1001" s="2">
        <v>269.18939208984398</v>
      </c>
      <c r="N1001" s="2">
        <v>107.58090209960901</v>
      </c>
      <c r="O1001" s="2">
        <v>66.338981628417997</v>
      </c>
      <c r="P1001" s="2">
        <v>146.43782043457</v>
      </c>
      <c r="Q1001" s="2">
        <v>91.976959228515597</v>
      </c>
      <c r="R1001" s="2">
        <v>47.436317443847699</v>
      </c>
      <c r="S1001" s="2">
        <v>89.564476013183594</v>
      </c>
      <c r="T1001" s="2">
        <v>484.59490966796898</v>
      </c>
      <c r="U1001" s="2">
        <v>74.180335998535199</v>
      </c>
      <c r="V1001" s="4">
        <f t="shared" si="300"/>
        <v>-2.2268352813513092E-2</v>
      </c>
      <c r="W1001" s="4">
        <f t="shared" si="301"/>
        <v>-3.2730734505842712E-2</v>
      </c>
      <c r="X1001" s="4">
        <f t="shared" si="302"/>
        <v>-1.040121198169431E-2</v>
      </c>
      <c r="Y1001" s="4">
        <f t="shared" si="303"/>
        <v>-4.8558673988822743E-2</v>
      </c>
      <c r="Z1001" s="4">
        <f t="shared" si="304"/>
        <v>-6.5497082454986172E-2</v>
      </c>
      <c r="AA1001" s="4">
        <f t="shared" si="305"/>
        <v>-2.6958372227537594E-2</v>
      </c>
      <c r="AB1001" s="4">
        <f t="shared" si="306"/>
        <v>-2.2056111194583543E-2</v>
      </c>
      <c r="AC1001" s="4">
        <f t="shared" si="307"/>
        <v>-2.8892360739559118E-2</v>
      </c>
      <c r="AD1001" s="4">
        <f t="shared" si="308"/>
        <v>-2.0324104337870647E-2</v>
      </c>
      <c r="AE1001" s="4">
        <f t="shared" si="309"/>
        <v>-9.9256009832471934E-3</v>
      </c>
      <c r="AF1001" s="4">
        <f t="shared" si="310"/>
        <v>-4.5164533624800926E-2</v>
      </c>
      <c r="AG1001" s="4">
        <f t="shared" si="311"/>
        <v>-3.7567478746568912E-2</v>
      </c>
      <c r="AH1001" s="4">
        <f t="shared" si="312"/>
        <v>-1.7131145472756872E-2</v>
      </c>
      <c r="AI1001" s="4">
        <f t="shared" si="313"/>
        <v>-3.2961258318359214E-2</v>
      </c>
      <c r="AJ1001" s="4">
        <f t="shared" si="314"/>
        <v>-8.3637015168183185E-3</v>
      </c>
      <c r="AK1001" s="4">
        <f t="shared" si="315"/>
        <v>-1.2189325345592066E-2</v>
      </c>
      <c r="AL1001" s="4">
        <f t="shared" si="316"/>
        <v>-2.1512851630590517E-2</v>
      </c>
      <c r="AM1001" s="4">
        <f t="shared" si="317"/>
        <v>-2.027427391405015E-2</v>
      </c>
      <c r="AN1001" s="4">
        <f t="shared" si="318"/>
        <v>-3.0701087207325384E-2</v>
      </c>
      <c r="AO1001" s="4">
        <f t="shared" si="319"/>
        <v>-2.1831456416010028E-2</v>
      </c>
    </row>
    <row r="1002" spans="1:41" x14ac:dyDescent="0.2">
      <c r="A1002" s="3" t="s">
        <v>1595</v>
      </c>
      <c r="B1002" s="2">
        <v>137.04324340820301</v>
      </c>
      <c r="C1002" s="2">
        <v>226.67254638671901</v>
      </c>
      <c r="D1002" s="2">
        <v>5.4187145233154297</v>
      </c>
      <c r="E1002" s="2">
        <v>51.4262886047363</v>
      </c>
      <c r="F1002" s="2">
        <v>216.436111450195</v>
      </c>
      <c r="G1002" s="2">
        <v>85.222312927246094</v>
      </c>
      <c r="H1002" s="2">
        <v>140.14617919921901</v>
      </c>
      <c r="I1002" s="2">
        <v>56.004528045654297</v>
      </c>
      <c r="J1002" s="2">
        <v>206.81243896484401</v>
      </c>
      <c r="K1002" s="2">
        <v>163.26914978027301</v>
      </c>
      <c r="L1002" s="2">
        <v>307.35400390625</v>
      </c>
      <c r="M1002" s="2">
        <v>279.69689941406301</v>
      </c>
      <c r="N1002" s="2">
        <v>109.456008911133</v>
      </c>
      <c r="O1002" s="2">
        <v>68.600128173828097</v>
      </c>
      <c r="P1002" s="2">
        <v>147.67291259765599</v>
      </c>
      <c r="Q1002" s="2">
        <v>93.111930847167997</v>
      </c>
      <c r="R1002" s="2">
        <v>48.479244232177699</v>
      </c>
      <c r="S1002" s="2">
        <v>91.417907714843693</v>
      </c>
      <c r="T1002" s="2">
        <v>499.94372558593801</v>
      </c>
      <c r="U1002" s="2">
        <v>75.835945129394503</v>
      </c>
      <c r="V1002" s="4">
        <f t="shared" si="300"/>
        <v>1.1614581866719648E-2</v>
      </c>
      <c r="W1002" s="4">
        <f t="shared" si="301"/>
        <v>9.648719303855734E-3</v>
      </c>
      <c r="X1002" s="4">
        <f t="shared" si="302"/>
        <v>-2.1802337217161381E-2</v>
      </c>
      <c r="Y1002" s="4">
        <f t="shared" si="303"/>
        <v>-7.0741255370893791E-2</v>
      </c>
      <c r="Z1002" s="4">
        <f t="shared" si="304"/>
        <v>-1.0677495188298906E-2</v>
      </c>
      <c r="AA1002" s="4">
        <f t="shared" si="305"/>
        <v>-3.8959688089854928E-2</v>
      </c>
      <c r="AB1002" s="4">
        <f t="shared" si="306"/>
        <v>-4.6078842742416221E-2</v>
      </c>
      <c r="AC1002" s="4">
        <f t="shared" si="307"/>
        <v>3.5011550558093161E-3</v>
      </c>
      <c r="AD1002" s="4">
        <f t="shared" si="308"/>
        <v>-3.8750921809785357E-3</v>
      </c>
      <c r="AE1002" s="4">
        <f t="shared" si="309"/>
        <v>-2.8822276081037581E-3</v>
      </c>
      <c r="AF1002" s="4">
        <f t="shared" si="310"/>
        <v>-6.1280070388489271E-3</v>
      </c>
      <c r="AG1002" s="4">
        <f t="shared" si="311"/>
        <v>-1.1300065222139959E-2</v>
      </c>
      <c r="AH1002" s="4">
        <f t="shared" si="312"/>
        <v>7.8357859020742621E-3</v>
      </c>
      <c r="AI1002" s="4">
        <f t="shared" si="313"/>
        <v>-6.6957219245787972E-2</v>
      </c>
      <c r="AJ1002" s="4">
        <f t="shared" si="314"/>
        <v>-7.8044894347586264E-4</v>
      </c>
      <c r="AK1002" s="4">
        <f t="shared" si="315"/>
        <v>-3.0865805314068816E-2</v>
      </c>
      <c r="AL1002" s="4">
        <f t="shared" si="316"/>
        <v>-2.0044810137553663E-2</v>
      </c>
      <c r="AM1002" s="4">
        <f t="shared" si="317"/>
        <v>-1.3635039808310457E-2</v>
      </c>
      <c r="AN1002" s="4">
        <f t="shared" si="318"/>
        <v>-1.5695487852167941E-2</v>
      </c>
      <c r="AO1002" s="4">
        <f t="shared" si="319"/>
        <v>-1.057326210234907E-2</v>
      </c>
    </row>
    <row r="1003" spans="1:41" x14ac:dyDescent="0.2">
      <c r="A1003" s="3" t="s">
        <v>1594</v>
      </c>
      <c r="B1003" s="2">
        <v>135.46981811523401</v>
      </c>
      <c r="C1003" s="2">
        <v>224.50634765625</v>
      </c>
      <c r="D1003" s="2">
        <v>5.5394883155822798</v>
      </c>
      <c r="E1003" s="2">
        <v>55.341194152832003</v>
      </c>
      <c r="F1003" s="2">
        <v>218.772048950195</v>
      </c>
      <c r="G1003" s="2">
        <v>88.677146911621094</v>
      </c>
      <c r="H1003" s="2">
        <v>146.91589355468699</v>
      </c>
      <c r="I1003" s="2">
        <v>55.809131622314503</v>
      </c>
      <c r="J1003" s="2">
        <v>207.61697387695301</v>
      </c>
      <c r="K1003" s="2">
        <v>163.74108886718699</v>
      </c>
      <c r="L1003" s="2">
        <v>309.24908447265602</v>
      </c>
      <c r="M1003" s="2">
        <v>282.89361572265602</v>
      </c>
      <c r="N1003" s="2">
        <v>108.60500335693401</v>
      </c>
      <c r="O1003" s="2">
        <v>73.523025512695298</v>
      </c>
      <c r="P1003" s="2">
        <v>147.78825378418</v>
      </c>
      <c r="Q1003" s="2">
        <v>96.077438354492202</v>
      </c>
      <c r="R1003" s="2">
        <v>49.470878601074197</v>
      </c>
      <c r="S1003" s="2">
        <v>92.681625366210895</v>
      </c>
      <c r="T1003" s="2">
        <v>507.91571044921898</v>
      </c>
      <c r="U1003" s="2">
        <v>76.646347045898395</v>
      </c>
      <c r="V1003" s="4">
        <f t="shared" si="300"/>
        <v>2.2385734541059462E-3</v>
      </c>
      <c r="W1003" s="4">
        <f t="shared" si="301"/>
        <v>-3.3257591070880465E-3</v>
      </c>
      <c r="X1003" s="4">
        <f t="shared" si="302"/>
        <v>4.3796338596014516E-3</v>
      </c>
      <c r="Y1003" s="4">
        <f t="shared" si="303"/>
        <v>-1.2329808663504169E-2</v>
      </c>
      <c r="Z1003" s="4">
        <f t="shared" si="304"/>
        <v>1.2577550319203013E-2</v>
      </c>
      <c r="AA1003" s="4">
        <f t="shared" si="305"/>
        <v>1.0929310127688299E-2</v>
      </c>
      <c r="AB1003" s="4">
        <f t="shared" si="306"/>
        <v>4.0737428377842855E-3</v>
      </c>
      <c r="AC1003" s="4">
        <f t="shared" si="307"/>
        <v>-5.4406976666707052E-3</v>
      </c>
      <c r="AD1003" s="4">
        <f t="shared" si="308"/>
        <v>1.1895194846398508E-2</v>
      </c>
      <c r="AE1003" s="4">
        <f t="shared" si="309"/>
        <v>4.4243231818869057E-3</v>
      </c>
      <c r="AF1003" s="4">
        <f t="shared" si="310"/>
        <v>2.5836757353424E-2</v>
      </c>
      <c r="AG1003" s="4">
        <f t="shared" si="311"/>
        <v>-1.3770716584749546E-2</v>
      </c>
      <c r="AH1003" s="4">
        <f t="shared" si="312"/>
        <v>3.2644863298801831E-3</v>
      </c>
      <c r="AI1003" s="4">
        <f t="shared" si="313"/>
        <v>-3.2588915672815367E-3</v>
      </c>
      <c r="AJ1003" s="4">
        <f t="shared" si="314"/>
        <v>2.6598092895330418E-2</v>
      </c>
      <c r="AK1003" s="4">
        <f t="shared" si="315"/>
        <v>4.0173251732442579E-3</v>
      </c>
      <c r="AL1003" s="4">
        <f t="shared" si="316"/>
        <v>-3.7872770475136396E-3</v>
      </c>
      <c r="AM1003" s="4">
        <f t="shared" si="317"/>
        <v>-4.4245372503462273E-3</v>
      </c>
      <c r="AN1003" s="4">
        <f t="shared" si="318"/>
        <v>1.5454468135059667E-2</v>
      </c>
      <c r="AO1003" s="4">
        <f t="shared" si="319"/>
        <v>2.2789792671045321E-3</v>
      </c>
    </row>
    <row r="1004" spans="1:41" x14ac:dyDescent="0.2">
      <c r="A1004" s="3" t="s">
        <v>1593</v>
      </c>
      <c r="B1004" s="2">
        <v>135.167236328125</v>
      </c>
      <c r="C1004" s="2">
        <v>225.25549316406199</v>
      </c>
      <c r="D1004" s="2">
        <v>5.5153331756591797</v>
      </c>
      <c r="E1004" s="2">
        <v>56.032058715820298</v>
      </c>
      <c r="F1004" s="2">
        <v>216.054611206055</v>
      </c>
      <c r="G1004" s="2">
        <v>87.718444824218693</v>
      </c>
      <c r="H1004" s="2">
        <v>146.31982421875</v>
      </c>
      <c r="I1004" s="2">
        <v>56.114433288574197</v>
      </c>
      <c r="J1004" s="2">
        <v>205.17636108398401</v>
      </c>
      <c r="K1004" s="2">
        <v>163.01983642578099</v>
      </c>
      <c r="L1004" s="2">
        <v>301.46032714843801</v>
      </c>
      <c r="M1004" s="2">
        <v>286.84365844726602</v>
      </c>
      <c r="N1004" s="2">
        <v>108.25161743164099</v>
      </c>
      <c r="O1004" s="2">
        <v>73.763412475585895</v>
      </c>
      <c r="P1004" s="2">
        <v>143.95921325683599</v>
      </c>
      <c r="Q1004" s="2">
        <v>95.693008422851605</v>
      </c>
      <c r="R1004" s="2">
        <v>49.658950805664098</v>
      </c>
      <c r="S1004" s="2">
        <v>93.093521118164105</v>
      </c>
      <c r="T1004" s="2">
        <v>500.18560791015602</v>
      </c>
      <c r="U1004" s="2">
        <v>76.472068786621094</v>
      </c>
      <c r="V1004" s="4">
        <f t="shared" si="300"/>
        <v>-1.8887994349675426E-2</v>
      </c>
      <c r="W1004" s="4">
        <f t="shared" si="301"/>
        <v>1.4512300829629836E-2</v>
      </c>
      <c r="X1004" s="4">
        <f t="shared" si="302"/>
        <v>5.8735787400453427E-3</v>
      </c>
      <c r="Y1004" s="4">
        <f t="shared" si="303"/>
        <v>-6.6343995442347623E-3</v>
      </c>
      <c r="Z1004" s="4">
        <f t="shared" si="304"/>
        <v>9.7428219061998153E-3</v>
      </c>
      <c r="AA1004" s="4">
        <f t="shared" si="305"/>
        <v>-1.8459306221848513E-2</v>
      </c>
      <c r="AB1004" s="4">
        <f t="shared" si="306"/>
        <v>-1.1846548141073304E-2</v>
      </c>
      <c r="AC1004" s="4">
        <f t="shared" si="307"/>
        <v>1.6592994508208319E-2</v>
      </c>
      <c r="AD1004" s="4">
        <f t="shared" si="308"/>
        <v>1.1452449104255497E-2</v>
      </c>
      <c r="AE1004" s="4">
        <f t="shared" si="309"/>
        <v>3.0507699001764671E-2</v>
      </c>
      <c r="AF1004" s="4">
        <f t="shared" si="310"/>
        <v>1.9211281599711208E-3</v>
      </c>
      <c r="AG1004" s="4">
        <f t="shared" si="311"/>
        <v>-6.0570574622604914E-3</v>
      </c>
      <c r="AH1004" s="4">
        <f t="shared" si="312"/>
        <v>2.6816145801868179E-2</v>
      </c>
      <c r="AI1004" s="4">
        <f t="shared" si="313"/>
        <v>-2.9969329859077198E-2</v>
      </c>
      <c r="AJ1004" s="4">
        <f t="shared" si="314"/>
        <v>1.4962407867353355E-2</v>
      </c>
      <c r="AK1004" s="4">
        <f t="shared" si="315"/>
        <v>2.3967679516242761E-3</v>
      </c>
      <c r="AL1004" s="4">
        <f t="shared" si="316"/>
        <v>1.3256447721594263E-2</v>
      </c>
      <c r="AM1004" s="4">
        <f t="shared" si="317"/>
        <v>6.8847510352132669E-3</v>
      </c>
      <c r="AN1004" s="4">
        <f t="shared" si="318"/>
        <v>6.7778723738816269E-3</v>
      </c>
      <c r="AO1004" s="4">
        <f t="shared" si="319"/>
        <v>-8.9214743550127575E-3</v>
      </c>
    </row>
    <row r="1005" spans="1:41" x14ac:dyDescent="0.2">
      <c r="A1005" s="3" t="s">
        <v>1592</v>
      </c>
      <c r="B1005" s="2">
        <v>137.76942443847699</v>
      </c>
      <c r="C1005" s="2">
        <v>222.033279418945</v>
      </c>
      <c r="D1005" s="2">
        <v>5.4831275939941397</v>
      </c>
      <c r="E1005" s="2">
        <v>56.406280517578097</v>
      </c>
      <c r="F1005" s="2">
        <v>213.96994018554699</v>
      </c>
      <c r="G1005" s="2">
        <v>89.368118286132798</v>
      </c>
      <c r="H1005" s="2">
        <v>148.07398986816401</v>
      </c>
      <c r="I1005" s="2">
        <v>55.198524475097699</v>
      </c>
      <c r="J1005" s="2">
        <v>202.85319519043</v>
      </c>
      <c r="K1005" s="2">
        <v>158.19371032714801</v>
      </c>
      <c r="L1005" s="2">
        <v>300.88229370117199</v>
      </c>
      <c r="M1005" s="2">
        <v>288.59167480468801</v>
      </c>
      <c r="N1005" s="2">
        <v>105.42453765869099</v>
      </c>
      <c r="O1005" s="2">
        <v>76.042350769042997</v>
      </c>
      <c r="P1005" s="2">
        <v>141.836990356445</v>
      </c>
      <c r="Q1005" s="2">
        <v>95.464202880859403</v>
      </c>
      <c r="R1005" s="2">
        <v>49.009262084960902</v>
      </c>
      <c r="S1005" s="2">
        <v>92.456977844238295</v>
      </c>
      <c r="T1005" s="2">
        <v>496.81823730468801</v>
      </c>
      <c r="U1005" s="2">
        <v>77.160453796386705</v>
      </c>
      <c r="V1005" s="4">
        <f t="shared" si="300"/>
        <v>-1.8175192768677642E-2</v>
      </c>
      <c r="W1005" s="4">
        <f t="shared" si="301"/>
        <v>-3.4032234943937355E-3</v>
      </c>
      <c r="X1005" s="4">
        <f t="shared" si="302"/>
        <v>1.3392988549730837E-2</v>
      </c>
      <c r="Y1005" s="4">
        <f t="shared" si="303"/>
        <v>2.9431241312500474E-3</v>
      </c>
      <c r="Z1005" s="4">
        <f t="shared" si="304"/>
        <v>9.2620242323927428E-3</v>
      </c>
      <c r="AA1005" s="4">
        <f t="shared" si="305"/>
        <v>2.071598075379193E-2</v>
      </c>
      <c r="AB1005" s="4">
        <f t="shared" si="306"/>
        <v>1.3404071211848834E-2</v>
      </c>
      <c r="AC1005" s="4">
        <f t="shared" si="307"/>
        <v>-4.7342310145149207E-3</v>
      </c>
      <c r="AD1005" s="4">
        <f t="shared" si="308"/>
        <v>-6.9476829242142669E-3</v>
      </c>
      <c r="AE1005" s="4">
        <f t="shared" si="309"/>
        <v>-1.2451209014359865E-2</v>
      </c>
      <c r="AF1005" s="4">
        <f t="shared" si="310"/>
        <v>-3.076522661825341E-3</v>
      </c>
      <c r="AG1005" s="4">
        <f t="shared" si="311"/>
        <v>-1.0070789893951585E-2</v>
      </c>
      <c r="AH1005" s="4">
        <f t="shared" si="312"/>
        <v>-8.1419727015622605E-3</v>
      </c>
      <c r="AI1005" s="4">
        <f t="shared" si="313"/>
        <v>7.6678422258872631E-3</v>
      </c>
      <c r="AJ1005" s="4">
        <f t="shared" si="314"/>
        <v>-9.5227409263393698E-3</v>
      </c>
      <c r="AK1005" s="4">
        <f t="shared" si="315"/>
        <v>2.8779085662867073E-4</v>
      </c>
      <c r="AL1005" s="4">
        <f t="shared" si="316"/>
        <v>3.8523443292447705E-3</v>
      </c>
      <c r="AM1005" s="4">
        <f t="shared" si="317"/>
        <v>4.1683874401990603E-3</v>
      </c>
      <c r="AN1005" s="4">
        <f t="shared" si="318"/>
        <v>-1.3833637625923997E-3</v>
      </c>
      <c r="AO1005" s="4">
        <f t="shared" si="319"/>
        <v>8.1978080695095951E-3</v>
      </c>
    </row>
    <row r="1006" spans="1:41" x14ac:dyDescent="0.2">
      <c r="A1006" s="3" t="s">
        <v>1591</v>
      </c>
      <c r="B1006" s="2">
        <v>140.31976318359401</v>
      </c>
      <c r="C1006" s="2">
        <v>222.79148864746099</v>
      </c>
      <c r="D1006" s="2">
        <v>5.4106626510620099</v>
      </c>
      <c r="E1006" s="2">
        <v>56.240756988525398</v>
      </c>
      <c r="F1006" s="2">
        <v>212.00633239746099</v>
      </c>
      <c r="G1006" s="2">
        <v>87.554344177246094</v>
      </c>
      <c r="H1006" s="2">
        <v>146.11544799804699</v>
      </c>
      <c r="I1006" s="2">
        <v>55.461090087890597</v>
      </c>
      <c r="J1006" s="2">
        <v>204.27241516113301</v>
      </c>
      <c r="K1006" s="2">
        <v>160.18824768066401</v>
      </c>
      <c r="L1006" s="2">
        <v>301.81082153320301</v>
      </c>
      <c r="M1006" s="2">
        <v>291.527587890625</v>
      </c>
      <c r="N1006" s="2">
        <v>106.28994750976599</v>
      </c>
      <c r="O1006" s="2">
        <v>75.463706970214801</v>
      </c>
      <c r="P1006" s="2">
        <v>143.20065307617199</v>
      </c>
      <c r="Q1006" s="2">
        <v>95.436737060546903</v>
      </c>
      <c r="R1006" s="2">
        <v>48.8211860656738</v>
      </c>
      <c r="S1006" s="2">
        <v>92.073181152343693</v>
      </c>
      <c r="T1006" s="2">
        <v>497.50646972656301</v>
      </c>
      <c r="U1006" s="2">
        <v>76.533050537109403</v>
      </c>
      <c r="V1006" s="4">
        <f t="shared" si="300"/>
        <v>2.1138667826534209E-2</v>
      </c>
      <c r="W1006" s="4">
        <f t="shared" si="301"/>
        <v>-1.2323779551248935E-2</v>
      </c>
      <c r="X1006" s="4">
        <f t="shared" si="302"/>
        <v>-3.1700323105568529E-2</v>
      </c>
      <c r="Y1006" s="4">
        <f t="shared" si="303"/>
        <v>2.5598049961844704E-4</v>
      </c>
      <c r="Z1006" s="4">
        <f t="shared" si="304"/>
        <v>4.3707253049776032E-2</v>
      </c>
      <c r="AA1006" s="4">
        <f t="shared" si="305"/>
        <v>1.1373890497507793E-2</v>
      </c>
      <c r="AB1006" s="4">
        <f t="shared" si="306"/>
        <v>-4.6616552654706723E-4</v>
      </c>
      <c r="AC1006" s="4">
        <f t="shared" si="307"/>
        <v>8.8166138130964808E-4</v>
      </c>
      <c r="AD1006" s="4">
        <f t="shared" si="308"/>
        <v>1.7731880290950686E-3</v>
      </c>
      <c r="AE1006" s="4">
        <f t="shared" si="309"/>
        <v>-4.2070865880318433E-3</v>
      </c>
      <c r="AF1006" s="4">
        <f t="shared" si="310"/>
        <v>-2.286831500530571E-3</v>
      </c>
      <c r="AG1006" s="4">
        <f t="shared" si="311"/>
        <v>-2.6761229344034365E-3</v>
      </c>
      <c r="AH1006" s="4">
        <f t="shared" si="312"/>
        <v>-8.6105547307525291E-3</v>
      </c>
      <c r="AI1006" s="4">
        <f t="shared" si="313"/>
        <v>5.5752450174800213E-3</v>
      </c>
      <c r="AJ1006" s="4">
        <f t="shared" si="314"/>
        <v>-5.5810514450437415E-3</v>
      </c>
      <c r="AK1006" s="4">
        <f t="shared" si="315"/>
        <v>8.7066385659617662E-3</v>
      </c>
      <c r="AL1006" s="4">
        <f t="shared" si="316"/>
        <v>1.2273036253563799E-3</v>
      </c>
      <c r="AM1006" s="4">
        <f t="shared" si="317"/>
        <v>-3.0936018912630814E-2</v>
      </c>
      <c r="AN1006" s="4">
        <f t="shared" si="318"/>
        <v>-4.0594450153157748E-3</v>
      </c>
      <c r="AO1006" s="4">
        <f t="shared" si="319"/>
        <v>1.1749859453131539E-2</v>
      </c>
    </row>
    <row r="1007" spans="1:41" x14ac:dyDescent="0.2">
      <c r="A1007" s="3" t="s">
        <v>1590</v>
      </c>
      <c r="B1007" s="2">
        <v>137.41499328613301</v>
      </c>
      <c r="C1007" s="2">
        <v>225.57138061523401</v>
      </c>
      <c r="D1007" s="2">
        <v>5.5877976417541504</v>
      </c>
      <c r="E1007" s="2">
        <v>56.226364135742202</v>
      </c>
      <c r="F1007" s="2">
        <v>203.12815856933599</v>
      </c>
      <c r="G1007" s="2">
        <v>86.569709777832003</v>
      </c>
      <c r="H1007" s="2">
        <v>146.18359375</v>
      </c>
      <c r="I1007" s="2">
        <v>55.412235260009801</v>
      </c>
      <c r="J1007" s="2">
        <v>203.91084289550801</v>
      </c>
      <c r="K1007" s="2">
        <v>160.86502075195301</v>
      </c>
      <c r="L1007" s="2">
        <v>302.50259399414102</v>
      </c>
      <c r="M1007" s="2">
        <v>292.30984497070301</v>
      </c>
      <c r="N1007" s="2">
        <v>107.21311187744099</v>
      </c>
      <c r="O1007" s="2">
        <v>75.045310974121094</v>
      </c>
      <c r="P1007" s="2">
        <v>144.00434875488301</v>
      </c>
      <c r="Q1007" s="2">
        <v>94.612976074218693</v>
      </c>
      <c r="R1007" s="2">
        <v>48.761341094970703</v>
      </c>
      <c r="S1007" s="2">
        <v>95.012489318847699</v>
      </c>
      <c r="T1007" s="2">
        <v>499.53430175781301</v>
      </c>
      <c r="U1007" s="2">
        <v>75.644241333007798</v>
      </c>
      <c r="V1007" s="4">
        <f t="shared" si="300"/>
        <v>-4.1892900150931736E-2</v>
      </c>
      <c r="W1007" s="4">
        <f t="shared" si="301"/>
        <v>8.6368052969924072E-3</v>
      </c>
      <c r="X1007" s="4">
        <f t="shared" si="302"/>
        <v>4.6757248071083252E-2</v>
      </c>
      <c r="Y1007" s="4">
        <f t="shared" si="303"/>
        <v>1.4280253387636256E-2</v>
      </c>
      <c r="Z1007" s="4">
        <f t="shared" si="304"/>
        <v>7.2451365918796218E-3</v>
      </c>
      <c r="AA1007" s="4">
        <f t="shared" si="305"/>
        <v>2.3000086477782829E-3</v>
      </c>
      <c r="AB1007" s="4">
        <f t="shared" si="306"/>
        <v>1.5738813266804891E-2</v>
      </c>
      <c r="AC1007" s="4">
        <f t="shared" si="307"/>
        <v>8.3333009392792083E-3</v>
      </c>
      <c r="AD1007" s="4">
        <f t="shared" si="308"/>
        <v>-1.9465159582495511E-3</v>
      </c>
      <c r="AE1007" s="4">
        <f t="shared" si="309"/>
        <v>4.224860943844993E-3</v>
      </c>
      <c r="AF1007" s="4">
        <f t="shared" si="310"/>
        <v>1.6719699000902977E-2</v>
      </c>
      <c r="AG1007" s="4">
        <f t="shared" si="311"/>
        <v>-1.7560585450629593E-2</v>
      </c>
      <c r="AH1007" s="4">
        <f t="shared" si="312"/>
        <v>5.3855184661195498E-4</v>
      </c>
      <c r="AI1007" s="4">
        <f t="shared" si="313"/>
        <v>2.1818012962805236E-2</v>
      </c>
      <c r="AJ1007" s="4">
        <f t="shared" si="314"/>
        <v>2.8302486262132037E-3</v>
      </c>
      <c r="AK1007" s="4">
        <f t="shared" si="315"/>
        <v>7.5046680248880534E-3</v>
      </c>
      <c r="AL1007" s="4">
        <f t="shared" si="316"/>
        <v>1.8753117230832797E-2</v>
      </c>
      <c r="AM1007" s="4">
        <f t="shared" si="317"/>
        <v>4.1666572566450136E-2</v>
      </c>
      <c r="AN1007" s="4">
        <f t="shared" si="318"/>
        <v>6.1641982294833508E-3</v>
      </c>
      <c r="AO1007" s="4">
        <f t="shared" si="319"/>
        <v>1.4135317981237763E-2</v>
      </c>
    </row>
    <row r="1008" spans="1:41" x14ac:dyDescent="0.2">
      <c r="A1008" s="3" t="s">
        <v>1589</v>
      </c>
      <c r="B1008" s="2">
        <v>143.423416137695</v>
      </c>
      <c r="C1008" s="2">
        <v>223.63984680175801</v>
      </c>
      <c r="D1008" s="2">
        <v>5.3381981849670401</v>
      </c>
      <c r="E1008" s="2">
        <v>55.434741973877003</v>
      </c>
      <c r="F1008" s="2">
        <v>201.66705322265599</v>
      </c>
      <c r="G1008" s="2">
        <v>86.371055603027301</v>
      </c>
      <c r="H1008" s="2">
        <v>143.91848754882801</v>
      </c>
      <c r="I1008" s="2">
        <v>54.9542846679688</v>
      </c>
      <c r="J1008" s="2">
        <v>204.30853271484401</v>
      </c>
      <c r="K1008" s="2">
        <v>160.18824768066401</v>
      </c>
      <c r="L1008" s="2">
        <v>297.52801513671898</v>
      </c>
      <c r="M1008" s="2">
        <v>297.53472900390602</v>
      </c>
      <c r="N1008" s="2">
        <v>107.155403137207</v>
      </c>
      <c r="O1008" s="2">
        <v>73.442932128906193</v>
      </c>
      <c r="P1008" s="2">
        <v>143.59793090820301</v>
      </c>
      <c r="Q1008" s="2">
        <v>93.908226013183594</v>
      </c>
      <c r="R1008" s="2">
        <v>47.863746643066399</v>
      </c>
      <c r="S1008" s="2">
        <v>91.211997985839801</v>
      </c>
      <c r="T1008" s="2">
        <v>496.47393798828102</v>
      </c>
      <c r="U1008" s="2">
        <v>74.589889526367202</v>
      </c>
      <c r="V1008" s="4">
        <f t="shared" si="300"/>
        <v>-1.4838221865956102E-2</v>
      </c>
      <c r="W1008" s="4">
        <f t="shared" si="301"/>
        <v>-8.2057296648480483E-3</v>
      </c>
      <c r="X1008" s="4">
        <f t="shared" si="302"/>
        <v>-1.506078497496608E-3</v>
      </c>
      <c r="Y1008" s="4">
        <f t="shared" si="303"/>
        <v>1.4887792623233679E-2</v>
      </c>
      <c r="Z1008" s="4">
        <f t="shared" si="304"/>
        <v>3.0084671479636534E-3</v>
      </c>
      <c r="AA1008" s="4">
        <f t="shared" si="305"/>
        <v>2.0616571456647765E-2</v>
      </c>
      <c r="AB1008" s="4">
        <f t="shared" si="306"/>
        <v>2.0838352647544561E-2</v>
      </c>
      <c r="AC1008" s="4">
        <f t="shared" si="307"/>
        <v>3.6801769985255399E-3</v>
      </c>
      <c r="AD1008" s="4">
        <f t="shared" si="308"/>
        <v>9.3330541181445344E-3</v>
      </c>
      <c r="AE1008" s="4">
        <f t="shared" si="309"/>
        <v>3.3369558329876639E-4</v>
      </c>
      <c r="AF1008" s="4">
        <f t="shared" si="310"/>
        <v>-9.9321614403751618E-3</v>
      </c>
      <c r="AG1008" s="4">
        <f t="shared" si="311"/>
        <v>-2.848283711926049E-3</v>
      </c>
      <c r="AH1008" s="4">
        <f t="shared" si="312"/>
        <v>-1.0258307497649574E-2</v>
      </c>
      <c r="AI1008" s="4">
        <f t="shared" si="313"/>
        <v>1.4261256423085251E-2</v>
      </c>
      <c r="AJ1008" s="4">
        <f t="shared" si="314"/>
        <v>-3.0100918007560525E-3</v>
      </c>
      <c r="AK1008" s="4">
        <f t="shared" si="315"/>
        <v>4.7987115054708368E-3</v>
      </c>
      <c r="AL1008" s="4">
        <f t="shared" si="316"/>
        <v>1.2111594971899713E-2</v>
      </c>
      <c r="AM1008" s="4">
        <f t="shared" si="317"/>
        <v>-1.3323544356841981E-3</v>
      </c>
      <c r="AN1008" s="4">
        <f t="shared" si="318"/>
        <v>-6.9403563242850389E-3</v>
      </c>
      <c r="AO1008" s="4">
        <f t="shared" si="319"/>
        <v>2.0870919944824418E-2</v>
      </c>
    </row>
    <row r="1009" spans="1:41" x14ac:dyDescent="0.2">
      <c r="A1009" s="3" t="s">
        <v>1588</v>
      </c>
      <c r="B1009" s="2">
        <v>145.58361816406199</v>
      </c>
      <c r="C1009" s="2">
        <v>225.490158081055</v>
      </c>
      <c r="D1009" s="2">
        <v>5.3462500572204599</v>
      </c>
      <c r="E1009" s="2">
        <v>54.621547698974602</v>
      </c>
      <c r="F1009" s="2">
        <v>201.06216430664099</v>
      </c>
      <c r="G1009" s="2">
        <v>84.626350402832003</v>
      </c>
      <c r="H1009" s="2">
        <v>140.98068237304699</v>
      </c>
      <c r="I1009" s="2">
        <v>54.752784729003899</v>
      </c>
      <c r="J1009" s="2">
        <v>202.41934204101599</v>
      </c>
      <c r="K1009" s="2">
        <v>160.13481140136699</v>
      </c>
      <c r="L1009" s="2">
        <v>300.51275634765602</v>
      </c>
      <c r="M1009" s="2">
        <v>298.38461303710898</v>
      </c>
      <c r="N1009" s="2">
        <v>108.26602935791</v>
      </c>
      <c r="O1009" s="2">
        <v>72.410270690917997</v>
      </c>
      <c r="P1009" s="2">
        <v>144.03147888183599</v>
      </c>
      <c r="Q1009" s="2">
        <v>93.459739685058594</v>
      </c>
      <c r="R1009" s="2">
        <v>47.290977478027301</v>
      </c>
      <c r="S1009" s="2">
        <v>91.333686828613295</v>
      </c>
      <c r="T1009" s="2">
        <v>499.94372558593801</v>
      </c>
      <c r="U1009" s="2">
        <v>73.064956665039105</v>
      </c>
      <c r="V1009" s="4">
        <f t="shared" si="300"/>
        <v>-2.9321092218369028E-2</v>
      </c>
      <c r="W1009" s="4">
        <f t="shared" si="301"/>
        <v>-5.4537529008951372E-3</v>
      </c>
      <c r="X1009" s="4">
        <f t="shared" si="302"/>
        <v>-2.7818497662563803E-2</v>
      </c>
      <c r="Y1009" s="4">
        <f t="shared" si="303"/>
        <v>-2.2788747900888709E-2</v>
      </c>
      <c r="Z1009" s="4">
        <f t="shared" si="304"/>
        <v>-4.5155920550749009E-3</v>
      </c>
      <c r="AA1009" s="4">
        <f t="shared" si="305"/>
        <v>-4.9199673515963334E-2</v>
      </c>
      <c r="AB1009" s="4">
        <f t="shared" si="306"/>
        <v>-2.5716262748094448E-2</v>
      </c>
      <c r="AC1009" s="4">
        <f t="shared" si="307"/>
        <v>-7.800578642114921E-4</v>
      </c>
      <c r="AD1009" s="4">
        <f t="shared" si="308"/>
        <v>9.3863315998033944E-4</v>
      </c>
      <c r="AE1009" s="4">
        <f t="shared" si="309"/>
        <v>-1.2519422220178815E-2</v>
      </c>
      <c r="AF1009" s="4">
        <f t="shared" si="310"/>
        <v>-2.1081262119365019E-3</v>
      </c>
      <c r="AG1009" s="4">
        <f t="shared" si="311"/>
        <v>-8.7586392387348083E-3</v>
      </c>
      <c r="AH1009" s="4">
        <f t="shared" si="312"/>
        <v>2.0691540343342509E-3</v>
      </c>
      <c r="AI1009" s="4">
        <f t="shared" si="313"/>
        <v>-9.4983579580479455E-3</v>
      </c>
      <c r="AJ1009" s="4">
        <f t="shared" si="314"/>
        <v>-3.8098868569122887E-3</v>
      </c>
      <c r="AK1009" s="4">
        <f t="shared" si="315"/>
        <v>1.7031901460620762E-2</v>
      </c>
      <c r="AL1009" s="4">
        <f t="shared" si="316"/>
        <v>-1.3727961611511802E-2</v>
      </c>
      <c r="AM1009" s="4">
        <f t="shared" si="317"/>
        <v>-1.7323049362337965E-2</v>
      </c>
      <c r="AN1009" s="4">
        <f t="shared" si="318"/>
        <v>-1.5605585480758738E-2</v>
      </c>
      <c r="AO1009" s="4">
        <f t="shared" si="319"/>
        <v>-3.4431407896738951E-2</v>
      </c>
    </row>
    <row r="1010" spans="1:41" x14ac:dyDescent="0.2">
      <c r="A1010" s="3" t="s">
        <v>1587</v>
      </c>
      <c r="B1010" s="2">
        <v>149.98123168945301</v>
      </c>
      <c r="C1010" s="2">
        <v>226.72666931152301</v>
      </c>
      <c r="D1010" s="2">
        <v>5.4992303848266602</v>
      </c>
      <c r="E1010" s="2">
        <v>55.895332336425803</v>
      </c>
      <c r="F1010" s="2">
        <v>201.974197387695</v>
      </c>
      <c r="G1010" s="2">
        <v>89.005386352539105</v>
      </c>
      <c r="H1010" s="2">
        <v>144.70187377929699</v>
      </c>
      <c r="I1010" s="2">
        <v>54.795528411865199</v>
      </c>
      <c r="J1010" s="2">
        <v>202.22952270507801</v>
      </c>
      <c r="K1010" s="2">
        <v>162.16502380371099</v>
      </c>
      <c r="L1010" s="2">
        <v>301.14761352539102</v>
      </c>
      <c r="M1010" s="2">
        <v>301.02114868164102</v>
      </c>
      <c r="N1010" s="2">
        <v>108.042472839355</v>
      </c>
      <c r="O1010" s="2">
        <v>73.104644775390597</v>
      </c>
      <c r="P1010" s="2">
        <v>144.58232116699199</v>
      </c>
      <c r="Q1010" s="2">
        <v>91.894599914550795</v>
      </c>
      <c r="R1010" s="2">
        <v>47.949222564697301</v>
      </c>
      <c r="S1010" s="2">
        <v>92.943756103515597</v>
      </c>
      <c r="T1010" s="2">
        <v>507.86932373046898</v>
      </c>
      <c r="U1010" s="2">
        <v>75.670394897460895</v>
      </c>
      <c r="V1010" s="4">
        <f t="shared" si="300"/>
        <v>9.6953318346541771E-3</v>
      </c>
      <c r="W1010" s="4">
        <f t="shared" si="301"/>
        <v>-6.763820333796544E-4</v>
      </c>
      <c r="X1010" s="4">
        <f t="shared" si="302"/>
        <v>-1.4430022075658711E-2</v>
      </c>
      <c r="Y1010" s="4">
        <f t="shared" si="303"/>
        <v>4.1371946967768136E-3</v>
      </c>
      <c r="Z1010" s="4">
        <f t="shared" si="304"/>
        <v>5.2340351107130114E-3</v>
      </c>
      <c r="AA1010" s="4">
        <f t="shared" si="305"/>
        <v>3.0912673995742924E-2</v>
      </c>
      <c r="AB1010" s="4">
        <f t="shared" si="306"/>
        <v>1.6935626304190168E-2</v>
      </c>
      <c r="AC1010" s="4">
        <f t="shared" si="307"/>
        <v>3.1298576675246998E-3</v>
      </c>
      <c r="AD1010" s="4">
        <f t="shared" si="308"/>
        <v>4.5351188617427877E-3</v>
      </c>
      <c r="AE1010" s="4">
        <f t="shared" si="309"/>
        <v>1.9806462725845569E-3</v>
      </c>
      <c r="AF1010" s="4">
        <f t="shared" si="310"/>
        <v>-7.2312854918595796E-4</v>
      </c>
      <c r="AG1010" s="4">
        <f t="shared" si="311"/>
        <v>1.0569430704533062E-2</v>
      </c>
      <c r="AH1010" s="4">
        <f t="shared" si="312"/>
        <v>-9.3350241542093421E-4</v>
      </c>
      <c r="AI1010" s="4">
        <f t="shared" si="313"/>
        <v>1.3451808755521545E-2</v>
      </c>
      <c r="AJ1010" s="4">
        <f t="shared" si="314"/>
        <v>7.8056073207738007E-3</v>
      </c>
      <c r="AK1010" s="4">
        <f t="shared" si="315"/>
        <v>-5.7436651783540063E-3</v>
      </c>
      <c r="AL1010" s="4">
        <f t="shared" si="316"/>
        <v>1.2089580420398378E-2</v>
      </c>
      <c r="AM1010" s="4">
        <f t="shared" si="317"/>
        <v>-1.2236204674912573E-2</v>
      </c>
      <c r="AN1010" s="4">
        <f t="shared" si="318"/>
        <v>1.678031357197933E-2</v>
      </c>
      <c r="AO1010" s="4">
        <f t="shared" si="319"/>
        <v>2.1046596773855907E-2</v>
      </c>
    </row>
    <row r="1011" spans="1:41" x14ac:dyDescent="0.2">
      <c r="A1011" s="3" t="s">
        <v>1586</v>
      </c>
      <c r="B1011" s="2">
        <v>148.54107666015599</v>
      </c>
      <c r="C1011" s="2">
        <v>226.880126953125</v>
      </c>
      <c r="D1011" s="2">
        <v>5.5797462463378897</v>
      </c>
      <c r="E1011" s="2">
        <v>55.665035247802699</v>
      </c>
      <c r="F1011" s="2">
        <v>200.92256164550801</v>
      </c>
      <c r="G1011" s="2">
        <v>86.336494445800795</v>
      </c>
      <c r="H1011" s="2">
        <v>142.292068481445</v>
      </c>
      <c r="I1011" s="2">
        <v>54.624561309814503</v>
      </c>
      <c r="J1011" s="2">
        <v>201.31652832031199</v>
      </c>
      <c r="K1011" s="2">
        <v>161.84446716308599</v>
      </c>
      <c r="L1011" s="2">
        <v>301.36553955078102</v>
      </c>
      <c r="M1011" s="2">
        <v>297.872802734375</v>
      </c>
      <c r="N1011" s="2">
        <v>108.143424987793</v>
      </c>
      <c r="O1011" s="2">
        <v>72.134307861328097</v>
      </c>
      <c r="P1011" s="2">
        <v>143.46250915527301</v>
      </c>
      <c r="Q1011" s="2">
        <v>92.425460815429702</v>
      </c>
      <c r="R1011" s="2">
        <v>47.376461029052699</v>
      </c>
      <c r="S1011" s="2">
        <v>94.095123291015597</v>
      </c>
      <c r="T1011" s="2">
        <v>499.48776245117199</v>
      </c>
      <c r="U1011" s="2">
        <v>74.110618591308594</v>
      </c>
      <c r="V1011" s="4">
        <f t="shared" si="300"/>
        <v>2.5871817712676142E-2</v>
      </c>
      <c r="W1011" s="4">
        <f t="shared" si="301"/>
        <v>5.077906500032362E-3</v>
      </c>
      <c r="X1011" s="4">
        <f t="shared" si="302"/>
        <v>-9.9999382390855637E-3</v>
      </c>
      <c r="Y1011" s="4">
        <f t="shared" si="303"/>
        <v>3.8802750059151479E-4</v>
      </c>
      <c r="Z1011" s="4">
        <f t="shared" si="304"/>
        <v>-1.433731766574201E-3</v>
      </c>
      <c r="AA1011" s="4">
        <f t="shared" si="305"/>
        <v>2.481005830650343E-2</v>
      </c>
      <c r="AB1011" s="4">
        <f t="shared" si="306"/>
        <v>1.3895040953721753E-2</v>
      </c>
      <c r="AC1011" s="4">
        <f t="shared" si="307"/>
        <v>-5.0050269147863006E-3</v>
      </c>
      <c r="AD1011" s="4">
        <f t="shared" si="308"/>
        <v>4.3292758678622721E-3</v>
      </c>
      <c r="AE1011" s="4">
        <f t="shared" si="309"/>
        <v>-2.5788825964262194E-3</v>
      </c>
      <c r="AF1011" s="4">
        <f t="shared" si="310"/>
        <v>9.5221836025345067E-3</v>
      </c>
      <c r="AG1011" s="4">
        <f t="shared" si="311"/>
        <v>8.4685688650726169E-3</v>
      </c>
      <c r="AH1011" s="4">
        <f t="shared" si="312"/>
        <v>-2.328813847059331E-3</v>
      </c>
      <c r="AI1011" s="4">
        <f t="shared" si="313"/>
        <v>1.873271119028859E-2</v>
      </c>
      <c r="AJ1011" s="4">
        <f t="shared" si="314"/>
        <v>1.2943910976042406E-2</v>
      </c>
      <c r="AK1011" s="4">
        <f t="shared" si="315"/>
        <v>2.5594159194789731E-2</v>
      </c>
      <c r="AL1011" s="4">
        <f t="shared" si="316"/>
        <v>2.1699302904543741E-3</v>
      </c>
      <c r="AM1011" s="4">
        <f t="shared" si="317"/>
        <v>-6.5230866389861843E-3</v>
      </c>
      <c r="AN1011" s="4">
        <f t="shared" si="318"/>
        <v>9.7787523427220226E-3</v>
      </c>
      <c r="AO1011" s="4">
        <f t="shared" si="319"/>
        <v>1.6736254086015062E-2</v>
      </c>
    </row>
    <row r="1012" spans="1:41" x14ac:dyDescent="0.2">
      <c r="A1012" s="3" t="s">
        <v>1585</v>
      </c>
      <c r="B1012" s="2">
        <v>144.79496765136699</v>
      </c>
      <c r="C1012" s="2">
        <v>225.73387145996099</v>
      </c>
      <c r="D1012" s="2">
        <v>5.6361069679260298</v>
      </c>
      <c r="E1012" s="2">
        <v>55.643444061279297</v>
      </c>
      <c r="F1012" s="2">
        <v>201.21104431152301</v>
      </c>
      <c r="G1012" s="2">
        <v>84.246337890625</v>
      </c>
      <c r="H1012" s="2">
        <v>140.34201049804699</v>
      </c>
      <c r="I1012" s="2">
        <v>54.899333953857401</v>
      </c>
      <c r="J1012" s="2">
        <v>200.44873046875</v>
      </c>
      <c r="K1012" s="2">
        <v>162.26292419433599</v>
      </c>
      <c r="L1012" s="2">
        <v>298.52294921875</v>
      </c>
      <c r="M1012" s="2">
        <v>295.37142944335898</v>
      </c>
      <c r="N1012" s="2">
        <v>108.395858764648</v>
      </c>
      <c r="O1012" s="2">
        <v>70.807884216308594</v>
      </c>
      <c r="P1012" s="2">
        <v>141.62927246093699</v>
      </c>
      <c r="Q1012" s="2">
        <v>90.118942260742202</v>
      </c>
      <c r="R1012" s="2">
        <v>47.273880004882798</v>
      </c>
      <c r="S1012" s="2">
        <v>94.712944030761705</v>
      </c>
      <c r="T1012" s="2">
        <v>494.65069580078102</v>
      </c>
      <c r="U1012" s="2">
        <v>72.890701293945298</v>
      </c>
      <c r="V1012" s="4">
        <f t="shared" si="300"/>
        <v>3.353131291919853E-2</v>
      </c>
      <c r="W1012" s="4">
        <f t="shared" si="301"/>
        <v>-6.2777617721798502E-3</v>
      </c>
      <c r="X1012" s="4">
        <f t="shared" si="302"/>
        <v>7.1942488956021674E-3</v>
      </c>
      <c r="Y1012" s="4">
        <f t="shared" si="303"/>
        <v>1.8139193845347378E-3</v>
      </c>
      <c r="Z1012" s="4">
        <f t="shared" si="304"/>
        <v>8.793180893906569E-4</v>
      </c>
      <c r="AA1012" s="4">
        <f t="shared" si="305"/>
        <v>-5.2012284607215855E-3</v>
      </c>
      <c r="AB1012" s="4">
        <f t="shared" si="306"/>
        <v>8.8759590265470659E-3</v>
      </c>
      <c r="AC1012" s="4">
        <f t="shared" si="307"/>
        <v>-2.1085927338082414E-3</v>
      </c>
      <c r="AD1012" s="4">
        <f t="shared" si="308"/>
        <v>1.5292365317687254E-2</v>
      </c>
      <c r="AE1012" s="4">
        <f t="shared" si="309"/>
        <v>2.601186129837527E-2</v>
      </c>
      <c r="AF1012" s="4">
        <f t="shared" si="310"/>
        <v>-2.0884429029585202E-2</v>
      </c>
      <c r="AG1012" s="4">
        <f t="shared" si="311"/>
        <v>4.5642781904118274E-2</v>
      </c>
      <c r="AH1012" s="4">
        <f t="shared" si="312"/>
        <v>9.4023432929152984E-3</v>
      </c>
      <c r="AI1012" s="4">
        <f t="shared" si="313"/>
        <v>-4.00696738847097E-3</v>
      </c>
      <c r="AJ1012" s="4">
        <f t="shared" si="314"/>
        <v>1.4293162324321006E-2</v>
      </c>
      <c r="AK1012" s="4">
        <f t="shared" si="315"/>
        <v>-3.5420781642873929E-3</v>
      </c>
      <c r="AL1012" s="4">
        <f t="shared" si="316"/>
        <v>7.10238169848499E-3</v>
      </c>
      <c r="AM1012" s="4">
        <f t="shared" si="317"/>
        <v>-1.2877848572168815E-2</v>
      </c>
      <c r="AN1012" s="4">
        <f t="shared" si="318"/>
        <v>2.7020252405974499E-2</v>
      </c>
      <c r="AO1012" s="4">
        <f t="shared" si="319"/>
        <v>1.112050202066793E-2</v>
      </c>
    </row>
    <row r="1013" spans="1:41" x14ac:dyDescent="0.2">
      <c r="A1013" s="3" t="s">
        <v>1584</v>
      </c>
      <c r="B1013" s="2">
        <v>140.09732055664099</v>
      </c>
      <c r="C1013" s="2">
        <v>227.15992736816401</v>
      </c>
      <c r="D1013" s="2">
        <v>5.5958490371704102</v>
      </c>
      <c r="E1013" s="2">
        <v>55.542694091796903</v>
      </c>
      <c r="F1013" s="2">
        <v>201.03427124023401</v>
      </c>
      <c r="G1013" s="2">
        <v>84.686813354492202</v>
      </c>
      <c r="H1013" s="2">
        <v>139.10729980468699</v>
      </c>
      <c r="I1013" s="2">
        <v>55.015338897705099</v>
      </c>
      <c r="J1013" s="2">
        <v>197.42956542968699</v>
      </c>
      <c r="K1013" s="2">
        <v>158.149169921875</v>
      </c>
      <c r="L1013" s="2">
        <v>304.89041137695301</v>
      </c>
      <c r="M1013" s="2">
        <v>282.47833251953102</v>
      </c>
      <c r="N1013" s="2">
        <v>107.386177062988</v>
      </c>
      <c r="O1013" s="2">
        <v>71.092750549316406</v>
      </c>
      <c r="P1013" s="2">
        <v>139.63346862793</v>
      </c>
      <c r="Q1013" s="2">
        <v>90.439285278320298</v>
      </c>
      <c r="R1013" s="2">
        <v>46.9404907226563</v>
      </c>
      <c r="S1013" s="2">
        <v>95.948554992675795</v>
      </c>
      <c r="T1013" s="2">
        <v>481.63674926757801</v>
      </c>
      <c r="U1013" s="2">
        <v>72.089035034179702</v>
      </c>
      <c r="V1013" s="4">
        <f t="shared" si="300"/>
        <v>9.5126928814337729E-3</v>
      </c>
      <c r="W1013" s="4">
        <f t="shared" si="301"/>
        <v>-3.8391978656002871E-3</v>
      </c>
      <c r="X1013" s="4">
        <f t="shared" si="302"/>
        <v>-3.3379745113008223E-2</v>
      </c>
      <c r="Y1013" s="4">
        <f t="shared" si="303"/>
        <v>-2.0309679157492249E-2</v>
      </c>
      <c r="Z1013" s="4">
        <f t="shared" si="304"/>
        <v>-2.1692758236895662E-2</v>
      </c>
      <c r="AA1013" s="4">
        <f t="shared" si="305"/>
        <v>-2.486345319325807E-2</v>
      </c>
      <c r="AB1013" s="4">
        <f t="shared" si="306"/>
        <v>-6.1444049634069974E-3</v>
      </c>
      <c r="AC1013" s="4">
        <f t="shared" si="307"/>
        <v>-2.0865255313721406E-2</v>
      </c>
      <c r="AD1013" s="4">
        <f t="shared" si="308"/>
        <v>8.7289249523223728E-3</v>
      </c>
      <c r="AE1013" s="4">
        <f t="shared" si="309"/>
        <v>6.4598350291597733E-3</v>
      </c>
      <c r="AF1013" s="4">
        <f t="shared" si="310"/>
        <v>1.0265115520353178E-3</v>
      </c>
      <c r="AG1013" s="4">
        <f t="shared" si="311"/>
        <v>3.6714994703092225E-3</v>
      </c>
      <c r="AH1013" s="4">
        <f t="shared" si="312"/>
        <v>-4.213196382228902E-3</v>
      </c>
      <c r="AI1013" s="4">
        <f t="shared" si="313"/>
        <v>-1.7107717791692994E-2</v>
      </c>
      <c r="AJ1013" s="4">
        <f t="shared" si="314"/>
        <v>3.5046375393995993E-3</v>
      </c>
      <c r="AK1013" s="4">
        <f t="shared" si="315"/>
        <v>-4.9344232832456772E-3</v>
      </c>
      <c r="AL1013" s="4">
        <f t="shared" si="316"/>
        <v>-1.6302377086240254E-2</v>
      </c>
      <c r="AM1013" s="4">
        <f t="shared" si="317"/>
        <v>-2.1853380934377525E-2</v>
      </c>
      <c r="AN1013" s="4">
        <f t="shared" si="318"/>
        <v>1.5176046891032625E-2</v>
      </c>
      <c r="AO1013" s="4">
        <f t="shared" si="319"/>
        <v>-5.1707913041584459E-3</v>
      </c>
    </row>
    <row r="1014" spans="1:41" x14ac:dyDescent="0.2">
      <c r="A1014" s="3" t="s">
        <v>1583</v>
      </c>
      <c r="B1014" s="2">
        <v>138.77717590332</v>
      </c>
      <c r="C1014" s="2">
        <v>228.035400390625</v>
      </c>
      <c r="D1014" s="2">
        <v>5.7890872955322301</v>
      </c>
      <c r="E1014" s="2">
        <v>56.694133758544901</v>
      </c>
      <c r="F1014" s="2">
        <v>205.49195861816401</v>
      </c>
      <c r="G1014" s="2">
        <v>86.846107482910199</v>
      </c>
      <c r="H1014" s="2">
        <v>139.96731567382801</v>
      </c>
      <c r="I1014" s="2">
        <v>56.187709808349602</v>
      </c>
      <c r="J1014" s="2">
        <v>195.72113037109401</v>
      </c>
      <c r="K1014" s="2">
        <v>157.13410949707</v>
      </c>
      <c r="L1014" s="2">
        <v>304.57775878906301</v>
      </c>
      <c r="M1014" s="2">
        <v>281.44500732421898</v>
      </c>
      <c r="N1014" s="2">
        <v>107.840530395508</v>
      </c>
      <c r="O1014" s="2">
        <v>72.330154418945298</v>
      </c>
      <c r="P1014" s="2">
        <v>139.14581298828099</v>
      </c>
      <c r="Q1014" s="2">
        <v>90.887763977050795</v>
      </c>
      <c r="R1014" s="2">
        <v>47.718414306640597</v>
      </c>
      <c r="S1014" s="2">
        <v>98.092201232910199</v>
      </c>
      <c r="T1014" s="2">
        <v>474.43667602539102</v>
      </c>
      <c r="U1014" s="2">
        <v>72.463729858398395</v>
      </c>
      <c r="V1014" s="4">
        <f t="shared" si="300"/>
        <v>-4.8562885232589122E-3</v>
      </c>
      <c r="W1014" s="4">
        <f t="shared" si="301"/>
        <v>1.469910556320691E-2</v>
      </c>
      <c r="X1014" s="4">
        <f t="shared" si="302"/>
        <v>2.1306830011656067E-2</v>
      </c>
      <c r="Y1014" s="4">
        <f t="shared" si="303"/>
        <v>-6.5573645569571397E-3</v>
      </c>
      <c r="Z1014" s="4">
        <f t="shared" si="304"/>
        <v>4.7322785940063592E-3</v>
      </c>
      <c r="AA1014" s="4">
        <f t="shared" si="305"/>
        <v>-2.9824821329878546E-4</v>
      </c>
      <c r="AB1014" s="4">
        <f t="shared" si="306"/>
        <v>9.1308555921580344E-4</v>
      </c>
      <c r="AC1014" s="4">
        <f t="shared" si="307"/>
        <v>-5.0816298987963757E-3</v>
      </c>
      <c r="AD1014" s="4">
        <f t="shared" si="308"/>
        <v>-1.0284819405320438E-2</v>
      </c>
      <c r="AE1014" s="4">
        <f t="shared" si="309"/>
        <v>-9.6525291463193229E-3</v>
      </c>
      <c r="AF1014" s="4">
        <f t="shared" si="310"/>
        <v>-3.9970236883414521E-3</v>
      </c>
      <c r="AG1014" s="4">
        <f t="shared" si="311"/>
        <v>-4.2710237630365928E-3</v>
      </c>
      <c r="AH1014" s="4">
        <f t="shared" si="312"/>
        <v>-1.0689752650113542E-3</v>
      </c>
      <c r="AI1014" s="4">
        <f t="shared" si="313"/>
        <v>-1.8482693103683567E-2</v>
      </c>
      <c r="AJ1014" s="4">
        <f t="shared" si="314"/>
        <v>-6.5123725927775707E-3</v>
      </c>
      <c r="AK1014" s="4">
        <f t="shared" si="315"/>
        <v>-8.6853734413507473E-3</v>
      </c>
      <c r="AL1014" s="4">
        <f t="shared" si="316"/>
        <v>1.7947115832003052E-3</v>
      </c>
      <c r="AM1014" s="4">
        <f t="shared" si="317"/>
        <v>1.945692728728169E-2</v>
      </c>
      <c r="AN1014" s="4">
        <f t="shared" si="318"/>
        <v>-5.0139260434215269E-3</v>
      </c>
      <c r="AO1014" s="4">
        <f t="shared" si="319"/>
        <v>4.8138727174112814E-4</v>
      </c>
    </row>
    <row r="1015" spans="1:41" x14ac:dyDescent="0.2">
      <c r="A1015" s="3" t="s">
        <v>1582</v>
      </c>
      <c r="B1015" s="2">
        <v>139.45440673828099</v>
      </c>
      <c r="C1015" s="2">
        <v>224.73204040527301</v>
      </c>
      <c r="D1015" s="2">
        <v>5.66831350326538</v>
      </c>
      <c r="E1015" s="2">
        <v>57.068351745605497</v>
      </c>
      <c r="F1015" s="2">
        <v>204.52409362793</v>
      </c>
      <c r="G1015" s="2">
        <v>86.872016906738295</v>
      </c>
      <c r="H1015" s="2">
        <v>139.83963012695301</v>
      </c>
      <c r="I1015" s="2">
        <v>56.474693298339801</v>
      </c>
      <c r="J1015" s="2">
        <v>197.75500488281199</v>
      </c>
      <c r="K1015" s="2">
        <v>158.66563415527301</v>
      </c>
      <c r="L1015" s="2">
        <v>305.800048828125</v>
      </c>
      <c r="M1015" s="2">
        <v>282.65222167968801</v>
      </c>
      <c r="N1015" s="2">
        <v>107.955932617187</v>
      </c>
      <c r="O1015" s="2">
        <v>73.692184448242202</v>
      </c>
      <c r="P1015" s="2">
        <v>140.05792236328099</v>
      </c>
      <c r="Q1015" s="2">
        <v>91.684074401855497</v>
      </c>
      <c r="R1015" s="2">
        <v>47.632926940917997</v>
      </c>
      <c r="S1015" s="2">
        <v>96.220054626464801</v>
      </c>
      <c r="T1015" s="2">
        <v>476.82745361328102</v>
      </c>
      <c r="U1015" s="2">
        <v>72.428863525390597</v>
      </c>
      <c r="V1015" s="4">
        <f t="shared" si="300"/>
        <v>3.5163155548393714E-3</v>
      </c>
      <c r="W1015" s="4">
        <f t="shared" si="301"/>
        <v>-3.6813228219591131E-3</v>
      </c>
      <c r="X1015" s="4">
        <f t="shared" si="302"/>
        <v>-7.0521900655735196E-3</v>
      </c>
      <c r="Y1015" s="4">
        <f t="shared" si="303"/>
        <v>2.6537133776013213E-2</v>
      </c>
      <c r="Z1015" s="4">
        <f t="shared" si="304"/>
        <v>-1.368822439919519E-2</v>
      </c>
      <c r="AA1015" s="4">
        <f t="shared" si="305"/>
        <v>5.8001062996552713E-3</v>
      </c>
      <c r="AB1015" s="4">
        <f t="shared" si="306"/>
        <v>8.5367411774898237E-3</v>
      </c>
      <c r="AC1015" s="4">
        <f t="shared" si="307"/>
        <v>1.0819857444000415E-2</v>
      </c>
      <c r="AD1015" s="4">
        <f t="shared" si="308"/>
        <v>9.8784420124536677E-3</v>
      </c>
      <c r="AE1015" s="4">
        <f t="shared" si="309"/>
        <v>5.4167892620265983E-3</v>
      </c>
      <c r="AF1015" s="4">
        <f t="shared" si="310"/>
        <v>1.0330919740424074E-2</v>
      </c>
      <c r="AG1015" s="4">
        <f t="shared" si="311"/>
        <v>2.1999484473290681E-2</v>
      </c>
      <c r="AH1015" s="4">
        <f t="shared" si="312"/>
        <v>5.4406775433767998E-3</v>
      </c>
      <c r="AI1015" s="4">
        <f t="shared" si="313"/>
        <v>4.1913050419452785E-2</v>
      </c>
      <c r="AJ1015" s="4">
        <f t="shared" si="314"/>
        <v>1.4986775853870107E-2</v>
      </c>
      <c r="AK1015" s="4">
        <f t="shared" si="315"/>
        <v>1.110308809607129E-2</v>
      </c>
      <c r="AL1015" s="4">
        <f t="shared" si="316"/>
        <v>1.4381887381038598E-2</v>
      </c>
      <c r="AM1015" s="4">
        <f t="shared" si="317"/>
        <v>-1.4099079182546681E-2</v>
      </c>
      <c r="AN1015" s="4">
        <f t="shared" si="318"/>
        <v>5.1376606660817796E-3</v>
      </c>
      <c r="AO1015" s="4">
        <f t="shared" si="319"/>
        <v>6.4171390576601419E-3</v>
      </c>
    </row>
    <row r="1016" spans="1:41" x14ac:dyDescent="0.2">
      <c r="A1016" s="3" t="s">
        <v>1581</v>
      </c>
      <c r="B1016" s="2">
        <v>138.96575927734401</v>
      </c>
      <c r="C1016" s="2">
        <v>225.56240844726599</v>
      </c>
      <c r="D1016" s="2">
        <v>5.7085714340209996</v>
      </c>
      <c r="E1016" s="2">
        <v>55.593070983886697</v>
      </c>
      <c r="F1016" s="2">
        <v>207.36251831054699</v>
      </c>
      <c r="G1016" s="2">
        <v>86.371055603027301</v>
      </c>
      <c r="H1016" s="2">
        <v>138.65596008300801</v>
      </c>
      <c r="I1016" s="2">
        <v>55.870185852050803</v>
      </c>
      <c r="J1016" s="2">
        <v>195.82060241699199</v>
      </c>
      <c r="K1016" s="2">
        <v>157.81080627441401</v>
      </c>
      <c r="L1016" s="2">
        <v>302.67315673828102</v>
      </c>
      <c r="M1016" s="2">
        <v>276.56787109375</v>
      </c>
      <c r="N1016" s="2">
        <v>107.37175750732401</v>
      </c>
      <c r="O1016" s="2">
        <v>70.727767944335895</v>
      </c>
      <c r="P1016" s="2">
        <v>137.98989868164099</v>
      </c>
      <c r="Q1016" s="2">
        <v>90.677276611328097</v>
      </c>
      <c r="R1016" s="2">
        <v>46.957588195800803</v>
      </c>
      <c r="S1016" s="2">
        <v>97.5960693359375</v>
      </c>
      <c r="T1016" s="2">
        <v>474.39019775390602</v>
      </c>
      <c r="U1016" s="2">
        <v>71.967041015625</v>
      </c>
      <c r="V1016" s="4">
        <f t="shared" si="300"/>
        <v>-1.0015440144110183E-2</v>
      </c>
      <c r="W1016" s="4">
        <f t="shared" si="301"/>
        <v>-6.479859930229117E-3</v>
      </c>
      <c r="X1016" s="4">
        <f t="shared" si="302"/>
        <v>-2.2068865577886294E-2</v>
      </c>
      <c r="Y1016" s="4">
        <f t="shared" si="303"/>
        <v>-1.1136813462293706E-2</v>
      </c>
      <c r="Z1016" s="4">
        <f t="shared" si="304"/>
        <v>-1.1656256346198259E-3</v>
      </c>
      <c r="AA1016" s="4">
        <f t="shared" si="305"/>
        <v>-1.0880135293325462E-2</v>
      </c>
      <c r="AB1016" s="4">
        <f t="shared" si="306"/>
        <v>-1.6014235646159589E-2</v>
      </c>
      <c r="AC1016" s="4">
        <f t="shared" si="307"/>
        <v>-3.2565017180418702E-2</v>
      </c>
      <c r="AD1016" s="4">
        <f t="shared" si="308"/>
        <v>-9.209566012130242E-5</v>
      </c>
      <c r="AE1016" s="4">
        <f t="shared" si="309"/>
        <v>-1.3141021756948841E-2</v>
      </c>
      <c r="AF1016" s="4">
        <f t="shared" si="310"/>
        <v>-1.9009836316577988E-2</v>
      </c>
      <c r="AG1016" s="4">
        <f t="shared" si="311"/>
        <v>-1.2142506227672522E-2</v>
      </c>
      <c r="AH1016" s="4">
        <f t="shared" si="312"/>
        <v>-1.6839384572736159E-2</v>
      </c>
      <c r="AI1016" s="4">
        <f t="shared" si="313"/>
        <v>-6.3782839309030406E-3</v>
      </c>
      <c r="AJ1016" s="4">
        <f t="shared" si="314"/>
        <v>-1.0298327555980676E-2</v>
      </c>
      <c r="AK1016" s="4">
        <f t="shared" si="315"/>
        <v>-1.7454953930898902E-2</v>
      </c>
      <c r="AL1016" s="4">
        <f t="shared" si="316"/>
        <v>-1.2228017957899554E-2</v>
      </c>
      <c r="AM1016" s="4">
        <f t="shared" si="317"/>
        <v>-2.3142656654526288E-2</v>
      </c>
      <c r="AN1016" s="4">
        <f t="shared" si="318"/>
        <v>-2.08326666896805E-2</v>
      </c>
      <c r="AO1016" s="4">
        <f t="shared" si="319"/>
        <v>-1.4203903570549778E-2</v>
      </c>
    </row>
    <row r="1017" spans="1:41" x14ac:dyDescent="0.2">
      <c r="A1017" s="3" t="s">
        <v>1580</v>
      </c>
      <c r="B1017" s="2">
        <v>140.37164306640599</v>
      </c>
      <c r="C1017" s="2">
        <v>227.03355407714801</v>
      </c>
      <c r="D1017" s="2">
        <v>5.8373961448669398</v>
      </c>
      <c r="E1017" s="2">
        <v>56.219173431396499</v>
      </c>
      <c r="F1017" s="2">
        <v>207.60450744628901</v>
      </c>
      <c r="G1017" s="2">
        <v>87.321121215820298</v>
      </c>
      <c r="H1017" s="2">
        <v>140.91256713867199</v>
      </c>
      <c r="I1017" s="2">
        <v>57.750843048095703</v>
      </c>
      <c r="J1017" s="2">
        <v>195.83863830566401</v>
      </c>
      <c r="K1017" s="2">
        <v>159.91221618652301</v>
      </c>
      <c r="L1017" s="2">
        <v>308.53842163085898</v>
      </c>
      <c r="M1017" s="2">
        <v>279.96737670898398</v>
      </c>
      <c r="N1017" s="2">
        <v>109.210800170898</v>
      </c>
      <c r="O1017" s="2">
        <v>71.181785583496094</v>
      </c>
      <c r="P1017" s="2">
        <v>139.42575073242199</v>
      </c>
      <c r="Q1017" s="2">
        <v>92.288162231445298</v>
      </c>
      <c r="R1017" s="2">
        <v>47.538894653320298</v>
      </c>
      <c r="S1017" s="2">
        <v>99.908210754394503</v>
      </c>
      <c r="T1017" s="2">
        <v>484.48327636718801</v>
      </c>
      <c r="U1017" s="2">
        <v>73.003982543945298</v>
      </c>
      <c r="V1017" s="4">
        <f t="shared" si="300"/>
        <v>9.6807300646528979E-3</v>
      </c>
      <c r="W1017" s="4">
        <f t="shared" si="301"/>
        <v>3.2496156446528111E-3</v>
      </c>
      <c r="X1017" s="4">
        <f t="shared" si="302"/>
        <v>-2.8150198217743325E-2</v>
      </c>
      <c r="Y1017" s="4">
        <f t="shared" si="303"/>
        <v>3.2923640775869796E-2</v>
      </c>
      <c r="Z1017" s="4">
        <f t="shared" si="304"/>
        <v>9.2292585171514594E-3</v>
      </c>
      <c r="AA1017" s="4">
        <f t="shared" si="305"/>
        <v>7.0724302453430733E-3</v>
      </c>
      <c r="AB1017" s="4">
        <f t="shared" si="306"/>
        <v>7.0593474822718827E-3</v>
      </c>
      <c r="AC1017" s="4">
        <f t="shared" si="307"/>
        <v>-7.397900165965999E-4</v>
      </c>
      <c r="AD1017" s="4">
        <f t="shared" si="308"/>
        <v>8.8945095446387977E-3</v>
      </c>
      <c r="AE1017" s="4">
        <f t="shared" si="309"/>
        <v>1.0408258655084742E-2</v>
      </c>
      <c r="AF1017" s="4">
        <f t="shared" si="310"/>
        <v>-2.2061593434486025E-3</v>
      </c>
      <c r="AG1017" s="4">
        <f t="shared" si="311"/>
        <v>5.201336196640296E-3</v>
      </c>
      <c r="AH1017" s="4">
        <f t="shared" si="312"/>
        <v>-4.2742296077877126E-3</v>
      </c>
      <c r="AI1017" s="4">
        <f t="shared" si="313"/>
        <v>1.7950523789703129E-2</v>
      </c>
      <c r="AJ1017" s="4">
        <f t="shared" si="314"/>
        <v>-6.8830370617125967E-3</v>
      </c>
      <c r="AK1017" s="4">
        <f t="shared" si="315"/>
        <v>-2.4731197692570072E-3</v>
      </c>
      <c r="AL1017" s="4">
        <f t="shared" si="316"/>
        <v>4.0411548284365002E-2</v>
      </c>
      <c r="AM1017" s="4">
        <f t="shared" si="317"/>
        <v>-2.3066304257166218E-2</v>
      </c>
      <c r="AN1017" s="4">
        <f t="shared" si="318"/>
        <v>1.9756252303205428E-2</v>
      </c>
      <c r="AO1017" s="4">
        <f t="shared" si="319"/>
        <v>1.7117931761910038E-2</v>
      </c>
    </row>
    <row r="1018" spans="1:41" x14ac:dyDescent="0.2">
      <c r="A1018" s="3" t="s">
        <v>1579</v>
      </c>
      <c r="B1018" s="2">
        <v>139.02577209472699</v>
      </c>
      <c r="C1018" s="2">
        <v>226.29817199707</v>
      </c>
      <c r="D1018" s="2">
        <v>6.0064797401428196</v>
      </c>
      <c r="E1018" s="2">
        <v>54.427230834960902</v>
      </c>
      <c r="F1018" s="2">
        <v>205.70599365234401</v>
      </c>
      <c r="G1018" s="2">
        <v>86.7078857421875</v>
      </c>
      <c r="H1018" s="2">
        <v>139.92478942871099</v>
      </c>
      <c r="I1018" s="2">
        <v>57.7935981750488</v>
      </c>
      <c r="J1018" s="2">
        <v>194.11210632324199</v>
      </c>
      <c r="K1018" s="2">
        <v>158.26495361328099</v>
      </c>
      <c r="L1018" s="2">
        <v>309.22061157226602</v>
      </c>
      <c r="M1018" s="2">
        <v>278.51870727539102</v>
      </c>
      <c r="N1018" s="2">
        <v>109.67959594726599</v>
      </c>
      <c r="O1018" s="2">
        <v>69.926567077636705</v>
      </c>
      <c r="P1018" s="2">
        <v>140.39207458496099</v>
      </c>
      <c r="Q1018" s="2">
        <v>92.5169677734375</v>
      </c>
      <c r="R1018" s="2">
        <v>45.692394256591797</v>
      </c>
      <c r="S1018" s="2">
        <v>102.267135620117</v>
      </c>
      <c r="T1018" s="2">
        <v>475.09713745117199</v>
      </c>
      <c r="U1018" s="2">
        <v>71.775337219238295</v>
      </c>
      <c r="V1018" s="4">
        <f t="shared" si="300"/>
        <v>1.2962395973944855E-3</v>
      </c>
      <c r="W1018" s="4">
        <f t="shared" si="301"/>
        <v>1.6229673593430995E-2</v>
      </c>
      <c r="X1018" s="4">
        <f t="shared" si="302"/>
        <v>1.4965962605680311E-2</v>
      </c>
      <c r="Y1018" s="4">
        <f t="shared" si="303"/>
        <v>5.2909396182758428E-4</v>
      </c>
      <c r="Z1018" s="4">
        <f t="shared" si="304"/>
        <v>-3.651145001493591E-3</v>
      </c>
      <c r="AA1018" s="4">
        <f t="shared" si="305"/>
        <v>-2.7149894133311678E-2</v>
      </c>
      <c r="AB1018" s="4">
        <f t="shared" si="306"/>
        <v>-1.2203076093802305E-2</v>
      </c>
      <c r="AC1018" s="4">
        <f t="shared" si="307"/>
        <v>2.8804498254387825E-2</v>
      </c>
      <c r="AD1018" s="4">
        <f t="shared" si="308"/>
        <v>4.1915693463618698E-4</v>
      </c>
      <c r="AE1018" s="4">
        <f t="shared" si="309"/>
        <v>-5.0600816030801432E-4</v>
      </c>
      <c r="AF1018" s="4">
        <f t="shared" si="310"/>
        <v>1.1467645843911035E-2</v>
      </c>
      <c r="AG1018" s="4">
        <f t="shared" si="311"/>
        <v>-1.1211612067798488E-2</v>
      </c>
      <c r="AH1018" s="4">
        <f t="shared" si="312"/>
        <v>1.7461849579331491E-2</v>
      </c>
      <c r="AI1018" s="4">
        <f t="shared" si="313"/>
        <v>5.2472297178199198E-3</v>
      </c>
      <c r="AJ1018" s="4">
        <f t="shared" si="314"/>
        <v>1.0267893956262184E-2</v>
      </c>
      <c r="AK1018" s="4">
        <f t="shared" si="315"/>
        <v>-5.0202792698032144E-3</v>
      </c>
      <c r="AL1018" s="4">
        <f t="shared" si="316"/>
        <v>-9.8184976653662489E-3</v>
      </c>
      <c r="AM1018" s="4">
        <f t="shared" si="317"/>
        <v>2.7461635826392865E-2</v>
      </c>
      <c r="AN1018" s="4">
        <f t="shared" si="318"/>
        <v>-4.8128677938986345E-3</v>
      </c>
      <c r="AO1018" s="4">
        <f t="shared" si="319"/>
        <v>-5.3134957187520064E-3</v>
      </c>
    </row>
    <row r="1019" spans="1:41" x14ac:dyDescent="0.2">
      <c r="A1019" s="3" t="s">
        <v>1578</v>
      </c>
      <c r="B1019" s="2">
        <v>138.84579467773401</v>
      </c>
      <c r="C1019" s="2">
        <v>222.68408203125</v>
      </c>
      <c r="D1019" s="2">
        <v>5.9179124832153303</v>
      </c>
      <c r="E1019" s="2">
        <v>54.398448944091797</v>
      </c>
      <c r="F1019" s="2">
        <v>206.45980834960901</v>
      </c>
      <c r="G1019" s="2">
        <v>89.127693176269503</v>
      </c>
      <c r="H1019" s="2">
        <v>141.653396606445</v>
      </c>
      <c r="I1019" s="2">
        <v>56.175491333007798</v>
      </c>
      <c r="J1019" s="2">
        <v>194.03077697753901</v>
      </c>
      <c r="K1019" s="2">
        <v>158.34507751464801</v>
      </c>
      <c r="L1019" s="2">
        <v>305.71478271484398</v>
      </c>
      <c r="M1019" s="2">
        <v>281.6767578125</v>
      </c>
      <c r="N1019" s="2">
        <v>107.797256469727</v>
      </c>
      <c r="O1019" s="2">
        <v>69.561561584472699</v>
      </c>
      <c r="P1019" s="2">
        <v>138.96519470214801</v>
      </c>
      <c r="Q1019" s="2">
        <v>92.983772277832003</v>
      </c>
      <c r="R1019" s="2">
        <v>46.145473480224602</v>
      </c>
      <c r="S1019" s="2">
        <v>99.533775329589801</v>
      </c>
      <c r="T1019" s="2">
        <v>477.394775390625</v>
      </c>
      <c r="U1019" s="2">
        <v>72.158752441406193</v>
      </c>
      <c r="V1019" s="4">
        <f t="shared" si="300"/>
        <v>3.9670354852994472E-3</v>
      </c>
      <c r="W1019" s="4">
        <f t="shared" si="301"/>
        <v>7.097591031325976E-3</v>
      </c>
      <c r="X1019" s="4">
        <f t="shared" si="302"/>
        <v>-1.0767150399195471E-2</v>
      </c>
      <c r="Y1019" s="4">
        <f t="shared" si="303"/>
        <v>3.318355797057171E-3</v>
      </c>
      <c r="Z1019" s="4">
        <f t="shared" si="304"/>
        <v>-6.7605074667579385E-3</v>
      </c>
      <c r="AA1019" s="4">
        <f t="shared" si="305"/>
        <v>-3.7209313058772751E-2</v>
      </c>
      <c r="AB1019" s="4">
        <f t="shared" si="306"/>
        <v>-1.7482621468213069E-2</v>
      </c>
      <c r="AC1019" s="4">
        <f t="shared" si="307"/>
        <v>-2.1484645333677572E-2</v>
      </c>
      <c r="AD1019" s="4">
        <f t="shared" si="308"/>
        <v>1.3062021055632092E-3</v>
      </c>
      <c r="AE1019" s="4">
        <f t="shared" si="309"/>
        <v>5.1435462311855409E-3</v>
      </c>
      <c r="AF1019" s="4">
        <f t="shared" si="310"/>
        <v>1.2235754407841807E-2</v>
      </c>
      <c r="AG1019" s="4">
        <f t="shared" si="311"/>
        <v>9.1341559266941205E-3</v>
      </c>
      <c r="AH1019" s="4">
        <f t="shared" si="312"/>
        <v>-6.579934017151204E-3</v>
      </c>
      <c r="AI1019" s="4">
        <f t="shared" si="313"/>
        <v>-1.0259781523990446E-2</v>
      </c>
      <c r="AJ1019" s="4">
        <f t="shared" si="314"/>
        <v>6.8704762003737275E-3</v>
      </c>
      <c r="AK1019" s="4">
        <f t="shared" si="315"/>
        <v>-8.2006994922509142E-3</v>
      </c>
      <c r="AL1019" s="4">
        <f t="shared" si="316"/>
        <v>-2.8961789603608682E-2</v>
      </c>
      <c r="AM1019" s="4">
        <f t="shared" si="317"/>
        <v>-3.7477943201803562E-3</v>
      </c>
      <c r="AN1019" s="4">
        <f t="shared" si="318"/>
        <v>3.3098658557921627E-4</v>
      </c>
      <c r="AO1019" s="4">
        <f t="shared" si="319"/>
        <v>-2.8051597370496482E-2</v>
      </c>
    </row>
    <row r="1020" spans="1:41" x14ac:dyDescent="0.2">
      <c r="A1020" s="3" t="s">
        <v>1577</v>
      </c>
      <c r="B1020" s="2">
        <v>138.29716491699199</v>
      </c>
      <c r="C1020" s="2">
        <v>221.11470031738301</v>
      </c>
      <c r="D1020" s="2">
        <v>5.9823250770568803</v>
      </c>
      <c r="E1020" s="2">
        <v>54.218532562255902</v>
      </c>
      <c r="F1020" s="2">
        <v>207.86508178710901</v>
      </c>
      <c r="G1020" s="2">
        <v>92.572242736816406</v>
      </c>
      <c r="H1020" s="2">
        <v>144.17393493652301</v>
      </c>
      <c r="I1020" s="2">
        <v>57.408901214599602</v>
      </c>
      <c r="J1020" s="2">
        <v>193.77766418457</v>
      </c>
      <c r="K1020" s="2">
        <v>157.53479003906199</v>
      </c>
      <c r="L1020" s="2">
        <v>302.01934814453102</v>
      </c>
      <c r="M1020" s="2">
        <v>279.12716674804699</v>
      </c>
      <c r="N1020" s="2">
        <v>108.51125335693401</v>
      </c>
      <c r="O1020" s="2">
        <v>70.282646179199205</v>
      </c>
      <c r="P1020" s="2">
        <v>138.01695251464801</v>
      </c>
      <c r="Q1020" s="2">
        <v>93.752609252929702</v>
      </c>
      <c r="R1020" s="2">
        <v>47.5217895507813</v>
      </c>
      <c r="S1020" s="2">
        <v>99.908210754394503</v>
      </c>
      <c r="T1020" s="2">
        <v>477.23681640625</v>
      </c>
      <c r="U1020" s="2">
        <v>74.241340637207003</v>
      </c>
      <c r="V1020" s="4">
        <f t="shared" si="300"/>
        <v>6.5512030547560836E-3</v>
      </c>
      <c r="W1020" s="4">
        <f t="shared" si="301"/>
        <v>1.711966279658355E-2</v>
      </c>
      <c r="X1020" s="4">
        <f t="shared" si="302"/>
        <v>-1.1968045205896073E-2</v>
      </c>
      <c r="Y1020" s="4">
        <f t="shared" si="303"/>
        <v>1.4406897907783002E-2</v>
      </c>
      <c r="Z1020" s="4">
        <f t="shared" si="304"/>
        <v>5.175426596376452E-3</v>
      </c>
      <c r="AA1020" s="4">
        <f t="shared" si="305"/>
        <v>2.831442806375678E-2</v>
      </c>
      <c r="AB1020" s="4">
        <f t="shared" si="306"/>
        <v>1.8099787880227269E-2</v>
      </c>
      <c r="AC1020" s="4">
        <f t="shared" si="307"/>
        <v>-1.0626993266502865E-3</v>
      </c>
      <c r="AD1020" s="4">
        <f t="shared" si="308"/>
        <v>1.4817256526495872E-2</v>
      </c>
      <c r="AE1020" s="4">
        <f t="shared" si="309"/>
        <v>9.5866827887079037E-3</v>
      </c>
      <c r="AF1020" s="4">
        <f t="shared" si="310"/>
        <v>2.2009479448545522E-3</v>
      </c>
      <c r="AG1020" s="4">
        <f t="shared" si="311"/>
        <v>4.6231756518958726E-3</v>
      </c>
      <c r="AH1020" s="4">
        <f t="shared" si="312"/>
        <v>9.9341143569633712E-3</v>
      </c>
      <c r="AI1020" s="4">
        <f t="shared" si="313"/>
        <v>9.2032507606468316E-3</v>
      </c>
      <c r="AJ1020" s="4">
        <f t="shared" si="314"/>
        <v>1.1582829792414316E-2</v>
      </c>
      <c r="AK1020" s="4">
        <f t="shared" si="315"/>
        <v>7.0788592592380189E-3</v>
      </c>
      <c r="AL1020" s="4">
        <f t="shared" si="316"/>
        <v>1.0359681679025906E-2</v>
      </c>
      <c r="AM1020" s="4">
        <f t="shared" si="317"/>
        <v>-1.1026515551151205E-2</v>
      </c>
      <c r="AN1020" s="4">
        <f t="shared" si="318"/>
        <v>-8.3725209568595376E-4</v>
      </c>
      <c r="AO1020" s="4">
        <f t="shared" si="319"/>
        <v>2.1827889513195933E-2</v>
      </c>
    </row>
    <row r="1021" spans="1:41" x14ac:dyDescent="0.2">
      <c r="A1021" s="3" t="s">
        <v>1576</v>
      </c>
      <c r="B1021" s="2">
        <v>137.397048950195</v>
      </c>
      <c r="C1021" s="2">
        <v>217.39300537109401</v>
      </c>
      <c r="D1021" s="2">
        <v>6.0547890663146999</v>
      </c>
      <c r="E1021" s="2">
        <v>53.4485054016113</v>
      </c>
      <c r="F1021" s="2">
        <v>206.79483032226599</v>
      </c>
      <c r="G1021" s="2">
        <v>90.023284912109403</v>
      </c>
      <c r="H1021" s="2">
        <v>141.61080932617199</v>
      </c>
      <c r="I1021" s="2">
        <v>57.469974517822301</v>
      </c>
      <c r="J1021" s="2">
        <v>190.94833374023401</v>
      </c>
      <c r="K1021" s="2">
        <v>156.03889465332</v>
      </c>
      <c r="L1021" s="2">
        <v>301.35607910156301</v>
      </c>
      <c r="M1021" s="2">
        <v>277.84265136718801</v>
      </c>
      <c r="N1021" s="2">
        <v>107.443893432617</v>
      </c>
      <c r="O1021" s="2">
        <v>69.641716003417997</v>
      </c>
      <c r="P1021" s="2">
        <v>136.43663024902301</v>
      </c>
      <c r="Q1021" s="2">
        <v>93.093612670898395</v>
      </c>
      <c r="R1021" s="2">
        <v>47.0345268249512</v>
      </c>
      <c r="S1021" s="2">
        <v>101.022132873535</v>
      </c>
      <c r="T1021" s="2">
        <v>477.63671875</v>
      </c>
      <c r="U1021" s="2">
        <v>72.655426025390597</v>
      </c>
      <c r="V1021" s="4">
        <f t="shared" si="300"/>
        <v>1.1740839284672452E-2</v>
      </c>
      <c r="W1021" s="4">
        <f t="shared" si="301"/>
        <v>3.047961447357514E-2</v>
      </c>
      <c r="X1021" s="4">
        <f t="shared" si="302"/>
        <v>3.2966919434633847E-2</v>
      </c>
      <c r="Y1021" s="4">
        <f t="shared" si="303"/>
        <v>1.7955007642722939E-2</v>
      </c>
      <c r="Z1021" s="4">
        <f t="shared" si="304"/>
        <v>1.7999910997024997E-4</v>
      </c>
      <c r="AA1021" s="4">
        <f t="shared" si="305"/>
        <v>1.6289849649527882E-3</v>
      </c>
      <c r="AB1021" s="4">
        <f t="shared" si="306"/>
        <v>2.6526425464534391E-3</v>
      </c>
      <c r="AC1021" s="4">
        <f t="shared" si="307"/>
        <v>4.4824102336154499E-3</v>
      </c>
      <c r="AD1021" s="4">
        <f t="shared" si="308"/>
        <v>1.6750147385827974E-2</v>
      </c>
      <c r="AE1021" s="4">
        <f t="shared" si="309"/>
        <v>5.1625558317663512E-3</v>
      </c>
      <c r="AF1021" s="4">
        <f t="shared" si="310"/>
        <v>3.4949596855547736E-2</v>
      </c>
      <c r="AG1021" s="4">
        <f t="shared" si="311"/>
        <v>1.2315665853423129E-2</v>
      </c>
      <c r="AH1021" s="4">
        <f t="shared" si="312"/>
        <v>8.8028665906662931E-3</v>
      </c>
      <c r="AI1021" s="4">
        <f t="shared" si="313"/>
        <v>-8.6171795554907584E-3</v>
      </c>
      <c r="AJ1021" s="4">
        <f t="shared" si="314"/>
        <v>1.7242654143127861E-3</v>
      </c>
      <c r="AK1021" s="4">
        <f t="shared" si="315"/>
        <v>4.7416163292623723E-3</v>
      </c>
      <c r="AL1021" s="4">
        <f t="shared" si="316"/>
        <v>5.1150755453304138E-3</v>
      </c>
      <c r="AM1021" s="4">
        <f t="shared" si="317"/>
        <v>2.4394680087213232E-2</v>
      </c>
      <c r="AN1021" s="4">
        <f t="shared" si="318"/>
        <v>2.0328669278552119E-2</v>
      </c>
      <c r="AO1021" s="4">
        <f t="shared" si="319"/>
        <v>3.0073076744433699E-3</v>
      </c>
    </row>
    <row r="1022" spans="1:41" x14ac:dyDescent="0.2">
      <c r="A1022" s="3" t="s">
        <v>1575</v>
      </c>
      <c r="B1022" s="2">
        <v>135.80261230468699</v>
      </c>
      <c r="C1022" s="2">
        <v>210.96293640136699</v>
      </c>
      <c r="D1022" s="2">
        <v>5.8615517616271999</v>
      </c>
      <c r="E1022" s="2">
        <v>52.505764007568402</v>
      </c>
      <c r="F1022" s="2">
        <v>206.75761413574199</v>
      </c>
      <c r="G1022" s="2">
        <v>89.876876831054702</v>
      </c>
      <c r="H1022" s="2">
        <v>141.23616027832</v>
      </c>
      <c r="I1022" s="2">
        <v>57.2135200500488</v>
      </c>
      <c r="J1022" s="2">
        <v>187.80261230468699</v>
      </c>
      <c r="K1022" s="2">
        <v>155.23747253418</v>
      </c>
      <c r="L1022" s="2">
        <v>291.17947387695301</v>
      </c>
      <c r="M1022" s="2">
        <v>274.46246337890602</v>
      </c>
      <c r="N1022" s="2">
        <v>106.50633239746099</v>
      </c>
      <c r="O1022" s="2">
        <v>70.247047424316406</v>
      </c>
      <c r="P1022" s="2">
        <v>136.20178222656199</v>
      </c>
      <c r="Q1022" s="2">
        <v>92.654281616210895</v>
      </c>
      <c r="R1022" s="2">
        <v>46.795166015625</v>
      </c>
      <c r="S1022" s="2">
        <v>98.616416931152301</v>
      </c>
      <c r="T1022" s="2">
        <v>468.12045288085898</v>
      </c>
      <c r="U1022" s="2">
        <v>72.437583923339801</v>
      </c>
      <c r="V1022" s="4">
        <f t="shared" si="300"/>
        <v>-9.9368303485775841E-3</v>
      </c>
      <c r="W1022" s="4">
        <f t="shared" si="301"/>
        <v>-5.4958718021210834E-3</v>
      </c>
      <c r="X1022" s="4">
        <f t="shared" si="302"/>
        <v>-2.9333286376238603E-2</v>
      </c>
      <c r="Y1022" s="4">
        <f t="shared" si="303"/>
        <v>2.7171547285954892E-2</v>
      </c>
      <c r="Z1022" s="4">
        <f t="shared" si="304"/>
        <v>-2.4245013932479246E-3</v>
      </c>
      <c r="AA1022" s="4">
        <f t="shared" si="305"/>
        <v>2.5547670520425787E-2</v>
      </c>
      <c r="AB1022" s="4">
        <f t="shared" si="306"/>
        <v>1.078694380008232E-2</v>
      </c>
      <c r="AC1022" s="4">
        <f t="shared" si="307"/>
        <v>-1.2644749022696848E-2</v>
      </c>
      <c r="AD1022" s="4">
        <f t="shared" si="308"/>
        <v>-2.592500719016573E-3</v>
      </c>
      <c r="AE1022" s="4">
        <f t="shared" si="309"/>
        <v>-3.7714849300203674E-3</v>
      </c>
      <c r="AF1022" s="4">
        <f t="shared" si="310"/>
        <v>-1.54745402544E-2</v>
      </c>
      <c r="AG1022" s="4">
        <f t="shared" si="311"/>
        <v>-2.9119106291217505E-3</v>
      </c>
      <c r="AH1022" s="4">
        <f t="shared" si="312"/>
        <v>-1.5072497306617987E-2</v>
      </c>
      <c r="AI1022" s="4">
        <f t="shared" si="313"/>
        <v>3.7879927055268527E-2</v>
      </c>
      <c r="AJ1022" s="4">
        <f t="shared" si="314"/>
        <v>-6.9793086016730309E-3</v>
      </c>
      <c r="AK1022" s="4">
        <f t="shared" si="315"/>
        <v>-1.4795627532354447E-3</v>
      </c>
      <c r="AL1022" s="4">
        <f t="shared" si="316"/>
        <v>3.1468041074840199E-2</v>
      </c>
      <c r="AM1022" s="4">
        <f t="shared" si="317"/>
        <v>-1.5788454972606322E-2</v>
      </c>
      <c r="AN1022" s="4">
        <f t="shared" si="318"/>
        <v>-4.1359268670815592E-3</v>
      </c>
      <c r="AO1022" s="4">
        <f t="shared" si="319"/>
        <v>1.5762467578539871E-2</v>
      </c>
    </row>
    <row r="1023" spans="1:41" x14ac:dyDescent="0.2">
      <c r="A1023" s="3" t="s">
        <v>1574</v>
      </c>
      <c r="B1023" s="2">
        <v>137.165603637695</v>
      </c>
      <c r="C1023" s="2">
        <v>212.12876892089801</v>
      </c>
      <c r="D1023" s="2">
        <v>6.0386862754821804</v>
      </c>
      <c r="E1023" s="2">
        <v>51.1168403625488</v>
      </c>
      <c r="F1023" s="2">
        <v>207.26011657714801</v>
      </c>
      <c r="G1023" s="2">
        <v>87.637931823730497</v>
      </c>
      <c r="H1023" s="2">
        <v>139.72891235351599</v>
      </c>
      <c r="I1023" s="2">
        <v>57.946235656738303</v>
      </c>
      <c r="J1023" s="2">
        <v>188.29075622558599</v>
      </c>
      <c r="K1023" s="2">
        <v>155.82516479492199</v>
      </c>
      <c r="L1023" s="2">
        <v>295.75616455078102</v>
      </c>
      <c r="M1023" s="2">
        <v>275.26400756835898</v>
      </c>
      <c r="N1023" s="2">
        <v>108.13621520996099</v>
      </c>
      <c r="O1023" s="2">
        <v>67.683212280273395</v>
      </c>
      <c r="P1023" s="2">
        <v>137.15905761718699</v>
      </c>
      <c r="Q1023" s="2">
        <v>92.791572570800795</v>
      </c>
      <c r="R1023" s="2">
        <v>45.367538452148402</v>
      </c>
      <c r="S1023" s="2">
        <v>100.19839477539099</v>
      </c>
      <c r="T1023" s="2">
        <v>470.06460571289102</v>
      </c>
      <c r="U1023" s="2">
        <v>71.313507080078097</v>
      </c>
      <c r="V1023" s="4">
        <f t="shared" si="300"/>
        <v>-2.4967942052628387E-4</v>
      </c>
      <c r="W1023" s="4">
        <f t="shared" si="301"/>
        <v>9.9915420360491853E-3</v>
      </c>
      <c r="X1023" s="4">
        <f t="shared" si="302"/>
        <v>6.7114131305765785E-3</v>
      </c>
      <c r="Y1023" s="4">
        <f t="shared" si="303"/>
        <v>-8.5148032367766795E-3</v>
      </c>
      <c r="Z1023" s="4">
        <f t="shared" si="304"/>
        <v>-4.4703192438103568E-3</v>
      </c>
      <c r="AA1023" s="4">
        <f t="shared" si="305"/>
        <v>-9.6342470998496948E-3</v>
      </c>
      <c r="AB1023" s="4">
        <f t="shared" si="306"/>
        <v>-3.3407818419905503E-3</v>
      </c>
      <c r="AC1023" s="4">
        <f t="shared" si="307"/>
        <v>8.4348786779500716E-4</v>
      </c>
      <c r="AD1023" s="4">
        <f t="shared" si="308"/>
        <v>-2.8784669607377064E-4</v>
      </c>
      <c r="AE1023" s="4">
        <f t="shared" si="309"/>
        <v>-4.7204874026275908E-3</v>
      </c>
      <c r="AF1023" s="4">
        <f t="shared" si="310"/>
        <v>4.6028090787373199E-3</v>
      </c>
      <c r="AG1023" s="4">
        <f t="shared" si="311"/>
        <v>-1.5951021044049597E-2</v>
      </c>
      <c r="AH1023" s="4">
        <f t="shared" si="312"/>
        <v>9.1531742127656593E-3</v>
      </c>
      <c r="AI1023" s="4">
        <f t="shared" si="313"/>
        <v>-3.5386309910121223E-3</v>
      </c>
      <c r="AJ1023" s="4">
        <f t="shared" si="314"/>
        <v>7.6964624792064205E-3</v>
      </c>
      <c r="AK1023" s="4">
        <f t="shared" si="315"/>
        <v>1.4408711133678774E-2</v>
      </c>
      <c r="AL1023" s="4">
        <f t="shared" si="316"/>
        <v>-6.9235787708537217E-3</v>
      </c>
      <c r="AM1023" s="4">
        <f t="shared" si="317"/>
        <v>1.1222335023206664E-3</v>
      </c>
      <c r="AN1023" s="4">
        <f t="shared" si="318"/>
        <v>-4.6094822638099563E-3</v>
      </c>
      <c r="AO1023" s="4">
        <f t="shared" si="319"/>
        <v>-4.379378246521814E-3</v>
      </c>
    </row>
    <row r="1024" spans="1:41" x14ac:dyDescent="0.2">
      <c r="A1024" s="3" t="s">
        <v>1573</v>
      </c>
      <c r="B1024" s="2">
        <v>137.19985961914099</v>
      </c>
      <c r="C1024" s="2">
        <v>210.03024291992199</v>
      </c>
      <c r="D1024" s="2">
        <v>5.9984283447265598</v>
      </c>
      <c r="E1024" s="2">
        <v>51.555828094482401</v>
      </c>
      <c r="F1024" s="2">
        <v>208.19079589843699</v>
      </c>
      <c r="G1024" s="2">
        <v>88.490470886230497</v>
      </c>
      <c r="H1024" s="2">
        <v>140.19728088378901</v>
      </c>
      <c r="I1024" s="2">
        <v>57.8973999023438</v>
      </c>
      <c r="J1024" s="2">
        <v>188.344970703125</v>
      </c>
      <c r="K1024" s="2">
        <v>156.56422424316401</v>
      </c>
      <c r="L1024" s="2">
        <v>294.40109252929699</v>
      </c>
      <c r="M1024" s="2">
        <v>279.72592163085898</v>
      </c>
      <c r="N1024" s="2">
        <v>107.155403137207</v>
      </c>
      <c r="O1024" s="2">
        <v>67.923568725585895</v>
      </c>
      <c r="P1024" s="2">
        <v>136.11148071289099</v>
      </c>
      <c r="Q1024" s="2">
        <v>91.473556518554702</v>
      </c>
      <c r="R1024" s="2">
        <v>45.683834075927699</v>
      </c>
      <c r="S1024" s="2">
        <v>100.086074829102</v>
      </c>
      <c r="T1024" s="2">
        <v>472.24139404296898</v>
      </c>
      <c r="U1024" s="2">
        <v>71.627189636230497</v>
      </c>
      <c r="V1024" s="4">
        <f t="shared" si="300"/>
        <v>5.3392431407925265E-3</v>
      </c>
      <c r="W1024" s="4">
        <f t="shared" si="301"/>
        <v>1.0920656576075272E-2</v>
      </c>
      <c r="X1024" s="4">
        <f t="shared" si="302"/>
        <v>-1.844536350309357E-2</v>
      </c>
      <c r="Y1024" s="4">
        <f t="shared" si="303"/>
        <v>4.1279186814487494E-2</v>
      </c>
      <c r="Z1024" s="4">
        <f t="shared" si="304"/>
        <v>1.2674921065638611E-2</v>
      </c>
      <c r="AA1024" s="4">
        <f t="shared" si="305"/>
        <v>3.1726969075650528E-2</v>
      </c>
      <c r="AB1024" s="4">
        <f t="shared" si="306"/>
        <v>1.7992874247431949E-2</v>
      </c>
      <c r="AC1024" s="4">
        <f t="shared" si="307"/>
        <v>-8.0551190288288155E-3</v>
      </c>
      <c r="AD1024" s="4">
        <f t="shared" si="308"/>
        <v>7.8846629008975308E-3</v>
      </c>
      <c r="AE1024" s="4">
        <f t="shared" si="309"/>
        <v>5.6624541058269313E-3</v>
      </c>
      <c r="AF1024" s="4">
        <f t="shared" si="310"/>
        <v>-3.0804783096459176E-3</v>
      </c>
      <c r="AG1024" s="4">
        <f t="shared" si="311"/>
        <v>6.9531612698798869E-3</v>
      </c>
      <c r="AH1024" s="4">
        <f t="shared" si="312"/>
        <v>1.7529337050601905E-3</v>
      </c>
      <c r="AI1024" s="4">
        <f t="shared" si="313"/>
        <v>3.1638705742087048E-2</v>
      </c>
      <c r="AJ1024" s="4">
        <f t="shared" si="314"/>
        <v>3.7959959124422515E-3</v>
      </c>
      <c r="AK1024" s="4">
        <f t="shared" si="315"/>
        <v>2.4815330831759651E-2</v>
      </c>
      <c r="AL1024" s="4">
        <f t="shared" si="316"/>
        <v>4.4565873084265635E-2</v>
      </c>
      <c r="AM1024" s="4">
        <f t="shared" si="317"/>
        <v>1.8741491294261023E-3</v>
      </c>
      <c r="AN1024" s="4">
        <f t="shared" si="318"/>
        <v>3.0428204559624426E-3</v>
      </c>
      <c r="AO1024" s="4">
        <f t="shared" si="319"/>
        <v>4.4870824609678082E-2</v>
      </c>
    </row>
    <row r="1025" spans="1:41" x14ac:dyDescent="0.2">
      <c r="A1025" s="3" t="s">
        <v>1572</v>
      </c>
      <c r="B1025" s="2">
        <v>136.47120666503901</v>
      </c>
      <c r="C1025" s="2">
        <v>207.76135253906199</v>
      </c>
      <c r="D1025" s="2">
        <v>6.1111507415771502</v>
      </c>
      <c r="E1025" s="2">
        <v>49.512012481689503</v>
      </c>
      <c r="F1025" s="2">
        <v>205.58502197265599</v>
      </c>
      <c r="G1025" s="2">
        <v>85.769271850585895</v>
      </c>
      <c r="H1025" s="2">
        <v>137.719314575195</v>
      </c>
      <c r="I1025" s="2">
        <v>58.367557525634801</v>
      </c>
      <c r="J1025" s="2">
        <v>186.87155151367199</v>
      </c>
      <c r="K1025" s="2">
        <v>155.68267822265599</v>
      </c>
      <c r="L1025" s="2">
        <v>295.310791015625</v>
      </c>
      <c r="M1025" s="2">
        <v>277.79437255859398</v>
      </c>
      <c r="N1025" s="2">
        <v>106.967895507812</v>
      </c>
      <c r="O1025" s="2">
        <v>65.840461730957003</v>
      </c>
      <c r="P1025" s="2">
        <v>135.596755981445</v>
      </c>
      <c r="Q1025" s="2">
        <v>89.258575439453097</v>
      </c>
      <c r="R1025" s="2">
        <v>43.734756469726598</v>
      </c>
      <c r="S1025" s="2">
        <v>99.898849487304702</v>
      </c>
      <c r="T1025" s="2">
        <v>470.80880737304699</v>
      </c>
      <c r="U1025" s="2">
        <v>68.551239013671903</v>
      </c>
      <c r="V1025" s="4">
        <f t="shared" si="300"/>
        <v>3.8462276652974753E-3</v>
      </c>
      <c r="W1025" s="4">
        <f t="shared" si="301"/>
        <v>1.3651241416509963E-2</v>
      </c>
      <c r="X1025" s="4">
        <f t="shared" si="302"/>
        <v>1.3351141813836748E-2</v>
      </c>
      <c r="Y1025" s="4">
        <f t="shared" si="303"/>
        <v>1.3254703094762021E-2</v>
      </c>
      <c r="Z1025" s="4">
        <f t="shared" si="304"/>
        <v>-3.5633141861590085E-3</v>
      </c>
      <c r="AA1025" s="4">
        <f t="shared" si="305"/>
        <v>7.7913681505488875E-3</v>
      </c>
      <c r="AB1025" s="4">
        <f t="shared" si="306"/>
        <v>8.0404691664154072E-3</v>
      </c>
      <c r="AC1025" s="4">
        <f t="shared" si="307"/>
        <v>6.279468524944625E-4</v>
      </c>
      <c r="AD1025" s="4">
        <f t="shared" si="308"/>
        <v>9.676922271566539E-5</v>
      </c>
      <c r="AE1025" s="4">
        <f t="shared" si="309"/>
        <v>-1.1086149553398523E-2</v>
      </c>
      <c r="AF1025" s="4">
        <f t="shared" si="310"/>
        <v>7.4024226810934964E-3</v>
      </c>
      <c r="AG1025" s="4">
        <f t="shared" si="311"/>
        <v>7.4602450815471049E-3</v>
      </c>
      <c r="AH1025" s="4">
        <f t="shared" si="312"/>
        <v>4.2656141303912022E-3</v>
      </c>
      <c r="AI1025" s="4">
        <f t="shared" si="313"/>
        <v>8.8663803755860016E-3</v>
      </c>
      <c r="AJ1025" s="4">
        <f t="shared" si="314"/>
        <v>-5.3243638684297926E-4</v>
      </c>
      <c r="AK1025" s="4">
        <f t="shared" si="315"/>
        <v>-2.3528825881578377E-3</v>
      </c>
      <c r="AL1025" s="4">
        <f t="shared" si="316"/>
        <v>-1.3687990755606489E-2</v>
      </c>
      <c r="AM1025" s="4">
        <f t="shared" si="317"/>
        <v>2.1598500258924636E-3</v>
      </c>
      <c r="AN1025" s="4">
        <f t="shared" si="318"/>
        <v>-1.7751007981478334E-3</v>
      </c>
      <c r="AO1025" s="4">
        <f t="shared" si="319"/>
        <v>-3.9251465126026843E-3</v>
      </c>
    </row>
    <row r="1026" spans="1:41" x14ac:dyDescent="0.2">
      <c r="A1026" s="3" t="s">
        <v>1571</v>
      </c>
      <c r="B1026" s="2">
        <v>135.948318481445</v>
      </c>
      <c r="C1026" s="2">
        <v>204.96334838867199</v>
      </c>
      <c r="D1026" s="2">
        <v>6.0306348800659197</v>
      </c>
      <c r="E1026" s="2">
        <v>48.864330291747997</v>
      </c>
      <c r="F1026" s="2">
        <v>206.32020568847699</v>
      </c>
      <c r="G1026" s="2">
        <v>85.106178283691406</v>
      </c>
      <c r="H1026" s="2">
        <v>136.62081909179699</v>
      </c>
      <c r="I1026" s="2">
        <v>58.330928802490199</v>
      </c>
      <c r="J1026" s="2">
        <v>186.85346984863301</v>
      </c>
      <c r="K1026" s="2">
        <v>157.42794799804699</v>
      </c>
      <c r="L1026" s="2">
        <v>293.14083862304699</v>
      </c>
      <c r="M1026" s="2">
        <v>275.7373046875</v>
      </c>
      <c r="N1026" s="2">
        <v>106.513549804687</v>
      </c>
      <c r="O1026" s="2">
        <v>65.261825561523395</v>
      </c>
      <c r="P1026" s="2">
        <v>135.66899108886699</v>
      </c>
      <c r="Q1026" s="2">
        <v>89.469085693359403</v>
      </c>
      <c r="R1026" s="2">
        <v>44.341705322265597</v>
      </c>
      <c r="S1026" s="2">
        <v>99.683547973632798</v>
      </c>
      <c r="T1026" s="2">
        <v>471.64602661132801</v>
      </c>
      <c r="U1026" s="2">
        <v>68.821372985839801</v>
      </c>
      <c r="V1026" s="4">
        <f t="shared" ref="V1026:V1089" si="320">(B1026-B1027)/B1027</f>
        <v>1.6276722649753026E-2</v>
      </c>
      <c r="W1026" s="4">
        <f t="shared" ref="W1026:W1089" si="321">(C1026-C1027)/C1027</f>
        <v>1.7586684209668243E-2</v>
      </c>
      <c r="X1026" s="4">
        <f t="shared" ref="X1026:X1089" si="322">(D1026-D1027)/D1027</f>
        <v>1.9047662021075541E-2</v>
      </c>
      <c r="Y1026" s="4">
        <f t="shared" ref="Y1026:Y1089" si="323">(E1026-E1027)/E1027</f>
        <v>1.5858732132545388E-2</v>
      </c>
      <c r="Z1026" s="4">
        <f t="shared" ref="Z1026:Z1089" si="324">(F1026-F1027)/F1027</f>
        <v>2.6008751585237945E-2</v>
      </c>
      <c r="AA1026" s="4">
        <f t="shared" ref="AA1026:AA1089" si="325">(G1026-G1027)/G1027</f>
        <v>4.2290407586989924E-2</v>
      </c>
      <c r="AB1026" s="4">
        <f t="shared" ref="AB1026:AB1089" si="326">(H1026-H1027)/H1027</f>
        <v>1.7310307763801182E-2</v>
      </c>
      <c r="AC1026" s="4">
        <f t="shared" ref="AC1026:AC1089" si="327">(I1026-I1027)/I1027</f>
        <v>8.7645353209683738E-3</v>
      </c>
      <c r="AD1026" s="4">
        <f t="shared" ref="AD1026:AD1089" si="328">(J1026-J1027)/J1027</f>
        <v>4.9098959296746403E-3</v>
      </c>
      <c r="AE1026" s="4">
        <f t="shared" ref="AE1026:AE1089" si="329">(K1026-K1027)/K1027</f>
        <v>1.3064421294743991E-2</v>
      </c>
      <c r="AF1026" s="4">
        <f t="shared" ref="AF1026:AF1089" si="330">(L1026-L1027)/L1027</f>
        <v>1.5893310060472704E-2</v>
      </c>
      <c r="AG1026" s="4">
        <f t="shared" ref="AG1026:AG1089" si="331">(M1026-M1027)/M1027</f>
        <v>3.2810398883258401E-2</v>
      </c>
      <c r="AH1026" s="4">
        <f t="shared" ref="AH1026:AH1089" si="332">(N1026-N1027)/N1027</f>
        <v>1.4981819894927634E-2</v>
      </c>
      <c r="AI1026" s="4">
        <f t="shared" ref="AI1026:AI1089" si="333">(O1026-O1027)/O1027</f>
        <v>9.6404515362435127E-3</v>
      </c>
      <c r="AJ1026" s="4">
        <f t="shared" ref="AJ1026:AJ1089" si="334">(P1026-P1027)/P1027</f>
        <v>3.138416853329266E-3</v>
      </c>
      <c r="AK1026" s="4">
        <f t="shared" ref="AK1026:AK1089" si="335">(Q1026-Q1027)/Q1027</f>
        <v>2.0354817364203498E-2</v>
      </c>
      <c r="AL1026" s="4">
        <f t="shared" ref="AL1026:AL1089" si="336">(R1026-R1027)/R1027</f>
        <v>3.2649710022586362E-2</v>
      </c>
      <c r="AM1026" s="4">
        <f t="shared" ref="AM1026:AM1089" si="337">(S1026-S1027)/S1027</f>
        <v>7.5693464756611817E-3</v>
      </c>
      <c r="AN1026" s="4">
        <f t="shared" ref="AN1026:AN1089" si="338">(T1026-T1027)/T1027</f>
        <v>1.7581060369328005E-2</v>
      </c>
      <c r="AO1026" s="4">
        <f t="shared" ref="AO1026:AO1089" si="339">(U1026-U1027)/U1027</f>
        <v>2.6647722274050756E-2</v>
      </c>
    </row>
    <row r="1027" spans="1:41" x14ac:dyDescent="0.2">
      <c r="A1027" s="3" t="s">
        <v>1570</v>
      </c>
      <c r="B1027" s="2">
        <v>133.77096557617199</v>
      </c>
      <c r="C1027" s="2">
        <v>201.42102050781199</v>
      </c>
      <c r="D1027" s="2">
        <v>5.9179124832153303</v>
      </c>
      <c r="E1027" s="2">
        <v>48.1015014648438</v>
      </c>
      <c r="F1027" s="2">
        <v>201.09010314941401</v>
      </c>
      <c r="G1027" s="2">
        <v>81.653038024902301</v>
      </c>
      <c r="H1027" s="2">
        <v>134.29611206054699</v>
      </c>
      <c r="I1027" s="2">
        <v>57.824127197265597</v>
      </c>
      <c r="J1027" s="2">
        <v>185.94052124023401</v>
      </c>
      <c r="K1027" s="2">
        <v>155.39776611328099</v>
      </c>
      <c r="L1027" s="2">
        <v>288.55474853515602</v>
      </c>
      <c r="M1027" s="2">
        <v>266.97766113281301</v>
      </c>
      <c r="N1027" s="2">
        <v>104.94133758544901</v>
      </c>
      <c r="O1027" s="2">
        <v>64.638679504394503</v>
      </c>
      <c r="P1027" s="2">
        <v>135.24453735351599</v>
      </c>
      <c r="Q1027" s="2">
        <v>87.684288024902301</v>
      </c>
      <c r="R1027" s="2">
        <v>42.939735412597699</v>
      </c>
      <c r="S1027" s="2">
        <v>98.934677124023395</v>
      </c>
      <c r="T1027" s="2">
        <v>463.49725341796898</v>
      </c>
      <c r="U1027" s="2">
        <v>67.035041809082003</v>
      </c>
      <c r="V1027" s="4">
        <f t="shared" si="320"/>
        <v>1.0905232501849265E-3</v>
      </c>
      <c r="W1027" s="4">
        <f t="shared" si="321"/>
        <v>8.8488365472372352E-3</v>
      </c>
      <c r="X1027" s="4">
        <f t="shared" si="322"/>
        <v>4.5519247872170591E-2</v>
      </c>
      <c r="Y1027" s="4">
        <f t="shared" si="323"/>
        <v>3.1800044104791231E-2</v>
      </c>
      <c r="Z1027" s="4">
        <f t="shared" si="324"/>
        <v>-1.755440312148742E-3</v>
      </c>
      <c r="AA1027" s="4">
        <f t="shared" si="325"/>
        <v>-2.4196556686169905E-3</v>
      </c>
      <c r="AB1027" s="4">
        <f t="shared" si="326"/>
        <v>-3.6011388605887806E-3</v>
      </c>
      <c r="AC1027" s="4">
        <f t="shared" si="327"/>
        <v>2.5446805867992445E-2</v>
      </c>
      <c r="AD1027" s="4">
        <f t="shared" si="328"/>
        <v>-1.4940956509319323E-2</v>
      </c>
      <c r="AE1027" s="4">
        <f t="shared" si="329"/>
        <v>-9.1973827391373195E-3</v>
      </c>
      <c r="AF1027" s="4">
        <f t="shared" si="330"/>
        <v>3.5464080956501817E-2</v>
      </c>
      <c r="AG1027" s="4">
        <f t="shared" si="331"/>
        <v>3.557403525607088E-3</v>
      </c>
      <c r="AH1027" s="4">
        <f t="shared" si="332"/>
        <v>8.3154735322553408E-3</v>
      </c>
      <c r="AI1027" s="4">
        <f t="shared" si="333"/>
        <v>-1.0358370559323963E-2</v>
      </c>
      <c r="AJ1027" s="4">
        <f t="shared" si="334"/>
        <v>-3.3939126807309506E-3</v>
      </c>
      <c r="AK1027" s="4">
        <f t="shared" si="335"/>
        <v>-1.8643707866003393E-2</v>
      </c>
      <c r="AL1027" s="4">
        <f t="shared" si="336"/>
        <v>-2.3832598396649912E-3</v>
      </c>
      <c r="AM1027" s="4">
        <f t="shared" si="337"/>
        <v>4.0256080984816825E-2</v>
      </c>
      <c r="AN1027" s="4">
        <f t="shared" si="338"/>
        <v>7.0309379057712808E-4</v>
      </c>
      <c r="AO1027" s="4">
        <f t="shared" si="339"/>
        <v>-3.755412131566222E-3</v>
      </c>
    </row>
    <row r="1028" spans="1:41" x14ac:dyDescent="0.2">
      <c r="A1028" s="3" t="s">
        <v>1569</v>
      </c>
      <c r="B1028" s="2">
        <v>133.625244140625</v>
      </c>
      <c r="C1028" s="2">
        <v>199.65431213378901</v>
      </c>
      <c r="D1028" s="2">
        <v>5.6602616310119602</v>
      </c>
      <c r="E1028" s="2">
        <v>46.619014739990199</v>
      </c>
      <c r="F1028" s="2">
        <v>201.44372558593699</v>
      </c>
      <c r="G1028" s="2">
        <v>81.851089477539105</v>
      </c>
      <c r="H1028" s="2">
        <v>134.78147888183599</v>
      </c>
      <c r="I1028" s="2">
        <v>56.389202117919901</v>
      </c>
      <c r="J1028" s="2">
        <v>188.76078796386699</v>
      </c>
      <c r="K1028" s="2">
        <v>156.84028625488301</v>
      </c>
      <c r="L1028" s="2">
        <v>278.67190551757801</v>
      </c>
      <c r="M1028" s="2">
        <v>266.03128051757801</v>
      </c>
      <c r="N1028" s="2">
        <v>104.075897216797</v>
      </c>
      <c r="O1028" s="2">
        <v>65.315238952636705</v>
      </c>
      <c r="P1028" s="2">
        <v>135.70510864257801</v>
      </c>
      <c r="Q1028" s="2">
        <v>89.350105285644503</v>
      </c>
      <c r="R1028" s="2">
        <v>43.042316436767599</v>
      </c>
      <c r="S1028" s="2">
        <v>95.1060791015625</v>
      </c>
      <c r="T1028" s="2">
        <v>463.17160034179699</v>
      </c>
      <c r="U1028" s="2">
        <v>67.287734985351605</v>
      </c>
      <c r="V1028" s="4">
        <f t="shared" si="320"/>
        <v>2.4852119479382317E-2</v>
      </c>
      <c r="W1028" s="4">
        <f t="shared" si="321"/>
        <v>1.9975215728164679E-2</v>
      </c>
      <c r="X1028" s="4">
        <f t="shared" si="322"/>
        <v>7.163242704077458E-3</v>
      </c>
      <c r="Y1028" s="4">
        <f t="shared" si="323"/>
        <v>-1.0841500173212821E-2</v>
      </c>
      <c r="Z1028" s="4">
        <f t="shared" si="324"/>
        <v>4.7344642804000563E-3</v>
      </c>
      <c r="AA1028" s="4">
        <f t="shared" si="325"/>
        <v>-1.5536040517932961E-2</v>
      </c>
      <c r="AB1028" s="4">
        <f t="shared" si="326"/>
        <v>-5.0623889864689332E-2</v>
      </c>
      <c r="AC1028" s="4">
        <f t="shared" si="327"/>
        <v>-1.0816255630708373E-3</v>
      </c>
      <c r="AD1028" s="4">
        <f t="shared" si="328"/>
        <v>1.020756059161794E-2</v>
      </c>
      <c r="AE1028" s="4">
        <f t="shared" si="329"/>
        <v>2.5918843829186598E-2</v>
      </c>
      <c r="AF1028" s="4">
        <f t="shared" si="330"/>
        <v>3.0628029857726627E-2</v>
      </c>
      <c r="AG1028" s="4">
        <f t="shared" si="331"/>
        <v>2.4015033227311088E-2</v>
      </c>
      <c r="AH1028" s="4">
        <f t="shared" si="332"/>
        <v>5.784866094286148E-3</v>
      </c>
      <c r="AI1028" s="4">
        <f t="shared" si="333"/>
        <v>-5.0176821197909071E-3</v>
      </c>
      <c r="AJ1028" s="4">
        <f t="shared" si="334"/>
        <v>3.5987573139438463E-2</v>
      </c>
      <c r="AK1028" s="4">
        <f t="shared" si="335"/>
        <v>5.9770408378002288E-3</v>
      </c>
      <c r="AL1028" s="4">
        <f t="shared" si="336"/>
        <v>7.8062595665713518E-3</v>
      </c>
      <c r="AM1028" s="4">
        <f t="shared" si="337"/>
        <v>2.8096492952784116E-2</v>
      </c>
      <c r="AN1028" s="4">
        <f t="shared" si="338"/>
        <v>2.047456765569387E-2</v>
      </c>
      <c r="AO1028" s="4">
        <f t="shared" si="339"/>
        <v>-5.6912535604217551E-2</v>
      </c>
    </row>
    <row r="1029" spans="1:41" x14ac:dyDescent="0.2">
      <c r="A1029" s="3" t="s">
        <v>1568</v>
      </c>
      <c r="B1029" s="2">
        <v>130.38490295410199</v>
      </c>
      <c r="C1029" s="2">
        <v>195.74427795410199</v>
      </c>
      <c r="D1029" s="2">
        <v>5.6200041770935103</v>
      </c>
      <c r="E1029" s="2">
        <v>47.129974365234403</v>
      </c>
      <c r="F1029" s="2">
        <v>200.49449157714801</v>
      </c>
      <c r="G1029" s="2">
        <v>83.142799377441406</v>
      </c>
      <c r="H1029" s="2">
        <v>141.96847534179699</v>
      </c>
      <c r="I1029" s="2">
        <v>56.450260162353501</v>
      </c>
      <c r="J1029" s="2">
        <v>186.85346984863301</v>
      </c>
      <c r="K1029" s="2">
        <v>152.87786865234401</v>
      </c>
      <c r="L1029" s="2">
        <v>270.390380859375</v>
      </c>
      <c r="M1029" s="2">
        <v>259.79235839843801</v>
      </c>
      <c r="N1029" s="2">
        <v>103.477294921875</v>
      </c>
      <c r="O1029" s="2">
        <v>65.644622802734403</v>
      </c>
      <c r="P1029" s="2">
        <v>130.99105834960901</v>
      </c>
      <c r="Q1029" s="2">
        <v>88.819229125976605</v>
      </c>
      <c r="R1029" s="2">
        <v>42.708919525146499</v>
      </c>
      <c r="S1029" s="2">
        <v>92.5069580078125</v>
      </c>
      <c r="T1029" s="2">
        <v>453.87863159179699</v>
      </c>
      <c r="U1029" s="2">
        <v>71.348350524902301</v>
      </c>
      <c r="V1029" s="4">
        <f t="shared" si="320"/>
        <v>2.0394747290973944E-2</v>
      </c>
      <c r="W1029" s="4">
        <f t="shared" si="321"/>
        <v>-5.0595907266057357E-3</v>
      </c>
      <c r="X1029" s="4">
        <f t="shared" si="322"/>
        <v>-4.279585987902775E-3</v>
      </c>
      <c r="Y1029" s="4">
        <f t="shared" si="323"/>
        <v>-4.4638796100931209E-2</v>
      </c>
      <c r="Z1029" s="4">
        <f t="shared" si="324"/>
        <v>2.8395556784152655E-3</v>
      </c>
      <c r="AA1029" s="4">
        <f t="shared" si="325"/>
        <v>-1.8900604755252601E-2</v>
      </c>
      <c r="AB1029" s="4">
        <f t="shared" si="326"/>
        <v>-2.4458765499770278E-2</v>
      </c>
      <c r="AC1029" s="4">
        <f t="shared" si="327"/>
        <v>1.8422049970458379E-3</v>
      </c>
      <c r="AD1029" s="4">
        <f t="shared" si="328"/>
        <v>9.8685770359015889E-3</v>
      </c>
      <c r="AE1029" s="4">
        <f t="shared" si="329"/>
        <v>1.3817520811891292E-2</v>
      </c>
      <c r="AF1029" s="4">
        <f t="shared" si="330"/>
        <v>1.6383686289266047E-2</v>
      </c>
      <c r="AG1029" s="4">
        <f t="shared" si="331"/>
        <v>1.0138914219530603E-2</v>
      </c>
      <c r="AH1029" s="4">
        <f t="shared" si="332"/>
        <v>1.7877389798422166E-2</v>
      </c>
      <c r="AI1029" s="4">
        <f t="shared" si="333"/>
        <v>-4.0967395326647414E-2</v>
      </c>
      <c r="AJ1029" s="4">
        <f t="shared" si="334"/>
        <v>1.2777711842469331E-2</v>
      </c>
      <c r="AK1029" s="4">
        <f t="shared" si="335"/>
        <v>1.2381187131893807E-3</v>
      </c>
      <c r="AL1029" s="4">
        <f t="shared" si="336"/>
        <v>-1.904565391483239E-2</v>
      </c>
      <c r="AM1029" s="4">
        <f t="shared" si="337"/>
        <v>-2.0806664774243332E-2</v>
      </c>
      <c r="AN1029" s="4">
        <f t="shared" si="338"/>
        <v>1.0458353118173974E-2</v>
      </c>
      <c r="AO1029" s="4">
        <f t="shared" si="339"/>
        <v>-3.5798606059751117E-2</v>
      </c>
    </row>
    <row r="1030" spans="1:41" x14ac:dyDescent="0.2">
      <c r="A1030" s="3" t="s">
        <v>1567</v>
      </c>
      <c r="B1030" s="2">
        <v>127.778884887695</v>
      </c>
      <c r="C1030" s="2">
        <v>196.73970031738301</v>
      </c>
      <c r="D1030" s="2">
        <v>5.6441588401794398</v>
      </c>
      <c r="E1030" s="2">
        <v>49.332099914550803</v>
      </c>
      <c r="F1030" s="2">
        <v>199.92678833007801</v>
      </c>
      <c r="G1030" s="2">
        <v>84.744522094726605</v>
      </c>
      <c r="H1030" s="2">
        <v>145.527908325195</v>
      </c>
      <c r="I1030" s="2">
        <v>56.346458435058601</v>
      </c>
      <c r="J1030" s="2">
        <v>185.02751159668</v>
      </c>
      <c r="K1030" s="2">
        <v>150.79426574707</v>
      </c>
      <c r="L1030" s="2">
        <v>266.03179931640602</v>
      </c>
      <c r="M1030" s="2">
        <v>257.18478393554699</v>
      </c>
      <c r="N1030" s="2">
        <v>101.659881591797</v>
      </c>
      <c r="O1030" s="2">
        <v>68.448791503906193</v>
      </c>
      <c r="P1030" s="2">
        <v>129.33840942382801</v>
      </c>
      <c r="Q1030" s="2">
        <v>88.709396362304702</v>
      </c>
      <c r="R1030" s="2">
        <v>43.538131713867202</v>
      </c>
      <c r="S1030" s="2">
        <v>94.472618103027301</v>
      </c>
      <c r="T1030" s="2">
        <v>449.18093872070301</v>
      </c>
      <c r="U1030" s="2">
        <v>73.997352600097699</v>
      </c>
      <c r="V1030" s="4">
        <f t="shared" si="320"/>
        <v>-7.3726517161863214E-4</v>
      </c>
      <c r="W1030" s="4">
        <f t="shared" si="321"/>
        <v>-3.6116081424001849E-2</v>
      </c>
      <c r="X1030" s="4">
        <f t="shared" si="322"/>
        <v>-1.1283487398911104E-2</v>
      </c>
      <c r="Y1030" s="4">
        <f t="shared" si="323"/>
        <v>-3.7354298954534911E-2</v>
      </c>
      <c r="Z1030" s="4">
        <f t="shared" si="324"/>
        <v>1.4353882517393663E-2</v>
      </c>
      <c r="AA1030" s="4">
        <f t="shared" si="325"/>
        <v>-1.313660805439619E-2</v>
      </c>
      <c r="AB1030" s="4">
        <f t="shared" si="326"/>
        <v>4.682753421247563E-4</v>
      </c>
      <c r="AC1030" s="4">
        <f t="shared" si="327"/>
        <v>1.040179428933609E-2</v>
      </c>
      <c r="AD1030" s="4">
        <f t="shared" si="328"/>
        <v>-2.1936829763969409E-3</v>
      </c>
      <c r="AE1030" s="4">
        <f t="shared" si="329"/>
        <v>-1.8271725096314624E-3</v>
      </c>
      <c r="AF1030" s="4">
        <f t="shared" si="330"/>
        <v>-9.5947626963247962E-3</v>
      </c>
      <c r="AG1030" s="4">
        <f t="shared" si="331"/>
        <v>1.0524351460618172E-3</v>
      </c>
      <c r="AH1030" s="4">
        <f t="shared" si="332"/>
        <v>-2.0635016067745995E-2</v>
      </c>
      <c r="AI1030" s="4">
        <f t="shared" si="333"/>
        <v>-5.0466734396286007E-3</v>
      </c>
      <c r="AJ1030" s="4">
        <f t="shared" si="334"/>
        <v>-1.1867053837791228E-2</v>
      </c>
      <c r="AK1030" s="4">
        <f t="shared" si="335"/>
        <v>-1.6140540061200737E-2</v>
      </c>
      <c r="AL1030" s="4">
        <f t="shared" si="336"/>
        <v>-1.47031464811161E-2</v>
      </c>
      <c r="AM1030" s="4">
        <f t="shared" si="337"/>
        <v>-2.4528593361175091E-2</v>
      </c>
      <c r="AN1030" s="4">
        <f t="shared" si="338"/>
        <v>-1.4530999458816821E-2</v>
      </c>
      <c r="AO1030" s="4">
        <f t="shared" si="339"/>
        <v>-5.1546608528766011E-3</v>
      </c>
    </row>
    <row r="1031" spans="1:41" x14ac:dyDescent="0.2">
      <c r="A1031" s="3" t="s">
        <v>1566</v>
      </c>
      <c r="B1031" s="2">
        <v>127.873161315918</v>
      </c>
      <c r="C1031" s="2">
        <v>204.111404418945</v>
      </c>
      <c r="D1031" s="2">
        <v>5.7085714340209996</v>
      </c>
      <c r="E1031" s="2">
        <v>51.246372222900398</v>
      </c>
      <c r="F1031" s="2">
        <v>197.09767150878901</v>
      </c>
      <c r="G1031" s="2">
        <v>85.872596740722699</v>
      </c>
      <c r="H1031" s="2">
        <v>145.45979309082</v>
      </c>
      <c r="I1031" s="2">
        <v>55.766387939453097</v>
      </c>
      <c r="J1031" s="2">
        <v>185.43429565429699</v>
      </c>
      <c r="K1031" s="2">
        <v>151.07029724121099</v>
      </c>
      <c r="L1031" s="2">
        <v>268.60903930664102</v>
      </c>
      <c r="M1031" s="2">
        <v>256.91439819335898</v>
      </c>
      <c r="N1031" s="2">
        <v>103.801834106445</v>
      </c>
      <c r="O1031" s="2">
        <v>68.795982360839801</v>
      </c>
      <c r="P1031" s="2">
        <v>130.89170837402301</v>
      </c>
      <c r="Q1031" s="2">
        <v>90.164703369140597</v>
      </c>
      <c r="R1031" s="2">
        <v>44.187831878662102</v>
      </c>
      <c r="S1031" s="2">
        <v>96.848167419433594</v>
      </c>
      <c r="T1031" s="2">
        <v>455.80422973632801</v>
      </c>
      <c r="U1031" s="2">
        <v>74.380760192871094</v>
      </c>
      <c r="V1031" s="4">
        <f t="shared" si="320"/>
        <v>2.2167583270043421E-3</v>
      </c>
      <c r="W1031" s="4">
        <f t="shared" si="321"/>
        <v>2.6433549335486673E-3</v>
      </c>
      <c r="X1031" s="4">
        <f t="shared" si="322"/>
        <v>-1.1157509186553857E-2</v>
      </c>
      <c r="Y1031" s="4">
        <f t="shared" si="323"/>
        <v>1.9616139893834292E-2</v>
      </c>
      <c r="Z1031" s="4">
        <f t="shared" si="324"/>
        <v>9.5814545171477462E-3</v>
      </c>
      <c r="AA1031" s="4">
        <f t="shared" si="325"/>
        <v>3.6482875437619702E-2</v>
      </c>
      <c r="AB1031" s="4">
        <f t="shared" si="326"/>
        <v>2.7365326095718422E-2</v>
      </c>
      <c r="AC1031" s="4">
        <f t="shared" si="327"/>
        <v>8.7676189362494324E-4</v>
      </c>
      <c r="AD1031" s="4">
        <f t="shared" si="328"/>
        <v>1.2689066137979992E-3</v>
      </c>
      <c r="AE1031" s="4">
        <f t="shared" si="329"/>
        <v>1.7714192278553808E-3</v>
      </c>
      <c r="AF1031" s="4">
        <f t="shared" si="330"/>
        <v>-2.7846345535771304E-2</v>
      </c>
      <c r="AG1031" s="4">
        <f t="shared" si="331"/>
        <v>1.2291083328102128E-2</v>
      </c>
      <c r="AH1031" s="4">
        <f t="shared" si="332"/>
        <v>-1.8212781802158212E-2</v>
      </c>
      <c r="AI1031" s="4">
        <f t="shared" si="333"/>
        <v>1.7243404075301002E-2</v>
      </c>
      <c r="AJ1031" s="4">
        <f t="shared" si="334"/>
        <v>-2.574449782698511E-2</v>
      </c>
      <c r="AK1031" s="4">
        <f t="shared" si="335"/>
        <v>-1.0135993216578024E-4</v>
      </c>
      <c r="AL1031" s="4">
        <f t="shared" si="336"/>
        <v>-3.8677752447978907E-4</v>
      </c>
      <c r="AM1031" s="4">
        <f t="shared" si="337"/>
        <v>-9.4331097822478067E-3</v>
      </c>
      <c r="AN1031" s="4">
        <f t="shared" si="338"/>
        <v>1.2088924655521536E-2</v>
      </c>
      <c r="AO1031" s="4">
        <f t="shared" si="339"/>
        <v>3.1042417029208472E-2</v>
      </c>
    </row>
    <row r="1032" spans="1:41" x14ac:dyDescent="0.2">
      <c r="A1032" s="3" t="s">
        <v>1565</v>
      </c>
      <c r="B1032" s="2">
        <v>127.590324401855</v>
      </c>
      <c r="C1032" s="2">
        <v>203.57328796386699</v>
      </c>
      <c r="D1032" s="2">
        <v>5.7729835510253897</v>
      </c>
      <c r="E1032" s="2">
        <v>50.260456085205099</v>
      </c>
      <c r="F1032" s="2">
        <v>195.22711181640599</v>
      </c>
      <c r="G1032" s="2">
        <v>82.849990844726605</v>
      </c>
      <c r="H1032" s="2">
        <v>141.58526611328099</v>
      </c>
      <c r="I1032" s="2">
        <v>55.717536926269503</v>
      </c>
      <c r="J1032" s="2">
        <v>185.199295043945</v>
      </c>
      <c r="K1032" s="2">
        <v>150.80316162109401</v>
      </c>
      <c r="L1032" s="2">
        <v>276.30307006835898</v>
      </c>
      <c r="M1032" s="2">
        <v>253.79498291015599</v>
      </c>
      <c r="N1032" s="2">
        <v>105.727424621582</v>
      </c>
      <c r="O1032" s="2">
        <v>67.629814147949205</v>
      </c>
      <c r="P1032" s="2">
        <v>134.35049438476599</v>
      </c>
      <c r="Q1032" s="2">
        <v>90.173843383789105</v>
      </c>
      <c r="R1032" s="2">
        <v>44.204929351806598</v>
      </c>
      <c r="S1032" s="2">
        <v>97.770446777343693</v>
      </c>
      <c r="T1032" s="2">
        <v>450.35986328125</v>
      </c>
      <c r="U1032" s="2">
        <v>72.141319274902301</v>
      </c>
      <c r="V1032" s="4">
        <f t="shared" si="320"/>
        <v>1.1485138047131674E-2</v>
      </c>
      <c r="W1032" s="4">
        <f t="shared" si="321"/>
        <v>3.761905817415874E-2</v>
      </c>
      <c r="X1032" s="4">
        <f t="shared" si="322"/>
        <v>5.1319500267327345E-2</v>
      </c>
      <c r="Y1032" s="4">
        <f t="shared" si="323"/>
        <v>3.8809738184372002E-3</v>
      </c>
      <c r="Z1032" s="4">
        <f t="shared" si="324"/>
        <v>-1.0477190385923107E-3</v>
      </c>
      <c r="AA1032" s="4">
        <f t="shared" si="325"/>
        <v>-2.6214683368408355E-2</v>
      </c>
      <c r="AB1032" s="4">
        <f t="shared" si="326"/>
        <v>-2.4981012261858154E-2</v>
      </c>
      <c r="AC1032" s="4">
        <f t="shared" si="327"/>
        <v>3.5167148884151629E-2</v>
      </c>
      <c r="AD1032" s="4">
        <f t="shared" si="328"/>
        <v>4.264633847659338E-3</v>
      </c>
      <c r="AE1032" s="4">
        <f t="shared" si="329"/>
        <v>3.7934376747955534E-3</v>
      </c>
      <c r="AF1032" s="4">
        <f t="shared" si="330"/>
        <v>7.858086528071874E-2</v>
      </c>
      <c r="AG1032" s="4">
        <f t="shared" si="331"/>
        <v>1.1003187697408264E-2</v>
      </c>
      <c r="AH1032" s="4">
        <f t="shared" si="332"/>
        <v>8.2530640866443281E-3</v>
      </c>
      <c r="AI1032" s="4">
        <f t="shared" si="333"/>
        <v>-1.4144712184473891E-2</v>
      </c>
      <c r="AJ1032" s="4">
        <f t="shared" si="334"/>
        <v>1.348875162314463E-2</v>
      </c>
      <c r="AK1032" s="4">
        <f t="shared" si="335"/>
        <v>3.86926494221854E-2</v>
      </c>
      <c r="AL1032" s="4">
        <f t="shared" si="336"/>
        <v>-2.3233739572706042E-2</v>
      </c>
      <c r="AM1032" s="4">
        <f t="shared" si="337"/>
        <v>4.9500083739095715E-2</v>
      </c>
      <c r="AN1032" s="4">
        <f t="shared" si="338"/>
        <v>2.5577602652852374E-2</v>
      </c>
      <c r="AO1032" s="4">
        <f t="shared" si="339"/>
        <v>-5.68466962328864E-2</v>
      </c>
    </row>
    <row r="1033" spans="1:41" x14ac:dyDescent="0.2">
      <c r="A1033" s="3" t="s">
        <v>1564</v>
      </c>
      <c r="B1033" s="2">
        <v>126.141571044922</v>
      </c>
      <c r="C1033" s="2">
        <v>196.19270324707</v>
      </c>
      <c r="D1033" s="2">
        <v>5.4911789894104004</v>
      </c>
      <c r="E1033" s="2">
        <v>50.066150665283203</v>
      </c>
      <c r="F1033" s="2">
        <v>195.43186950683599</v>
      </c>
      <c r="G1033" s="2">
        <v>85.080345153808594</v>
      </c>
      <c r="H1033" s="2">
        <v>145.21282958984401</v>
      </c>
      <c r="I1033" s="2">
        <v>53.824676513671903</v>
      </c>
      <c r="J1033" s="2">
        <v>184.412841796875</v>
      </c>
      <c r="K1033" s="2">
        <v>150.23326110839801</v>
      </c>
      <c r="L1033" s="2">
        <v>256.17279052734398</v>
      </c>
      <c r="M1033" s="2">
        <v>251.03282165527301</v>
      </c>
      <c r="N1033" s="2">
        <v>104.86199188232401</v>
      </c>
      <c r="O1033" s="2">
        <v>68.600143432617202</v>
      </c>
      <c r="P1033" s="2">
        <v>132.56239318847699</v>
      </c>
      <c r="Q1033" s="2">
        <v>86.814750671386705</v>
      </c>
      <c r="R1033" s="2">
        <v>45.256404876708999</v>
      </c>
      <c r="S1033" s="2">
        <v>93.159065246582003</v>
      </c>
      <c r="T1033" s="2">
        <v>439.12802124023398</v>
      </c>
      <c r="U1033" s="2">
        <v>76.489494323730497</v>
      </c>
      <c r="V1033" s="4">
        <f t="shared" si="320"/>
        <v>-1.5389778999044642E-2</v>
      </c>
      <c r="W1033" s="4">
        <f t="shared" si="321"/>
        <v>-1.2324734812143766E-2</v>
      </c>
      <c r="X1033" s="4">
        <f t="shared" si="322"/>
        <v>2.7108521045364223E-2</v>
      </c>
      <c r="Y1033" s="4">
        <f t="shared" si="323"/>
        <v>-3.9088255051368606E-2</v>
      </c>
      <c r="Z1033" s="4">
        <f t="shared" si="324"/>
        <v>6.7615647387220965E-2</v>
      </c>
      <c r="AA1033" s="4">
        <f t="shared" si="325"/>
        <v>-2.439004972686902E-2</v>
      </c>
      <c r="AB1033" s="4">
        <f t="shared" si="326"/>
        <v>5.2394765422349734E-2</v>
      </c>
      <c r="AC1033" s="4">
        <f t="shared" si="327"/>
        <v>3.2443288782325004E-2</v>
      </c>
      <c r="AD1033" s="4">
        <f t="shared" si="328"/>
        <v>-4.391221922978833E-2</v>
      </c>
      <c r="AE1033" s="4">
        <f t="shared" si="329"/>
        <v>-2.0266285879186635E-2</v>
      </c>
      <c r="AF1033" s="4">
        <f t="shared" si="330"/>
        <v>1.6607296650122194E-3</v>
      </c>
      <c r="AG1033" s="4">
        <f t="shared" si="331"/>
        <v>-6.5357807607652934E-3</v>
      </c>
      <c r="AH1033" s="4">
        <f t="shared" si="332"/>
        <v>1.4796292015340936E-2</v>
      </c>
      <c r="AI1033" s="4">
        <f t="shared" si="333"/>
        <v>-3.0827014150228925E-3</v>
      </c>
      <c r="AJ1033" s="4">
        <f t="shared" si="334"/>
        <v>-3.9583902666373474E-2</v>
      </c>
      <c r="AK1033" s="4">
        <f t="shared" si="335"/>
        <v>-3.4015785490910402E-2</v>
      </c>
      <c r="AL1033" s="4">
        <f t="shared" si="336"/>
        <v>2.6764769188788198E-2</v>
      </c>
      <c r="AM1033" s="4">
        <f t="shared" si="337"/>
        <v>7.150532095695673E-3</v>
      </c>
      <c r="AN1033" s="4">
        <f t="shared" si="338"/>
        <v>-2.7543199755139657E-2</v>
      </c>
      <c r="AO1033" s="4">
        <f t="shared" si="339"/>
        <v>7.5758908143908612E-3</v>
      </c>
    </row>
    <row r="1034" spans="1:41" x14ac:dyDescent="0.2">
      <c r="A1034" s="3" t="s">
        <v>1563</v>
      </c>
      <c r="B1034" s="2">
        <v>128.113204956055</v>
      </c>
      <c r="C1034" s="2">
        <v>198.64089965820301</v>
      </c>
      <c r="D1034" s="2">
        <v>5.3462500572204599</v>
      </c>
      <c r="E1034" s="2">
        <v>52.102756500244098</v>
      </c>
      <c r="F1034" s="2">
        <v>183.05451965332</v>
      </c>
      <c r="G1034" s="2">
        <v>87.207336425781193</v>
      </c>
      <c r="H1034" s="2">
        <v>137.98323059082</v>
      </c>
      <c r="I1034" s="2">
        <v>52.13330078125</v>
      </c>
      <c r="J1034" s="2">
        <v>192.88275146484401</v>
      </c>
      <c r="K1034" s="2">
        <v>153.34091186523401</v>
      </c>
      <c r="L1034" s="2">
        <v>255.74806213378901</v>
      </c>
      <c r="M1034" s="2">
        <v>252.68431091308599</v>
      </c>
      <c r="N1034" s="2">
        <v>103.333045959473</v>
      </c>
      <c r="O1034" s="2">
        <v>68.812271118164105</v>
      </c>
      <c r="P1034" s="2">
        <v>138.02600097656199</v>
      </c>
      <c r="Q1034" s="2">
        <v>89.871810913085895</v>
      </c>
      <c r="R1034" s="2">
        <v>44.076702117919901</v>
      </c>
      <c r="S1034" s="2">
        <v>92.497657775878906</v>
      </c>
      <c r="T1034" s="2">
        <v>451.56558227539102</v>
      </c>
      <c r="U1034" s="2">
        <v>75.914375305175795</v>
      </c>
      <c r="V1034" s="4">
        <f t="shared" si="320"/>
        <v>-7.3726814139955356E-3</v>
      </c>
      <c r="W1034" s="4">
        <f t="shared" si="321"/>
        <v>-3.0337514852417879E-2</v>
      </c>
      <c r="X1034" s="4">
        <f t="shared" si="322"/>
        <v>-6.3469710590155146E-2</v>
      </c>
      <c r="Y1034" s="4">
        <f t="shared" si="323"/>
        <v>-9.8469246909745692E-3</v>
      </c>
      <c r="Z1034" s="4">
        <f t="shared" si="324"/>
        <v>5.3154929553835819E-3</v>
      </c>
      <c r="AA1034" s="4">
        <f t="shared" si="325"/>
        <v>9.9728996619497731E-3</v>
      </c>
      <c r="AB1034" s="4">
        <f t="shared" si="326"/>
        <v>2.1367479856983188E-2</v>
      </c>
      <c r="AC1034" s="4">
        <f t="shared" si="327"/>
        <v>-4.1320407865778813E-2</v>
      </c>
      <c r="AD1034" s="4">
        <f t="shared" si="328"/>
        <v>2.6314311666937062E-3</v>
      </c>
      <c r="AE1034" s="4">
        <f t="shared" si="329"/>
        <v>1.6108433163596517E-2</v>
      </c>
      <c r="AF1034" s="4">
        <f t="shared" si="330"/>
        <v>-3.7096370189848883E-2</v>
      </c>
      <c r="AG1034" s="4">
        <f t="shared" si="331"/>
        <v>-4.679172749714678E-3</v>
      </c>
      <c r="AH1034" s="4">
        <f t="shared" si="332"/>
        <v>-2.3512789581344243E-2</v>
      </c>
      <c r="AI1034" s="4">
        <f t="shared" si="333"/>
        <v>4.8061309648727221E-2</v>
      </c>
      <c r="AJ1034" s="4">
        <f t="shared" si="334"/>
        <v>-1.4825314657974905E-2</v>
      </c>
      <c r="AK1034" s="4">
        <f t="shared" si="335"/>
        <v>-1.4057678700235636E-2</v>
      </c>
      <c r="AL1034" s="4">
        <f t="shared" si="336"/>
        <v>4.3936060870865039E-2</v>
      </c>
      <c r="AM1034" s="4">
        <f t="shared" si="337"/>
        <v>-5.4920805004584246E-2</v>
      </c>
      <c r="AN1034" s="4">
        <f t="shared" si="338"/>
        <v>-2.3623816374327741E-2</v>
      </c>
      <c r="AO1034" s="4">
        <f t="shared" si="339"/>
        <v>3.6032733233766615E-2</v>
      </c>
    </row>
    <row r="1035" spans="1:41" x14ac:dyDescent="0.2">
      <c r="A1035" s="3" t="s">
        <v>1562</v>
      </c>
      <c r="B1035" s="2">
        <v>129.06475830078099</v>
      </c>
      <c r="C1035" s="2">
        <v>204.855712890625</v>
      </c>
      <c r="D1035" s="2">
        <v>5.7085714340209996</v>
      </c>
      <c r="E1035" s="2">
        <v>52.6209106445313</v>
      </c>
      <c r="F1035" s="2">
        <v>182.08663940429699</v>
      </c>
      <c r="G1035" s="2">
        <v>86.346214294433594</v>
      </c>
      <c r="H1035" s="2">
        <v>135.09655761718699</v>
      </c>
      <c r="I1035" s="2">
        <v>54.380317687988303</v>
      </c>
      <c r="J1035" s="2">
        <v>192.37652587890599</v>
      </c>
      <c r="K1035" s="2">
        <v>150.90998840332</v>
      </c>
      <c r="L1035" s="2">
        <v>265.60089111328102</v>
      </c>
      <c r="M1035" s="2">
        <v>253.87222290039099</v>
      </c>
      <c r="N1035" s="2">
        <v>105.82119750976599</v>
      </c>
      <c r="O1035" s="2">
        <v>65.656723022460895</v>
      </c>
      <c r="P1035" s="2">
        <v>140.10307312011699</v>
      </c>
      <c r="Q1035" s="2">
        <v>91.153213500976605</v>
      </c>
      <c r="R1035" s="2">
        <v>42.221649169921903</v>
      </c>
      <c r="S1035" s="2">
        <v>97.872917175292997</v>
      </c>
      <c r="T1035" s="2">
        <v>462.49139404296898</v>
      </c>
      <c r="U1035" s="2">
        <v>73.274108886718693</v>
      </c>
      <c r="V1035" s="4">
        <f t="shared" si="320"/>
        <v>9.9728270934685594E-4</v>
      </c>
      <c r="W1035" s="4">
        <f t="shared" si="321"/>
        <v>-1.4793554216122369E-2</v>
      </c>
      <c r="X1035" s="4">
        <f t="shared" si="322"/>
        <v>-3.4059963641723021E-2</v>
      </c>
      <c r="Y1035" s="4">
        <f t="shared" si="323"/>
        <v>1.6437428308184417E-3</v>
      </c>
      <c r="Z1035" s="4">
        <f t="shared" si="324"/>
        <v>4.1567400145038329E-3</v>
      </c>
      <c r="AA1035" s="4">
        <f t="shared" si="325"/>
        <v>2.9360066300649669E-2</v>
      </c>
      <c r="AB1035" s="4">
        <f t="shared" si="326"/>
        <v>1.5554801057109647E-2</v>
      </c>
      <c r="AC1035" s="4">
        <f t="shared" si="327"/>
        <v>-3.5803213810274827E-2</v>
      </c>
      <c r="AD1035" s="4">
        <f t="shared" si="328"/>
        <v>2.2484775970953264E-2</v>
      </c>
      <c r="AE1035" s="4">
        <f t="shared" si="329"/>
        <v>5.9353012093649304E-3</v>
      </c>
      <c r="AF1035" s="4">
        <f t="shared" si="330"/>
        <v>-2.0806488105895284E-2</v>
      </c>
      <c r="AG1035" s="4">
        <f t="shared" si="331"/>
        <v>1.6354442965253579E-2</v>
      </c>
      <c r="AH1035" s="4">
        <f t="shared" si="332"/>
        <v>-1.0586503477800191E-2</v>
      </c>
      <c r="AI1035" s="4">
        <f t="shared" si="333"/>
        <v>5.0933868804446496E-2</v>
      </c>
      <c r="AJ1035" s="4">
        <f t="shared" si="334"/>
        <v>5.0529612999986656E-3</v>
      </c>
      <c r="AK1035" s="4">
        <f t="shared" si="335"/>
        <v>-2.4042226947799568E-3</v>
      </c>
      <c r="AL1035" s="4">
        <f t="shared" si="336"/>
        <v>-3.8169578767858946E-2</v>
      </c>
      <c r="AM1035" s="4">
        <f t="shared" si="337"/>
        <v>-3.4286214570890247E-2</v>
      </c>
      <c r="AN1035" s="4">
        <f t="shared" si="338"/>
        <v>2.4784709520819265E-2</v>
      </c>
      <c r="AO1035" s="4">
        <f t="shared" si="339"/>
        <v>3.7635722507555182E-2</v>
      </c>
    </row>
    <row r="1036" spans="1:41" x14ac:dyDescent="0.2">
      <c r="A1036" s="3" t="s">
        <v>1561</v>
      </c>
      <c r="B1036" s="2">
        <v>128.93617248535199</v>
      </c>
      <c r="C1036" s="2">
        <v>207.93176269531199</v>
      </c>
      <c r="D1036" s="2">
        <v>5.9098610877990696</v>
      </c>
      <c r="E1036" s="2">
        <v>52.534557342529297</v>
      </c>
      <c r="F1036" s="2">
        <v>181.33288574218699</v>
      </c>
      <c r="G1036" s="2">
        <v>83.883392333984403</v>
      </c>
      <c r="H1036" s="2">
        <v>133.02734375</v>
      </c>
      <c r="I1036" s="2">
        <v>56.399604797363303</v>
      </c>
      <c r="J1036" s="2">
        <v>188.14610290527301</v>
      </c>
      <c r="K1036" s="2">
        <v>150.01957702636699</v>
      </c>
      <c r="L1036" s="2">
        <v>271.24453735351602</v>
      </c>
      <c r="M1036" s="2">
        <v>249.78709411621099</v>
      </c>
      <c r="N1036" s="2">
        <v>106.95346069335901</v>
      </c>
      <c r="O1036" s="2">
        <v>62.474647521972699</v>
      </c>
      <c r="P1036" s="2">
        <v>139.39869689941401</v>
      </c>
      <c r="Q1036" s="2">
        <v>91.372894287109403</v>
      </c>
      <c r="R1036" s="2">
        <v>43.897186279296903</v>
      </c>
      <c r="S1036" s="2">
        <v>101.34774780273401</v>
      </c>
      <c r="T1036" s="2">
        <v>451.305908203125</v>
      </c>
      <c r="U1036" s="2">
        <v>70.616409301757798</v>
      </c>
      <c r="V1036" s="4">
        <f t="shared" si="320"/>
        <v>5.6157651765730843E-3</v>
      </c>
      <c r="W1036" s="4">
        <f t="shared" si="321"/>
        <v>-6.2998923170766528E-3</v>
      </c>
      <c r="X1036" s="4">
        <f t="shared" si="322"/>
        <v>-8.1080806380768727E-3</v>
      </c>
      <c r="Y1036" s="4">
        <f t="shared" si="323"/>
        <v>1.4311676728188056E-2</v>
      </c>
      <c r="Z1036" s="4">
        <f t="shared" si="324"/>
        <v>1.1629993567831202E-2</v>
      </c>
      <c r="AA1036" s="4">
        <f t="shared" si="325"/>
        <v>-6.4257035370911394E-3</v>
      </c>
      <c r="AB1036" s="4">
        <f t="shared" si="326"/>
        <v>1.3494418333595146E-2</v>
      </c>
      <c r="AC1036" s="4">
        <f t="shared" si="327"/>
        <v>-1.8160502219243445E-2</v>
      </c>
      <c r="AD1036" s="4">
        <f t="shared" si="328"/>
        <v>5.2873186226852303E-4</v>
      </c>
      <c r="AE1036" s="4">
        <f t="shared" si="329"/>
        <v>1.4695393214881287E-2</v>
      </c>
      <c r="AF1036" s="4">
        <f t="shared" si="330"/>
        <v>-9.6144321223903782E-3</v>
      </c>
      <c r="AG1036" s="4">
        <f t="shared" si="331"/>
        <v>1.7587048820790402E-2</v>
      </c>
      <c r="AH1036" s="4">
        <f t="shared" si="332"/>
        <v>7.3359612425820788E-3</v>
      </c>
      <c r="AI1036" s="4">
        <f t="shared" si="333"/>
        <v>1.275241505960103E-2</v>
      </c>
      <c r="AJ1036" s="4">
        <f t="shared" si="334"/>
        <v>3.7065903631539987E-3</v>
      </c>
      <c r="AK1036" s="4">
        <f t="shared" si="335"/>
        <v>-9.0329836416021703E-3</v>
      </c>
      <c r="AL1036" s="4">
        <f t="shared" si="336"/>
        <v>-5.9867997028473216E-2</v>
      </c>
      <c r="AM1036" s="4">
        <f t="shared" si="337"/>
        <v>-7.4813310418372584E-3</v>
      </c>
      <c r="AN1036" s="4">
        <f t="shared" si="338"/>
        <v>2.4928790862132864E-3</v>
      </c>
      <c r="AO1036" s="4">
        <f t="shared" si="339"/>
        <v>6.3330754757908612E-3</v>
      </c>
    </row>
    <row r="1037" spans="1:41" x14ac:dyDescent="0.2">
      <c r="A1037" s="3" t="s">
        <v>1560</v>
      </c>
      <c r="B1037" s="2">
        <v>128.21614074707</v>
      </c>
      <c r="C1037" s="2">
        <v>209.25001525878901</v>
      </c>
      <c r="D1037" s="2">
        <v>5.9581704139709499</v>
      </c>
      <c r="E1037" s="2">
        <v>51.793308258056598</v>
      </c>
      <c r="F1037" s="2">
        <v>179.24822998046901</v>
      </c>
      <c r="G1037" s="2">
        <v>84.425888061523395</v>
      </c>
      <c r="H1037" s="2">
        <v>131.25611877441401</v>
      </c>
      <c r="I1037" s="2">
        <v>57.442794799804702</v>
      </c>
      <c r="J1037" s="2">
        <v>188.04667663574199</v>
      </c>
      <c r="K1037" s="2">
        <v>147.84690856933599</v>
      </c>
      <c r="L1037" s="2">
        <v>273.87771606445301</v>
      </c>
      <c r="M1037" s="2">
        <v>245.47000122070301</v>
      </c>
      <c r="N1037" s="2">
        <v>106.17456817627</v>
      </c>
      <c r="O1037" s="2">
        <v>61.687976837158203</v>
      </c>
      <c r="P1037" s="2">
        <v>138.88391113281199</v>
      </c>
      <c r="Q1037" s="2">
        <v>92.205787658691406</v>
      </c>
      <c r="R1037" s="2">
        <v>46.692577362060497</v>
      </c>
      <c r="S1037" s="2">
        <v>102.111679077148</v>
      </c>
      <c r="T1037" s="2">
        <v>450.18365478515602</v>
      </c>
      <c r="U1037" s="2">
        <v>70.172004699707003</v>
      </c>
      <c r="V1037" s="4">
        <f t="shared" si="320"/>
        <v>1.2729911749222804E-2</v>
      </c>
      <c r="W1037" s="4">
        <f t="shared" si="321"/>
        <v>1.2145905267503131E-2</v>
      </c>
      <c r="X1037" s="4">
        <f t="shared" si="322"/>
        <v>2.6352253057593478E-2</v>
      </c>
      <c r="Y1037" s="4">
        <f t="shared" si="323"/>
        <v>5.0656899241193952E-2</v>
      </c>
      <c r="Z1037" s="4">
        <f t="shared" si="324"/>
        <v>5.3492168901871744E-2</v>
      </c>
      <c r="AA1037" s="4">
        <f t="shared" si="325"/>
        <v>1.113864631743732E-2</v>
      </c>
      <c r="AB1037" s="4">
        <f t="shared" si="326"/>
        <v>2.9521852861456418E-2</v>
      </c>
      <c r="AC1037" s="4">
        <f t="shared" si="327"/>
        <v>1.982022299630274E-2</v>
      </c>
      <c r="AD1037" s="4">
        <f t="shared" si="328"/>
        <v>1.5474000814433654E-2</v>
      </c>
      <c r="AE1037" s="4">
        <f t="shared" si="329"/>
        <v>1.2438857409395985E-2</v>
      </c>
      <c r="AF1037" s="4">
        <f t="shared" si="330"/>
        <v>2.703900617910876E-2</v>
      </c>
      <c r="AG1037" s="4">
        <f t="shared" si="331"/>
        <v>1.8717485763268413E-2</v>
      </c>
      <c r="AH1037" s="4">
        <f t="shared" si="332"/>
        <v>1.7063914293238967E-2</v>
      </c>
      <c r="AI1037" s="4">
        <f t="shared" si="333"/>
        <v>1.1302720545166697E-2</v>
      </c>
      <c r="AJ1037" s="4">
        <f t="shared" si="334"/>
        <v>3.1308797675123914E-3</v>
      </c>
      <c r="AK1037" s="4">
        <f t="shared" si="335"/>
        <v>-1.937110917077622E-2</v>
      </c>
      <c r="AL1037" s="4">
        <f t="shared" si="336"/>
        <v>5.5051142942427099E-2</v>
      </c>
      <c r="AM1037" s="4">
        <f t="shared" si="337"/>
        <v>1.4437948398053025E-2</v>
      </c>
      <c r="AN1037" s="4">
        <f t="shared" si="338"/>
        <v>1.917067398620435E-2</v>
      </c>
      <c r="AO1037" s="4">
        <f t="shared" si="339"/>
        <v>1.7178124574220889E-2</v>
      </c>
    </row>
    <row r="1038" spans="1:41" x14ac:dyDescent="0.2">
      <c r="A1038" s="3" t="s">
        <v>1559</v>
      </c>
      <c r="B1038" s="2">
        <v>126.60447692871099</v>
      </c>
      <c r="C1038" s="2">
        <v>206.73898315429699</v>
      </c>
      <c r="D1038" s="2">
        <v>5.8051905632018999</v>
      </c>
      <c r="E1038" s="2">
        <v>49.296119689941399</v>
      </c>
      <c r="F1038" s="2">
        <v>170.14671325683599</v>
      </c>
      <c r="G1038" s="2">
        <v>83.495857238769503</v>
      </c>
      <c r="H1038" s="2">
        <v>127.492309570312</v>
      </c>
      <c r="I1038" s="2">
        <v>56.326393127441399</v>
      </c>
      <c r="J1038" s="2">
        <v>185.18118286132801</v>
      </c>
      <c r="K1038" s="2">
        <v>146.03045654296901</v>
      </c>
      <c r="L1038" s="2">
        <v>266.66729736328102</v>
      </c>
      <c r="M1038" s="2">
        <v>240.95983886718699</v>
      </c>
      <c r="N1038" s="2">
        <v>104.39321136474599</v>
      </c>
      <c r="O1038" s="2">
        <v>60.998527526855497</v>
      </c>
      <c r="P1038" s="2">
        <v>138.450439453125</v>
      </c>
      <c r="Q1038" s="2">
        <v>94.027198791503906</v>
      </c>
      <c r="R1038" s="2">
        <v>44.256221771240199</v>
      </c>
      <c r="S1038" s="2">
        <v>100.65837860107401</v>
      </c>
      <c r="T1038" s="2">
        <v>441.71566772460898</v>
      </c>
      <c r="U1038" s="2">
        <v>68.9869384765625</v>
      </c>
      <c r="V1038" s="4">
        <f t="shared" si="320"/>
        <v>-5.4169967216103048E-4</v>
      </c>
      <c r="W1038" s="4">
        <f t="shared" si="321"/>
        <v>-2.4418332791257078E-2</v>
      </c>
      <c r="X1038" s="4">
        <f t="shared" si="322"/>
        <v>-2.7661878302972748E-3</v>
      </c>
      <c r="Y1038" s="4">
        <f t="shared" si="323"/>
        <v>1.047351111004753E-2</v>
      </c>
      <c r="Z1038" s="4">
        <f t="shared" si="324"/>
        <v>-2.5322293308303333E-2</v>
      </c>
      <c r="AA1038" s="4">
        <f t="shared" si="325"/>
        <v>2.2137788935233348E-2</v>
      </c>
      <c r="AB1038" s="4">
        <f t="shared" si="326"/>
        <v>3.9722199391283859E-2</v>
      </c>
      <c r="AC1038" s="4">
        <f t="shared" si="327"/>
        <v>-3.3295011581637175E-2</v>
      </c>
      <c r="AD1038" s="4">
        <f t="shared" si="328"/>
        <v>1.2854773590538958E-2</v>
      </c>
      <c r="AE1038" s="4">
        <f t="shared" si="329"/>
        <v>-3.4633163367682389E-3</v>
      </c>
      <c r="AF1038" s="4">
        <f t="shared" si="330"/>
        <v>-3.6420735533912403E-2</v>
      </c>
      <c r="AG1038" s="4">
        <f t="shared" si="331"/>
        <v>-1.8005025022743487E-3</v>
      </c>
      <c r="AH1038" s="4">
        <f t="shared" si="332"/>
        <v>-2.6236203616787242E-2</v>
      </c>
      <c r="AI1038" s="4">
        <f t="shared" si="333"/>
        <v>4.2447211369914931E-2</v>
      </c>
      <c r="AJ1038" s="4">
        <f t="shared" si="334"/>
        <v>-1.655007455954979E-2</v>
      </c>
      <c r="AK1038" s="4">
        <f t="shared" si="335"/>
        <v>2.9210922011672273E-4</v>
      </c>
      <c r="AL1038" s="4">
        <f t="shared" si="336"/>
        <v>-1.1834306422680701E-2</v>
      </c>
      <c r="AM1038" s="4">
        <f t="shared" si="337"/>
        <v>9.7185881429503462E-3</v>
      </c>
      <c r="AN1038" s="4">
        <f t="shared" si="338"/>
        <v>7.9847380044026914E-4</v>
      </c>
      <c r="AO1038" s="4">
        <f t="shared" si="339"/>
        <v>9.5640140030893439E-3</v>
      </c>
    </row>
    <row r="1039" spans="1:41" x14ac:dyDescent="0.2">
      <c r="A1039" s="3" t="s">
        <v>1558</v>
      </c>
      <c r="B1039" s="2">
        <v>126.673095703125</v>
      </c>
      <c r="C1039" s="2">
        <v>211.91355895996099</v>
      </c>
      <c r="D1039" s="2">
        <v>5.8212933540344203</v>
      </c>
      <c r="E1039" s="2">
        <v>48.785167694091797</v>
      </c>
      <c r="F1039" s="2">
        <v>174.56715393066401</v>
      </c>
      <c r="G1039" s="2">
        <v>81.687477111816406</v>
      </c>
      <c r="H1039" s="2">
        <v>122.62151336669901</v>
      </c>
      <c r="I1039" s="2">
        <v>58.266372680664098</v>
      </c>
      <c r="J1039" s="2">
        <v>182.83093261718699</v>
      </c>
      <c r="K1039" s="2">
        <v>146.53796386718699</v>
      </c>
      <c r="L1039" s="2">
        <v>276.74661254882801</v>
      </c>
      <c r="M1039" s="2">
        <v>241.39447021484401</v>
      </c>
      <c r="N1039" s="2">
        <v>107.20588684082</v>
      </c>
      <c r="O1039" s="2">
        <v>58.514739990234403</v>
      </c>
      <c r="P1039" s="2">
        <v>140.78036499023401</v>
      </c>
      <c r="Q1039" s="2">
        <v>93.999740600585895</v>
      </c>
      <c r="R1039" s="2">
        <v>44.7862358093262</v>
      </c>
      <c r="S1039" s="2">
        <v>99.689537048339801</v>
      </c>
      <c r="T1039" s="2">
        <v>441.36325073242199</v>
      </c>
      <c r="U1039" s="2">
        <v>68.333396911621094</v>
      </c>
      <c r="V1039" s="4">
        <f t="shared" si="320"/>
        <v>-1.1836209251544638E-2</v>
      </c>
      <c r="W1039" s="4">
        <f t="shared" si="321"/>
        <v>-1.6973179046076398E-2</v>
      </c>
      <c r="X1039" s="4">
        <f t="shared" si="322"/>
        <v>-1.0943902806562211E-2</v>
      </c>
      <c r="Y1039" s="4">
        <f t="shared" si="323"/>
        <v>1.0885759989527823E-2</v>
      </c>
      <c r="Z1039" s="4">
        <f t="shared" si="324"/>
        <v>2.7797158664597146E-3</v>
      </c>
      <c r="AA1039" s="4">
        <f t="shared" si="325"/>
        <v>3.9334166267785485E-2</v>
      </c>
      <c r="AB1039" s="4">
        <f t="shared" si="326"/>
        <v>2.5787120914711813E-2</v>
      </c>
      <c r="AC1039" s="4">
        <f t="shared" si="327"/>
        <v>-8.9239911926722298E-3</v>
      </c>
      <c r="AD1039" s="4">
        <f t="shared" si="328"/>
        <v>-1.0082331980759029E-2</v>
      </c>
      <c r="AE1039" s="4">
        <f t="shared" si="329"/>
        <v>-8.6145696261221479E-3</v>
      </c>
      <c r="AF1039" s="4">
        <f t="shared" si="330"/>
        <v>-1.4286189448018332E-2</v>
      </c>
      <c r="AG1039" s="4">
        <f t="shared" si="331"/>
        <v>-3.587707745611143E-3</v>
      </c>
      <c r="AH1039" s="4">
        <f t="shared" si="332"/>
        <v>-1.2358026848546056E-2</v>
      </c>
      <c r="AI1039" s="4">
        <f t="shared" si="333"/>
        <v>-2.5036867901871387E-2</v>
      </c>
      <c r="AJ1039" s="4">
        <f t="shared" si="334"/>
        <v>-1.4851151600911258E-2</v>
      </c>
      <c r="AK1039" s="4">
        <f t="shared" si="335"/>
        <v>4.6677417691413391E-2</v>
      </c>
      <c r="AL1039" s="4">
        <f t="shared" si="336"/>
        <v>-3.3573174847509213E-2</v>
      </c>
      <c r="AM1039" s="4">
        <f t="shared" si="337"/>
        <v>-3.7939255429513541E-2</v>
      </c>
      <c r="AN1039" s="4">
        <f t="shared" si="338"/>
        <v>2.5230060039658494E-4</v>
      </c>
      <c r="AO1039" s="4">
        <f t="shared" si="339"/>
        <v>7.4513376863684366E-3</v>
      </c>
    </row>
    <row r="1040" spans="1:41" x14ac:dyDescent="0.2">
      <c r="A1040" s="3" t="s">
        <v>1557</v>
      </c>
      <c r="B1040" s="2">
        <v>128.19038391113301</v>
      </c>
      <c r="C1040" s="2">
        <v>215.572509765625</v>
      </c>
      <c r="D1040" s="2">
        <v>5.8857059478759801</v>
      </c>
      <c r="E1040" s="2">
        <v>48.259822845458999</v>
      </c>
      <c r="F1040" s="2">
        <v>174.083251953125</v>
      </c>
      <c r="G1040" s="2">
        <v>78.595970153808594</v>
      </c>
      <c r="H1040" s="2">
        <v>119.538948059082</v>
      </c>
      <c r="I1040" s="2">
        <v>58.791023254394503</v>
      </c>
      <c r="J1040" s="2">
        <v>184.69306945800801</v>
      </c>
      <c r="K1040" s="2">
        <v>147.81129455566401</v>
      </c>
      <c r="L1040" s="2">
        <v>280.757568359375</v>
      </c>
      <c r="M1040" s="2">
        <v>242.26364135742199</v>
      </c>
      <c r="N1040" s="2">
        <v>108.547317504883</v>
      </c>
      <c r="O1040" s="2">
        <v>60.017387390136697</v>
      </c>
      <c r="P1040" s="2">
        <v>142.90263366699199</v>
      </c>
      <c r="Q1040" s="2">
        <v>89.807746887207003</v>
      </c>
      <c r="R1040" s="2">
        <v>46.342086791992202</v>
      </c>
      <c r="S1040" s="2">
        <v>103.62083435058599</v>
      </c>
      <c r="T1040" s="2">
        <v>441.25192260742199</v>
      </c>
      <c r="U1040" s="2">
        <v>67.827987670898395</v>
      </c>
      <c r="V1040" s="4">
        <f t="shared" si="320"/>
        <v>2.9393412083609117E-2</v>
      </c>
      <c r="W1040" s="4">
        <f t="shared" si="321"/>
        <v>2.2328058837543546E-2</v>
      </c>
      <c r="X1040" s="4">
        <f t="shared" si="322"/>
        <v>9.6685306578601637E-3</v>
      </c>
      <c r="Y1040" s="4">
        <f t="shared" si="323"/>
        <v>5.6062976666401802E-2</v>
      </c>
      <c r="Z1040" s="4">
        <f t="shared" si="324"/>
        <v>1.2832365693213941E-2</v>
      </c>
      <c r="AA1040" s="4">
        <f t="shared" si="325"/>
        <v>4.0350852388921006E-2</v>
      </c>
      <c r="AB1040" s="4">
        <f t="shared" si="326"/>
        <v>4.1008600830150281E-2</v>
      </c>
      <c r="AC1040" s="4">
        <f t="shared" si="327"/>
        <v>4.1387544241378707E-2</v>
      </c>
      <c r="AD1040" s="4">
        <f t="shared" si="328"/>
        <v>3.8158798251603322E-2</v>
      </c>
      <c r="AE1040" s="4">
        <f t="shared" si="329"/>
        <v>4.9702707652230706E-2</v>
      </c>
      <c r="AF1040" s="4">
        <f t="shared" si="330"/>
        <v>4.2909679399156811E-2</v>
      </c>
      <c r="AG1040" s="4">
        <f t="shared" si="331"/>
        <v>3.1964732873907081E-2</v>
      </c>
      <c r="AH1040" s="4">
        <f t="shared" si="332"/>
        <v>4.7390364415663598E-2</v>
      </c>
      <c r="AI1040" s="4">
        <f t="shared" si="333"/>
        <v>1.7685894325261461E-2</v>
      </c>
      <c r="AJ1040" s="4">
        <f t="shared" si="334"/>
        <v>4.2699353088353133E-2</v>
      </c>
      <c r="AK1040" s="4">
        <f t="shared" si="335"/>
        <v>4.106100961846236E-2</v>
      </c>
      <c r="AL1040" s="4">
        <f t="shared" si="336"/>
        <v>5.0785197753444186E-2</v>
      </c>
      <c r="AM1040" s="4">
        <f t="shared" si="337"/>
        <v>-5.8097563910737638E-3</v>
      </c>
      <c r="AN1040" s="4">
        <f t="shared" si="338"/>
        <v>4.3563065588836526E-2</v>
      </c>
      <c r="AO1040" s="4">
        <f t="shared" si="339"/>
        <v>2.6912598508690544E-2</v>
      </c>
    </row>
    <row r="1041" spans="1:41" x14ac:dyDescent="0.2">
      <c r="A1041" s="3" t="s">
        <v>1556</v>
      </c>
      <c r="B1041" s="2">
        <v>124.53002166748</v>
      </c>
      <c r="C1041" s="2">
        <v>210.86431884765599</v>
      </c>
      <c r="D1041" s="2">
        <v>5.82934474945068</v>
      </c>
      <c r="E1041" s="2">
        <v>45.697864532470703</v>
      </c>
      <c r="F1041" s="2">
        <v>171.87765502929699</v>
      </c>
      <c r="G1041" s="2">
        <v>75.547561645507798</v>
      </c>
      <c r="H1041" s="2">
        <v>114.82993316650401</v>
      </c>
      <c r="I1041" s="2">
        <v>56.454509735107401</v>
      </c>
      <c r="J1041" s="2">
        <v>177.90444946289099</v>
      </c>
      <c r="K1041" s="2">
        <v>140.81253051757801</v>
      </c>
      <c r="L1041" s="2">
        <v>269.20602416992199</v>
      </c>
      <c r="M1041" s="2">
        <v>234.75961303710901</v>
      </c>
      <c r="N1041" s="2">
        <v>103.63597106933599</v>
      </c>
      <c r="O1041" s="2">
        <v>58.974372863769503</v>
      </c>
      <c r="P1041" s="2">
        <v>137.05065917968699</v>
      </c>
      <c r="Q1041" s="2">
        <v>86.265594482421903</v>
      </c>
      <c r="R1041" s="2">
        <v>44.102340698242202</v>
      </c>
      <c r="S1041" s="2">
        <v>104.226364135742</v>
      </c>
      <c r="T1041" s="2">
        <v>422.83206176757801</v>
      </c>
      <c r="U1041" s="2">
        <v>66.050399780273395</v>
      </c>
      <c r="V1041" s="4">
        <f t="shared" si="320"/>
        <v>-1.0152871305194844E-2</v>
      </c>
      <c r="W1041" s="4">
        <f t="shared" si="321"/>
        <v>1.9603155907270578E-3</v>
      </c>
      <c r="X1041" s="4">
        <f t="shared" si="322"/>
        <v>8.3564347583000818E-3</v>
      </c>
      <c r="Y1041" s="4">
        <f t="shared" si="323"/>
        <v>-3.4367459157735286E-2</v>
      </c>
      <c r="Z1041" s="4">
        <f t="shared" si="324"/>
        <v>-1.0607000444619933E-2</v>
      </c>
      <c r="AA1041" s="4">
        <f t="shared" si="325"/>
        <v>-5.6673577605063277E-3</v>
      </c>
      <c r="AB1041" s="4">
        <f t="shared" si="326"/>
        <v>-5.1642134614663165E-3</v>
      </c>
      <c r="AC1041" s="4">
        <f t="shared" si="327"/>
        <v>-1.1871658396447986E-3</v>
      </c>
      <c r="AD1041" s="4">
        <f t="shared" si="328"/>
        <v>-2.8434780449338684E-2</v>
      </c>
      <c r="AE1041" s="4">
        <f t="shared" si="329"/>
        <v>-1.9104330516160947E-2</v>
      </c>
      <c r="AF1041" s="4">
        <f t="shared" si="330"/>
        <v>-2.0062444289810764E-2</v>
      </c>
      <c r="AG1041" s="4">
        <f t="shared" si="331"/>
        <v>2.001604688841813E-2</v>
      </c>
      <c r="AH1041" s="4">
        <f t="shared" si="332"/>
        <v>-4.7097560362618874E-3</v>
      </c>
      <c r="AI1041" s="4">
        <f t="shared" si="333"/>
        <v>-2.2417688094660011E-2</v>
      </c>
      <c r="AJ1041" s="4">
        <f t="shared" si="334"/>
        <v>-2.6930248516656707E-2</v>
      </c>
      <c r="AK1041" s="4">
        <f t="shared" si="335"/>
        <v>2.7471938312812971E-2</v>
      </c>
      <c r="AL1041" s="4">
        <f t="shared" si="336"/>
        <v>-1.9760852511923003E-2</v>
      </c>
      <c r="AM1041" s="4">
        <f t="shared" si="337"/>
        <v>-3.4685215344466384E-2</v>
      </c>
      <c r="AN1041" s="4">
        <f t="shared" si="338"/>
        <v>-8.1152031109510189E-3</v>
      </c>
      <c r="AO1041" s="4">
        <f t="shared" si="339"/>
        <v>-1.2635057088479111E-2</v>
      </c>
    </row>
    <row r="1042" spans="1:41" x14ac:dyDescent="0.2">
      <c r="A1042" s="3" t="s">
        <v>1555</v>
      </c>
      <c r="B1042" s="2">
        <v>125.807327270508</v>
      </c>
      <c r="C1042" s="2">
        <v>210.45176696777301</v>
      </c>
      <c r="D1042" s="2">
        <v>5.7810359001159703</v>
      </c>
      <c r="E1042" s="2">
        <v>47.3242797851563</v>
      </c>
      <c r="F1042" s="2">
        <v>173.72030639648401</v>
      </c>
      <c r="G1042" s="2">
        <v>75.978157043457003</v>
      </c>
      <c r="H1042" s="2">
        <v>115.42601776123</v>
      </c>
      <c r="I1042" s="2">
        <v>56.521610260009801</v>
      </c>
      <c r="J1042" s="2">
        <v>183.11117553710901</v>
      </c>
      <c r="K1042" s="2">
        <v>143.55505371093699</v>
      </c>
      <c r="L1042" s="2">
        <v>274.717529296875</v>
      </c>
      <c r="M1042" s="2">
        <v>230.15286254882801</v>
      </c>
      <c r="N1042" s="2">
        <v>104.12638092041</v>
      </c>
      <c r="O1042" s="2">
        <v>60.326759338378899</v>
      </c>
      <c r="P1042" s="2">
        <v>140.84361267089801</v>
      </c>
      <c r="Q1042" s="2">
        <v>83.959075927734403</v>
      </c>
      <c r="R1042" s="2">
        <v>44.991409301757798</v>
      </c>
      <c r="S1042" s="2">
        <v>107.97137451171901</v>
      </c>
      <c r="T1042" s="2">
        <v>426.29150390625</v>
      </c>
      <c r="U1042" s="2">
        <v>66.8956298828125</v>
      </c>
      <c r="V1042" s="4">
        <f t="shared" si="320"/>
        <v>8.2444613200408148E-3</v>
      </c>
      <c r="W1042" s="4">
        <f t="shared" si="321"/>
        <v>-1.4447050894275209E-2</v>
      </c>
      <c r="X1042" s="4">
        <f t="shared" si="322"/>
        <v>-2.1798344456701247E-2</v>
      </c>
      <c r="Y1042" s="4">
        <f t="shared" si="323"/>
        <v>2.9107818747339923E-4</v>
      </c>
      <c r="Z1042" s="4">
        <f t="shared" si="324"/>
        <v>-2.3743618924923937E-2</v>
      </c>
      <c r="AA1042" s="4">
        <f t="shared" si="325"/>
        <v>4.5545156896807009E-3</v>
      </c>
      <c r="AB1042" s="4">
        <f t="shared" si="326"/>
        <v>2.3791581520544638E-2</v>
      </c>
      <c r="AC1042" s="4">
        <f t="shared" si="327"/>
        <v>-1.5931928699035848E-2</v>
      </c>
      <c r="AD1042" s="4">
        <f t="shared" si="328"/>
        <v>2.6728754692342581E-3</v>
      </c>
      <c r="AE1042" s="4">
        <f t="shared" si="329"/>
        <v>4.9631211491315576E-4</v>
      </c>
      <c r="AF1042" s="4">
        <f t="shared" si="330"/>
        <v>-8.5152351690490936E-3</v>
      </c>
      <c r="AG1042" s="4">
        <f t="shared" si="331"/>
        <v>-3.4292904336059851E-3</v>
      </c>
      <c r="AH1042" s="4">
        <f t="shared" si="332"/>
        <v>-1.6149843372499542E-2</v>
      </c>
      <c r="AI1042" s="4">
        <f t="shared" si="333"/>
        <v>1.6078591369212542E-2</v>
      </c>
      <c r="AJ1042" s="4">
        <f t="shared" si="334"/>
        <v>-1.2473842985052117E-2</v>
      </c>
      <c r="AK1042" s="4">
        <f t="shared" si="335"/>
        <v>-1.3897676647539013E-2</v>
      </c>
      <c r="AL1042" s="4">
        <f t="shared" si="336"/>
        <v>-7.5920160221185215E-4</v>
      </c>
      <c r="AM1042" s="4">
        <f t="shared" si="337"/>
        <v>-8.6390876580964455E-3</v>
      </c>
      <c r="AN1042" s="4">
        <f t="shared" si="338"/>
        <v>-6.2486154145598273E-3</v>
      </c>
      <c r="AO1042" s="4">
        <f t="shared" si="339"/>
        <v>4.0545134933072805E-3</v>
      </c>
    </row>
    <row r="1043" spans="1:41" x14ac:dyDescent="0.2">
      <c r="A1043" s="3" t="s">
        <v>1554</v>
      </c>
      <c r="B1043" s="2">
        <v>124.778594970703</v>
      </c>
      <c r="C1043" s="2">
        <v>213.53674316406199</v>
      </c>
      <c r="D1043" s="2">
        <v>5.9098610877990696</v>
      </c>
      <c r="E1043" s="2">
        <v>47.310508728027301</v>
      </c>
      <c r="F1043" s="2">
        <v>177.94537353515599</v>
      </c>
      <c r="G1043" s="2">
        <v>75.633682250976605</v>
      </c>
      <c r="H1043" s="2">
        <v>112.74366760253901</v>
      </c>
      <c r="I1043" s="2">
        <v>57.436687469482401</v>
      </c>
      <c r="J1043" s="2">
        <v>182.623046875</v>
      </c>
      <c r="K1043" s="2">
        <v>143.48384094238301</v>
      </c>
      <c r="L1043" s="2">
        <v>277.076904296875</v>
      </c>
      <c r="M1043" s="2">
        <v>230.94483947753901</v>
      </c>
      <c r="N1043" s="2">
        <v>105.835609436035</v>
      </c>
      <c r="O1043" s="2">
        <v>59.372138977050803</v>
      </c>
      <c r="P1043" s="2">
        <v>142.62266540527301</v>
      </c>
      <c r="Q1043" s="2">
        <v>85.142356872558594</v>
      </c>
      <c r="R1043" s="2">
        <v>45.025592803955099</v>
      </c>
      <c r="S1043" s="2">
        <v>108.91227722168</v>
      </c>
      <c r="T1043" s="2">
        <v>428.97198486328102</v>
      </c>
      <c r="U1043" s="2">
        <v>66.625495910644503</v>
      </c>
      <c r="V1043" s="4">
        <f t="shared" si="320"/>
        <v>1.0622829908044376E-2</v>
      </c>
      <c r="W1043" s="4">
        <f t="shared" si="321"/>
        <v>-1.5952305026192461E-2</v>
      </c>
      <c r="X1043" s="4">
        <f t="shared" si="322"/>
        <v>-1.0781582093134231E-2</v>
      </c>
      <c r="Y1043" s="4">
        <f t="shared" si="323"/>
        <v>-8.6531067701969624E-3</v>
      </c>
      <c r="Z1043" s="4">
        <f t="shared" si="324"/>
        <v>-3.8549724018847754E-3</v>
      </c>
      <c r="AA1043" s="4">
        <f t="shared" si="325"/>
        <v>-2.0082391121780785E-2</v>
      </c>
      <c r="AB1043" s="4">
        <f t="shared" si="326"/>
        <v>-7.6450253143028907E-3</v>
      </c>
      <c r="AC1043" s="4">
        <f t="shared" si="327"/>
        <v>1.5751324376830616E-2</v>
      </c>
      <c r="AD1043" s="4">
        <f t="shared" si="328"/>
        <v>-2.7643073067140076E-3</v>
      </c>
      <c r="AE1043" s="4">
        <f t="shared" si="329"/>
        <v>-1.3589561628906878E-2</v>
      </c>
      <c r="AF1043" s="4">
        <f t="shared" si="330"/>
        <v>-3.0608275888428748E-2</v>
      </c>
      <c r="AG1043" s="4">
        <f t="shared" si="331"/>
        <v>-4.9101623654736887E-3</v>
      </c>
      <c r="AH1043" s="4">
        <f t="shared" si="332"/>
        <v>-5.8935845414576976E-3</v>
      </c>
      <c r="AI1043" s="4">
        <f t="shared" si="333"/>
        <v>-7.3888198054240257E-3</v>
      </c>
      <c r="AJ1043" s="4">
        <f t="shared" si="334"/>
        <v>-1.2319954469320809E-2</v>
      </c>
      <c r="AK1043" s="4">
        <f t="shared" si="335"/>
        <v>1.8206385961020745E-3</v>
      </c>
      <c r="AL1043" s="4">
        <f t="shared" si="336"/>
        <v>-1.0706294775971462E-2</v>
      </c>
      <c r="AM1043" s="4">
        <f t="shared" si="337"/>
        <v>-2.0115589891054324E-2</v>
      </c>
      <c r="AN1043" s="4">
        <f t="shared" si="338"/>
        <v>-1.1329453456103481E-2</v>
      </c>
      <c r="AO1043" s="4">
        <f t="shared" si="339"/>
        <v>-1.1633938386711827E-2</v>
      </c>
    </row>
    <row r="1044" spans="1:41" x14ac:dyDescent="0.2">
      <c r="A1044" s="3" t="s">
        <v>1553</v>
      </c>
      <c r="B1044" s="2">
        <v>123.46702575683599</v>
      </c>
      <c r="C1044" s="2">
        <v>216.99836730957</v>
      </c>
      <c r="D1044" s="2">
        <v>5.9742732048034703</v>
      </c>
      <c r="E1044" s="2">
        <v>47.723464965820298</v>
      </c>
      <c r="F1044" s="2">
        <v>178.63400268554699</v>
      </c>
      <c r="G1044" s="2">
        <v>77.1837158203125</v>
      </c>
      <c r="H1044" s="2">
        <v>113.61223602294901</v>
      </c>
      <c r="I1044" s="2">
        <v>56.546012878417997</v>
      </c>
      <c r="J1044" s="2">
        <v>183.12927246093699</v>
      </c>
      <c r="K1044" s="2">
        <v>145.46058654785199</v>
      </c>
      <c r="L1044" s="2">
        <v>285.82553100585898</v>
      </c>
      <c r="M1044" s="2">
        <v>232.08441162109401</v>
      </c>
      <c r="N1044" s="2">
        <v>106.46305847168</v>
      </c>
      <c r="O1044" s="2">
        <v>59.814094543457003</v>
      </c>
      <c r="P1044" s="2">
        <v>144.40168762207</v>
      </c>
      <c r="Q1044" s="2">
        <v>84.987625122070298</v>
      </c>
      <c r="R1044" s="2">
        <v>45.512866973877003</v>
      </c>
      <c r="S1044" s="2">
        <v>111.148086547852</v>
      </c>
      <c r="T1044" s="2">
        <v>433.8876953125</v>
      </c>
      <c r="U1044" s="2">
        <v>67.409736633300795</v>
      </c>
      <c r="V1044" s="4">
        <f t="shared" si="320"/>
        <v>-6.4843147923905973E-3</v>
      </c>
      <c r="W1044" s="4">
        <f t="shared" si="321"/>
        <v>5.6521773565527365E-3</v>
      </c>
      <c r="X1044" s="4">
        <f t="shared" si="322"/>
        <v>5.4199285009196652E-3</v>
      </c>
      <c r="Y1044" s="4">
        <f t="shared" si="323"/>
        <v>2.0906916816098318E-2</v>
      </c>
      <c r="Z1044" s="4">
        <f t="shared" si="324"/>
        <v>-1.4327039833386001E-2</v>
      </c>
      <c r="AA1044" s="4">
        <f t="shared" si="325"/>
        <v>-1.6783909605679263E-2</v>
      </c>
      <c r="AB1044" s="4">
        <f t="shared" si="326"/>
        <v>-1.4218860885806333E-3</v>
      </c>
      <c r="AC1044" s="4">
        <f t="shared" si="327"/>
        <v>-5.8602497785144723E-2</v>
      </c>
      <c r="AD1044" s="4">
        <f t="shared" si="328"/>
        <v>2.7719698833164504E-3</v>
      </c>
      <c r="AE1044" s="4">
        <f t="shared" si="329"/>
        <v>-1.0718858503675278E-2</v>
      </c>
      <c r="AF1044" s="4">
        <f t="shared" si="330"/>
        <v>1.3011112811613282E-2</v>
      </c>
      <c r="AG1044" s="4">
        <f t="shared" si="331"/>
        <v>-2.7390462899808911E-3</v>
      </c>
      <c r="AH1044" s="4">
        <f t="shared" si="332"/>
        <v>-6.8621277278977056E-3</v>
      </c>
      <c r="AI1044" s="4">
        <f t="shared" si="333"/>
        <v>-1.1807541156006827E-3</v>
      </c>
      <c r="AJ1044" s="4">
        <f t="shared" si="334"/>
        <v>5.0038186759185919E-4</v>
      </c>
      <c r="AK1044" s="4">
        <f t="shared" si="335"/>
        <v>-1.0491571566534783E-2</v>
      </c>
      <c r="AL1044" s="4">
        <f t="shared" si="336"/>
        <v>-7.2721454339210083E-3</v>
      </c>
      <c r="AM1044" s="4">
        <f t="shared" si="337"/>
        <v>-3.7574840072490813E-3</v>
      </c>
      <c r="AN1044" s="4">
        <f t="shared" si="338"/>
        <v>-5.3790532219918797E-3</v>
      </c>
      <c r="AO1044" s="4">
        <f t="shared" si="339"/>
        <v>-1.1121226257138095E-2</v>
      </c>
    </row>
    <row r="1045" spans="1:41" x14ac:dyDescent="0.2">
      <c r="A1045" s="3" t="s">
        <v>1552</v>
      </c>
      <c r="B1045" s="2">
        <v>124.27285003662099</v>
      </c>
      <c r="C1045" s="2">
        <v>215.77874755859401</v>
      </c>
      <c r="D1045" s="2">
        <v>5.9420676231384304</v>
      </c>
      <c r="E1045" s="2">
        <v>46.746147155761697</v>
      </c>
      <c r="F1045" s="2">
        <v>181.23049926757801</v>
      </c>
      <c r="G1045" s="2">
        <v>78.501274108886705</v>
      </c>
      <c r="H1045" s="2">
        <v>113.77400970459</v>
      </c>
      <c r="I1045" s="2">
        <v>60.066032409667997</v>
      </c>
      <c r="J1045" s="2">
        <v>182.623046875</v>
      </c>
      <c r="K1045" s="2">
        <v>147.03665161132801</v>
      </c>
      <c r="L1045" s="2">
        <v>282.15438842773398</v>
      </c>
      <c r="M1045" s="2">
        <v>232.72184753418</v>
      </c>
      <c r="N1045" s="2">
        <v>107.19866943359401</v>
      </c>
      <c r="O1045" s="2">
        <v>59.884803771972699</v>
      </c>
      <c r="P1045" s="2">
        <v>144.32946777343699</v>
      </c>
      <c r="Q1045" s="2">
        <v>85.888732910156193</v>
      </c>
      <c r="R1045" s="2">
        <v>45.846267700195298</v>
      </c>
      <c r="S1045" s="2">
        <v>111.56729888916</v>
      </c>
      <c r="T1045" s="2">
        <v>436.23422241210898</v>
      </c>
      <c r="U1045" s="2">
        <v>68.1678466796875</v>
      </c>
      <c r="V1045" s="4">
        <f t="shared" si="320"/>
        <v>-6.1698686757551829E-3</v>
      </c>
      <c r="W1045" s="4">
        <f t="shared" si="321"/>
        <v>-1.9279407398609529E-2</v>
      </c>
      <c r="X1045" s="4">
        <f t="shared" si="322"/>
        <v>-2.2516505902276034E-2</v>
      </c>
      <c r="Y1045" s="4">
        <f t="shared" si="323"/>
        <v>-1.1785219513331995E-2</v>
      </c>
      <c r="Z1045" s="4">
        <f t="shared" si="324"/>
        <v>-4.370444015456252E-2</v>
      </c>
      <c r="AA1045" s="4">
        <f t="shared" si="325"/>
        <v>1.0531039253136098E-2</v>
      </c>
      <c r="AB1045" s="4">
        <f t="shared" si="326"/>
        <v>-5.137961292239244E-3</v>
      </c>
      <c r="AC1045" s="4">
        <f t="shared" si="327"/>
        <v>-2.9089905475010037E-2</v>
      </c>
      <c r="AD1045" s="4">
        <f t="shared" si="328"/>
        <v>1.3928519344068584E-3</v>
      </c>
      <c r="AE1045" s="4">
        <f t="shared" si="329"/>
        <v>-6.1000464553238928E-3</v>
      </c>
      <c r="AF1045" s="4">
        <f t="shared" si="330"/>
        <v>-1.599586033571343E-2</v>
      </c>
      <c r="AG1045" s="4">
        <f t="shared" si="331"/>
        <v>-1.8771970683450993E-2</v>
      </c>
      <c r="AH1045" s="4">
        <f t="shared" si="332"/>
        <v>-3.5681663870973115E-2</v>
      </c>
      <c r="AI1045" s="4">
        <f t="shared" si="333"/>
        <v>5.398262689682904E-2</v>
      </c>
      <c r="AJ1045" s="4">
        <f t="shared" si="334"/>
        <v>1.1454980205102477E-2</v>
      </c>
      <c r="AK1045" s="4">
        <f t="shared" si="335"/>
        <v>-4.116367985535491E-3</v>
      </c>
      <c r="AL1045" s="4">
        <f t="shared" si="336"/>
        <v>-7.5869083284575093E-3</v>
      </c>
      <c r="AM1045" s="4">
        <f t="shared" si="337"/>
        <v>-3.1068029354170561E-2</v>
      </c>
      <c r="AN1045" s="4">
        <f t="shared" si="338"/>
        <v>-2.0227040744289673E-2</v>
      </c>
      <c r="AO1045" s="4">
        <f t="shared" si="339"/>
        <v>-1.5311895785241286E-3</v>
      </c>
    </row>
    <row r="1046" spans="1:41" x14ac:dyDescent="0.2">
      <c r="A1046" s="3" t="s">
        <v>1551</v>
      </c>
      <c r="B1046" s="2">
        <v>125.044357299805</v>
      </c>
      <c r="C1046" s="2">
        <v>220.02061462402301</v>
      </c>
      <c r="D1046" s="2">
        <v>6.0789442062377903</v>
      </c>
      <c r="E1046" s="2">
        <v>47.303630828857401</v>
      </c>
      <c r="F1046" s="2">
        <v>189.51306152343699</v>
      </c>
      <c r="G1046" s="2">
        <v>77.683189392089801</v>
      </c>
      <c r="H1046" s="2">
        <v>114.36159515380901</v>
      </c>
      <c r="I1046" s="2">
        <v>61.865699768066399</v>
      </c>
      <c r="J1046" s="2">
        <v>182.36903381347699</v>
      </c>
      <c r="K1046" s="2">
        <v>147.93908691406199</v>
      </c>
      <c r="L1046" s="2">
        <v>286.74105834960898</v>
      </c>
      <c r="M1046" s="2">
        <v>237.174072265625</v>
      </c>
      <c r="N1046" s="2">
        <v>111.165229797363</v>
      </c>
      <c r="O1046" s="2">
        <v>56.817638397216797</v>
      </c>
      <c r="P1046" s="2">
        <v>142.694900512695</v>
      </c>
      <c r="Q1046" s="2">
        <v>86.243743896484403</v>
      </c>
      <c r="R1046" s="2">
        <v>46.1967582702637</v>
      </c>
      <c r="S1046" s="2">
        <v>115.14461517334</v>
      </c>
      <c r="T1046" s="2">
        <v>445.24011230468801</v>
      </c>
      <c r="U1046" s="2">
        <v>68.272384643554702</v>
      </c>
      <c r="V1046" s="4">
        <f t="shared" si="320"/>
        <v>7.6680783607038843E-3</v>
      </c>
      <c r="W1046" s="4">
        <f t="shared" si="321"/>
        <v>-1.0047156268183087E-2</v>
      </c>
      <c r="X1046" s="4">
        <f t="shared" si="322"/>
        <v>5.3261870640538287E-3</v>
      </c>
      <c r="Y1046" s="4">
        <f t="shared" si="323"/>
        <v>1.7920541150120702E-2</v>
      </c>
      <c r="Z1046" s="4">
        <f t="shared" si="324"/>
        <v>1.1305909074534857E-3</v>
      </c>
      <c r="AA1046" s="4">
        <f t="shared" si="325"/>
        <v>5.909840381653526E-3</v>
      </c>
      <c r="AB1046" s="4">
        <f t="shared" si="326"/>
        <v>2.9796188730435831E-4</v>
      </c>
      <c r="AC1046" s="4">
        <f t="shared" si="327"/>
        <v>4.8552105095607638E-3</v>
      </c>
      <c r="AD1046" s="4">
        <f t="shared" si="328"/>
        <v>-1.1336947450175409E-3</v>
      </c>
      <c r="AE1046" s="4">
        <f t="shared" si="329"/>
        <v>-5.9755906862080522E-4</v>
      </c>
      <c r="AF1046" s="4">
        <f t="shared" si="330"/>
        <v>6.3930419984707006E-3</v>
      </c>
      <c r="AG1046" s="4">
        <f t="shared" si="331"/>
        <v>7.1360596921955458E-3</v>
      </c>
      <c r="AH1046" s="4">
        <f t="shared" si="332"/>
        <v>-1.0868556531841211E-2</v>
      </c>
      <c r="AI1046" s="4">
        <f t="shared" si="333"/>
        <v>1.5802621264550575E-2</v>
      </c>
      <c r="AJ1046" s="4">
        <f t="shared" si="334"/>
        <v>7.5882224598532366E-3</v>
      </c>
      <c r="AK1046" s="4">
        <f t="shared" si="335"/>
        <v>7.5501148364740065E-3</v>
      </c>
      <c r="AL1046" s="4">
        <f t="shared" si="336"/>
        <v>1.0660157823913908E-2</v>
      </c>
      <c r="AM1046" s="4">
        <f t="shared" si="337"/>
        <v>-7.3883697614109851E-3</v>
      </c>
      <c r="AN1046" s="4">
        <f t="shared" si="338"/>
        <v>3.8056833087785598E-3</v>
      </c>
      <c r="AO1046" s="4">
        <f t="shared" si="339"/>
        <v>4.615669250710764E-3</v>
      </c>
    </row>
    <row r="1047" spans="1:41" x14ac:dyDescent="0.2">
      <c r="A1047" s="3" t="s">
        <v>1550</v>
      </c>
      <c r="B1047" s="2">
        <v>124.092803955078</v>
      </c>
      <c r="C1047" s="2">
        <v>222.25363159179699</v>
      </c>
      <c r="D1047" s="2">
        <v>6.0467381477356001</v>
      </c>
      <c r="E1047" s="2">
        <v>46.470848083496101</v>
      </c>
      <c r="F1047" s="2">
        <v>189.29904174804699</v>
      </c>
      <c r="G1047" s="2">
        <v>77.226791381835895</v>
      </c>
      <c r="H1047" s="2">
        <v>114.327529907227</v>
      </c>
      <c r="I1047" s="2">
        <v>61.566780090332003</v>
      </c>
      <c r="J1047" s="2">
        <v>182.57601928710901</v>
      </c>
      <c r="K1047" s="2">
        <v>148.02754211425801</v>
      </c>
      <c r="L1047" s="2">
        <v>284.91955566406301</v>
      </c>
      <c r="M1047" s="2">
        <v>235.493576049805</v>
      </c>
      <c r="N1047" s="2">
        <v>112.386711120605</v>
      </c>
      <c r="O1047" s="2">
        <v>55.933738708496101</v>
      </c>
      <c r="P1047" s="2">
        <v>141.62025451660199</v>
      </c>
      <c r="Q1047" s="2">
        <v>85.597473144531193</v>
      </c>
      <c r="R1047" s="2">
        <v>45.709487915039098</v>
      </c>
      <c r="S1047" s="2">
        <v>116.001678466797</v>
      </c>
      <c r="T1047" s="2">
        <v>443.55209350585898</v>
      </c>
      <c r="U1047" s="2">
        <v>67.958709716796903</v>
      </c>
      <c r="V1047" s="4">
        <f t="shared" si="320"/>
        <v>1.2307510955606006E-2</v>
      </c>
      <c r="W1047" s="4">
        <f t="shared" si="321"/>
        <v>1.7824205096382831E-2</v>
      </c>
      <c r="X1047" s="4">
        <f t="shared" si="322"/>
        <v>4.4506299361250598E-2</v>
      </c>
      <c r="Y1047" s="4">
        <f t="shared" si="323"/>
        <v>-1.0840834342558465E-2</v>
      </c>
      <c r="Z1047" s="4">
        <f t="shared" si="324"/>
        <v>1.760989223716547E-2</v>
      </c>
      <c r="AA1047" s="4">
        <f t="shared" si="325"/>
        <v>-2.0426115854119697E-2</v>
      </c>
      <c r="AB1047" s="4">
        <f t="shared" si="326"/>
        <v>-7.3197323146546598E-3</v>
      </c>
      <c r="AC1047" s="4">
        <f t="shared" si="327"/>
        <v>4.4720802216758546E-2</v>
      </c>
      <c r="AD1047" s="4">
        <f t="shared" si="328"/>
        <v>-2.3111776683471669E-3</v>
      </c>
      <c r="AE1047" s="4">
        <f t="shared" si="329"/>
        <v>1.0326202478426052E-2</v>
      </c>
      <c r="AF1047" s="4">
        <f t="shared" si="330"/>
        <v>2.8585014251745637E-2</v>
      </c>
      <c r="AG1047" s="4">
        <f t="shared" si="331"/>
        <v>3.8987476925689463E-2</v>
      </c>
      <c r="AH1047" s="4">
        <f t="shared" si="332"/>
        <v>-4.2401120439843846E-3</v>
      </c>
      <c r="AI1047" s="4">
        <f t="shared" si="333"/>
        <v>-1.6627675449911717E-2</v>
      </c>
      <c r="AJ1047" s="4">
        <f t="shared" si="334"/>
        <v>5.1043013036220733E-4</v>
      </c>
      <c r="AK1047" s="4">
        <f t="shared" si="335"/>
        <v>5.0228605007804593E-3</v>
      </c>
      <c r="AL1047" s="4">
        <f t="shared" si="336"/>
        <v>-1.6734231066472472E-2</v>
      </c>
      <c r="AM1047" s="4">
        <f t="shared" si="337"/>
        <v>3.9659351375166033E-2</v>
      </c>
      <c r="AN1047" s="4">
        <f t="shared" si="338"/>
        <v>8.0734292126738959E-3</v>
      </c>
      <c r="AO1047" s="4">
        <f t="shared" si="339"/>
        <v>-1.2534816316733368E-2</v>
      </c>
    </row>
    <row r="1048" spans="1:41" x14ac:dyDescent="0.2">
      <c r="A1048" s="3" t="s">
        <v>1549</v>
      </c>
      <c r="B1048" s="2">
        <v>122.584098815918</v>
      </c>
      <c r="C1048" s="2">
        <v>218.36151123046901</v>
      </c>
      <c r="D1048" s="2">
        <v>5.7890872955322301</v>
      </c>
      <c r="E1048" s="2">
        <v>46.980152130127003</v>
      </c>
      <c r="F1048" s="2">
        <v>186.023193359375</v>
      </c>
      <c r="G1048" s="2">
        <v>78.837127685546903</v>
      </c>
      <c r="H1048" s="2">
        <v>115.170547485352</v>
      </c>
      <c r="I1048" s="2">
        <v>58.931324005127003</v>
      </c>
      <c r="J1048" s="2">
        <v>182.99896240234401</v>
      </c>
      <c r="K1048" s="2">
        <v>146.51460266113301</v>
      </c>
      <c r="L1048" s="2">
        <v>277.00146484375</v>
      </c>
      <c r="M1048" s="2">
        <v>226.65679931640599</v>
      </c>
      <c r="N1048" s="2">
        <v>112.865272521973</v>
      </c>
      <c r="O1048" s="2">
        <v>56.879512786865199</v>
      </c>
      <c r="P1048" s="2">
        <v>141.54800415039099</v>
      </c>
      <c r="Q1048" s="2">
        <v>85.169677734375</v>
      </c>
      <c r="R1048" s="2">
        <v>46.487419128417997</v>
      </c>
      <c r="S1048" s="2">
        <v>111.576622009277</v>
      </c>
      <c r="T1048" s="2">
        <v>439.99978637695301</v>
      </c>
      <c r="U1048" s="2">
        <v>68.821372985839801</v>
      </c>
      <c r="V1048" s="4">
        <f t="shared" si="320"/>
        <v>6.9715639857973778E-3</v>
      </c>
      <c r="W1048" s="4">
        <f t="shared" si="321"/>
        <v>-3.682684282507329E-3</v>
      </c>
      <c r="X1048" s="4">
        <f t="shared" si="322"/>
        <v>-1.1004035785232449E-2</v>
      </c>
      <c r="Y1048" s="4">
        <f t="shared" si="323"/>
        <v>-9.4326002291188708E-3</v>
      </c>
      <c r="Z1048" s="4">
        <f t="shared" si="324"/>
        <v>-6.708489383636205E-3</v>
      </c>
      <c r="AA1048" s="4">
        <f t="shared" si="325"/>
        <v>-2.1064746767454897E-2</v>
      </c>
      <c r="AB1048" s="4">
        <f t="shared" si="326"/>
        <v>-1.541670713213371E-2</v>
      </c>
      <c r="AC1048" s="4">
        <f t="shared" si="327"/>
        <v>-2.3752887824074415E-3</v>
      </c>
      <c r="AD1048" s="4">
        <f t="shared" si="328"/>
        <v>-8.9676175151860178E-3</v>
      </c>
      <c r="AE1048" s="4">
        <f t="shared" si="329"/>
        <v>-1.2581537767952074E-2</v>
      </c>
      <c r="AF1048" s="4">
        <f t="shared" si="330"/>
        <v>-4.1394422280155059E-3</v>
      </c>
      <c r="AG1048" s="4">
        <f t="shared" si="331"/>
        <v>-2.9821091621577071E-4</v>
      </c>
      <c r="AH1048" s="4">
        <f t="shared" si="332"/>
        <v>-9.5900566128236317E-3</v>
      </c>
      <c r="AI1048" s="4">
        <f t="shared" si="333"/>
        <v>7.6729977559763076E-3</v>
      </c>
      <c r="AJ1048" s="4">
        <f t="shared" si="334"/>
        <v>2.8792877554785928E-3</v>
      </c>
      <c r="AK1048" s="4">
        <f t="shared" si="335"/>
        <v>-1.784390653075316E-2</v>
      </c>
      <c r="AL1048" s="4">
        <f t="shared" si="336"/>
        <v>-1.5033225175884462E-2</v>
      </c>
      <c r="AM1048" s="4">
        <f t="shared" si="337"/>
        <v>-1.0247035374507968E-2</v>
      </c>
      <c r="AN1048" s="4">
        <f t="shared" si="338"/>
        <v>-7.801310772709868E-3</v>
      </c>
      <c r="AO1048" s="4">
        <f t="shared" si="339"/>
        <v>-1.5334726843697454E-2</v>
      </c>
    </row>
    <row r="1049" spans="1:41" x14ac:dyDescent="0.2">
      <c r="A1049" s="3" t="s">
        <v>1548</v>
      </c>
      <c r="B1049" s="2">
        <v>121.73541259765599</v>
      </c>
      <c r="C1049" s="2">
        <v>219.16864013671901</v>
      </c>
      <c r="D1049" s="2">
        <v>5.8534994125366202</v>
      </c>
      <c r="E1049" s="2">
        <v>47.427516937255902</v>
      </c>
      <c r="F1049" s="2">
        <v>187.27955627441401</v>
      </c>
      <c r="G1049" s="2">
        <v>80.533546447753906</v>
      </c>
      <c r="H1049" s="2">
        <v>116.97389984130901</v>
      </c>
      <c r="I1049" s="2">
        <v>59.0716361999512</v>
      </c>
      <c r="J1049" s="2">
        <v>184.65487670898401</v>
      </c>
      <c r="K1049" s="2">
        <v>148.38146972656199</v>
      </c>
      <c r="L1049" s="2">
        <v>278.15286254882801</v>
      </c>
      <c r="M1049" s="2">
        <v>226.72441101074199</v>
      </c>
      <c r="N1049" s="2">
        <v>113.958137512207</v>
      </c>
      <c r="O1049" s="2">
        <v>56.446399688720703</v>
      </c>
      <c r="P1049" s="2">
        <v>141.14161682128901</v>
      </c>
      <c r="Q1049" s="2">
        <v>86.717048645019503</v>
      </c>
      <c r="R1049" s="2">
        <v>47.196941375732401</v>
      </c>
      <c r="S1049" s="2">
        <v>112.73178863525401</v>
      </c>
      <c r="T1049" s="2">
        <v>443.45935058593801</v>
      </c>
      <c r="U1049" s="2">
        <v>69.893165588378906</v>
      </c>
      <c r="V1049" s="4">
        <f t="shared" si="320"/>
        <v>-4.9050949075880451E-3</v>
      </c>
      <c r="W1049" s="4">
        <f t="shared" si="321"/>
        <v>-3.1658539308357471E-2</v>
      </c>
      <c r="X1049" s="4">
        <f t="shared" si="322"/>
        <v>-3.835976659950148E-2</v>
      </c>
      <c r="Y1049" s="4">
        <f t="shared" si="323"/>
        <v>-1.4726905119102868E-2</v>
      </c>
      <c r="Z1049" s="4">
        <f t="shared" si="324"/>
        <v>-9.0117491369728735E-3</v>
      </c>
      <c r="AA1049" s="4">
        <f t="shared" si="325"/>
        <v>2.2635131076650633E-2</v>
      </c>
      <c r="AB1049" s="4">
        <f t="shared" si="326"/>
        <v>2.0361437612583567E-2</v>
      </c>
      <c r="AC1049" s="4">
        <f t="shared" si="327"/>
        <v>-1.9840084543541435E-2</v>
      </c>
      <c r="AD1049" s="4">
        <f t="shared" si="328"/>
        <v>8.7013999158106949E-3</v>
      </c>
      <c r="AE1049" s="4">
        <f t="shared" si="329"/>
        <v>-1.0093065825879497E-2</v>
      </c>
      <c r="AF1049" s="4">
        <f t="shared" si="330"/>
        <v>-4.5717944801127168E-2</v>
      </c>
      <c r="AG1049" s="4">
        <f t="shared" si="331"/>
        <v>-1.6274303722256262E-2</v>
      </c>
      <c r="AH1049" s="4">
        <f t="shared" si="332"/>
        <v>-1.2521858255290788E-3</v>
      </c>
      <c r="AI1049" s="4">
        <f t="shared" si="333"/>
        <v>5.5014065109758474E-2</v>
      </c>
      <c r="AJ1049" s="4">
        <f t="shared" si="334"/>
        <v>-5.598940779867197E-3</v>
      </c>
      <c r="AK1049" s="4">
        <f t="shared" si="335"/>
        <v>2.2090403032362584E-3</v>
      </c>
      <c r="AL1049" s="4">
        <f t="shared" si="336"/>
        <v>1.2655746506930732E-2</v>
      </c>
      <c r="AM1049" s="4">
        <f t="shared" si="337"/>
        <v>-2.9668947652419994E-2</v>
      </c>
      <c r="AN1049" s="4">
        <f t="shared" si="338"/>
        <v>-1.764879302758102E-2</v>
      </c>
      <c r="AO1049" s="4">
        <f t="shared" si="339"/>
        <v>2.5178946774727352E-2</v>
      </c>
    </row>
    <row r="1050" spans="1:41" x14ac:dyDescent="0.2">
      <c r="A1050" s="3" t="s">
        <v>1547</v>
      </c>
      <c r="B1050" s="2">
        <v>122.335479736328</v>
      </c>
      <c r="C1050" s="2">
        <v>226.33404541015599</v>
      </c>
      <c r="D1050" s="2">
        <v>6.0869951248168999</v>
      </c>
      <c r="E1050" s="2">
        <v>48.136417388916001</v>
      </c>
      <c r="F1050" s="2">
        <v>188.98262023925801</v>
      </c>
      <c r="G1050" s="2">
        <v>78.751007080078097</v>
      </c>
      <c r="H1050" s="2">
        <v>114.63967132568401</v>
      </c>
      <c r="I1050" s="2">
        <v>60.267345428466797</v>
      </c>
      <c r="J1050" s="2">
        <v>183.06198120117199</v>
      </c>
      <c r="K1050" s="2">
        <v>149.89436340332</v>
      </c>
      <c r="L1050" s="2">
        <v>291.47866821289102</v>
      </c>
      <c r="M1050" s="2">
        <v>230.47523498535199</v>
      </c>
      <c r="N1050" s="2">
        <v>114.10101318359401</v>
      </c>
      <c r="O1050" s="2">
        <v>53.502983093261697</v>
      </c>
      <c r="P1050" s="2">
        <v>141.93630981445301</v>
      </c>
      <c r="Q1050" s="2">
        <v>86.525909423828097</v>
      </c>
      <c r="R1050" s="2">
        <v>46.607093811035199</v>
      </c>
      <c r="S1050" s="2">
        <v>116.17868804931599</v>
      </c>
      <c r="T1050" s="2">
        <v>451.42648315429699</v>
      </c>
      <c r="U1050" s="2">
        <v>68.176551818847699</v>
      </c>
      <c r="V1050" s="4">
        <f t="shared" si="320"/>
        <v>-3.4219784379117425E-3</v>
      </c>
      <c r="W1050" s="4">
        <f t="shared" si="321"/>
        <v>-2.6912353394223616E-2</v>
      </c>
      <c r="X1050" s="4">
        <f t="shared" si="322"/>
        <v>1.0695098252833445E-2</v>
      </c>
      <c r="Y1050" s="4">
        <f t="shared" si="323"/>
        <v>1.5094400031405124E-2</v>
      </c>
      <c r="Z1050" s="4">
        <f t="shared" si="324"/>
        <v>-2.6031027690045262E-3</v>
      </c>
      <c r="AA1050" s="4">
        <f t="shared" si="325"/>
        <v>-1.1188685649155384E-2</v>
      </c>
      <c r="AB1050" s="4">
        <f t="shared" si="326"/>
        <v>-1.270035196001831E-2</v>
      </c>
      <c r="AC1050" s="4">
        <f t="shared" si="327"/>
        <v>-4.6349329554835868E-3</v>
      </c>
      <c r="AD1050" s="4">
        <f t="shared" si="328"/>
        <v>-1.0802552912866925E-3</v>
      </c>
      <c r="AE1050" s="4">
        <f t="shared" si="329"/>
        <v>-1.2070895732532566E-2</v>
      </c>
      <c r="AF1050" s="4">
        <f t="shared" si="330"/>
        <v>1.545319319744899E-2</v>
      </c>
      <c r="AG1050" s="4">
        <f t="shared" si="331"/>
        <v>-1.4921844556510426E-2</v>
      </c>
      <c r="AH1050" s="4">
        <f t="shared" si="332"/>
        <v>-2.3832460596283526E-2</v>
      </c>
      <c r="AI1050" s="4">
        <f t="shared" si="333"/>
        <v>-4.1488542340819404E-2</v>
      </c>
      <c r="AJ1050" s="4">
        <f t="shared" si="334"/>
        <v>-1.522567383701463E-2</v>
      </c>
      <c r="AK1050" s="4">
        <f t="shared" si="335"/>
        <v>-9.7915276415850589E-3</v>
      </c>
      <c r="AL1050" s="4">
        <f t="shared" si="336"/>
        <v>-4.382737865370267E-3</v>
      </c>
      <c r="AM1050" s="4">
        <f t="shared" si="337"/>
        <v>-6.452997375301868E-3</v>
      </c>
      <c r="AN1050" s="4">
        <f t="shared" si="338"/>
        <v>-2.2846897822225983E-2</v>
      </c>
      <c r="AO1050" s="4">
        <f t="shared" si="339"/>
        <v>-9.6201439059413734E-3</v>
      </c>
    </row>
    <row r="1051" spans="1:41" x14ac:dyDescent="0.2">
      <c r="A1051" s="3" t="s">
        <v>1546</v>
      </c>
      <c r="B1051" s="2">
        <v>122.75554656982401</v>
      </c>
      <c r="C1051" s="2">
        <v>232.59368896484401</v>
      </c>
      <c r="D1051" s="2">
        <v>6.0225830078125</v>
      </c>
      <c r="E1051" s="2">
        <v>47.420631408691399</v>
      </c>
      <c r="F1051" s="2">
        <v>189.47584533691401</v>
      </c>
      <c r="G1051" s="2">
        <v>79.642097473144503</v>
      </c>
      <c r="H1051" s="2">
        <v>116.114364624023</v>
      </c>
      <c r="I1051" s="2">
        <v>60.547981262207003</v>
      </c>
      <c r="J1051" s="2">
        <v>183.25994873046901</v>
      </c>
      <c r="K1051" s="2">
        <v>151.725830078125</v>
      </c>
      <c r="L1051" s="2">
        <v>287.04293823242199</v>
      </c>
      <c r="M1051" s="2">
        <v>233.96644592285199</v>
      </c>
      <c r="N1051" s="2">
        <v>116.886711120605</v>
      </c>
      <c r="O1051" s="2">
        <v>55.818824768066399</v>
      </c>
      <c r="P1051" s="2">
        <v>144.13079833984401</v>
      </c>
      <c r="Q1051" s="2">
        <v>87.381507873535199</v>
      </c>
      <c r="R1051" s="2">
        <v>46.812259674072301</v>
      </c>
      <c r="S1051" s="2">
        <v>116.93325805664099</v>
      </c>
      <c r="T1051" s="2">
        <v>461.98132324218801</v>
      </c>
      <c r="U1051" s="2">
        <v>68.838790893554702</v>
      </c>
      <c r="V1051" s="4">
        <f t="shared" si="320"/>
        <v>-2.1601713203436399E-3</v>
      </c>
      <c r="W1051" s="4">
        <f t="shared" si="321"/>
        <v>2.5908613245309534E-2</v>
      </c>
      <c r="X1051" s="4">
        <f t="shared" si="322"/>
        <v>3.4578167004515735E-2</v>
      </c>
      <c r="Y1051" s="4">
        <f t="shared" si="323"/>
        <v>-3.7593536049972346E-3</v>
      </c>
      <c r="Z1051" s="4">
        <f t="shared" si="324"/>
        <v>1.0421899830830268E-2</v>
      </c>
      <c r="AA1051" s="4">
        <f t="shared" si="325"/>
        <v>1.7737989757540699E-2</v>
      </c>
      <c r="AB1051" s="4">
        <f t="shared" si="326"/>
        <v>9.894273034795141E-3</v>
      </c>
      <c r="AC1051" s="4">
        <f t="shared" si="327"/>
        <v>-6.04084502820833E-4</v>
      </c>
      <c r="AD1051" s="4">
        <f t="shared" si="328"/>
        <v>-1.6232004337379265E-2</v>
      </c>
      <c r="AE1051" s="4">
        <f t="shared" si="329"/>
        <v>-1.1644437990710881E-4</v>
      </c>
      <c r="AF1051" s="4">
        <f t="shared" si="330"/>
        <v>1.8211233551591838E-2</v>
      </c>
      <c r="AG1051" s="4">
        <f t="shared" si="331"/>
        <v>1.4005275289501018E-2</v>
      </c>
      <c r="AH1051" s="4">
        <f t="shared" si="332"/>
        <v>7.5732201035357983E-3</v>
      </c>
      <c r="AI1051" s="4">
        <f t="shared" si="333"/>
        <v>-6.4506220034095344E-3</v>
      </c>
      <c r="AJ1051" s="4">
        <f t="shared" si="334"/>
        <v>-2.2504344273225653E-3</v>
      </c>
      <c r="AK1051" s="4">
        <f t="shared" si="335"/>
        <v>9.7820392621694469E-3</v>
      </c>
      <c r="AL1051" s="4">
        <f t="shared" si="336"/>
        <v>2.0127537549706385E-3</v>
      </c>
      <c r="AM1051" s="4">
        <f t="shared" si="337"/>
        <v>1.4630933849593655E-2</v>
      </c>
      <c r="AN1051" s="4">
        <f t="shared" si="338"/>
        <v>9.5054143651135924E-3</v>
      </c>
      <c r="AO1051" s="4">
        <f t="shared" si="339"/>
        <v>-4.7873203458847421E-3</v>
      </c>
    </row>
    <row r="1052" spans="1:41" x14ac:dyDescent="0.2">
      <c r="A1052" s="3" t="s">
        <v>1545</v>
      </c>
      <c r="B1052" s="2">
        <v>123.021293640137</v>
      </c>
      <c r="C1052" s="2">
        <v>226.71969604492199</v>
      </c>
      <c r="D1052" s="2">
        <v>5.8212933540344203</v>
      </c>
      <c r="E1052" s="2">
        <v>47.599575042724602</v>
      </c>
      <c r="F1052" s="2">
        <v>187.52151489257801</v>
      </c>
      <c r="G1052" s="2">
        <v>78.2540283203125</v>
      </c>
      <c r="H1052" s="2">
        <v>114.976753234863</v>
      </c>
      <c r="I1052" s="2">
        <v>60.584579467773402</v>
      </c>
      <c r="J1052" s="2">
        <v>186.28370666503901</v>
      </c>
      <c r="K1052" s="2">
        <v>151.74349975585901</v>
      </c>
      <c r="L1052" s="2">
        <v>281.90902709960898</v>
      </c>
      <c r="M1052" s="2">
        <v>230.734939575195</v>
      </c>
      <c r="N1052" s="2">
        <v>116.00815582275401</v>
      </c>
      <c r="O1052" s="2">
        <v>56.181228637695298</v>
      </c>
      <c r="P1052" s="2">
        <v>144.45588684082</v>
      </c>
      <c r="Q1052" s="2">
        <v>86.535018920898395</v>
      </c>
      <c r="R1052" s="2">
        <v>46.718227386474602</v>
      </c>
      <c r="S1052" s="2">
        <v>115.24708557128901</v>
      </c>
      <c r="T1052" s="2">
        <v>457.63134765625</v>
      </c>
      <c r="U1052" s="2">
        <v>69.169929504394503</v>
      </c>
      <c r="V1052" s="4">
        <f t="shared" si="320"/>
        <v>6.8760052979374084E-3</v>
      </c>
      <c r="W1052" s="4">
        <f t="shared" si="321"/>
        <v>-6.1719361180460576E-3</v>
      </c>
      <c r="X1052" s="4">
        <f t="shared" si="322"/>
        <v>1.5449413669386101E-2</v>
      </c>
      <c r="Y1052" s="4">
        <f t="shared" si="323"/>
        <v>1.0372519685269053E-2</v>
      </c>
      <c r="Z1052" s="4">
        <f t="shared" si="324"/>
        <v>8.4075192574883766E-3</v>
      </c>
      <c r="AA1052" s="4">
        <f t="shared" si="325"/>
        <v>-1.7323121913718993E-2</v>
      </c>
      <c r="AB1052" s="4">
        <f t="shared" si="326"/>
        <v>-1.5228822780789074E-2</v>
      </c>
      <c r="AC1052" s="4">
        <f t="shared" si="327"/>
        <v>-5.9060204403553196E-3</v>
      </c>
      <c r="AD1052" s="4">
        <f t="shared" si="328"/>
        <v>1.1186566379786199E-2</v>
      </c>
      <c r="AE1052" s="4">
        <f t="shared" si="329"/>
        <v>2.6305200618068109E-3</v>
      </c>
      <c r="AF1052" s="4">
        <f t="shared" si="330"/>
        <v>7.5555802298850182E-3</v>
      </c>
      <c r="AG1052" s="4">
        <f t="shared" si="331"/>
        <v>-1.4945535341574567E-2</v>
      </c>
      <c r="AH1052" s="4">
        <f t="shared" si="332"/>
        <v>7.693648935616474E-3</v>
      </c>
      <c r="AI1052" s="4">
        <f t="shared" si="333"/>
        <v>2.998253759802642E-3</v>
      </c>
      <c r="AJ1052" s="4">
        <f t="shared" si="334"/>
        <v>-2.2455916549632654E-3</v>
      </c>
      <c r="AK1052" s="4">
        <f t="shared" si="335"/>
        <v>1.1060650617382607E-2</v>
      </c>
      <c r="AL1052" s="4">
        <f t="shared" si="336"/>
        <v>-1.902703724514801E-2</v>
      </c>
      <c r="AM1052" s="4">
        <f t="shared" si="337"/>
        <v>1.1446349371979104E-2</v>
      </c>
      <c r="AN1052" s="4">
        <f t="shared" si="338"/>
        <v>2.0074406694330207E-2</v>
      </c>
      <c r="AO1052" s="4">
        <f t="shared" si="339"/>
        <v>-2.5852474619220977E-2</v>
      </c>
    </row>
    <row r="1053" spans="1:41" x14ac:dyDescent="0.2">
      <c r="A1053" s="3" t="s">
        <v>1544</v>
      </c>
      <c r="B1053" s="2">
        <v>122.18117523193401</v>
      </c>
      <c r="C1053" s="2">
        <v>228.127685546875</v>
      </c>
      <c r="D1053" s="2">
        <v>5.73272609710693</v>
      </c>
      <c r="E1053" s="2">
        <v>47.110916137695298</v>
      </c>
      <c r="F1053" s="2">
        <v>185.95806884765599</v>
      </c>
      <c r="G1053" s="2">
        <v>79.633529663085895</v>
      </c>
      <c r="H1053" s="2">
        <v>116.75479125976599</v>
      </c>
      <c r="I1053" s="2">
        <v>60.9445190429688</v>
      </c>
      <c r="J1053" s="2">
        <v>184.22288513183599</v>
      </c>
      <c r="K1053" s="2">
        <v>151.34538269043</v>
      </c>
      <c r="L1053" s="2">
        <v>279.79501342773398</v>
      </c>
      <c r="M1053" s="2">
        <v>234.23571777343699</v>
      </c>
      <c r="N1053" s="2">
        <v>115.122444152832</v>
      </c>
      <c r="O1053" s="2">
        <v>56.0132865905762</v>
      </c>
      <c r="P1053" s="2">
        <v>144.781005859375</v>
      </c>
      <c r="Q1053" s="2">
        <v>85.588356018066406</v>
      </c>
      <c r="R1053" s="2">
        <v>47.624378204345703</v>
      </c>
      <c r="S1053" s="2">
        <v>113.94285583496099</v>
      </c>
      <c r="T1053" s="2">
        <v>448.62545776367199</v>
      </c>
      <c r="U1053" s="2">
        <v>71.005599975585895</v>
      </c>
      <c r="V1053" s="4">
        <f t="shared" si="320"/>
        <v>1.3366387193360625E-2</v>
      </c>
      <c r="W1053" s="4">
        <f t="shared" si="321"/>
        <v>-3.306955797265048E-2</v>
      </c>
      <c r="X1053" s="4">
        <f t="shared" si="322"/>
        <v>1.2802317422563094E-2</v>
      </c>
      <c r="Y1053" s="4">
        <f t="shared" si="323"/>
        <v>3.4612974461911014E-2</v>
      </c>
      <c r="Z1053" s="4">
        <f t="shared" si="324"/>
        <v>7.1064650858453128E-3</v>
      </c>
      <c r="AA1053" s="4">
        <f t="shared" si="325"/>
        <v>1.1646942038028041E-2</v>
      </c>
      <c r="AB1053" s="4">
        <f t="shared" si="326"/>
        <v>1.9649425141079452E-2</v>
      </c>
      <c r="AC1053" s="4">
        <f t="shared" si="327"/>
        <v>8.9891269413181589E-3</v>
      </c>
      <c r="AD1053" s="4">
        <f t="shared" si="328"/>
        <v>9.5176975777633219E-3</v>
      </c>
      <c r="AE1053" s="4">
        <f t="shared" si="329"/>
        <v>-3.3208666851058622E-3</v>
      </c>
      <c r="AF1053" s="4">
        <f t="shared" si="330"/>
        <v>-5.0674876451738265E-3</v>
      </c>
      <c r="AG1053" s="4">
        <f t="shared" si="331"/>
        <v>5.2834302749133703E-3</v>
      </c>
      <c r="AH1053" s="4">
        <f t="shared" si="332"/>
        <v>2.737548721989089E-3</v>
      </c>
      <c r="AI1053" s="4">
        <f t="shared" si="333"/>
        <v>4.0045906793033624E-2</v>
      </c>
      <c r="AJ1053" s="4">
        <f t="shared" si="334"/>
        <v>-7.491018288528932E-3</v>
      </c>
      <c r="AK1053" s="4">
        <f t="shared" si="335"/>
        <v>1.0966383419420505E-2</v>
      </c>
      <c r="AL1053" s="4">
        <f t="shared" si="336"/>
        <v>1.107084734904961E-2</v>
      </c>
      <c r="AM1053" s="4">
        <f t="shared" si="337"/>
        <v>1.0659324366053619E-2</v>
      </c>
      <c r="AN1053" s="4">
        <f t="shared" si="338"/>
        <v>1.0969426095682282E-3</v>
      </c>
      <c r="AO1053" s="4">
        <f t="shared" si="339"/>
        <v>1.2037981575535596E-2</v>
      </c>
    </row>
    <row r="1054" spans="1:41" x14ac:dyDescent="0.2">
      <c r="A1054" s="3" t="s">
        <v>1543</v>
      </c>
      <c r="B1054" s="2">
        <v>120.56959533691401</v>
      </c>
      <c r="C1054" s="2">
        <v>235.92977905273401</v>
      </c>
      <c r="D1054" s="2">
        <v>5.6602616310119602</v>
      </c>
      <c r="E1054" s="2">
        <v>45.534820556640597</v>
      </c>
      <c r="F1054" s="2">
        <v>184.64588928222699</v>
      </c>
      <c r="G1054" s="2">
        <v>78.716720581054702</v>
      </c>
      <c r="H1054" s="2">
        <v>114.504837036133</v>
      </c>
      <c r="I1054" s="2">
        <v>60.401561737060497</v>
      </c>
      <c r="J1054" s="2">
        <v>182.48603820800801</v>
      </c>
      <c r="K1054" s="2">
        <v>151.84965515136699</v>
      </c>
      <c r="L1054" s="2">
        <v>281.22009277343801</v>
      </c>
      <c r="M1054" s="2">
        <v>233.00465393066401</v>
      </c>
      <c r="N1054" s="2">
        <v>114.808151245117</v>
      </c>
      <c r="O1054" s="2">
        <v>53.856552124023402</v>
      </c>
      <c r="P1054" s="2">
        <v>145.87374877929699</v>
      </c>
      <c r="Q1054" s="2">
        <v>84.659942626953097</v>
      </c>
      <c r="R1054" s="2">
        <v>47.102909088134801</v>
      </c>
      <c r="S1054" s="2">
        <v>112.74111175537099</v>
      </c>
      <c r="T1054" s="2">
        <v>448.13388061523398</v>
      </c>
      <c r="U1054" s="2">
        <v>70.161003112792997</v>
      </c>
      <c r="V1054" s="4">
        <f t="shared" si="320"/>
        <v>-5.6841875994495018E-4</v>
      </c>
      <c r="W1054" s="4">
        <f t="shared" si="321"/>
        <v>-6.3372305639790558E-2</v>
      </c>
      <c r="X1054" s="4">
        <f t="shared" si="322"/>
        <v>2.1802251137519619E-2</v>
      </c>
      <c r="Y1054" s="4">
        <f t="shared" si="323"/>
        <v>6.3888053042825913E-3</v>
      </c>
      <c r="Z1054" s="4">
        <f t="shared" si="324"/>
        <v>-1.0867826464946878E-2</v>
      </c>
      <c r="AA1054" s="4">
        <f t="shared" si="325"/>
        <v>1.1004626734878226E-2</v>
      </c>
      <c r="AB1054" s="4">
        <f t="shared" si="326"/>
        <v>1.2518537298375501E-2</v>
      </c>
      <c r="AC1054" s="4">
        <f t="shared" si="327"/>
        <v>7.0179399576173881E-3</v>
      </c>
      <c r="AD1054" s="4">
        <f t="shared" si="328"/>
        <v>-5.5903403760880115E-3</v>
      </c>
      <c r="AE1054" s="4">
        <f t="shared" si="329"/>
        <v>-6.5407897404638274E-3</v>
      </c>
      <c r="AF1054" s="4">
        <f t="shared" si="330"/>
        <v>-4.4323287462676136E-2</v>
      </c>
      <c r="AG1054" s="4">
        <f t="shared" si="331"/>
        <v>-1.0375373421416614E-2</v>
      </c>
      <c r="AH1054" s="4">
        <f t="shared" si="332"/>
        <v>-2.2264022098926289E-2</v>
      </c>
      <c r="AI1054" s="4">
        <f t="shared" si="333"/>
        <v>-1.4077610239279302E-2</v>
      </c>
      <c r="AJ1054" s="4">
        <f t="shared" si="334"/>
        <v>-1.590084873564486E-2</v>
      </c>
      <c r="AK1054" s="4">
        <f t="shared" si="335"/>
        <v>2.1550326632582082E-3</v>
      </c>
      <c r="AL1054" s="4">
        <f t="shared" si="336"/>
        <v>2.2073789821598171E-2</v>
      </c>
      <c r="AM1054" s="4">
        <f t="shared" si="337"/>
        <v>9.8465002469042776E-3</v>
      </c>
      <c r="AN1054" s="4">
        <f t="shared" si="338"/>
        <v>-1.1457358189486334E-2</v>
      </c>
      <c r="AO1054" s="4">
        <f t="shared" si="339"/>
        <v>2.1711816197836544E-2</v>
      </c>
    </row>
    <row r="1055" spans="1:41" x14ac:dyDescent="0.2">
      <c r="A1055" s="3" t="s">
        <v>1542</v>
      </c>
      <c r="B1055" s="2">
        <v>120.63816833496099</v>
      </c>
      <c r="C1055" s="2">
        <v>251.89280700683599</v>
      </c>
      <c r="D1055" s="2">
        <v>5.5394883155822798</v>
      </c>
      <c r="E1055" s="2">
        <v>45.245754241943402</v>
      </c>
      <c r="F1055" s="2">
        <v>186.67463684082</v>
      </c>
      <c r="G1055" s="2">
        <v>77.859901428222699</v>
      </c>
      <c r="H1055" s="2">
        <v>113.08912658691401</v>
      </c>
      <c r="I1055" s="2">
        <v>59.980621337890597</v>
      </c>
      <c r="J1055" s="2">
        <v>183.51193237304699</v>
      </c>
      <c r="K1055" s="2">
        <v>152.84941101074199</v>
      </c>
      <c r="L1055" s="2">
        <v>294.26278686523398</v>
      </c>
      <c r="M1055" s="2">
        <v>235.447509765625</v>
      </c>
      <c r="N1055" s="2">
        <v>117.42244720459</v>
      </c>
      <c r="O1055" s="2">
        <v>54.6255493164063</v>
      </c>
      <c r="P1055" s="2">
        <v>148.23074340820301</v>
      </c>
      <c r="Q1055" s="2">
        <v>84.477890014648395</v>
      </c>
      <c r="R1055" s="2">
        <v>46.085624694824197</v>
      </c>
      <c r="S1055" s="2">
        <v>111.64183044433599</v>
      </c>
      <c r="T1055" s="2">
        <v>453.32781982421898</v>
      </c>
      <c r="U1055" s="2">
        <v>68.670051574707003</v>
      </c>
      <c r="V1055" s="4">
        <f t="shared" si="320"/>
        <v>1.5221367801785598E-2</v>
      </c>
      <c r="W1055" s="4">
        <f t="shared" si="321"/>
        <v>-1.2203275875974763E-2</v>
      </c>
      <c r="X1055" s="4">
        <f t="shared" si="322"/>
        <v>-5.3645020666067397E-2</v>
      </c>
      <c r="Y1055" s="4">
        <f t="shared" si="323"/>
        <v>3.3577780954752554E-3</v>
      </c>
      <c r="Z1055" s="4">
        <f t="shared" si="324"/>
        <v>-2.1225812981057142E-2</v>
      </c>
      <c r="AA1055" s="4">
        <f t="shared" si="325"/>
        <v>-1.4532128256549641E-2</v>
      </c>
      <c r="AB1055" s="4">
        <f t="shared" si="326"/>
        <v>-8.9358007433082576E-3</v>
      </c>
      <c r="AC1055" s="4">
        <f t="shared" si="327"/>
        <v>2.8558976803239058E-3</v>
      </c>
      <c r="AD1055" s="4">
        <f t="shared" si="328"/>
        <v>2.7097767500322525E-2</v>
      </c>
      <c r="AE1055" s="4">
        <f t="shared" si="329"/>
        <v>-5.7897411574940407E-5</v>
      </c>
      <c r="AF1055" s="4">
        <f t="shared" si="330"/>
        <v>-3.2548243895614053E-2</v>
      </c>
      <c r="AG1055" s="4">
        <f t="shared" si="331"/>
        <v>-2.400041291032964E-2</v>
      </c>
      <c r="AH1055" s="4">
        <f t="shared" si="332"/>
        <v>-1.362062514636328E-2</v>
      </c>
      <c r="AI1055" s="4">
        <f t="shared" si="333"/>
        <v>-4.9911785291840271E-3</v>
      </c>
      <c r="AJ1055" s="4">
        <f t="shared" si="334"/>
        <v>9.4710685214523301E-3</v>
      </c>
      <c r="AK1055" s="4">
        <f t="shared" si="335"/>
        <v>2.9177191955446604E-3</v>
      </c>
      <c r="AL1055" s="4">
        <f t="shared" si="336"/>
        <v>1.2394278903495664E-2</v>
      </c>
      <c r="AM1055" s="4">
        <f t="shared" si="337"/>
        <v>-3.4716099780515743E-2</v>
      </c>
      <c r="AN1055" s="4">
        <f t="shared" si="338"/>
        <v>1.873774596622042E-2</v>
      </c>
      <c r="AO1055" s="4">
        <f t="shared" si="339"/>
        <v>-1.1659724132403442E-2</v>
      </c>
    </row>
    <row r="1056" spans="1:41" x14ac:dyDescent="0.2">
      <c r="A1056" s="3" t="s">
        <v>1541</v>
      </c>
      <c r="B1056" s="2">
        <v>118.82942199707</v>
      </c>
      <c r="C1056" s="2">
        <v>255.00469970703099</v>
      </c>
      <c r="D1056" s="2">
        <v>5.8534994125366202</v>
      </c>
      <c r="E1056" s="2">
        <v>45.094337463378899</v>
      </c>
      <c r="F1056" s="2">
        <v>190.72288513183599</v>
      </c>
      <c r="G1056" s="2">
        <v>79.008056640625</v>
      </c>
      <c r="H1056" s="2">
        <v>114.108779907227</v>
      </c>
      <c r="I1056" s="2">
        <v>59.809810638427699</v>
      </c>
      <c r="J1056" s="2">
        <v>178.67036437988301</v>
      </c>
      <c r="K1056" s="2">
        <v>152.85826110839801</v>
      </c>
      <c r="L1056" s="2">
        <v>304.16275024414102</v>
      </c>
      <c r="M1056" s="2">
        <v>241.2373046875</v>
      </c>
      <c r="N1056" s="2">
        <v>119.043899536133</v>
      </c>
      <c r="O1056" s="2">
        <v>54.899562835693402</v>
      </c>
      <c r="P1056" s="2">
        <v>146.84001159668</v>
      </c>
      <c r="Q1056" s="2">
        <v>84.232124328613295</v>
      </c>
      <c r="R1056" s="2">
        <v>45.521419525146499</v>
      </c>
      <c r="S1056" s="2">
        <v>115.65699005127</v>
      </c>
      <c r="T1056" s="2">
        <v>444.98971557617199</v>
      </c>
      <c r="U1056" s="2">
        <v>69.480171203613295</v>
      </c>
      <c r="V1056" s="4">
        <f t="shared" si="320"/>
        <v>1.1824840962117528E-2</v>
      </c>
      <c r="W1056" s="4">
        <f t="shared" si="321"/>
        <v>-9.8377344696591877E-4</v>
      </c>
      <c r="X1056" s="4">
        <f t="shared" si="322"/>
        <v>1.1126471879962945E-2</v>
      </c>
      <c r="Y1056" s="4">
        <f t="shared" si="323"/>
        <v>7.6899674102776762E-3</v>
      </c>
      <c r="Z1056" s="4">
        <f t="shared" si="324"/>
        <v>-1.996690892256917E-3</v>
      </c>
      <c r="AA1056" s="4">
        <f t="shared" si="325"/>
        <v>7.3191972490829482E-3</v>
      </c>
      <c r="AB1056" s="4">
        <f t="shared" si="326"/>
        <v>4.5998843496834994E-3</v>
      </c>
      <c r="AC1056" s="4">
        <f t="shared" si="327"/>
        <v>9.1870785664698279E-4</v>
      </c>
      <c r="AD1056" s="4">
        <f t="shared" si="328"/>
        <v>1.4356420033377153E-2</v>
      </c>
      <c r="AE1056" s="4">
        <f t="shared" si="329"/>
        <v>1.1060104758372923E-2</v>
      </c>
      <c r="AF1056" s="4">
        <f t="shared" si="330"/>
        <v>2.7380405026772299E-3</v>
      </c>
      <c r="AG1056" s="4">
        <f t="shared" si="331"/>
        <v>1.0270686910256356E-2</v>
      </c>
      <c r="AH1056" s="4">
        <f t="shared" si="332"/>
        <v>-4.5988586838305425E-3</v>
      </c>
      <c r="AI1056" s="4">
        <f t="shared" si="333"/>
        <v>1.2718165092811083E-2</v>
      </c>
      <c r="AJ1056" s="4">
        <f t="shared" si="334"/>
        <v>1.7904197570568204E-2</v>
      </c>
      <c r="AK1056" s="4">
        <f t="shared" si="335"/>
        <v>1.9949034295610322E-2</v>
      </c>
      <c r="AL1056" s="4">
        <f t="shared" si="336"/>
        <v>1.082001912339982E-2</v>
      </c>
      <c r="AM1056" s="4">
        <f t="shared" si="337"/>
        <v>8.9395221694727276E-3</v>
      </c>
      <c r="AN1056" s="4">
        <f t="shared" si="338"/>
        <v>2.4273690128862647E-2</v>
      </c>
      <c r="AO1056" s="4">
        <f t="shared" si="339"/>
        <v>-2.5982875878544304E-3</v>
      </c>
    </row>
    <row r="1057" spans="1:41" x14ac:dyDescent="0.2">
      <c r="A1057" s="3" t="s">
        <v>1540</v>
      </c>
      <c r="B1057" s="2">
        <v>117.440704345703</v>
      </c>
      <c r="C1057" s="2">
        <v>255.25581359863301</v>
      </c>
      <c r="D1057" s="2">
        <v>5.7890872955322301</v>
      </c>
      <c r="E1057" s="2">
        <v>44.750209808349602</v>
      </c>
      <c r="F1057" s="2">
        <v>191.10446166992199</v>
      </c>
      <c r="G1057" s="2">
        <v>78.433982849121094</v>
      </c>
      <c r="H1057" s="2">
        <v>113.586296081543</v>
      </c>
      <c r="I1057" s="2">
        <v>59.754913330078097</v>
      </c>
      <c r="J1057" s="2">
        <v>176.1416015625</v>
      </c>
      <c r="K1057" s="2">
        <v>151.18612670898401</v>
      </c>
      <c r="L1057" s="2">
        <v>303.33221435546898</v>
      </c>
      <c r="M1057" s="2">
        <v>238.78482055664099</v>
      </c>
      <c r="N1057" s="2">
        <v>119.59389495849599</v>
      </c>
      <c r="O1057" s="2">
        <v>54.210109710693402</v>
      </c>
      <c r="P1057" s="2">
        <v>144.25720214843699</v>
      </c>
      <c r="Q1057" s="2">
        <v>82.584640502929702</v>
      </c>
      <c r="R1057" s="2">
        <v>45.034149169921903</v>
      </c>
      <c r="S1057" s="2">
        <v>114.63223266601599</v>
      </c>
      <c r="T1057" s="2">
        <v>434.44415283203102</v>
      </c>
      <c r="U1057" s="2">
        <v>69.661170959472699</v>
      </c>
      <c r="V1057" s="4">
        <f t="shared" si="320"/>
        <v>8.0340262499761902E-4</v>
      </c>
      <c r="W1057" s="4">
        <f t="shared" si="321"/>
        <v>8.8972138519919884E-3</v>
      </c>
      <c r="X1057" s="4">
        <f t="shared" si="322"/>
        <v>1.5536697762256788E-2</v>
      </c>
      <c r="Y1057" s="4">
        <f t="shared" si="323"/>
        <v>2.2327010289764672E-2</v>
      </c>
      <c r="Z1057" s="4">
        <f t="shared" si="324"/>
        <v>1.8803439661532868E-2</v>
      </c>
      <c r="AA1057" s="4">
        <f t="shared" si="325"/>
        <v>3.2949800674479848E-2</v>
      </c>
      <c r="AB1057" s="4">
        <f t="shared" si="326"/>
        <v>2.6345777445403232E-2</v>
      </c>
      <c r="AC1057" s="4">
        <f t="shared" si="327"/>
        <v>3.6727454190950332E-2</v>
      </c>
      <c r="AD1057" s="4">
        <f t="shared" si="328"/>
        <v>-6.7995710098673456E-3</v>
      </c>
      <c r="AE1057" s="4">
        <f t="shared" si="329"/>
        <v>-8.1837746145147876E-3</v>
      </c>
      <c r="AF1057" s="4">
        <f t="shared" si="330"/>
        <v>8.5664716352824438E-3</v>
      </c>
      <c r="AG1057" s="4">
        <f t="shared" si="331"/>
        <v>1.1777125615842741E-2</v>
      </c>
      <c r="AH1057" s="4">
        <f t="shared" si="332"/>
        <v>8.4928634997089303E-3</v>
      </c>
      <c r="AI1057" s="4">
        <f t="shared" si="333"/>
        <v>2.6155331995708587E-3</v>
      </c>
      <c r="AJ1057" s="4">
        <f t="shared" si="334"/>
        <v>-4.4250979432468376E-3</v>
      </c>
      <c r="AK1057" s="4">
        <f t="shared" si="335"/>
        <v>5.9872993863452593E-3</v>
      </c>
      <c r="AL1057" s="4">
        <f t="shared" si="336"/>
        <v>2.4902883044846769E-2</v>
      </c>
      <c r="AM1057" s="4">
        <f t="shared" si="337"/>
        <v>3.4249173489286099E-3</v>
      </c>
      <c r="AN1057" s="4">
        <f t="shared" si="338"/>
        <v>-8.8028410501254251E-3</v>
      </c>
      <c r="AO1057" s="4">
        <f t="shared" si="339"/>
        <v>6.4112994721641919E-2</v>
      </c>
    </row>
    <row r="1058" spans="1:41" x14ac:dyDescent="0.2">
      <c r="A1058" s="3" t="s">
        <v>1539</v>
      </c>
      <c r="B1058" s="2">
        <v>117.34642791748</v>
      </c>
      <c r="C1058" s="2">
        <v>253.00477600097699</v>
      </c>
      <c r="D1058" s="2">
        <v>5.7005200386047399</v>
      </c>
      <c r="E1058" s="2">
        <v>43.772891998291001</v>
      </c>
      <c r="F1058" s="2">
        <v>187.57736206054699</v>
      </c>
      <c r="G1058" s="2">
        <v>75.932037353515597</v>
      </c>
      <c r="H1058" s="2">
        <v>110.67059326171901</v>
      </c>
      <c r="I1058" s="2">
        <v>57.638015747070298</v>
      </c>
      <c r="J1058" s="2">
        <v>177.34748840332</v>
      </c>
      <c r="K1058" s="2">
        <v>152.43360900878901</v>
      </c>
      <c r="L1058" s="2">
        <v>300.75579833984398</v>
      </c>
      <c r="M1058" s="2">
        <v>236.00535583496099</v>
      </c>
      <c r="N1058" s="2">
        <v>118.586753845215</v>
      </c>
      <c r="O1058" s="2">
        <v>54.068691253662102</v>
      </c>
      <c r="P1058" s="2">
        <v>144.89839172363301</v>
      </c>
      <c r="Q1058" s="2">
        <v>82.093124389648395</v>
      </c>
      <c r="R1058" s="2">
        <v>43.939918518066399</v>
      </c>
      <c r="S1058" s="2">
        <v>114.240966796875</v>
      </c>
      <c r="T1058" s="2">
        <v>438.30245971679699</v>
      </c>
      <c r="U1058" s="2">
        <v>65.464073181152301</v>
      </c>
      <c r="V1058" s="4">
        <f t="shared" si="320"/>
        <v>-7.4681085693824433E-3</v>
      </c>
      <c r="W1058" s="4">
        <f t="shared" si="321"/>
        <v>1.6172361205798094E-2</v>
      </c>
      <c r="X1058" s="4">
        <f t="shared" si="322"/>
        <v>4.5790330833233382E-2</v>
      </c>
      <c r="Y1058" s="4">
        <f t="shared" si="323"/>
        <v>-8.8826385271408553E-3</v>
      </c>
      <c r="Z1058" s="4">
        <f t="shared" si="324"/>
        <v>1.9883972800665527E-3</v>
      </c>
      <c r="AA1058" s="4">
        <f t="shared" si="325"/>
        <v>-6.7248858701546201E-3</v>
      </c>
      <c r="AB1058" s="4">
        <f t="shared" si="326"/>
        <v>5.5127140120936917E-3</v>
      </c>
      <c r="AC1058" s="4">
        <f t="shared" si="327"/>
        <v>2.5841678524352749E-2</v>
      </c>
      <c r="AD1058" s="4">
        <f t="shared" si="328"/>
        <v>1.2194524196862777E-3</v>
      </c>
      <c r="AE1058" s="4">
        <f t="shared" si="329"/>
        <v>2.9106819306211284E-3</v>
      </c>
      <c r="AF1058" s="4">
        <f t="shared" si="330"/>
        <v>1.1875449522333138E-2</v>
      </c>
      <c r="AG1058" s="4">
        <f t="shared" si="331"/>
        <v>1.1832164638196428E-3</v>
      </c>
      <c r="AH1058" s="4">
        <f t="shared" si="332"/>
        <v>1.7903184285075639E-2</v>
      </c>
      <c r="AI1058" s="4">
        <f t="shared" si="333"/>
        <v>2.1884554404578583E-2</v>
      </c>
      <c r="AJ1058" s="4">
        <f t="shared" si="334"/>
        <v>-3.1182154206708262E-4</v>
      </c>
      <c r="AK1058" s="4">
        <f t="shared" si="335"/>
        <v>-1.5497163307401428E-3</v>
      </c>
      <c r="AL1058" s="4">
        <f t="shared" si="336"/>
        <v>7.0531223659429298E-3</v>
      </c>
      <c r="AM1058" s="4">
        <f t="shared" si="337"/>
        <v>4.2683489844798389E-2</v>
      </c>
      <c r="AN1058" s="4">
        <f t="shared" si="338"/>
        <v>1.3967929704562412E-2</v>
      </c>
      <c r="AO1058" s="4">
        <f t="shared" si="339"/>
        <v>9.033016596435739E-3</v>
      </c>
    </row>
    <row r="1059" spans="1:41" x14ac:dyDescent="0.2">
      <c r="A1059" s="3" t="s">
        <v>1538</v>
      </c>
      <c r="B1059" s="2">
        <v>118.229377746582</v>
      </c>
      <c r="C1059" s="2">
        <v>248.97821044921901</v>
      </c>
      <c r="D1059" s="2">
        <v>5.4509205818176296</v>
      </c>
      <c r="E1059" s="2">
        <v>44.165195465087898</v>
      </c>
      <c r="F1059" s="2">
        <v>187.20512390136699</v>
      </c>
      <c r="G1059" s="2">
        <v>76.446128845214801</v>
      </c>
      <c r="H1059" s="2">
        <v>110.063842773437</v>
      </c>
      <c r="I1059" s="2">
        <v>56.186073303222699</v>
      </c>
      <c r="J1059" s="2">
        <v>177.13148498535199</v>
      </c>
      <c r="K1059" s="2">
        <v>151.9912109375</v>
      </c>
      <c r="L1059" s="2">
        <v>297.22610473632801</v>
      </c>
      <c r="M1059" s="2">
        <v>235.72644042968699</v>
      </c>
      <c r="N1059" s="2">
        <v>116.501014709473</v>
      </c>
      <c r="O1059" s="2">
        <v>52.910762786865199</v>
      </c>
      <c r="P1059" s="2">
        <v>144.94358825683599</v>
      </c>
      <c r="Q1059" s="2">
        <v>82.220542907714801</v>
      </c>
      <c r="R1059" s="2">
        <v>43.632175445556598</v>
      </c>
      <c r="S1059" s="2">
        <v>109.564376831055</v>
      </c>
      <c r="T1059" s="2">
        <v>432.26461791992199</v>
      </c>
      <c r="U1059" s="2">
        <v>64.878028869628906</v>
      </c>
      <c r="V1059" s="4">
        <f t="shared" si="320"/>
        <v>1.4341720244526471E-2</v>
      </c>
      <c r="W1059" s="4">
        <f t="shared" si="321"/>
        <v>6.4526443703106489E-3</v>
      </c>
      <c r="X1059" s="4">
        <f t="shared" si="322"/>
        <v>8.9417584914098357E-3</v>
      </c>
      <c r="Y1059" s="4">
        <f t="shared" si="323"/>
        <v>-2.4771964517041351E-2</v>
      </c>
      <c r="Z1059" s="4">
        <f t="shared" si="324"/>
        <v>-5.1892212536021713E-2</v>
      </c>
      <c r="AA1059" s="4">
        <f t="shared" si="325"/>
        <v>-4.9073620461121499E-3</v>
      </c>
      <c r="AB1059" s="4">
        <f t="shared" si="326"/>
        <v>-3.5163140516731958E-2</v>
      </c>
      <c r="AC1059" s="4">
        <f t="shared" si="327"/>
        <v>2.4471491474413368E-2</v>
      </c>
      <c r="AD1059" s="4">
        <f t="shared" si="328"/>
        <v>1.2656362804626878E-2</v>
      </c>
      <c r="AE1059" s="4">
        <f t="shared" si="329"/>
        <v>7.0341478219465101E-3</v>
      </c>
      <c r="AF1059" s="4">
        <f t="shared" si="330"/>
        <v>1.1530265505915337E-2</v>
      </c>
      <c r="AG1059" s="4">
        <f t="shared" si="331"/>
        <v>3.5400438862813757E-2</v>
      </c>
      <c r="AH1059" s="4">
        <f t="shared" si="332"/>
        <v>-4.149023394761852E-2</v>
      </c>
      <c r="AI1059" s="4">
        <f t="shared" si="333"/>
        <v>-1.3188259092030502E-2</v>
      </c>
      <c r="AJ1059" s="4">
        <f t="shared" si="334"/>
        <v>8.6094198943739968E-3</v>
      </c>
      <c r="AK1059" s="4">
        <f t="shared" si="335"/>
        <v>1.1760644609014595E-2</v>
      </c>
      <c r="AL1059" s="4">
        <f t="shared" si="336"/>
        <v>-1.3696130474271126E-3</v>
      </c>
      <c r="AM1059" s="4">
        <f t="shared" si="337"/>
        <v>1.0568633984337805E-2</v>
      </c>
      <c r="AN1059" s="4">
        <f t="shared" si="338"/>
        <v>9.6621274172790511E-3</v>
      </c>
      <c r="AO1059" s="4">
        <f t="shared" si="339"/>
        <v>2.1298384796872511E-3</v>
      </c>
    </row>
    <row r="1060" spans="1:41" x14ac:dyDescent="0.2">
      <c r="A1060" s="3" t="s">
        <v>1537</v>
      </c>
      <c r="B1060" s="2">
        <v>116.557739257812</v>
      </c>
      <c r="C1060" s="2">
        <v>247.38194274902301</v>
      </c>
      <c r="D1060" s="2">
        <v>5.4026117324829102</v>
      </c>
      <c r="E1060" s="2">
        <v>45.287044525146499</v>
      </c>
      <c r="F1060" s="2">
        <v>197.45130920410199</v>
      </c>
      <c r="G1060" s="2">
        <v>76.823127746582003</v>
      </c>
      <c r="H1060" s="2">
        <v>114.075080871582</v>
      </c>
      <c r="I1060" s="2">
        <v>54.843959808349602</v>
      </c>
      <c r="J1060" s="2">
        <v>174.91766357421901</v>
      </c>
      <c r="K1060" s="2">
        <v>150.92955017089801</v>
      </c>
      <c r="L1060" s="2">
        <v>293.83807373046898</v>
      </c>
      <c r="M1060" s="2">
        <v>227.66693115234401</v>
      </c>
      <c r="N1060" s="2">
        <v>121.543899536133</v>
      </c>
      <c r="O1060" s="2">
        <v>53.617889404296903</v>
      </c>
      <c r="P1060" s="2">
        <v>143.70635986328099</v>
      </c>
      <c r="Q1060" s="2">
        <v>81.264816284179702</v>
      </c>
      <c r="R1060" s="2">
        <v>43.6920166015625</v>
      </c>
      <c r="S1060" s="2">
        <v>108.41854095459</v>
      </c>
      <c r="T1060" s="2">
        <v>428.12799072265602</v>
      </c>
      <c r="U1060" s="2">
        <v>64.740142822265597</v>
      </c>
      <c r="V1060" s="4">
        <f t="shared" si="320"/>
        <v>1.2962778292885085E-2</v>
      </c>
      <c r="W1060" s="4">
        <f t="shared" si="321"/>
        <v>-2.0260583083044582E-3</v>
      </c>
      <c r="X1060" s="4">
        <f t="shared" si="322"/>
        <v>-5.3596544262314291E-2</v>
      </c>
      <c r="Y1060" s="4">
        <f t="shared" si="323"/>
        <v>2.0629711719638608E-2</v>
      </c>
      <c r="Z1060" s="4">
        <f t="shared" si="324"/>
        <v>-9.893362163881125E-3</v>
      </c>
      <c r="AA1060" s="4">
        <f t="shared" si="325"/>
        <v>2.9864593360746323E-2</v>
      </c>
      <c r="AB1060" s="4">
        <f t="shared" si="326"/>
        <v>2.0197622385103708E-2</v>
      </c>
      <c r="AC1060" s="4">
        <f t="shared" si="327"/>
        <v>6.4935815011473918E-3</v>
      </c>
      <c r="AD1060" s="4">
        <f t="shared" si="328"/>
        <v>1.2361507316094142E-3</v>
      </c>
      <c r="AE1060" s="4">
        <f t="shared" si="329"/>
        <v>1.3125134689777796E-2</v>
      </c>
      <c r="AF1060" s="4">
        <f t="shared" si="330"/>
        <v>7.8335529876709595E-3</v>
      </c>
      <c r="AG1060" s="4">
        <f t="shared" si="331"/>
        <v>-4.7926816505593954E-3</v>
      </c>
      <c r="AH1060" s="4">
        <f t="shared" si="332"/>
        <v>5.0795278303440135E-3</v>
      </c>
      <c r="AI1060" s="4">
        <f t="shared" si="333"/>
        <v>-1.6696546931767829E-2</v>
      </c>
      <c r="AJ1060" s="4">
        <f t="shared" si="334"/>
        <v>6.1967284188493487E-3</v>
      </c>
      <c r="AK1060" s="4">
        <f t="shared" si="335"/>
        <v>3.3715940936815576E-3</v>
      </c>
      <c r="AL1060" s="4">
        <f t="shared" si="336"/>
        <v>3.928553272128682E-3</v>
      </c>
      <c r="AM1060" s="4">
        <f t="shared" si="337"/>
        <v>-5.4436222643504832E-2</v>
      </c>
      <c r="AN1060" s="4">
        <f t="shared" si="338"/>
        <v>6.9148833853584129E-3</v>
      </c>
      <c r="AO1060" s="4">
        <f t="shared" si="339"/>
        <v>1.2808253599159703E-2</v>
      </c>
    </row>
    <row r="1061" spans="1:41" x14ac:dyDescent="0.2">
      <c r="A1061" s="3" t="s">
        <v>1536</v>
      </c>
      <c r="B1061" s="2">
        <v>115.066162109375</v>
      </c>
      <c r="C1061" s="2">
        <v>247.88417053222699</v>
      </c>
      <c r="D1061" s="2">
        <v>5.7085714340209996</v>
      </c>
      <c r="E1061" s="2">
        <v>44.371669769287102</v>
      </c>
      <c r="F1061" s="2">
        <v>199.42428588867199</v>
      </c>
      <c r="G1061" s="2">
        <v>74.595367431640597</v>
      </c>
      <c r="H1061" s="2">
        <v>111.816650390625</v>
      </c>
      <c r="I1061" s="2">
        <v>54.490123748779297</v>
      </c>
      <c r="J1061" s="2">
        <v>174.70170593261699</v>
      </c>
      <c r="K1061" s="2">
        <v>148.97424316406199</v>
      </c>
      <c r="L1061" s="2">
        <v>291.55416870117199</v>
      </c>
      <c r="M1061" s="2">
        <v>228.76332092285199</v>
      </c>
      <c r="N1061" s="2">
        <v>120.929634094238</v>
      </c>
      <c r="O1061" s="2">
        <v>54.528324127197301</v>
      </c>
      <c r="P1061" s="2">
        <v>142.82133483886699</v>
      </c>
      <c r="Q1061" s="2">
        <v>80.991744995117202</v>
      </c>
      <c r="R1061" s="2">
        <v>43.521041870117202</v>
      </c>
      <c r="S1061" s="2">
        <v>114.660209655762</v>
      </c>
      <c r="T1061" s="2">
        <v>425.18786621093801</v>
      </c>
      <c r="U1061" s="2">
        <v>63.921421051025398</v>
      </c>
      <c r="V1061" s="4">
        <f t="shared" si="320"/>
        <v>8.5656127784481118E-3</v>
      </c>
      <c r="W1061" s="4">
        <f t="shared" si="321"/>
        <v>-1.0807638562149368E-2</v>
      </c>
      <c r="X1061" s="4">
        <f t="shared" si="322"/>
        <v>1.1412257462178726E-2</v>
      </c>
      <c r="Y1061" s="4">
        <f t="shared" si="323"/>
        <v>9.2361009041135572E-3</v>
      </c>
      <c r="Z1061" s="4">
        <f t="shared" si="324"/>
        <v>-9.3185607367611361E-5</v>
      </c>
      <c r="AA1061" s="4">
        <f t="shared" si="325"/>
        <v>-5.742625305868483E-4</v>
      </c>
      <c r="AB1061" s="4">
        <f t="shared" si="326"/>
        <v>7.5425131850421481E-4</v>
      </c>
      <c r="AC1061" s="4">
        <f t="shared" si="327"/>
        <v>-1.9646655050975119E-2</v>
      </c>
      <c r="AD1061" s="4">
        <f t="shared" si="328"/>
        <v>-3.2858895397888475E-3</v>
      </c>
      <c r="AE1061" s="4">
        <f t="shared" si="329"/>
        <v>4.4743210352344203E-3</v>
      </c>
      <c r="AF1061" s="4">
        <f t="shared" si="330"/>
        <v>-1.485973090879842E-2</v>
      </c>
      <c r="AG1061" s="4">
        <f t="shared" si="331"/>
        <v>-6.6818029611179558E-3</v>
      </c>
      <c r="AH1061" s="4">
        <f t="shared" si="332"/>
        <v>-2.5611428407736791E-2</v>
      </c>
      <c r="AI1061" s="4">
        <f t="shared" si="333"/>
        <v>-2.5280311795239065E-2</v>
      </c>
      <c r="AJ1061" s="4">
        <f t="shared" si="334"/>
        <v>-8.7124785696252333E-3</v>
      </c>
      <c r="AK1061" s="4">
        <f t="shared" si="335"/>
        <v>-1.4727186884276317E-2</v>
      </c>
      <c r="AL1061" s="4">
        <f t="shared" si="336"/>
        <v>2.3522267398980164E-2</v>
      </c>
      <c r="AM1061" s="4">
        <f t="shared" si="337"/>
        <v>4.8988066513994859E-3</v>
      </c>
      <c r="AN1061" s="4">
        <f t="shared" si="338"/>
        <v>3.4804227212277771E-3</v>
      </c>
      <c r="AO1061" s="4">
        <f t="shared" si="339"/>
        <v>-1.0142710001395713E-2</v>
      </c>
    </row>
    <row r="1062" spans="1:41" x14ac:dyDescent="0.2">
      <c r="A1062" s="3" t="s">
        <v>1535</v>
      </c>
      <c r="B1062" s="2">
        <v>114.088920593262</v>
      </c>
      <c r="C1062" s="2">
        <v>250.59248352050801</v>
      </c>
      <c r="D1062" s="2">
        <v>5.6441588401794398</v>
      </c>
      <c r="E1062" s="2">
        <v>43.965599060058601</v>
      </c>
      <c r="F1062" s="2">
        <v>199.44287109375</v>
      </c>
      <c r="G1062" s="2">
        <v>74.638229370117202</v>
      </c>
      <c r="H1062" s="2">
        <v>111.732376098633</v>
      </c>
      <c r="I1062" s="2">
        <v>55.582126617431598</v>
      </c>
      <c r="J1062" s="2">
        <v>175.27764892578099</v>
      </c>
      <c r="K1062" s="2">
        <v>148.31065368652301</v>
      </c>
      <c r="L1062" s="2">
        <v>295.95193481445301</v>
      </c>
      <c r="M1062" s="2">
        <v>230.30215454101599</v>
      </c>
      <c r="N1062" s="2">
        <v>124.10822296142599</v>
      </c>
      <c r="O1062" s="2">
        <v>55.942569732666001</v>
      </c>
      <c r="P1062" s="2">
        <v>144.07659912109401</v>
      </c>
      <c r="Q1062" s="2">
        <v>82.202354431152301</v>
      </c>
      <c r="R1062" s="2">
        <v>42.5208549499512</v>
      </c>
      <c r="S1062" s="2">
        <v>114.10124969482401</v>
      </c>
      <c r="T1062" s="2">
        <v>423.71316528320301</v>
      </c>
      <c r="U1062" s="2">
        <v>64.576400756835895</v>
      </c>
      <c r="V1062" s="4">
        <f t="shared" si="320"/>
        <v>7.0368641901988344E-3</v>
      </c>
      <c r="W1062" s="4">
        <f t="shared" si="321"/>
        <v>-1.1951522250033831E-2</v>
      </c>
      <c r="X1062" s="4">
        <f t="shared" si="322"/>
        <v>-2.7739265622598562E-2</v>
      </c>
      <c r="Y1062" s="4">
        <f t="shared" si="323"/>
        <v>-1.1298678470934152E-2</v>
      </c>
      <c r="Z1062" s="4">
        <f t="shared" si="324"/>
        <v>-9.3406402995883226E-5</v>
      </c>
      <c r="AA1062" s="4">
        <f t="shared" si="325"/>
        <v>4.9265368097834418E-2</v>
      </c>
      <c r="AB1062" s="4">
        <f t="shared" si="326"/>
        <v>4.2538086134586338E-2</v>
      </c>
      <c r="AC1062" s="4">
        <f t="shared" si="327"/>
        <v>-5.9849505161061037E-2</v>
      </c>
      <c r="AD1062" s="4">
        <f t="shared" si="328"/>
        <v>-2.5760241437168603E-2</v>
      </c>
      <c r="AE1062" s="4">
        <f t="shared" si="329"/>
        <v>2.8594253698028062E-2</v>
      </c>
      <c r="AF1062" s="4">
        <f t="shared" si="330"/>
        <v>-8.1291907302204619E-3</v>
      </c>
      <c r="AG1062" s="4">
        <f t="shared" si="331"/>
        <v>-3.992981201151124E-3</v>
      </c>
      <c r="AH1062" s="4">
        <f t="shared" si="332"/>
        <v>5.4975926822888946E-3</v>
      </c>
      <c r="AI1062" s="4">
        <f t="shared" si="333"/>
        <v>3.3290114612057153E-3</v>
      </c>
      <c r="AJ1062" s="4">
        <f t="shared" si="334"/>
        <v>-1.0911064054223376E-2</v>
      </c>
      <c r="AK1062" s="4">
        <f t="shared" si="335"/>
        <v>2.4852496621135534E-2</v>
      </c>
      <c r="AL1062" s="4">
        <f t="shared" si="336"/>
        <v>3.6250110048132174E-2</v>
      </c>
      <c r="AM1062" s="4">
        <f t="shared" si="337"/>
        <v>-2.7627624581749596E-2</v>
      </c>
      <c r="AN1062" s="4">
        <f t="shared" si="338"/>
        <v>-1.1746312617178435E-2</v>
      </c>
      <c r="AO1062" s="4">
        <f t="shared" si="339"/>
        <v>2.9399484799066806E-2</v>
      </c>
    </row>
    <row r="1063" spans="1:41" x14ac:dyDescent="0.2">
      <c r="A1063" s="3" t="s">
        <v>1534</v>
      </c>
      <c r="B1063" s="2">
        <v>113.291702270508</v>
      </c>
      <c r="C1063" s="2">
        <v>253.62367248535199</v>
      </c>
      <c r="D1063" s="2">
        <v>5.8051905632018999</v>
      </c>
      <c r="E1063" s="2">
        <v>44.468029022216797</v>
      </c>
      <c r="F1063" s="2">
        <v>199.461502075195</v>
      </c>
      <c r="G1063" s="2">
        <v>71.133796691894503</v>
      </c>
      <c r="H1063" s="2">
        <v>107.17342376709</v>
      </c>
      <c r="I1063" s="2">
        <v>59.120456695556598</v>
      </c>
      <c r="J1063" s="2">
        <v>179.91223144531199</v>
      </c>
      <c r="K1063" s="2">
        <v>144.18771362304699</v>
      </c>
      <c r="L1063" s="2">
        <v>298.37750244140602</v>
      </c>
      <c r="M1063" s="2">
        <v>231.22543334960901</v>
      </c>
      <c r="N1063" s="2">
        <v>123.429656982422</v>
      </c>
      <c r="O1063" s="2">
        <v>55.756954193115199</v>
      </c>
      <c r="P1063" s="2">
        <v>145.66596984863301</v>
      </c>
      <c r="Q1063" s="2">
        <v>80.208961486816406</v>
      </c>
      <c r="R1063" s="2">
        <v>41.033390045166001</v>
      </c>
      <c r="S1063" s="2">
        <v>117.34316253662099</v>
      </c>
      <c r="T1063" s="2">
        <v>428.74938964843801</v>
      </c>
      <c r="U1063" s="2">
        <v>62.732109069824197</v>
      </c>
      <c r="V1063" s="4">
        <f t="shared" si="320"/>
        <v>1.3638682472968953E-3</v>
      </c>
      <c r="W1063" s="4">
        <f t="shared" si="321"/>
        <v>1.2037468669241073E-3</v>
      </c>
      <c r="X1063" s="4">
        <f t="shared" si="322"/>
        <v>5.5789197893677612E-3</v>
      </c>
      <c r="Y1063" s="4">
        <f t="shared" si="323"/>
        <v>-5.5409590429190492E-3</v>
      </c>
      <c r="Z1063" s="4">
        <f t="shared" si="324"/>
        <v>1.1211378795110887E-3</v>
      </c>
      <c r="AA1063" s="4">
        <f t="shared" si="325"/>
        <v>3.6268201916133955E-3</v>
      </c>
      <c r="AB1063" s="4">
        <f t="shared" si="326"/>
        <v>2.1273948619271693E-3</v>
      </c>
      <c r="AC1063" s="4">
        <f t="shared" si="327"/>
        <v>6.3345271892794094E-3</v>
      </c>
      <c r="AD1063" s="4">
        <f t="shared" si="328"/>
        <v>-2.1461419503771128E-3</v>
      </c>
      <c r="AE1063" s="4">
        <f t="shared" si="329"/>
        <v>-1.1524266464034014E-2</v>
      </c>
      <c r="AF1063" s="4">
        <f t="shared" si="330"/>
        <v>1.2653440871345493E-4</v>
      </c>
      <c r="AG1063" s="4">
        <f t="shared" si="331"/>
        <v>-1.0861303062634888E-2</v>
      </c>
      <c r="AH1063" s="4">
        <f t="shared" si="332"/>
        <v>8.688993844256658E-4</v>
      </c>
      <c r="AI1063" s="4">
        <f t="shared" si="333"/>
        <v>-1.5849597241096371E-4</v>
      </c>
      <c r="AJ1063" s="4">
        <f t="shared" si="334"/>
        <v>-8.1174162872620775E-3</v>
      </c>
      <c r="AK1063" s="4">
        <f t="shared" si="335"/>
        <v>1.0434828742229743E-2</v>
      </c>
      <c r="AL1063" s="4">
        <f t="shared" si="336"/>
        <v>-1.3360734229046349E-2</v>
      </c>
      <c r="AM1063" s="4">
        <f t="shared" si="337"/>
        <v>1.1483123570071275E-2</v>
      </c>
      <c r="AN1063" s="4">
        <f t="shared" si="338"/>
        <v>2.3850886900686108E-3</v>
      </c>
      <c r="AO1063" s="4">
        <f t="shared" si="339"/>
        <v>8.5909199717163764E-3</v>
      </c>
    </row>
    <row r="1064" spans="1:41" x14ac:dyDescent="0.2">
      <c r="A1064" s="3" t="s">
        <v>1533</v>
      </c>
      <c r="B1064" s="2">
        <v>113.137397766113</v>
      </c>
      <c r="C1064" s="2">
        <v>253.31874084472699</v>
      </c>
      <c r="D1064" s="2">
        <v>5.7729835510253897</v>
      </c>
      <c r="E1064" s="2">
        <v>44.715797424316399</v>
      </c>
      <c r="F1064" s="2">
        <v>199.23812866210901</v>
      </c>
      <c r="G1064" s="2">
        <v>70.876739501953097</v>
      </c>
      <c r="H1064" s="2">
        <v>106.945907592773</v>
      </c>
      <c r="I1064" s="2">
        <v>58.748313903808601</v>
      </c>
      <c r="J1064" s="2">
        <v>180.29917907714801</v>
      </c>
      <c r="K1064" s="2">
        <v>145.86874389648401</v>
      </c>
      <c r="L1064" s="2">
        <v>298.33975219726602</v>
      </c>
      <c r="M1064" s="2">
        <v>233.76441955566401</v>
      </c>
      <c r="N1064" s="2">
        <v>123.32250213623</v>
      </c>
      <c r="O1064" s="2">
        <v>55.765792846679702</v>
      </c>
      <c r="P1064" s="2">
        <v>146.85807800293</v>
      </c>
      <c r="Q1064" s="2">
        <v>79.380638122558594</v>
      </c>
      <c r="R1064" s="2">
        <v>41.5890502929688</v>
      </c>
      <c r="S1064" s="2">
        <v>116.01099395752</v>
      </c>
      <c r="T1064" s="2">
        <v>427.72921752929699</v>
      </c>
      <c r="U1064" s="2">
        <v>62.1977729797363</v>
      </c>
      <c r="V1064" s="4">
        <f t="shared" si="320"/>
        <v>-7.8929575874268337E-3</v>
      </c>
      <c r="W1064" s="4">
        <f t="shared" si="321"/>
        <v>-1.5715530442356688E-2</v>
      </c>
      <c r="X1064" s="4">
        <f t="shared" si="322"/>
        <v>-4.1443921397734097E-2</v>
      </c>
      <c r="Y1064" s="4">
        <f t="shared" si="323"/>
        <v>-4.4980197274448727E-2</v>
      </c>
      <c r="Z1064" s="4">
        <f t="shared" si="324"/>
        <v>-1.1725310881540238E-2</v>
      </c>
      <c r="AA1064" s="4">
        <f t="shared" si="325"/>
        <v>-3.3983458266172752E-2</v>
      </c>
      <c r="AB1064" s="4">
        <f t="shared" si="326"/>
        <v>-1.1988967916602828E-2</v>
      </c>
      <c r="AC1064" s="4">
        <f t="shared" si="327"/>
        <v>-1.9847359726259055E-2</v>
      </c>
      <c r="AD1064" s="4">
        <f t="shared" si="328"/>
        <v>5.9749328829959607E-3</v>
      </c>
      <c r="AE1064" s="4">
        <f t="shared" si="329"/>
        <v>-2.2995948104332729E-3</v>
      </c>
      <c r="AF1064" s="4">
        <f t="shared" si="330"/>
        <v>-1.7284479543607539E-2</v>
      </c>
      <c r="AG1064" s="4">
        <f t="shared" si="331"/>
        <v>-2.8803739709514544E-4</v>
      </c>
      <c r="AH1064" s="4">
        <f t="shared" si="332"/>
        <v>-5.3001626558988749E-3</v>
      </c>
      <c r="AI1064" s="4">
        <f t="shared" si="333"/>
        <v>-1.1748086912709481E-2</v>
      </c>
      <c r="AJ1064" s="4">
        <f t="shared" si="334"/>
        <v>3.8272612391875376E-3</v>
      </c>
      <c r="AK1064" s="4">
        <f t="shared" si="335"/>
        <v>-1.30151619526947E-2</v>
      </c>
      <c r="AL1064" s="4">
        <f t="shared" si="336"/>
        <v>-1.6973081884676177E-2</v>
      </c>
      <c r="AM1064" s="4">
        <f t="shared" si="337"/>
        <v>-2.9611174211985895E-2</v>
      </c>
      <c r="AN1064" s="4">
        <f t="shared" si="338"/>
        <v>-3.9523301301091374E-3</v>
      </c>
      <c r="AO1064" s="4">
        <f t="shared" si="339"/>
        <v>-1.5012612907375681E-2</v>
      </c>
    </row>
    <row r="1065" spans="1:41" x14ac:dyDescent="0.2">
      <c r="A1065" s="3" t="s">
        <v>1532</v>
      </c>
      <c r="B1065" s="2">
        <v>114.037490844727</v>
      </c>
      <c r="C1065" s="2">
        <v>257.36334228515602</v>
      </c>
      <c r="D1065" s="2">
        <v>6.0225830078125</v>
      </c>
      <c r="E1065" s="2">
        <v>46.821853637695298</v>
      </c>
      <c r="F1065" s="2">
        <v>201.601974487305</v>
      </c>
      <c r="G1065" s="2">
        <v>73.370109558105497</v>
      </c>
      <c r="H1065" s="2">
        <v>108.24363708496099</v>
      </c>
      <c r="I1065" s="2">
        <v>59.937923431396499</v>
      </c>
      <c r="J1065" s="2">
        <v>179.22830200195301</v>
      </c>
      <c r="K1065" s="2">
        <v>146.20495605468699</v>
      </c>
      <c r="L1065" s="2">
        <v>303.58709716796898</v>
      </c>
      <c r="M1065" s="2">
        <v>233.83177185058599</v>
      </c>
      <c r="N1065" s="2">
        <v>123.979614257812</v>
      </c>
      <c r="O1065" s="2">
        <v>56.428722381591797</v>
      </c>
      <c r="P1065" s="2">
        <v>146.29815673828099</v>
      </c>
      <c r="Q1065" s="2">
        <v>80.427413940429702</v>
      </c>
      <c r="R1065" s="2">
        <v>42.307132720947301</v>
      </c>
      <c r="S1065" s="2">
        <v>119.55104064941401</v>
      </c>
      <c r="T1065" s="2">
        <v>429.42645263671898</v>
      </c>
      <c r="U1065" s="2">
        <v>63.145755767822301</v>
      </c>
      <c r="V1065" s="4">
        <f t="shared" si="320"/>
        <v>-1.6123152703518728E-2</v>
      </c>
      <c r="W1065" s="4">
        <f t="shared" si="321"/>
        <v>4.9376501904330782E-3</v>
      </c>
      <c r="X1065" s="4">
        <f t="shared" si="322"/>
        <v>0</v>
      </c>
      <c r="Y1065" s="4">
        <f t="shared" si="323"/>
        <v>-6.5712913481856773E-3</v>
      </c>
      <c r="Z1065" s="4">
        <f t="shared" si="324"/>
        <v>-2.269227306857536E-2</v>
      </c>
      <c r="AA1065" s="4">
        <f t="shared" si="325"/>
        <v>-1.8904876661816106E-2</v>
      </c>
      <c r="AB1065" s="4">
        <f t="shared" si="326"/>
        <v>-3.5684188783935119E-3</v>
      </c>
      <c r="AC1065" s="4">
        <f t="shared" si="327"/>
        <v>-2.3554033636883163E-2</v>
      </c>
      <c r="AD1065" s="4">
        <f t="shared" si="328"/>
        <v>-2.4043216469191008E-3</v>
      </c>
      <c r="AE1065" s="4">
        <f t="shared" si="329"/>
        <v>-7.9842166826841234E-3</v>
      </c>
      <c r="AF1065" s="4">
        <f t="shared" si="330"/>
        <v>-1.5828436648053622E-3</v>
      </c>
      <c r="AG1065" s="4">
        <f t="shared" si="331"/>
        <v>-7.8351402124722958E-3</v>
      </c>
      <c r="AH1065" s="4">
        <f t="shared" si="332"/>
        <v>-2.7510545210295521E-2</v>
      </c>
      <c r="AI1065" s="4">
        <f t="shared" si="333"/>
        <v>-1.7089966682943658E-2</v>
      </c>
      <c r="AJ1065" s="4">
        <f t="shared" si="334"/>
        <v>5.3991544736181011E-3</v>
      </c>
      <c r="AK1065" s="4">
        <f t="shared" si="335"/>
        <v>-1.4938630958777725E-2</v>
      </c>
      <c r="AL1065" s="4">
        <f t="shared" si="336"/>
        <v>-2.5787565672562015E-2</v>
      </c>
      <c r="AM1065" s="4">
        <f t="shared" si="337"/>
        <v>-2.0456475783610442E-2</v>
      </c>
      <c r="AN1065" s="4">
        <f t="shared" si="338"/>
        <v>1.0378564710454962E-3</v>
      </c>
      <c r="AO1065" s="4">
        <f t="shared" si="339"/>
        <v>2.1881513499415594E-3</v>
      </c>
    </row>
    <row r="1066" spans="1:41" x14ac:dyDescent="0.2">
      <c r="A1066" s="3" t="s">
        <v>1531</v>
      </c>
      <c r="B1066" s="2">
        <v>115.90626525878901</v>
      </c>
      <c r="C1066" s="2">
        <v>256.09881591796898</v>
      </c>
      <c r="D1066" s="2">
        <v>6.0225830078125</v>
      </c>
      <c r="E1066" s="2">
        <v>47.131568908691399</v>
      </c>
      <c r="F1066" s="2">
        <v>206.28300476074199</v>
      </c>
      <c r="G1066" s="2">
        <v>74.783889770507798</v>
      </c>
      <c r="H1066" s="2">
        <v>108.63127899169901</v>
      </c>
      <c r="I1066" s="2">
        <v>61.383758544921903</v>
      </c>
      <c r="J1066" s="2">
        <v>179.66026306152301</v>
      </c>
      <c r="K1066" s="2">
        <v>147.38168334960901</v>
      </c>
      <c r="L1066" s="2">
        <v>304.06838989257801</v>
      </c>
      <c r="M1066" s="2">
        <v>235.67834472656199</v>
      </c>
      <c r="N1066" s="2">
        <v>127.486846923828</v>
      </c>
      <c r="O1066" s="2">
        <v>57.409854888916001</v>
      </c>
      <c r="P1066" s="2">
        <v>145.51251220703099</v>
      </c>
      <c r="Q1066" s="2">
        <v>81.647109985351605</v>
      </c>
      <c r="R1066" s="2">
        <v>43.427009582519503</v>
      </c>
      <c r="S1066" s="2">
        <v>122.04770660400401</v>
      </c>
      <c r="T1066" s="2">
        <v>428.98123168945301</v>
      </c>
      <c r="U1066" s="2">
        <v>63.007884979247997</v>
      </c>
      <c r="V1066" s="4">
        <f t="shared" si="320"/>
        <v>-1.1478177265297707E-2</v>
      </c>
      <c r="W1066" s="4">
        <f t="shared" si="321"/>
        <v>-3.593753729021308E-3</v>
      </c>
      <c r="X1066" s="4">
        <f t="shared" si="322"/>
        <v>-2.7308177636039974E-2</v>
      </c>
      <c r="Y1066" s="4">
        <f t="shared" si="323"/>
        <v>3.0549331795923181E-2</v>
      </c>
      <c r="Z1066" s="4">
        <f t="shared" si="324"/>
        <v>-3.1036865066335215E-2</v>
      </c>
      <c r="AA1066" s="4">
        <f t="shared" si="325"/>
        <v>-2.6284337680892995E-3</v>
      </c>
      <c r="AB1066" s="4">
        <f t="shared" si="326"/>
        <v>-3.632780056425805E-3</v>
      </c>
      <c r="AC1066" s="4">
        <f t="shared" si="327"/>
        <v>-2.2062297478255635E-2</v>
      </c>
      <c r="AD1066" s="4">
        <f t="shared" si="328"/>
        <v>6.6557419068646109E-3</v>
      </c>
      <c r="AE1066" s="4">
        <f t="shared" si="329"/>
        <v>-3.1118932615798803E-3</v>
      </c>
      <c r="AF1066" s="4">
        <f t="shared" si="330"/>
        <v>3.2071535442484548E-3</v>
      </c>
      <c r="AG1066" s="4">
        <f t="shared" si="331"/>
        <v>-8.1758272920078746E-3</v>
      </c>
      <c r="AH1066" s="4">
        <f t="shared" si="332"/>
        <v>1.1219065341485186E-3</v>
      </c>
      <c r="AI1066" s="4">
        <f t="shared" si="333"/>
        <v>6.0408102467827199E-2</v>
      </c>
      <c r="AJ1066" s="4">
        <f t="shared" si="334"/>
        <v>3.3625002858742196E-2</v>
      </c>
      <c r="AK1066" s="4">
        <f t="shared" si="335"/>
        <v>-1.1570234194026283E-2</v>
      </c>
      <c r="AL1066" s="4">
        <f t="shared" si="336"/>
        <v>-2.9441014841375189E-3</v>
      </c>
      <c r="AM1066" s="4">
        <f t="shared" si="337"/>
        <v>-2.1071663667024336E-2</v>
      </c>
      <c r="AN1066" s="4">
        <f t="shared" si="338"/>
        <v>3.3188300171317908E-3</v>
      </c>
      <c r="AO1066" s="4">
        <f t="shared" si="339"/>
        <v>4.1053009077137332E-4</v>
      </c>
    </row>
    <row r="1067" spans="1:41" x14ac:dyDescent="0.2">
      <c r="A1067" s="3" t="s">
        <v>1530</v>
      </c>
      <c r="B1067" s="2">
        <v>117.25210571289099</v>
      </c>
      <c r="C1067" s="2">
        <v>257.02249145507801</v>
      </c>
      <c r="D1067" s="2">
        <v>6.1916661262512198</v>
      </c>
      <c r="E1067" s="2">
        <v>45.734413146972699</v>
      </c>
      <c r="F1067" s="2">
        <v>212.89045715332</v>
      </c>
      <c r="G1067" s="2">
        <v>74.980972290039105</v>
      </c>
      <c r="H1067" s="2">
        <v>109.027351379395</v>
      </c>
      <c r="I1067" s="2">
        <v>62.768577575683601</v>
      </c>
      <c r="J1067" s="2">
        <v>178.47239685058599</v>
      </c>
      <c r="K1067" s="2">
        <v>147.84175109863301</v>
      </c>
      <c r="L1067" s="2">
        <v>303.09631347656301</v>
      </c>
      <c r="M1067" s="2">
        <v>237.62109375</v>
      </c>
      <c r="N1067" s="2">
        <v>127.34397888183599</v>
      </c>
      <c r="O1067" s="2">
        <v>54.139396667480497</v>
      </c>
      <c r="P1067" s="2">
        <v>140.77882385253901</v>
      </c>
      <c r="Q1067" s="2">
        <v>82.602844238281193</v>
      </c>
      <c r="R1067" s="2">
        <v>43.555240631103501</v>
      </c>
      <c r="S1067" s="2">
        <v>124.674812316895</v>
      </c>
      <c r="T1067" s="2">
        <v>427.56222534179699</v>
      </c>
      <c r="U1067" s="2">
        <v>62.982028961181598</v>
      </c>
      <c r="V1067" s="4">
        <f t="shared" si="320"/>
        <v>6.6975313211157647E-3</v>
      </c>
      <c r="W1067" s="4">
        <f t="shared" si="321"/>
        <v>-1.6303424858012557E-2</v>
      </c>
      <c r="X1067" s="4">
        <f t="shared" si="322"/>
        <v>-3.0264718453085503E-2</v>
      </c>
      <c r="Y1067" s="4">
        <f t="shared" si="323"/>
        <v>-7.7645781365606762E-3</v>
      </c>
      <c r="Z1067" s="4">
        <f t="shared" si="324"/>
        <v>4.0623103483340504E-3</v>
      </c>
      <c r="AA1067" s="4">
        <f t="shared" si="325"/>
        <v>8.8772396739739065E-3</v>
      </c>
      <c r="AB1067" s="4">
        <f t="shared" si="326"/>
        <v>3.2570113535271669E-3</v>
      </c>
      <c r="AC1067" s="4">
        <f t="shared" si="327"/>
        <v>-2.6173526235901247E-3</v>
      </c>
      <c r="AD1067" s="4">
        <f t="shared" si="328"/>
        <v>-6.0640427841332466E-3</v>
      </c>
      <c r="AE1067" s="4">
        <f t="shared" si="329"/>
        <v>-4.4089189902318388E-3</v>
      </c>
      <c r="AF1067" s="4">
        <f t="shared" si="330"/>
        <v>-2.2730687564702052E-2</v>
      </c>
      <c r="AG1067" s="4">
        <f t="shared" si="331"/>
        <v>1.2084255606656593E-2</v>
      </c>
      <c r="AH1067" s="4">
        <f t="shared" si="332"/>
        <v>-2.5732192657567355E-3</v>
      </c>
      <c r="AI1067" s="4">
        <f t="shared" si="333"/>
        <v>4.8994146644627031E-4</v>
      </c>
      <c r="AJ1067" s="4">
        <f t="shared" si="334"/>
        <v>-1.9273039599720116E-2</v>
      </c>
      <c r="AK1067" s="4">
        <f t="shared" si="335"/>
        <v>-1.711264288262113E-2</v>
      </c>
      <c r="AL1067" s="4">
        <f t="shared" si="336"/>
        <v>1.7982258467883597E-2</v>
      </c>
      <c r="AM1067" s="4">
        <f t="shared" si="337"/>
        <v>-4.8556611991808919E-2</v>
      </c>
      <c r="AN1067" s="4">
        <f t="shared" si="338"/>
        <v>-1.6429005685050017E-2</v>
      </c>
      <c r="AO1067" s="4">
        <f t="shared" si="339"/>
        <v>1.6836059679519275E-2</v>
      </c>
    </row>
    <row r="1068" spans="1:41" x14ac:dyDescent="0.2">
      <c r="A1068" s="3" t="s">
        <v>1529</v>
      </c>
      <c r="B1068" s="2">
        <v>116.472030639648</v>
      </c>
      <c r="C1068" s="2">
        <v>261.28228759765602</v>
      </c>
      <c r="D1068" s="2">
        <v>6.3849034309387198</v>
      </c>
      <c r="E1068" s="2">
        <v>46.092300415039098</v>
      </c>
      <c r="F1068" s="2">
        <v>212.02912902832</v>
      </c>
      <c r="G1068" s="2">
        <v>74.321205139160199</v>
      </c>
      <c r="H1068" s="2">
        <v>108.67340087890599</v>
      </c>
      <c r="I1068" s="2">
        <v>62.933296203613303</v>
      </c>
      <c r="J1068" s="2">
        <v>179.56126403808599</v>
      </c>
      <c r="K1068" s="2">
        <v>148.49645996093699</v>
      </c>
      <c r="L1068" s="2">
        <v>310.14614868164102</v>
      </c>
      <c r="M1068" s="2">
        <v>234.78390502929699</v>
      </c>
      <c r="N1068" s="2">
        <v>127.67250823974599</v>
      </c>
      <c r="O1068" s="2">
        <v>54.112884521484403</v>
      </c>
      <c r="P1068" s="2">
        <v>143.54537963867199</v>
      </c>
      <c r="Q1068" s="2">
        <v>84.041007995605497</v>
      </c>
      <c r="R1068" s="2">
        <v>42.785854339599602</v>
      </c>
      <c r="S1068" s="2">
        <v>131.03755187988301</v>
      </c>
      <c r="T1068" s="2">
        <v>434.70397949218801</v>
      </c>
      <c r="U1068" s="2">
        <v>61.939216613769503</v>
      </c>
      <c r="V1068" s="4">
        <f t="shared" si="320"/>
        <v>1.7600309928303567E-2</v>
      </c>
      <c r="W1068" s="4">
        <f t="shared" si="321"/>
        <v>-9.9902926598298396E-3</v>
      </c>
      <c r="X1068" s="4">
        <f t="shared" si="322"/>
        <v>1.4066398447483978E-2</v>
      </c>
      <c r="Y1068" s="4">
        <f t="shared" si="323"/>
        <v>-1.9375074548110404E-3</v>
      </c>
      <c r="Z1068" s="4">
        <f t="shared" si="324"/>
        <v>8.5462163642597375E-3</v>
      </c>
      <c r="AA1068" s="4">
        <f t="shared" si="325"/>
        <v>3.7311763253308095E-2</v>
      </c>
      <c r="AB1068" s="4">
        <f t="shared" si="326"/>
        <v>1.7034785005270604E-2</v>
      </c>
      <c r="AC1068" s="4">
        <f t="shared" si="327"/>
        <v>6.8320191846039284E-3</v>
      </c>
      <c r="AD1068" s="4">
        <f t="shared" si="328"/>
        <v>1.4181111197006277E-2</v>
      </c>
      <c r="AE1068" s="4">
        <f t="shared" si="329"/>
        <v>-5.4515953619448821E-3</v>
      </c>
      <c r="AF1068" s="4">
        <f t="shared" si="330"/>
        <v>-1.4336482686702087E-2</v>
      </c>
      <c r="AG1068" s="4">
        <f t="shared" si="331"/>
        <v>-2.2229432583144561E-2</v>
      </c>
      <c r="AH1068" s="4">
        <f t="shared" si="332"/>
        <v>-1.2595356293227561E-2</v>
      </c>
      <c r="AI1068" s="4">
        <f t="shared" si="333"/>
        <v>-1.6307096479589026E-3</v>
      </c>
      <c r="AJ1068" s="4">
        <f t="shared" si="334"/>
        <v>9.602795132647883E-3</v>
      </c>
      <c r="AK1068" s="4">
        <f t="shared" si="335"/>
        <v>8.4099902998627449E-3</v>
      </c>
      <c r="AL1068" s="4">
        <f t="shared" si="336"/>
        <v>1.6449895772708091E-2</v>
      </c>
      <c r="AM1068" s="4">
        <f t="shared" si="337"/>
        <v>1.0561161431212805E-2</v>
      </c>
      <c r="AN1068" s="4">
        <f t="shared" si="338"/>
        <v>2.6959581604539986E-3</v>
      </c>
      <c r="AO1068" s="4">
        <f t="shared" si="339"/>
        <v>1.7556538581838175E-2</v>
      </c>
    </row>
    <row r="1069" spans="1:41" x14ac:dyDescent="0.2">
      <c r="A1069" s="3" t="s">
        <v>1528</v>
      </c>
      <c r="B1069" s="2">
        <v>114.45754241943401</v>
      </c>
      <c r="C1069" s="2">
        <v>263.91891479492199</v>
      </c>
      <c r="D1069" s="2">
        <v>6.2963366508483896</v>
      </c>
      <c r="E1069" s="2">
        <v>46.181777954101598</v>
      </c>
      <c r="F1069" s="2">
        <v>210.23243713378901</v>
      </c>
      <c r="G1069" s="2">
        <v>71.647895812988295</v>
      </c>
      <c r="H1069" s="2">
        <v>106.85317993164099</v>
      </c>
      <c r="I1069" s="2">
        <v>62.506252288818402</v>
      </c>
      <c r="J1069" s="2">
        <v>177.05049133300801</v>
      </c>
      <c r="K1069" s="2">
        <v>149.31044006347699</v>
      </c>
      <c r="L1069" s="2">
        <v>314.6572265625</v>
      </c>
      <c r="M1069" s="2">
        <v>240.12167358398401</v>
      </c>
      <c r="N1069" s="2">
        <v>129.30110168457</v>
      </c>
      <c r="O1069" s="2">
        <v>54.201271057128899</v>
      </c>
      <c r="P1069" s="2">
        <v>142.18005371093699</v>
      </c>
      <c r="Q1069" s="2">
        <v>83.340118408203097</v>
      </c>
      <c r="R1069" s="2">
        <v>42.093421936035199</v>
      </c>
      <c r="S1069" s="2">
        <v>129.66810607910199</v>
      </c>
      <c r="T1069" s="2">
        <v>433.53518676757801</v>
      </c>
      <c r="U1069" s="2">
        <v>60.870540618896499</v>
      </c>
      <c r="V1069" s="4">
        <f t="shared" si="320"/>
        <v>-1.7368244618285504E-2</v>
      </c>
      <c r="W1069" s="4">
        <f t="shared" si="321"/>
        <v>-1.8214709815703025E-2</v>
      </c>
      <c r="X1069" s="4">
        <f t="shared" si="322"/>
        <v>-3.8216432688845132E-3</v>
      </c>
      <c r="Y1069" s="4">
        <f t="shared" si="323"/>
        <v>-7.4459586091863805E-4</v>
      </c>
      <c r="Z1069" s="4">
        <f t="shared" si="324"/>
        <v>2.0683485947982704E-2</v>
      </c>
      <c r="AA1069" s="4">
        <f t="shared" si="325"/>
        <v>-9.2416299357994097E-3</v>
      </c>
      <c r="AB1069" s="4">
        <f t="shared" si="326"/>
        <v>-4.1626836852389172E-3</v>
      </c>
      <c r="AC1069" s="4">
        <f t="shared" si="327"/>
        <v>2.1519893057400656E-3</v>
      </c>
      <c r="AD1069" s="4">
        <f t="shared" si="328"/>
        <v>4.5954568543710049E-3</v>
      </c>
      <c r="AE1069" s="4">
        <f t="shared" si="329"/>
        <v>-6.0663699860959326E-3</v>
      </c>
      <c r="AF1069" s="4">
        <f t="shared" si="330"/>
        <v>-2.3089181932052512E-2</v>
      </c>
      <c r="AG1069" s="4">
        <f t="shared" si="331"/>
        <v>-2.4421612954501477E-2</v>
      </c>
      <c r="AH1069" s="4">
        <f t="shared" si="332"/>
        <v>8.9173923500230293E-3</v>
      </c>
      <c r="AI1069" s="4">
        <f t="shared" si="333"/>
        <v>-3.25095686529819E-3</v>
      </c>
      <c r="AJ1069" s="4">
        <f t="shared" si="334"/>
        <v>-4.5282746339975104E-3</v>
      </c>
      <c r="AK1069" s="4">
        <f t="shared" si="335"/>
        <v>5.3804397696582372E-3</v>
      </c>
      <c r="AL1069" s="4">
        <f t="shared" si="336"/>
        <v>-1.2171450268972219E-3</v>
      </c>
      <c r="AM1069" s="4">
        <f t="shared" si="337"/>
        <v>5.2635627529616438E-2</v>
      </c>
      <c r="AN1069" s="4">
        <f t="shared" si="338"/>
        <v>-1.3278023688971928E-2</v>
      </c>
      <c r="AO1069" s="4">
        <f t="shared" si="339"/>
        <v>-7.1693920772146376E-3</v>
      </c>
    </row>
    <row r="1070" spans="1:41" x14ac:dyDescent="0.2">
      <c r="A1070" s="3" t="s">
        <v>1527</v>
      </c>
      <c r="B1070" s="2">
        <v>116.480606079102</v>
      </c>
      <c r="C1070" s="2">
        <v>268.81530761718801</v>
      </c>
      <c r="D1070" s="2">
        <v>6.3204913139343297</v>
      </c>
      <c r="E1070" s="2">
        <v>46.216190338134801</v>
      </c>
      <c r="F1070" s="2">
        <v>205.97221374511699</v>
      </c>
      <c r="G1070" s="2">
        <v>72.316215515136705</v>
      </c>
      <c r="H1070" s="2">
        <v>107.299835205078</v>
      </c>
      <c r="I1070" s="2">
        <v>62.372028350830099</v>
      </c>
      <c r="J1070" s="2">
        <v>176.24058532714801</v>
      </c>
      <c r="K1070" s="2">
        <v>150.22174072265599</v>
      </c>
      <c r="L1070" s="2">
        <v>322.09411621093801</v>
      </c>
      <c r="M1070" s="2">
        <v>246.13262939453099</v>
      </c>
      <c r="N1070" s="2">
        <v>128.15826416015599</v>
      </c>
      <c r="O1070" s="2">
        <v>54.3780517578125</v>
      </c>
      <c r="P1070" s="2">
        <v>142.82681274414099</v>
      </c>
      <c r="Q1070" s="2">
        <v>82.894111633300795</v>
      </c>
      <c r="R1070" s="2">
        <v>42.144718170166001</v>
      </c>
      <c r="S1070" s="2">
        <v>123.18422698974599</v>
      </c>
      <c r="T1070" s="2">
        <v>439.369140625</v>
      </c>
      <c r="U1070" s="2">
        <v>61.310096740722699</v>
      </c>
      <c r="V1070" s="4">
        <f t="shared" si="320"/>
        <v>2.3364341791745655E-3</v>
      </c>
      <c r="W1070" s="4">
        <f t="shared" si="321"/>
        <v>7.427031494234528E-3</v>
      </c>
      <c r="X1070" s="4">
        <f t="shared" si="322"/>
        <v>-7.585309841173643E-3</v>
      </c>
      <c r="Y1070" s="4">
        <f t="shared" si="323"/>
        <v>4.1246711752159597E-2</v>
      </c>
      <c r="Z1070" s="4">
        <f t="shared" si="324"/>
        <v>1.1138891610509202E-2</v>
      </c>
      <c r="AA1070" s="4">
        <f t="shared" si="325"/>
        <v>9.6902721891780706E-3</v>
      </c>
      <c r="AB1070" s="4">
        <f t="shared" si="326"/>
        <v>-5.0011694628827952E-3</v>
      </c>
      <c r="AC1070" s="4">
        <f t="shared" si="327"/>
        <v>4.420556620321401E-3</v>
      </c>
      <c r="AD1070" s="4">
        <f t="shared" si="328"/>
        <v>9.3284713555088494E-3</v>
      </c>
      <c r="AE1070" s="4">
        <f t="shared" si="329"/>
        <v>-8.5255308201644068E-3</v>
      </c>
      <c r="AF1070" s="4">
        <f t="shared" si="330"/>
        <v>1.4445865681207471E-2</v>
      </c>
      <c r="AG1070" s="4">
        <f t="shared" si="331"/>
        <v>-2.4397755428999954E-2</v>
      </c>
      <c r="AH1070" s="4">
        <f t="shared" si="332"/>
        <v>2.458350256843057E-3</v>
      </c>
      <c r="AI1070" s="4">
        <f t="shared" si="333"/>
        <v>1.0014711407919262E-2</v>
      </c>
      <c r="AJ1070" s="4">
        <f t="shared" si="334"/>
        <v>2.2060679932358329E-3</v>
      </c>
      <c r="AK1070" s="4">
        <f t="shared" si="335"/>
        <v>3.8579584621792717E-3</v>
      </c>
      <c r="AL1070" s="4">
        <f t="shared" si="336"/>
        <v>1.6704510923791032E-2</v>
      </c>
      <c r="AM1070" s="4">
        <f t="shared" si="337"/>
        <v>2.3689538466745028E-2</v>
      </c>
      <c r="AN1070" s="4">
        <f t="shared" si="338"/>
        <v>1.0064196938430303E-2</v>
      </c>
      <c r="AO1070" s="4">
        <f t="shared" si="339"/>
        <v>-2.9432641844499476E-3</v>
      </c>
    </row>
    <row r="1071" spans="1:41" x14ac:dyDescent="0.2">
      <c r="A1071" s="3" t="s">
        <v>1526</v>
      </c>
      <c r="B1071" s="2">
        <v>116.209091186523</v>
      </c>
      <c r="C1071" s="2">
        <v>266.83352661132801</v>
      </c>
      <c r="D1071" s="2">
        <v>6.3688006401062003</v>
      </c>
      <c r="E1071" s="2">
        <v>44.3854370117188</v>
      </c>
      <c r="F1071" s="2">
        <v>203.70318603515599</v>
      </c>
      <c r="G1071" s="2">
        <v>71.622177124023395</v>
      </c>
      <c r="H1071" s="2">
        <v>107.839157104492</v>
      </c>
      <c r="I1071" s="2">
        <v>62.097522735595703</v>
      </c>
      <c r="J1071" s="2">
        <v>174.61172485351599</v>
      </c>
      <c r="K1071" s="2">
        <v>151.51347351074199</v>
      </c>
      <c r="L1071" s="2">
        <v>317.50744628906301</v>
      </c>
      <c r="M1071" s="2">
        <v>252.28788757324199</v>
      </c>
      <c r="N1071" s="2">
        <v>127.84397888183599</v>
      </c>
      <c r="O1071" s="2">
        <v>53.838871002197301</v>
      </c>
      <c r="P1071" s="2">
        <v>142.51242065429699</v>
      </c>
      <c r="Q1071" s="2">
        <v>82.575538635253906</v>
      </c>
      <c r="R1071" s="2">
        <v>41.452278137207003</v>
      </c>
      <c r="S1071" s="2">
        <v>120.33358001709</v>
      </c>
      <c r="T1071" s="2">
        <v>434.99130249023398</v>
      </c>
      <c r="U1071" s="2">
        <v>61.491081237792997</v>
      </c>
      <c r="V1071" s="4">
        <f t="shared" si="320"/>
        <v>4.2523828132183198E-3</v>
      </c>
      <c r="W1071" s="4">
        <f t="shared" si="321"/>
        <v>8.2686646611071293E-3</v>
      </c>
      <c r="X1071" s="4">
        <f t="shared" si="322"/>
        <v>8.9284399093020744E-3</v>
      </c>
      <c r="Y1071" s="4">
        <f t="shared" si="323"/>
        <v>2.1219348282122213E-2</v>
      </c>
      <c r="Z1071" s="4">
        <f t="shared" si="324"/>
        <v>-7.6249954748079905E-3</v>
      </c>
      <c r="AA1071" s="4">
        <f t="shared" si="325"/>
        <v>3.1593070891060643E-2</v>
      </c>
      <c r="AB1071" s="4">
        <f t="shared" si="326"/>
        <v>2.2860097425278749E-2</v>
      </c>
      <c r="AC1071" s="4">
        <f t="shared" si="327"/>
        <v>2.3838461574263042E-2</v>
      </c>
      <c r="AD1071" s="4">
        <f t="shared" si="328"/>
        <v>-3.1338071357466034E-3</v>
      </c>
      <c r="AE1071" s="4">
        <f t="shared" si="329"/>
        <v>-1.0630041649924165E-2</v>
      </c>
      <c r="AF1071" s="4">
        <f t="shared" si="330"/>
        <v>2.9813485922039642E-3</v>
      </c>
      <c r="AG1071" s="4">
        <f t="shared" si="331"/>
        <v>8.4964953794047157E-3</v>
      </c>
      <c r="AH1071" s="4">
        <f t="shared" si="332"/>
        <v>8.84978981952338E-3</v>
      </c>
      <c r="AI1071" s="4">
        <f t="shared" si="333"/>
        <v>7.9429711525596924E-3</v>
      </c>
      <c r="AJ1071" s="4">
        <f t="shared" si="334"/>
        <v>-1.1587348538523574E-2</v>
      </c>
      <c r="AK1071" s="4">
        <f t="shared" si="335"/>
        <v>1.103330176931378E-2</v>
      </c>
      <c r="AL1071" s="4">
        <f t="shared" si="336"/>
        <v>3.1482698962921829E-2</v>
      </c>
      <c r="AM1071" s="4">
        <f t="shared" si="337"/>
        <v>3.3277287912633458E-2</v>
      </c>
      <c r="AN1071" s="4">
        <f t="shared" si="338"/>
        <v>8.6018973225093203E-3</v>
      </c>
      <c r="AO1071" s="4">
        <f t="shared" si="339"/>
        <v>4.2062238187772244E-2</v>
      </c>
    </row>
    <row r="1072" spans="1:41" x14ac:dyDescent="0.2">
      <c r="A1072" s="3" t="s">
        <v>1525</v>
      </c>
      <c r="B1072" s="2">
        <v>115.71701812744099</v>
      </c>
      <c r="C1072" s="2">
        <v>264.645263671875</v>
      </c>
      <c r="D1072" s="2">
        <v>6.3124403953552202</v>
      </c>
      <c r="E1072" s="2">
        <v>43.463176727294901</v>
      </c>
      <c r="F1072" s="2">
        <v>205.26835632324199</v>
      </c>
      <c r="G1072" s="2">
        <v>69.4287109375</v>
      </c>
      <c r="H1072" s="2">
        <v>105.429039001465</v>
      </c>
      <c r="I1072" s="2">
        <v>60.651679992675803</v>
      </c>
      <c r="J1072" s="2">
        <v>175.16064453125</v>
      </c>
      <c r="K1072" s="2">
        <v>153.14137268066401</v>
      </c>
      <c r="L1072" s="2">
        <v>316.56365966796898</v>
      </c>
      <c r="M1072" s="2">
        <v>250.16238403320301</v>
      </c>
      <c r="N1072" s="2">
        <v>126.72251129150401</v>
      </c>
      <c r="O1072" s="2">
        <v>53.414600372314503</v>
      </c>
      <c r="P1072" s="2">
        <v>144.18312072753901</v>
      </c>
      <c r="Q1072" s="2">
        <v>81.674400329589801</v>
      </c>
      <c r="R1072" s="2">
        <v>40.187080383300803</v>
      </c>
      <c r="S1072" s="2">
        <v>116.458168029785</v>
      </c>
      <c r="T1072" s="2">
        <v>431.28146362304699</v>
      </c>
      <c r="U1072" s="2">
        <v>59.009029388427699</v>
      </c>
      <c r="V1072" s="4">
        <f t="shared" si="320"/>
        <v>1.1195023675366463E-2</v>
      </c>
      <c r="W1072" s="4">
        <f t="shared" si="321"/>
        <v>-7.7673570996816665E-3</v>
      </c>
      <c r="X1072" s="4">
        <f t="shared" si="322"/>
        <v>2.6178182956126599E-2</v>
      </c>
      <c r="Y1072" s="4">
        <f t="shared" si="323"/>
        <v>-1.8800506823978731E-2</v>
      </c>
      <c r="Z1072" s="4">
        <f t="shared" si="324"/>
        <v>-1.1374385152731597E-2</v>
      </c>
      <c r="AA1072" s="4">
        <f t="shared" si="325"/>
        <v>4.8359363647481769E-3</v>
      </c>
      <c r="AB1072" s="4">
        <f t="shared" si="326"/>
        <v>6.3968319678763257E-4</v>
      </c>
      <c r="AC1072" s="4">
        <f t="shared" si="327"/>
        <v>-1.9526619191273974E-2</v>
      </c>
      <c r="AD1072" s="4">
        <f t="shared" si="328"/>
        <v>-6.178245093733963E-3</v>
      </c>
      <c r="AE1072" s="4">
        <f t="shared" si="329"/>
        <v>-4.9441114241940334E-3</v>
      </c>
      <c r="AF1072" s="4">
        <f t="shared" si="330"/>
        <v>-2.5278269630901475E-3</v>
      </c>
      <c r="AG1072" s="4">
        <f t="shared" si="331"/>
        <v>2.3504852625590832E-3</v>
      </c>
      <c r="AH1072" s="4">
        <f t="shared" si="332"/>
        <v>-1.4115319337813242E-2</v>
      </c>
      <c r="AI1072" s="4">
        <f t="shared" si="333"/>
        <v>1.6826566443522255E-2</v>
      </c>
      <c r="AJ1072" s="4">
        <f t="shared" si="334"/>
        <v>-1.3641316732270285E-2</v>
      </c>
      <c r="AK1072" s="4">
        <f t="shared" si="335"/>
        <v>-7.8506497027099123E-3</v>
      </c>
      <c r="AL1072" s="4">
        <f t="shared" si="336"/>
        <v>-5.500201735739731E-3</v>
      </c>
      <c r="AM1072" s="4">
        <f t="shared" si="337"/>
        <v>1.2226837304764607E-2</v>
      </c>
      <c r="AN1072" s="4">
        <f t="shared" si="338"/>
        <v>1.3955434904578878E-2</v>
      </c>
      <c r="AO1072" s="4">
        <f t="shared" si="339"/>
        <v>-5.9523220462831556E-3</v>
      </c>
    </row>
    <row r="1073" spans="1:41" x14ac:dyDescent="0.2">
      <c r="A1073" s="3" t="s">
        <v>1524</v>
      </c>
      <c r="B1073" s="2">
        <v>114.435905456543</v>
      </c>
      <c r="C1073" s="2">
        <v>266.71694946289102</v>
      </c>
      <c r="D1073" s="2">
        <v>6.1514077186584499</v>
      </c>
      <c r="E1073" s="2">
        <v>44.295963287353501</v>
      </c>
      <c r="F1073" s="2">
        <v>207.63002014160199</v>
      </c>
      <c r="G1073" s="2">
        <v>69.094573974609403</v>
      </c>
      <c r="H1073" s="2">
        <v>105.36164093017599</v>
      </c>
      <c r="I1073" s="2">
        <v>61.859588623046903</v>
      </c>
      <c r="J1073" s="2">
        <v>176.24955749511699</v>
      </c>
      <c r="K1073" s="2">
        <v>153.90228271484401</v>
      </c>
      <c r="L1073" s="2">
        <v>317.36590576171898</v>
      </c>
      <c r="M1073" s="2">
        <v>249.575759887695</v>
      </c>
      <c r="N1073" s="2">
        <v>128.53684997558599</v>
      </c>
      <c r="O1073" s="2">
        <v>52.530689239502003</v>
      </c>
      <c r="P1073" s="2">
        <v>146.177169799805</v>
      </c>
      <c r="Q1073" s="2">
        <v>82.320671081542997</v>
      </c>
      <c r="R1073" s="2">
        <v>40.409339904785199</v>
      </c>
      <c r="S1073" s="2">
        <v>115.05145263671901</v>
      </c>
      <c r="T1073" s="2">
        <v>425.34558105468801</v>
      </c>
      <c r="U1073" s="2">
        <v>59.362373352050803</v>
      </c>
      <c r="V1073" s="4">
        <f t="shared" si="320"/>
        <v>-2.5879985333436234E-3</v>
      </c>
      <c r="W1073" s="4">
        <f t="shared" si="321"/>
        <v>-2.0467688684661857E-3</v>
      </c>
      <c r="X1073" s="4">
        <f t="shared" si="322"/>
        <v>-4.3804854742199681E-2</v>
      </c>
      <c r="Y1073" s="4">
        <f t="shared" si="323"/>
        <v>3.6059247074597095E-2</v>
      </c>
      <c r="Z1073" s="4">
        <f t="shared" si="324"/>
        <v>9.9105598911194224E-3</v>
      </c>
      <c r="AA1073" s="4">
        <f t="shared" si="325"/>
        <v>2.7392476966845668E-2</v>
      </c>
      <c r="AB1073" s="4">
        <f t="shared" si="326"/>
        <v>1.4359954689345943E-2</v>
      </c>
      <c r="AC1073" s="4">
        <f t="shared" si="327"/>
        <v>1.4507170002641109E-2</v>
      </c>
      <c r="AD1073" s="4">
        <f t="shared" si="328"/>
        <v>-3.6631088785289488E-3</v>
      </c>
      <c r="AE1073" s="4">
        <f t="shared" si="329"/>
        <v>1.3517499011972824E-2</v>
      </c>
      <c r="AF1073" s="4">
        <f t="shared" si="330"/>
        <v>-5.1181743405146396E-3</v>
      </c>
      <c r="AG1073" s="4">
        <f t="shared" si="331"/>
        <v>6.5577770194323723E-4</v>
      </c>
      <c r="AH1073" s="4">
        <f t="shared" si="332"/>
        <v>1.095522697762241E-2</v>
      </c>
      <c r="AI1073" s="4">
        <f t="shared" si="333"/>
        <v>1.2953986839680567E-2</v>
      </c>
      <c r="AJ1073" s="4">
        <f t="shared" si="334"/>
        <v>-5.5262486901593607E-4</v>
      </c>
      <c r="AK1073" s="4">
        <f t="shared" si="335"/>
        <v>4.2194222418170833E-3</v>
      </c>
      <c r="AL1073" s="4">
        <f t="shared" si="336"/>
        <v>1.1339380009767005E-2</v>
      </c>
      <c r="AM1073" s="4">
        <f t="shared" si="337"/>
        <v>-3.8686005706549828E-2</v>
      </c>
      <c r="AN1073" s="4">
        <f t="shared" si="338"/>
        <v>-2.3527990790238002E-2</v>
      </c>
      <c r="AO1073" s="4">
        <f t="shared" si="339"/>
        <v>8.196709628406117E-3</v>
      </c>
    </row>
    <row r="1074" spans="1:41" x14ac:dyDescent="0.2">
      <c r="A1074" s="3" t="s">
        <v>1523</v>
      </c>
      <c r="B1074" s="2">
        <v>114.732833862305</v>
      </c>
      <c r="C1074" s="2">
        <v>267.26397705078102</v>
      </c>
      <c r="D1074" s="2">
        <v>6.4332137107849103</v>
      </c>
      <c r="E1074" s="2">
        <v>42.754276275634801</v>
      </c>
      <c r="F1074" s="2">
        <v>205.59248352050801</v>
      </c>
      <c r="G1074" s="2">
        <v>67.252365112304702</v>
      </c>
      <c r="H1074" s="2">
        <v>103.870071411133</v>
      </c>
      <c r="I1074" s="2">
        <v>60.975013732910199</v>
      </c>
      <c r="J1074" s="2">
        <v>176.89755249023401</v>
      </c>
      <c r="K1074" s="2">
        <v>151.84965515136699</v>
      </c>
      <c r="L1074" s="2">
        <v>318.99859619140602</v>
      </c>
      <c r="M1074" s="2">
        <v>249.41220092773401</v>
      </c>
      <c r="N1074" s="2">
        <v>127.14395904541</v>
      </c>
      <c r="O1074" s="2">
        <v>51.858909606933601</v>
      </c>
      <c r="P1074" s="2">
        <v>146.25799560546901</v>
      </c>
      <c r="Q1074" s="2">
        <v>81.974784851074205</v>
      </c>
      <c r="R1074" s="2">
        <v>39.956260681152301</v>
      </c>
      <c r="S1074" s="2">
        <v>119.681449890137</v>
      </c>
      <c r="T1074" s="2">
        <v>435.59423828125</v>
      </c>
      <c r="U1074" s="2">
        <v>58.879753112792997</v>
      </c>
      <c r="V1074" s="4">
        <f t="shared" si="320"/>
        <v>-4.7104345536691265E-3</v>
      </c>
      <c r="W1074" s="4">
        <f t="shared" si="321"/>
        <v>-2.0444188331129064E-2</v>
      </c>
      <c r="X1074" s="4">
        <f t="shared" si="322"/>
        <v>8.8384039486644837E-3</v>
      </c>
      <c r="Y1074" s="4">
        <f t="shared" si="323"/>
        <v>1.1281674103979973E-3</v>
      </c>
      <c r="Z1074" s="4">
        <f t="shared" si="324"/>
        <v>1.0193245429477001E-2</v>
      </c>
      <c r="AA1074" s="4">
        <f t="shared" si="325"/>
        <v>3.7541163711573303E-2</v>
      </c>
      <c r="AB1074" s="4">
        <f t="shared" si="326"/>
        <v>8.5092979888443786E-3</v>
      </c>
      <c r="AC1074" s="4">
        <f t="shared" si="327"/>
        <v>5.8367125025487673E-3</v>
      </c>
      <c r="AD1074" s="4">
        <f t="shared" si="328"/>
        <v>-2.1825506803112796E-3</v>
      </c>
      <c r="AE1074" s="4">
        <f t="shared" si="329"/>
        <v>-3.4258547788063084E-3</v>
      </c>
      <c r="AF1074" s="4">
        <f t="shared" si="330"/>
        <v>-2.4248570436959316E-2</v>
      </c>
      <c r="AG1074" s="4">
        <f t="shared" si="331"/>
        <v>-5.0641332913342824E-3</v>
      </c>
      <c r="AH1074" s="4">
        <f t="shared" si="332"/>
        <v>-8.3015184727727783E-3</v>
      </c>
      <c r="AI1074" s="4">
        <f t="shared" si="333"/>
        <v>-2.7515557817337985E-2</v>
      </c>
      <c r="AJ1074" s="4">
        <f t="shared" si="334"/>
        <v>-8.4041611346161536E-3</v>
      </c>
      <c r="AK1074" s="4">
        <f t="shared" si="335"/>
        <v>5.470449996869603E-3</v>
      </c>
      <c r="AL1074" s="4">
        <f t="shared" si="336"/>
        <v>1.6307621491632198E-2</v>
      </c>
      <c r="AM1074" s="4">
        <f t="shared" si="337"/>
        <v>1.1097009807462671E-2</v>
      </c>
      <c r="AN1074" s="4">
        <f t="shared" si="338"/>
        <v>-4.0923816764606227E-2</v>
      </c>
      <c r="AO1074" s="4">
        <f t="shared" si="339"/>
        <v>2.3520724920468677E-2</v>
      </c>
    </row>
    <row r="1075" spans="1:41" x14ac:dyDescent="0.2">
      <c r="A1075" s="3" t="s">
        <v>1522</v>
      </c>
      <c r="B1075" s="2">
        <v>115.275833129883</v>
      </c>
      <c r="C1075" s="2">
        <v>272.84201049804699</v>
      </c>
      <c r="D1075" s="2">
        <v>6.37685251235962</v>
      </c>
      <c r="E1075" s="2">
        <v>42.706096649169901</v>
      </c>
      <c r="F1075" s="2">
        <v>203.51797485351599</v>
      </c>
      <c r="G1075" s="2">
        <v>64.818984985351605</v>
      </c>
      <c r="H1075" s="2">
        <v>102.99366760253901</v>
      </c>
      <c r="I1075" s="2">
        <v>60.621185302734403</v>
      </c>
      <c r="J1075" s="2">
        <v>177.28448486328099</v>
      </c>
      <c r="K1075" s="2">
        <v>152.371658325195</v>
      </c>
      <c r="L1075" s="2">
        <v>326.92608642578102</v>
      </c>
      <c r="M1075" s="2">
        <v>250.68168640136699</v>
      </c>
      <c r="N1075" s="2">
        <v>128.20828247070301</v>
      </c>
      <c r="O1075" s="2">
        <v>53.326210021972699</v>
      </c>
      <c r="P1075" s="2">
        <v>147.49758911132801</v>
      </c>
      <c r="Q1075" s="2">
        <v>81.528785705566406</v>
      </c>
      <c r="R1075" s="2">
        <v>39.3151245117188</v>
      </c>
      <c r="S1075" s="2">
        <v>118.367919921875</v>
      </c>
      <c r="T1075" s="2">
        <v>454.18106079101602</v>
      </c>
      <c r="U1075" s="2">
        <v>57.526683807372997</v>
      </c>
      <c r="V1075" s="4">
        <f t="shared" si="320"/>
        <v>5.2529260542637192E-3</v>
      </c>
      <c r="W1075" s="4">
        <f t="shared" si="321"/>
        <v>1.6098025615415228E-2</v>
      </c>
      <c r="X1075" s="4">
        <f t="shared" si="322"/>
        <v>5.0760997852952513E-3</v>
      </c>
      <c r="Y1075" s="4">
        <f t="shared" si="323"/>
        <v>1.190470595040794E-2</v>
      </c>
      <c r="Z1075" s="4">
        <f t="shared" si="324"/>
        <v>7.6577508691375411E-3</v>
      </c>
      <c r="AA1075" s="4">
        <f t="shared" si="325"/>
        <v>-1.7149424058706658E-2</v>
      </c>
      <c r="AB1075" s="4">
        <f t="shared" si="326"/>
        <v>6.5058057035308333E-3</v>
      </c>
      <c r="AC1075" s="4">
        <f t="shared" si="327"/>
        <v>0</v>
      </c>
      <c r="AD1075" s="4">
        <f t="shared" si="328"/>
        <v>1.0982218101589456E-2</v>
      </c>
      <c r="AE1075" s="4">
        <f t="shared" si="329"/>
        <v>6.6635899694003214E-3</v>
      </c>
      <c r="AF1075" s="4">
        <f t="shared" si="330"/>
        <v>4.640243288293217E-3</v>
      </c>
      <c r="AG1075" s="4">
        <f t="shared" si="331"/>
        <v>-2.3087731775223531E-2</v>
      </c>
      <c r="AH1075" s="4">
        <f t="shared" si="332"/>
        <v>-4.1057744208831291E-3</v>
      </c>
      <c r="AI1075" s="4">
        <f t="shared" si="333"/>
        <v>-1.6547975595754504E-3</v>
      </c>
      <c r="AJ1075" s="4">
        <f t="shared" si="334"/>
        <v>4.5271467731262723E-3</v>
      </c>
      <c r="AK1075" s="4">
        <f t="shared" si="335"/>
        <v>-4.9986843362271943E-3</v>
      </c>
      <c r="AL1075" s="4">
        <f t="shared" si="336"/>
        <v>4.353633886491037E-4</v>
      </c>
      <c r="AM1075" s="4">
        <f t="shared" si="337"/>
        <v>-4.7526141627901523E-2</v>
      </c>
      <c r="AN1075" s="4">
        <f t="shared" si="338"/>
        <v>-2.4650484852518956E-3</v>
      </c>
      <c r="AO1075" s="4">
        <f t="shared" si="339"/>
        <v>1.2437446370494232E-2</v>
      </c>
    </row>
    <row r="1076" spans="1:41" x14ac:dyDescent="0.2">
      <c r="A1076" s="3" t="s">
        <v>1521</v>
      </c>
      <c r="B1076" s="2">
        <v>114.673461914062</v>
      </c>
      <c r="C1076" s="2">
        <v>268.51937866210898</v>
      </c>
      <c r="D1076" s="2">
        <v>6.3446464538574201</v>
      </c>
      <c r="E1076" s="2">
        <v>42.2036743164063</v>
      </c>
      <c r="F1076" s="2">
        <v>201.97132873535199</v>
      </c>
      <c r="G1076" s="2">
        <v>65.949989318847699</v>
      </c>
      <c r="H1076" s="2">
        <v>102.32794189453099</v>
      </c>
      <c r="I1076" s="2">
        <v>60.621185302734403</v>
      </c>
      <c r="J1076" s="2">
        <v>175.35865783691401</v>
      </c>
      <c r="K1076" s="2">
        <v>151.363037109375</v>
      </c>
      <c r="L1076" s="2">
        <v>325.41607666015602</v>
      </c>
      <c r="M1076" s="2">
        <v>256.60614013671898</v>
      </c>
      <c r="N1076" s="2">
        <v>128.73684692382801</v>
      </c>
      <c r="O1076" s="2">
        <v>53.414600372314503</v>
      </c>
      <c r="P1076" s="2">
        <v>146.83285522460901</v>
      </c>
      <c r="Q1076" s="2">
        <v>81.938369750976605</v>
      </c>
      <c r="R1076" s="2">
        <v>39.298015594482401</v>
      </c>
      <c r="S1076" s="2">
        <v>124.27419281005901</v>
      </c>
      <c r="T1076" s="2">
        <v>455.30340576171898</v>
      </c>
      <c r="U1076" s="2">
        <v>56.819988250732401</v>
      </c>
      <c r="V1076" s="4">
        <f t="shared" si="320"/>
        <v>-1.9196661962853393E-3</v>
      </c>
      <c r="W1076" s="4">
        <f t="shared" si="321"/>
        <v>1.2203371034430081E-2</v>
      </c>
      <c r="X1076" s="4">
        <f t="shared" si="322"/>
        <v>1.2706939271127477E-3</v>
      </c>
      <c r="Y1076" s="4">
        <f t="shared" si="323"/>
        <v>1.6241302287661095E-2</v>
      </c>
      <c r="Z1076" s="4">
        <f t="shared" si="324"/>
        <v>5.3526654563199438E-2</v>
      </c>
      <c r="AA1076" s="4">
        <f t="shared" si="325"/>
        <v>4.3378019891324192E-2</v>
      </c>
      <c r="AB1076" s="4">
        <f t="shared" si="326"/>
        <v>1.8195355876455852E-2</v>
      </c>
      <c r="AC1076" s="4">
        <f t="shared" si="327"/>
        <v>3.2522937872077835E-2</v>
      </c>
      <c r="AD1076" s="4">
        <f t="shared" si="328"/>
        <v>8.5400681755687675E-3</v>
      </c>
      <c r="AE1076" s="4">
        <f t="shared" si="329"/>
        <v>-2.6815732325263411E-3</v>
      </c>
      <c r="AF1076" s="4">
        <f t="shared" si="330"/>
        <v>1.8219940802643535E-2</v>
      </c>
      <c r="AG1076" s="4">
        <f t="shared" si="331"/>
        <v>-1.8106101671716991E-2</v>
      </c>
      <c r="AH1076" s="4">
        <f t="shared" si="332"/>
        <v>1.400941188065009E-2</v>
      </c>
      <c r="AI1076" s="4">
        <f t="shared" si="333"/>
        <v>-9.0194036572016356E-3</v>
      </c>
      <c r="AJ1076" s="4">
        <f t="shared" si="334"/>
        <v>3.4989049236825438E-3</v>
      </c>
      <c r="AK1076" s="4">
        <f t="shared" si="335"/>
        <v>3.5069573415282572E-2</v>
      </c>
      <c r="AL1076" s="4">
        <f t="shared" si="336"/>
        <v>2.9793803107273122E-2</v>
      </c>
      <c r="AM1076" s="4">
        <f t="shared" si="337"/>
        <v>3.5714149462492559E-2</v>
      </c>
      <c r="AN1076" s="4">
        <f t="shared" si="338"/>
        <v>-2.2656699448327468E-2</v>
      </c>
      <c r="AO1076" s="4">
        <f t="shared" si="339"/>
        <v>3.7614035517910621E-2</v>
      </c>
    </row>
    <row r="1077" spans="1:41" x14ac:dyDescent="0.2">
      <c r="A1077" s="3" t="s">
        <v>1520</v>
      </c>
      <c r="B1077" s="2">
        <v>114.89402008056599</v>
      </c>
      <c r="C1077" s="2">
        <v>265.28204345703102</v>
      </c>
      <c r="D1077" s="2">
        <v>6.3365945816040004</v>
      </c>
      <c r="E1077" s="2">
        <v>41.529186248779297</v>
      </c>
      <c r="F1077" s="2">
        <v>191.70974731445301</v>
      </c>
      <c r="G1077" s="2">
        <v>63.208145141601598</v>
      </c>
      <c r="H1077" s="2">
        <v>100.499320983887</v>
      </c>
      <c r="I1077" s="2">
        <v>58.711708068847699</v>
      </c>
      <c r="J1077" s="2">
        <v>173.87376403808599</v>
      </c>
      <c r="K1077" s="2">
        <v>151.77001953125</v>
      </c>
      <c r="L1077" s="2">
        <v>319.59310913085898</v>
      </c>
      <c r="M1077" s="2">
        <v>261.33795166015602</v>
      </c>
      <c r="N1077" s="2">
        <v>126.95823669433599</v>
      </c>
      <c r="O1077" s="2">
        <v>53.900753021240199</v>
      </c>
      <c r="P1077" s="2">
        <v>146.32089233398401</v>
      </c>
      <c r="Q1077" s="2">
        <v>79.162185668945298</v>
      </c>
      <c r="R1077" s="2">
        <v>38.161052703857401</v>
      </c>
      <c r="S1077" s="2">
        <v>119.988891601562</v>
      </c>
      <c r="T1077" s="2">
        <v>465.85821533203102</v>
      </c>
      <c r="U1077" s="2">
        <v>54.7602348327637</v>
      </c>
      <c r="V1077" s="4">
        <f t="shared" si="320"/>
        <v>1.477037676038579E-4</v>
      </c>
      <c r="W1077" s="4">
        <f t="shared" si="321"/>
        <v>-2.7772055124473883E-2</v>
      </c>
      <c r="X1077" s="4">
        <f t="shared" si="322"/>
        <v>7.6825087778268041E-3</v>
      </c>
      <c r="Y1077" s="4">
        <f t="shared" si="323"/>
        <v>-1.6568043641951028E-4</v>
      </c>
      <c r="Z1077" s="4">
        <f t="shared" si="324"/>
        <v>1.2575599034424379E-3</v>
      </c>
      <c r="AA1077" s="4">
        <f t="shared" si="325"/>
        <v>2.2028308770603126E-2</v>
      </c>
      <c r="AB1077" s="4">
        <f t="shared" si="326"/>
        <v>1.6276286428635788E-2</v>
      </c>
      <c r="AC1077" s="4">
        <f t="shared" si="327"/>
        <v>1.8736007698244343E-2</v>
      </c>
      <c r="AD1077" s="4">
        <f t="shared" si="328"/>
        <v>-1.3438705733601641E-3</v>
      </c>
      <c r="AE1077" s="4">
        <f t="shared" si="329"/>
        <v>2.7472112025720479E-3</v>
      </c>
      <c r="AF1077" s="4">
        <f t="shared" si="330"/>
        <v>-2.248655950487358E-2</v>
      </c>
      <c r="AG1077" s="4">
        <f t="shared" si="331"/>
        <v>-1.6255323792867198E-2</v>
      </c>
      <c r="AH1077" s="4">
        <f t="shared" si="332"/>
        <v>6.1910814513441972E-4</v>
      </c>
      <c r="AI1077" s="4">
        <f t="shared" si="333"/>
        <v>-1.6768591392954554E-2</v>
      </c>
      <c r="AJ1077" s="4">
        <f t="shared" si="334"/>
        <v>-4.1573037675150101E-3</v>
      </c>
      <c r="AK1077" s="4">
        <f t="shared" si="335"/>
        <v>1.0574269414113026E-2</v>
      </c>
      <c r="AL1077" s="4">
        <f t="shared" si="336"/>
        <v>2.8571290499960132E-2</v>
      </c>
      <c r="AM1077" s="4">
        <f t="shared" si="337"/>
        <v>7.056767059602366E-2</v>
      </c>
      <c r="AN1077" s="4">
        <f t="shared" si="338"/>
        <v>2.7881551828892796E-4</v>
      </c>
      <c r="AO1077" s="4">
        <f t="shared" si="339"/>
        <v>3.8404887330521227E-2</v>
      </c>
    </row>
    <row r="1078" spans="1:41" x14ac:dyDescent="0.2">
      <c r="A1078" s="3" t="s">
        <v>1519</v>
      </c>
      <c r="B1078" s="2">
        <v>114.87705230712901</v>
      </c>
      <c r="C1078" s="2">
        <v>272.85992431640602</v>
      </c>
      <c r="D1078" s="2">
        <v>6.2882847785949698</v>
      </c>
      <c r="E1078" s="2">
        <v>41.536067962646499</v>
      </c>
      <c r="F1078" s="2">
        <v>191.46896362304699</v>
      </c>
      <c r="G1078" s="2">
        <v>61.845787048339801</v>
      </c>
      <c r="H1078" s="2">
        <v>98.889762878417997</v>
      </c>
      <c r="I1078" s="2">
        <v>57.631916046142599</v>
      </c>
      <c r="J1078" s="2">
        <v>174.10774230957</v>
      </c>
      <c r="K1078" s="2">
        <v>151.35421752929699</v>
      </c>
      <c r="L1078" s="2">
        <v>326.94497680664102</v>
      </c>
      <c r="M1078" s="2">
        <v>265.65628051757801</v>
      </c>
      <c r="N1078" s="2">
        <v>126.879684448242</v>
      </c>
      <c r="O1078" s="2">
        <v>54.8200073242188</v>
      </c>
      <c r="P1078" s="2">
        <v>146.93173217773401</v>
      </c>
      <c r="Q1078" s="2">
        <v>78.3338623046875</v>
      </c>
      <c r="R1078" s="2">
        <v>37.101028442382798</v>
      </c>
      <c r="S1078" s="2">
        <v>112.07968902587901</v>
      </c>
      <c r="T1078" s="2">
        <v>465.72836303710898</v>
      </c>
      <c r="U1078" s="2">
        <v>52.734954833984403</v>
      </c>
      <c r="V1078" s="4">
        <f t="shared" si="320"/>
        <v>-3.8992184892025859E-3</v>
      </c>
      <c r="W1078" s="4">
        <f t="shared" si="321"/>
        <v>6.1837984705115168E-3</v>
      </c>
      <c r="X1078" s="4">
        <f t="shared" si="322"/>
        <v>6.4432262899144751E-3</v>
      </c>
      <c r="Y1078" s="4">
        <f t="shared" si="323"/>
        <v>1.4935349289691968E-3</v>
      </c>
      <c r="Z1078" s="4">
        <f t="shared" si="324"/>
        <v>3.2026572325313139E-3</v>
      </c>
      <c r="AA1078" s="4">
        <f t="shared" si="325"/>
        <v>1.3872724975012845E-3</v>
      </c>
      <c r="AB1078" s="4">
        <f t="shared" si="326"/>
        <v>-6.8131445194567059E-4</v>
      </c>
      <c r="AC1078" s="4">
        <f t="shared" si="327"/>
        <v>-2.4287135721848584E-3</v>
      </c>
      <c r="AD1078" s="4">
        <f t="shared" si="328"/>
        <v>1.1501983586651915E-2</v>
      </c>
      <c r="AE1078" s="4">
        <f t="shared" si="329"/>
        <v>-7.1960433372009807E-3</v>
      </c>
      <c r="AF1078" s="4">
        <f t="shared" si="330"/>
        <v>6.0989507426898026E-3</v>
      </c>
      <c r="AG1078" s="4">
        <f t="shared" si="331"/>
        <v>-3.7149138127200491E-3</v>
      </c>
      <c r="AH1078" s="4">
        <f t="shared" si="332"/>
        <v>-5.621926692825274E-5</v>
      </c>
      <c r="AI1078" s="4">
        <f t="shared" si="333"/>
        <v>6.9815916795777028E-3</v>
      </c>
      <c r="AJ1078" s="4">
        <f t="shared" si="334"/>
        <v>4.9768139707281377E-3</v>
      </c>
      <c r="AK1078" s="4">
        <f t="shared" si="335"/>
        <v>3.0297873404635228E-3</v>
      </c>
      <c r="AL1078" s="4">
        <f t="shared" si="336"/>
        <v>0</v>
      </c>
      <c r="AM1078" s="4">
        <f t="shared" si="337"/>
        <v>-9.1336069879240718E-4</v>
      </c>
      <c r="AN1078" s="4">
        <f t="shared" si="338"/>
        <v>-4.5396189133602664E-3</v>
      </c>
      <c r="AO1078" s="4">
        <f t="shared" si="339"/>
        <v>6.5801248337871319E-3</v>
      </c>
    </row>
    <row r="1079" spans="1:41" x14ac:dyDescent="0.2">
      <c r="A1079" s="3" t="s">
        <v>1518</v>
      </c>
      <c r="B1079" s="2">
        <v>115.326736450195</v>
      </c>
      <c r="C1079" s="2">
        <v>271.18298339843801</v>
      </c>
      <c r="D1079" s="2">
        <v>6.2480273246765101</v>
      </c>
      <c r="E1079" s="2">
        <v>41.474124908447301</v>
      </c>
      <c r="F1079" s="2">
        <v>190.85771179199199</v>
      </c>
      <c r="G1079" s="2">
        <v>61.760108947753899</v>
      </c>
      <c r="H1079" s="2">
        <v>98.957183837890597</v>
      </c>
      <c r="I1079" s="2">
        <v>57.772228240966797</v>
      </c>
      <c r="J1079" s="2">
        <v>172.1279296875</v>
      </c>
      <c r="K1079" s="2">
        <v>152.45126342773401</v>
      </c>
      <c r="L1079" s="2">
        <v>324.96304321289102</v>
      </c>
      <c r="M1079" s="2">
        <v>266.64685058593801</v>
      </c>
      <c r="N1079" s="2">
        <v>126.88681793212901</v>
      </c>
      <c r="O1079" s="2">
        <v>54.439929962158203</v>
      </c>
      <c r="P1079" s="2">
        <v>146.2041015625</v>
      </c>
      <c r="Q1079" s="2">
        <v>78.097244262695298</v>
      </c>
      <c r="R1079" s="2">
        <v>37.101028442382798</v>
      </c>
      <c r="S1079" s="2">
        <v>112.18215179443401</v>
      </c>
      <c r="T1079" s="2">
        <v>467.85223388671898</v>
      </c>
      <c r="U1079" s="2">
        <v>52.390220642089801</v>
      </c>
      <c r="V1079" s="4">
        <f t="shared" si="320"/>
        <v>4.2110667322683521E-3</v>
      </c>
      <c r="W1079" s="4">
        <f t="shared" si="321"/>
        <v>-4.9441915407546942E-3</v>
      </c>
      <c r="X1079" s="4">
        <f t="shared" si="322"/>
        <v>-6.4019769040190742E-3</v>
      </c>
      <c r="Y1079" s="4">
        <f t="shared" si="323"/>
        <v>8.3023617222806605E-4</v>
      </c>
      <c r="Z1079" s="4">
        <f t="shared" si="324"/>
        <v>-6.0291224015161359E-3</v>
      </c>
      <c r="AA1079" s="4">
        <f t="shared" si="325"/>
        <v>-8.7768025230763325E-3</v>
      </c>
      <c r="AB1079" s="4">
        <f t="shared" si="326"/>
        <v>-4.4086745176834955E-3</v>
      </c>
      <c r="AC1079" s="4">
        <f t="shared" si="327"/>
        <v>-9.494667075129774E-4</v>
      </c>
      <c r="AD1079" s="4">
        <f t="shared" si="328"/>
        <v>-2.8674053733661752E-3</v>
      </c>
      <c r="AE1079" s="4">
        <f t="shared" si="329"/>
        <v>4.4301893067220594E-3</v>
      </c>
      <c r="AF1079" s="4">
        <f t="shared" si="330"/>
        <v>-3.0979789317572997E-3</v>
      </c>
      <c r="AG1079" s="4">
        <f t="shared" si="331"/>
        <v>-4.2026996840776121E-3</v>
      </c>
      <c r="AH1079" s="4">
        <f t="shared" si="332"/>
        <v>-4.3159476513735875E-3</v>
      </c>
      <c r="AI1079" s="4">
        <f t="shared" si="333"/>
        <v>1.6001537197809675E-2</v>
      </c>
      <c r="AJ1079" s="4">
        <f t="shared" si="334"/>
        <v>-8.6486364567038235E-3</v>
      </c>
      <c r="AK1079" s="4">
        <f t="shared" si="335"/>
        <v>-1.0475162914443683E-3</v>
      </c>
      <c r="AL1079" s="4">
        <f t="shared" si="336"/>
        <v>-6.4101372234805342E-3</v>
      </c>
      <c r="AM1079" s="4">
        <f t="shared" si="337"/>
        <v>-8.1541614358510914E-3</v>
      </c>
      <c r="AN1079" s="4">
        <f t="shared" si="338"/>
        <v>-2.2746363565784252E-3</v>
      </c>
      <c r="AO1079" s="4">
        <f t="shared" si="339"/>
        <v>-5.8871034931102647E-3</v>
      </c>
    </row>
    <row r="1080" spans="1:41" x14ac:dyDescent="0.2">
      <c r="A1080" s="3" t="s">
        <v>1517</v>
      </c>
      <c r="B1080" s="2">
        <v>114.843124389648</v>
      </c>
      <c r="C1080" s="2">
        <v>272.53042602539102</v>
      </c>
      <c r="D1080" s="2">
        <v>6.2882847785949698</v>
      </c>
      <c r="E1080" s="2">
        <v>41.439720153808601</v>
      </c>
      <c r="F1080" s="2">
        <v>192.01539611816401</v>
      </c>
      <c r="G1080" s="2">
        <v>62.306964874267599</v>
      </c>
      <c r="H1080" s="2">
        <v>99.3953857421875</v>
      </c>
      <c r="I1080" s="2">
        <v>57.827133178710902</v>
      </c>
      <c r="J1080" s="2">
        <v>172.62290954589801</v>
      </c>
      <c r="K1080" s="2">
        <v>151.77885437011699</v>
      </c>
      <c r="L1080" s="2">
        <v>325.972900390625</v>
      </c>
      <c r="M1080" s="2">
        <v>267.772216796875</v>
      </c>
      <c r="N1080" s="2">
        <v>127.43682861328099</v>
      </c>
      <c r="O1080" s="2">
        <v>53.582527160644503</v>
      </c>
      <c r="P1080" s="2">
        <v>147.47959899902301</v>
      </c>
      <c r="Q1080" s="2">
        <v>78.179138183593693</v>
      </c>
      <c r="R1080" s="2">
        <v>37.340385437011697</v>
      </c>
      <c r="S1080" s="2">
        <v>113.10442352294901</v>
      </c>
      <c r="T1080" s="2">
        <v>468.91885375976602</v>
      </c>
      <c r="U1080" s="2">
        <v>52.700473785400398</v>
      </c>
      <c r="V1080" s="4">
        <f t="shared" si="320"/>
        <v>7.2175350269395684E-3</v>
      </c>
      <c r="W1080" s="4">
        <f t="shared" si="321"/>
        <v>4.6380664568298341E-3</v>
      </c>
      <c r="X1080" s="4">
        <f t="shared" si="322"/>
        <v>0</v>
      </c>
      <c r="Y1080" s="4">
        <f t="shared" si="323"/>
        <v>9.8963234338487333E-3</v>
      </c>
      <c r="Z1080" s="4">
        <f t="shared" si="324"/>
        <v>3.4364565329608092E-3</v>
      </c>
      <c r="AA1080" s="4">
        <f t="shared" si="325"/>
        <v>-2.7349784844979599E-3</v>
      </c>
      <c r="AB1080" s="4">
        <f t="shared" si="326"/>
        <v>-5.145041040590965E-3</v>
      </c>
      <c r="AC1080" s="4">
        <f t="shared" si="327"/>
        <v>-5.35143148938715E-3</v>
      </c>
      <c r="AD1080" s="4">
        <f t="shared" si="328"/>
        <v>4.4511697805214995E-3</v>
      </c>
      <c r="AE1080" s="4">
        <f t="shared" si="329"/>
        <v>7.0439567971425617E-3</v>
      </c>
      <c r="AF1080" s="4">
        <f t="shared" si="330"/>
        <v>4.6831689035334448E-3</v>
      </c>
      <c r="AG1080" s="4">
        <f t="shared" si="331"/>
        <v>7.1991004223752849E-3</v>
      </c>
      <c r="AH1080" s="4">
        <f t="shared" si="332"/>
        <v>4.334655798888312E-3</v>
      </c>
      <c r="AI1080" s="4">
        <f t="shared" si="333"/>
        <v>5.4732765363637009E-3</v>
      </c>
      <c r="AJ1080" s="4">
        <f t="shared" si="334"/>
        <v>8.2904285140608033E-3</v>
      </c>
      <c r="AK1080" s="4">
        <f t="shared" si="335"/>
        <v>-1.5113120390670626E-3</v>
      </c>
      <c r="AL1080" s="4">
        <f t="shared" si="336"/>
        <v>-7.723863711933004E-3</v>
      </c>
      <c r="AM1080" s="4">
        <f t="shared" si="337"/>
        <v>-5.3252135590564293E-3</v>
      </c>
      <c r="AN1080" s="4">
        <f t="shared" si="338"/>
        <v>5.2490301139000335E-3</v>
      </c>
      <c r="AO1080" s="4">
        <f t="shared" si="339"/>
        <v>-8.7536062884750274E-3</v>
      </c>
    </row>
    <row r="1081" spans="1:41" x14ac:dyDescent="0.2">
      <c r="A1081" s="3" t="s">
        <v>1516</v>
      </c>
      <c r="B1081" s="2">
        <v>114.020179748535</v>
      </c>
      <c r="C1081" s="2">
        <v>271.27224731445301</v>
      </c>
      <c r="D1081" s="2">
        <v>6.2882847785949698</v>
      </c>
      <c r="E1081" s="2">
        <v>41.033638000488303</v>
      </c>
      <c r="F1081" s="2">
        <v>191.35780334472699</v>
      </c>
      <c r="G1081" s="2">
        <v>62.477840423583999</v>
      </c>
      <c r="H1081" s="2">
        <v>99.909423828125</v>
      </c>
      <c r="I1081" s="2">
        <v>58.138256072997997</v>
      </c>
      <c r="J1081" s="2">
        <v>171.85794067382801</v>
      </c>
      <c r="K1081" s="2">
        <v>150.717208862305</v>
      </c>
      <c r="L1081" s="2">
        <v>324.45343017578102</v>
      </c>
      <c r="M1081" s="2">
        <v>265.85827636718801</v>
      </c>
      <c r="N1081" s="2">
        <v>126.88681793212901</v>
      </c>
      <c r="O1081" s="2">
        <v>53.290851593017599</v>
      </c>
      <c r="P1081" s="2">
        <v>146.26698303222699</v>
      </c>
      <c r="Q1081" s="2">
        <v>78.297470092773395</v>
      </c>
      <c r="R1081" s="2">
        <v>37.6310424804688</v>
      </c>
      <c r="S1081" s="2">
        <v>113.709953308105</v>
      </c>
      <c r="T1081" s="2">
        <v>466.47033691406301</v>
      </c>
      <c r="U1081" s="2">
        <v>53.165866851806598</v>
      </c>
      <c r="V1081" s="4">
        <f t="shared" si="320"/>
        <v>-1.4859095499313374E-4</v>
      </c>
      <c r="W1081" s="4">
        <f t="shared" si="321"/>
        <v>5.8569998106885518E-3</v>
      </c>
      <c r="X1081" s="4">
        <f t="shared" si="322"/>
        <v>-1.2788185733897835E-3</v>
      </c>
      <c r="Y1081" s="4">
        <f t="shared" si="323"/>
        <v>-1.1113107056828152E-2</v>
      </c>
      <c r="Z1081" s="4">
        <f t="shared" si="324"/>
        <v>1.1628372046307675E-3</v>
      </c>
      <c r="AA1081" s="4">
        <f t="shared" si="325"/>
        <v>-1.2293309997646528E-3</v>
      </c>
      <c r="AB1081" s="4">
        <f t="shared" si="326"/>
        <v>-1.9361724635498028E-3</v>
      </c>
      <c r="AC1081" s="4">
        <f t="shared" si="327"/>
        <v>7.1864307942229007E-3</v>
      </c>
      <c r="AD1081" s="4">
        <f t="shared" si="328"/>
        <v>5.7401818084426865E-3</v>
      </c>
      <c r="AE1081" s="4">
        <f t="shared" si="329"/>
        <v>4.0078373860354581E-3</v>
      </c>
      <c r="AF1081" s="4">
        <f t="shared" si="330"/>
        <v>1.0770931873460997E-3</v>
      </c>
      <c r="AG1081" s="4">
        <f t="shared" si="331"/>
        <v>-7.1117727597152522E-3</v>
      </c>
      <c r="AH1081" s="4">
        <f t="shared" si="332"/>
        <v>5.3198572642768269E-3</v>
      </c>
      <c r="AI1081" s="4">
        <f t="shared" si="333"/>
        <v>1.8279038133474383E-3</v>
      </c>
      <c r="AJ1081" s="4">
        <f t="shared" si="334"/>
        <v>5.3712076963133128E-3</v>
      </c>
      <c r="AK1081" s="4">
        <f t="shared" si="335"/>
        <v>9.1505532841224726E-3</v>
      </c>
      <c r="AL1081" s="4">
        <f t="shared" si="336"/>
        <v>-6.992898587619493E-3</v>
      </c>
      <c r="AM1081" s="4">
        <f t="shared" si="337"/>
        <v>-5.2161407886862233E-3</v>
      </c>
      <c r="AN1081" s="4">
        <f t="shared" si="338"/>
        <v>6.8868788581762461E-3</v>
      </c>
      <c r="AO1081" s="4">
        <f t="shared" si="339"/>
        <v>-3.2315148219208929E-3</v>
      </c>
    </row>
    <row r="1082" spans="1:41" x14ac:dyDescent="0.2">
      <c r="A1082" s="3" t="s">
        <v>1515</v>
      </c>
      <c r="B1082" s="2">
        <v>114.03712463378901</v>
      </c>
      <c r="C1082" s="2">
        <v>269.69265747070301</v>
      </c>
      <c r="D1082" s="2">
        <v>6.2963366508483896</v>
      </c>
      <c r="E1082" s="2">
        <v>41.494773864746101</v>
      </c>
      <c r="F1082" s="2">
        <v>191.13554382324199</v>
      </c>
      <c r="G1082" s="2">
        <v>62.554740905761697</v>
      </c>
      <c r="H1082" s="2">
        <v>100.103240966797</v>
      </c>
      <c r="I1082" s="2">
        <v>57.723430633544901</v>
      </c>
      <c r="J1082" s="2">
        <v>170.87707519531199</v>
      </c>
      <c r="K1082" s="2">
        <v>150.11557006835901</v>
      </c>
      <c r="L1082" s="2">
        <v>324.10433959960898</v>
      </c>
      <c r="M1082" s="2">
        <v>267.76254272460898</v>
      </c>
      <c r="N1082" s="2">
        <v>126.215370178223</v>
      </c>
      <c r="O1082" s="2">
        <v>53.193618774414098</v>
      </c>
      <c r="P1082" s="2">
        <v>145.48554992675801</v>
      </c>
      <c r="Q1082" s="2">
        <v>77.587501525878906</v>
      </c>
      <c r="R1082" s="2">
        <v>37.896045684814503</v>
      </c>
      <c r="S1082" s="2">
        <v>114.306190490723</v>
      </c>
      <c r="T1082" s="2">
        <v>463.27978515625</v>
      </c>
      <c r="U1082" s="2">
        <v>53.338230133056598</v>
      </c>
      <c r="V1082" s="4">
        <f t="shared" si="320"/>
        <v>9.9181211602533334E-3</v>
      </c>
      <c r="W1082" s="4">
        <f t="shared" si="321"/>
        <v>9.148960223451616E-3</v>
      </c>
      <c r="X1082" s="4">
        <f t="shared" si="322"/>
        <v>3.3025038410714039E-2</v>
      </c>
      <c r="Y1082" s="4">
        <f t="shared" si="323"/>
        <v>6.1748145451271004E-3</v>
      </c>
      <c r="Z1082" s="4">
        <f t="shared" si="324"/>
        <v>8.7300913207882433E-4</v>
      </c>
      <c r="AA1082" s="4">
        <f t="shared" si="325"/>
        <v>2.8374645229921263E-2</v>
      </c>
      <c r="AB1082" s="4">
        <f t="shared" si="326"/>
        <v>2.0444856471006474E-2</v>
      </c>
      <c r="AC1082" s="4">
        <f t="shared" si="327"/>
        <v>6.5959559083737813E-3</v>
      </c>
      <c r="AD1082" s="4">
        <f t="shared" si="328"/>
        <v>7.534873836813432E-3</v>
      </c>
      <c r="AE1082" s="4">
        <f t="shared" si="329"/>
        <v>8.4398375585482167E-3</v>
      </c>
      <c r="AF1082" s="4">
        <f t="shared" si="330"/>
        <v>1.2530676713937018E-2</v>
      </c>
      <c r="AG1082" s="4">
        <f t="shared" si="331"/>
        <v>1.9443459100870177E-2</v>
      </c>
      <c r="AH1082" s="4">
        <f t="shared" si="332"/>
        <v>9.8872283608187565E-3</v>
      </c>
      <c r="AI1082" s="4">
        <f t="shared" si="333"/>
        <v>1.0918764309442807E-2</v>
      </c>
      <c r="AJ1082" s="4">
        <f t="shared" si="334"/>
        <v>1.1680350916656878E-2</v>
      </c>
      <c r="AK1082" s="4">
        <f t="shared" si="335"/>
        <v>4.0047447992072388E-3</v>
      </c>
      <c r="AL1082" s="4">
        <f t="shared" si="336"/>
        <v>1.1176745772981625E-2</v>
      </c>
      <c r="AM1082" s="4">
        <f t="shared" si="337"/>
        <v>1.6738616715914638E-2</v>
      </c>
      <c r="AN1082" s="4">
        <f t="shared" si="338"/>
        <v>8.3168737189516229E-3</v>
      </c>
      <c r="AO1082" s="4">
        <f t="shared" si="339"/>
        <v>1.4257626265391721E-2</v>
      </c>
    </row>
    <row r="1083" spans="1:41" x14ac:dyDescent="0.2">
      <c r="A1083" s="3" t="s">
        <v>1514</v>
      </c>
      <c r="B1083" s="2">
        <v>112.917198181152</v>
      </c>
      <c r="C1083" s="2">
        <v>267.24761962890602</v>
      </c>
      <c r="D1083" s="2">
        <v>6.0950474739074698</v>
      </c>
      <c r="E1083" s="2">
        <v>41.240123748779297</v>
      </c>
      <c r="F1083" s="2">
        <v>190.968826293945</v>
      </c>
      <c r="G1083" s="2">
        <v>60.828746795654297</v>
      </c>
      <c r="H1083" s="2">
        <v>98.097648620605497</v>
      </c>
      <c r="I1083" s="2">
        <v>57.345184326171903</v>
      </c>
      <c r="J1083" s="2">
        <v>169.59916687011699</v>
      </c>
      <c r="K1083" s="2">
        <v>148.85922241210901</v>
      </c>
      <c r="L1083" s="2">
        <v>320.09335327148398</v>
      </c>
      <c r="M1083" s="2">
        <v>262.65560913085898</v>
      </c>
      <c r="N1083" s="2">
        <v>124.97966766357401</v>
      </c>
      <c r="O1083" s="2">
        <v>52.619083404541001</v>
      </c>
      <c r="P1083" s="2">
        <v>143.80584716796901</v>
      </c>
      <c r="Q1083" s="2">
        <v>77.278022766113295</v>
      </c>
      <c r="R1083" s="2">
        <v>37.4771728515625</v>
      </c>
      <c r="S1083" s="2">
        <v>112.424362182617</v>
      </c>
      <c r="T1083" s="2">
        <v>459.45852661132801</v>
      </c>
      <c r="U1083" s="2">
        <v>52.588443756103501</v>
      </c>
      <c r="V1083" s="4">
        <f t="shared" si="320"/>
        <v>7.875579866380919E-3</v>
      </c>
      <c r="W1083" s="4">
        <f t="shared" si="321"/>
        <v>7.8072762802195404E-3</v>
      </c>
      <c r="X1083" s="4">
        <f t="shared" si="322"/>
        <v>-1.3192307037214886E-3</v>
      </c>
      <c r="Y1083" s="4">
        <f t="shared" si="323"/>
        <v>1.1308173355445927E-2</v>
      </c>
      <c r="Z1083" s="4">
        <f t="shared" si="324"/>
        <v>2.0034526210846219E-2</v>
      </c>
      <c r="AA1083" s="4">
        <f t="shared" si="325"/>
        <v>1.5474283621125656E-3</v>
      </c>
      <c r="AB1083" s="4">
        <f t="shared" si="326"/>
        <v>2.4112558223232383E-3</v>
      </c>
      <c r="AC1083" s="4">
        <f t="shared" si="327"/>
        <v>9.9922930513642802E-3</v>
      </c>
      <c r="AD1083" s="4">
        <f t="shared" si="328"/>
        <v>-2.1705662136253163E-3</v>
      </c>
      <c r="AE1083" s="4">
        <f t="shared" si="329"/>
        <v>1.9057043989104256E-3</v>
      </c>
      <c r="AF1083" s="4">
        <f t="shared" si="330"/>
        <v>1.1391244781922775E-2</v>
      </c>
      <c r="AG1083" s="4">
        <f t="shared" si="331"/>
        <v>2.4765252444333745E-2</v>
      </c>
      <c r="AH1083" s="4">
        <f t="shared" si="332"/>
        <v>1.3496470281947011E-2</v>
      </c>
      <c r="AI1083" s="4">
        <f t="shared" si="333"/>
        <v>1.7606935478884932E-2</v>
      </c>
      <c r="AJ1083" s="4">
        <f t="shared" si="334"/>
        <v>4.8956416058549218E-3</v>
      </c>
      <c r="AK1083" s="4">
        <f t="shared" si="335"/>
        <v>9.8726186726718242E-3</v>
      </c>
      <c r="AL1083" s="4">
        <f t="shared" si="336"/>
        <v>7.353037680626829E-3</v>
      </c>
      <c r="AM1083" s="4">
        <f t="shared" si="337"/>
        <v>-5.1113359230532968E-3</v>
      </c>
      <c r="AN1083" s="4">
        <f t="shared" si="338"/>
        <v>2.5297074149333008E-3</v>
      </c>
      <c r="AO1083" s="4">
        <f t="shared" si="339"/>
        <v>4.9176393386235614E-4</v>
      </c>
    </row>
    <row r="1084" spans="1:41" x14ac:dyDescent="0.2">
      <c r="A1084" s="3" t="s">
        <v>1513</v>
      </c>
      <c r="B1084" s="2">
        <v>112.034858703613</v>
      </c>
      <c r="C1084" s="2">
        <v>265.17730712890602</v>
      </c>
      <c r="D1084" s="2">
        <v>6.1030988693237296</v>
      </c>
      <c r="E1084" s="2">
        <v>40.778987884521499</v>
      </c>
      <c r="F1084" s="2">
        <v>187.21800231933599</v>
      </c>
      <c r="G1084" s="2">
        <v>60.734764099121101</v>
      </c>
      <c r="H1084" s="2">
        <v>97.861679077148395</v>
      </c>
      <c r="I1084" s="2">
        <v>56.777843475341797</v>
      </c>
      <c r="J1084" s="2">
        <v>169.96809387207</v>
      </c>
      <c r="K1084" s="2">
        <v>148.57608032226599</v>
      </c>
      <c r="L1084" s="2">
        <v>316.48815917968801</v>
      </c>
      <c r="M1084" s="2">
        <v>256.30807495117199</v>
      </c>
      <c r="N1084" s="2">
        <v>123.31534576416</v>
      </c>
      <c r="O1084" s="2">
        <v>51.708652496337898</v>
      </c>
      <c r="P1084" s="2">
        <v>143.10525512695301</v>
      </c>
      <c r="Q1084" s="2">
        <v>76.522544860839801</v>
      </c>
      <c r="R1084" s="2">
        <v>37.20361328125</v>
      </c>
      <c r="S1084" s="2">
        <v>113.001953125</v>
      </c>
      <c r="T1084" s="2">
        <v>458.29916381835898</v>
      </c>
      <c r="U1084" s="2">
        <v>52.562595367431598</v>
      </c>
      <c r="V1084" s="4">
        <f t="shared" si="320"/>
        <v>1.6160363731526708E-2</v>
      </c>
      <c r="W1084" s="4">
        <f t="shared" si="321"/>
        <v>4.7676373732545903E-3</v>
      </c>
      <c r="X1084" s="4">
        <f t="shared" si="322"/>
        <v>1.4725625617102492E-2</v>
      </c>
      <c r="Y1084" s="4">
        <f t="shared" si="323"/>
        <v>-7.7040093523015191E-3</v>
      </c>
      <c r="Z1084" s="4">
        <f t="shared" si="324"/>
        <v>1.93635997324802E-2</v>
      </c>
      <c r="AA1084" s="4">
        <f t="shared" si="325"/>
        <v>5.6593570717202871E-3</v>
      </c>
      <c r="AB1084" s="4">
        <f t="shared" si="326"/>
        <v>5.7156056333253135E-3</v>
      </c>
      <c r="AC1084" s="4">
        <f t="shared" si="327"/>
        <v>1.0757695178976544E-4</v>
      </c>
      <c r="AD1084" s="4">
        <f t="shared" si="328"/>
        <v>8.2205194019242898E-3</v>
      </c>
      <c r="AE1084" s="4">
        <f t="shared" si="329"/>
        <v>4.3057816665722452E-3</v>
      </c>
      <c r="AF1084" s="4">
        <f t="shared" si="330"/>
        <v>7.3897901319050115E-3</v>
      </c>
      <c r="AG1084" s="4">
        <f t="shared" si="331"/>
        <v>6.1162145452484966E-3</v>
      </c>
      <c r="AH1084" s="4">
        <f t="shared" si="332"/>
        <v>-1.6192689984163237E-3</v>
      </c>
      <c r="AI1084" s="4">
        <f t="shared" si="333"/>
        <v>5.5000505527526789E-3</v>
      </c>
      <c r="AJ1084" s="4">
        <f t="shared" si="334"/>
        <v>9.8886441305943585E-3</v>
      </c>
      <c r="AK1084" s="4">
        <f t="shared" si="335"/>
        <v>4.6604195188901564E-3</v>
      </c>
      <c r="AL1084" s="4">
        <f t="shared" si="336"/>
        <v>1.0917787385915799E-2</v>
      </c>
      <c r="AM1084" s="4">
        <f t="shared" si="337"/>
        <v>3.2867986702712779E-2</v>
      </c>
      <c r="AN1084" s="4">
        <f t="shared" si="338"/>
        <v>1.4203326954694796E-2</v>
      </c>
      <c r="AO1084" s="4">
        <f t="shared" si="339"/>
        <v>8.0991241904230342E-3</v>
      </c>
    </row>
    <row r="1085" spans="1:41" x14ac:dyDescent="0.2">
      <c r="A1085" s="3" t="s">
        <v>1512</v>
      </c>
      <c r="B1085" s="2">
        <v>110.253128051758</v>
      </c>
      <c r="C1085" s="2">
        <v>263.91903686523398</v>
      </c>
      <c r="D1085" s="2">
        <v>6.0145311355590803</v>
      </c>
      <c r="E1085" s="2">
        <v>41.095588684082003</v>
      </c>
      <c r="F1085" s="2">
        <v>183.66165161132801</v>
      </c>
      <c r="G1085" s="2">
        <v>60.392978668212898</v>
      </c>
      <c r="H1085" s="2">
        <v>97.305519104003906</v>
      </c>
      <c r="I1085" s="2">
        <v>56.771736145019503</v>
      </c>
      <c r="J1085" s="2">
        <v>168.58226013183599</v>
      </c>
      <c r="K1085" s="2">
        <v>147.93908691406199</v>
      </c>
      <c r="L1085" s="2">
        <v>314.16653442382801</v>
      </c>
      <c r="M1085" s="2">
        <v>254.74996948242199</v>
      </c>
      <c r="N1085" s="2">
        <v>123.515350341797</v>
      </c>
      <c r="O1085" s="2">
        <v>51.425807952880902</v>
      </c>
      <c r="P1085" s="2">
        <v>141.70399475097699</v>
      </c>
      <c r="Q1085" s="2">
        <v>76.167572021484403</v>
      </c>
      <c r="R1085" s="2">
        <v>36.8018188476563</v>
      </c>
      <c r="S1085" s="2">
        <v>109.40599822998</v>
      </c>
      <c r="T1085" s="2">
        <v>451.88095092773398</v>
      </c>
      <c r="U1085" s="2">
        <v>52.140304565429702</v>
      </c>
      <c r="V1085" s="4">
        <f t="shared" si="320"/>
        <v>-6.9540916429917648E-3</v>
      </c>
      <c r="W1085" s="4">
        <f t="shared" si="321"/>
        <v>2.5084449472866223E-3</v>
      </c>
      <c r="X1085" s="4">
        <f t="shared" si="322"/>
        <v>3.749995578853782E-2</v>
      </c>
      <c r="Y1085" s="4">
        <f t="shared" si="323"/>
        <v>2.5592590498178205E-2</v>
      </c>
      <c r="Z1085" s="4">
        <f t="shared" si="324"/>
        <v>1.4580894122881837E-2</v>
      </c>
      <c r="AA1085" s="4">
        <f t="shared" si="325"/>
        <v>3.0320733974951278E-2</v>
      </c>
      <c r="AB1085" s="4">
        <f t="shared" si="326"/>
        <v>1.6014095112213477E-2</v>
      </c>
      <c r="AC1085" s="4">
        <f t="shared" si="327"/>
        <v>3.4229849749916511E-2</v>
      </c>
      <c r="AD1085" s="4">
        <f t="shared" si="328"/>
        <v>-2.4493166526600571E-3</v>
      </c>
      <c r="AE1085" s="4">
        <f t="shared" si="329"/>
        <v>-3.218889966685646E-3</v>
      </c>
      <c r="AF1085" s="4">
        <f t="shared" si="330"/>
        <v>7.7802217553098072E-3</v>
      </c>
      <c r="AG1085" s="4">
        <f t="shared" si="331"/>
        <v>5.313586379664087E-3</v>
      </c>
      <c r="AH1085" s="4">
        <f t="shared" si="332"/>
        <v>1.6218952831670338E-3</v>
      </c>
      <c r="AI1085" s="4">
        <f t="shared" si="333"/>
        <v>-9.0272756703052362E-3</v>
      </c>
      <c r="AJ1085" s="4">
        <f t="shared" si="334"/>
        <v>-6.3362238408815595E-4</v>
      </c>
      <c r="AK1085" s="4">
        <f t="shared" si="335"/>
        <v>3.2704038582943649E-2</v>
      </c>
      <c r="AL1085" s="4">
        <f t="shared" si="336"/>
        <v>2.6711114951830796E-2</v>
      </c>
      <c r="AM1085" s="4">
        <f t="shared" si="337"/>
        <v>2.1750434633910361E-2</v>
      </c>
      <c r="AN1085" s="4">
        <f t="shared" si="338"/>
        <v>7.1943155608657633E-3</v>
      </c>
      <c r="AO1085" s="4">
        <f t="shared" si="339"/>
        <v>2.2650501304400997E-2</v>
      </c>
    </row>
    <row r="1086" spans="1:41" x14ac:dyDescent="0.2">
      <c r="A1086" s="3" t="s">
        <v>1511</v>
      </c>
      <c r="B1086" s="2">
        <v>111.02520751953099</v>
      </c>
      <c r="C1086" s="2">
        <v>263.25866699218801</v>
      </c>
      <c r="D1086" s="2">
        <v>5.7971386909484899</v>
      </c>
      <c r="E1086" s="2">
        <v>40.070091247558601</v>
      </c>
      <c r="F1086" s="2">
        <v>181.02218627929699</v>
      </c>
      <c r="G1086" s="2">
        <v>58.615707397460902</v>
      </c>
      <c r="H1086" s="2">
        <v>95.771820068359403</v>
      </c>
      <c r="I1086" s="2">
        <v>54.892765045166001</v>
      </c>
      <c r="J1086" s="2">
        <v>168.99618530273401</v>
      </c>
      <c r="K1086" s="2">
        <v>148.41682434082</v>
      </c>
      <c r="L1086" s="2">
        <v>311.74111938476602</v>
      </c>
      <c r="M1086" s="2">
        <v>253.40348815918</v>
      </c>
      <c r="N1086" s="2">
        <v>123.31534576416</v>
      </c>
      <c r="O1086" s="2">
        <v>51.894271850585902</v>
      </c>
      <c r="P1086" s="2">
        <v>141.79383850097699</v>
      </c>
      <c r="Q1086" s="2">
        <v>73.755470275878906</v>
      </c>
      <c r="R1086" s="2">
        <v>35.844375610351598</v>
      </c>
      <c r="S1086" s="2">
        <v>107.077026367187</v>
      </c>
      <c r="T1086" s="2">
        <v>448.65319824218801</v>
      </c>
      <c r="U1086" s="2">
        <v>50.985458374023402</v>
      </c>
      <c r="V1086" s="4">
        <f t="shared" si="320"/>
        <v>1.0267839105206917E-2</v>
      </c>
      <c r="W1086" s="4">
        <f t="shared" si="321"/>
        <v>-1.1128623113022124E-2</v>
      </c>
      <c r="X1086" s="4">
        <f t="shared" si="322"/>
        <v>-1.3698637916298714E-2</v>
      </c>
      <c r="Y1086" s="4">
        <f t="shared" si="323"/>
        <v>-8.5806782074440431E-4</v>
      </c>
      <c r="Z1086" s="4">
        <f t="shared" si="324"/>
        <v>-2.9348783719036001E-2</v>
      </c>
      <c r="AA1086" s="4">
        <f t="shared" si="325"/>
        <v>-1.458875775502289E-4</v>
      </c>
      <c r="AB1086" s="4">
        <f t="shared" si="326"/>
        <v>4.4024776289830145E-4</v>
      </c>
      <c r="AC1086" s="4">
        <f t="shared" si="327"/>
        <v>-1.5212803087852731E-2</v>
      </c>
      <c r="AD1086" s="4">
        <f t="shared" si="328"/>
        <v>9.0589418642300385E-4</v>
      </c>
      <c r="AE1086" s="4">
        <f t="shared" si="329"/>
        <v>-2.8531517223515856E-3</v>
      </c>
      <c r="AF1086" s="4">
        <f t="shared" si="330"/>
        <v>-1.0514083305783382E-2</v>
      </c>
      <c r="AG1086" s="4">
        <f t="shared" si="331"/>
        <v>-1.4733623519404325E-2</v>
      </c>
      <c r="AH1086" s="4">
        <f t="shared" si="332"/>
        <v>-1.2074456797054881E-2</v>
      </c>
      <c r="AI1086" s="4">
        <f t="shared" si="333"/>
        <v>-8.9467296296678132E-3</v>
      </c>
      <c r="AJ1086" s="4">
        <f t="shared" si="334"/>
        <v>2.5403886955476223E-3</v>
      </c>
      <c r="AK1086" s="4">
        <f t="shared" si="335"/>
        <v>-1.5191812563579973E-2</v>
      </c>
      <c r="AL1086" s="4">
        <f t="shared" si="336"/>
        <v>-4.2745757373881107E-3</v>
      </c>
      <c r="AM1086" s="4">
        <f t="shared" si="337"/>
        <v>-1.186392718259807E-2</v>
      </c>
      <c r="AN1086" s="4">
        <f t="shared" si="338"/>
        <v>-6.959371401852048E-3</v>
      </c>
      <c r="AO1086" s="4">
        <f t="shared" si="339"/>
        <v>-1.4492612564944083E-2</v>
      </c>
    </row>
    <row r="1087" spans="1:41" x14ac:dyDescent="0.2">
      <c r="A1087" s="3" t="s">
        <v>1510</v>
      </c>
      <c r="B1087" s="2">
        <v>109.89680480957</v>
      </c>
      <c r="C1087" s="2">
        <v>266.22134399414102</v>
      </c>
      <c r="D1087" s="2">
        <v>5.8776545524597203</v>
      </c>
      <c r="E1087" s="2">
        <v>40.104503631591797</v>
      </c>
      <c r="F1087" s="2">
        <v>186.49560546875</v>
      </c>
      <c r="G1087" s="2">
        <v>58.624259948730497</v>
      </c>
      <c r="H1087" s="2">
        <v>95.729675292968693</v>
      </c>
      <c r="I1087" s="2">
        <v>55.740737915039098</v>
      </c>
      <c r="J1087" s="2">
        <v>168.84323120117199</v>
      </c>
      <c r="K1087" s="2">
        <v>148.84149169921901</v>
      </c>
      <c r="L1087" s="2">
        <v>315.05361938476602</v>
      </c>
      <c r="M1087" s="2">
        <v>257.19287109375</v>
      </c>
      <c r="N1087" s="2">
        <v>124.822509765625</v>
      </c>
      <c r="O1087" s="2">
        <v>52.362747192382798</v>
      </c>
      <c r="P1087" s="2">
        <v>141.43453979492199</v>
      </c>
      <c r="Q1087" s="2">
        <v>74.893234252929702</v>
      </c>
      <c r="R1087" s="2">
        <v>35.998252868652301</v>
      </c>
      <c r="S1087" s="2">
        <v>108.362632751465</v>
      </c>
      <c r="T1087" s="2">
        <v>451.79742431640602</v>
      </c>
      <c r="U1087" s="2">
        <v>51.735237121582003</v>
      </c>
      <c r="V1087" s="4">
        <f t="shared" si="320"/>
        <v>-1.7073748091303537E-2</v>
      </c>
      <c r="W1087" s="4">
        <f t="shared" si="321"/>
        <v>-1.589996306610381E-2</v>
      </c>
      <c r="X1087" s="4">
        <f t="shared" si="322"/>
        <v>8.2873470493562279E-3</v>
      </c>
      <c r="Y1087" s="4">
        <f t="shared" si="323"/>
        <v>-3.0794746259832201E-3</v>
      </c>
      <c r="Z1087" s="4">
        <f t="shared" si="324"/>
        <v>-2.3281947558301565E-2</v>
      </c>
      <c r="AA1087" s="4">
        <f t="shared" si="325"/>
        <v>-4.3095931264290586E-2</v>
      </c>
      <c r="AB1087" s="4">
        <f t="shared" si="326"/>
        <v>-2.6063127820618481E-2</v>
      </c>
      <c r="AC1087" s="4">
        <f t="shared" si="327"/>
        <v>-1.1672024807863312E-2</v>
      </c>
      <c r="AD1087" s="4">
        <f t="shared" si="328"/>
        <v>-2.3473658840641887E-2</v>
      </c>
      <c r="AE1087" s="4">
        <f t="shared" si="329"/>
        <v>-2.7628594179450582E-2</v>
      </c>
      <c r="AF1087" s="4">
        <f t="shared" si="330"/>
        <v>-1.8176103290646575E-2</v>
      </c>
      <c r="AG1087" s="4">
        <f t="shared" si="331"/>
        <v>-4.1642739090218338E-2</v>
      </c>
      <c r="AH1087" s="4">
        <f t="shared" si="332"/>
        <v>-1.9965331335656488E-2</v>
      </c>
      <c r="AI1087" s="4">
        <f t="shared" si="333"/>
        <v>4.0678169923439589E-3</v>
      </c>
      <c r="AJ1087" s="4">
        <f t="shared" si="334"/>
        <v>-2.2655306379276128E-2</v>
      </c>
      <c r="AK1087" s="4">
        <f t="shared" si="335"/>
        <v>-5.0786929326107682E-3</v>
      </c>
      <c r="AL1087" s="4">
        <f t="shared" si="336"/>
        <v>-1.7498856561183843E-2</v>
      </c>
      <c r="AM1087" s="4">
        <f t="shared" si="337"/>
        <v>-2.1447487623679744E-3</v>
      </c>
      <c r="AN1087" s="4">
        <f t="shared" si="338"/>
        <v>-1.1646345257358796E-2</v>
      </c>
      <c r="AO1087" s="4">
        <f t="shared" si="339"/>
        <v>-2.1834834038211893E-2</v>
      </c>
    </row>
    <row r="1088" spans="1:41" x14ac:dyDescent="0.2">
      <c r="A1088" s="3" t="s">
        <v>1509</v>
      </c>
      <c r="B1088" s="2">
        <v>111.80574798584</v>
      </c>
      <c r="C1088" s="2">
        <v>270.52264404296898</v>
      </c>
      <c r="D1088" s="2">
        <v>5.82934474945068</v>
      </c>
      <c r="E1088" s="2">
        <v>40.228385925292997</v>
      </c>
      <c r="F1088" s="2">
        <v>190.94108581543</v>
      </c>
      <c r="G1088" s="2">
        <v>61.264511108398402</v>
      </c>
      <c r="H1088" s="2">
        <v>98.291458129882798</v>
      </c>
      <c r="I1088" s="2">
        <v>56.3990287780762</v>
      </c>
      <c r="J1088" s="2">
        <v>172.90187072753901</v>
      </c>
      <c r="K1088" s="2">
        <v>153.07061767578099</v>
      </c>
      <c r="L1088" s="2">
        <v>320.88607788085898</v>
      </c>
      <c r="M1088" s="2">
        <v>268.36846923828102</v>
      </c>
      <c r="N1088" s="2">
        <v>127.36540222168</v>
      </c>
      <c r="O1088" s="2">
        <v>52.150608062744098</v>
      </c>
      <c r="P1088" s="2">
        <v>144.71305847168</v>
      </c>
      <c r="Q1088" s="2">
        <v>75.275535583496094</v>
      </c>
      <c r="R1088" s="2">
        <v>36.639400482177699</v>
      </c>
      <c r="S1088" s="2">
        <v>108.595542907715</v>
      </c>
      <c r="T1088" s="2">
        <v>457.12121582031301</v>
      </c>
      <c r="U1088" s="2">
        <v>52.890083312988303</v>
      </c>
      <c r="V1088" s="4">
        <f t="shared" si="320"/>
        <v>1.19018905711925E-2</v>
      </c>
      <c r="W1088" s="4">
        <f t="shared" si="321"/>
        <v>-6.3260291539429282E-3</v>
      </c>
      <c r="X1088" s="4">
        <f t="shared" si="322"/>
        <v>-2.5572051942296305E-2</v>
      </c>
      <c r="Y1088" s="4">
        <f t="shared" si="323"/>
        <v>3.2611412177187614E-3</v>
      </c>
      <c r="Z1088" s="4">
        <f t="shared" si="324"/>
        <v>1.7872182380094834E-2</v>
      </c>
      <c r="AA1088" s="4">
        <f t="shared" si="325"/>
        <v>1.4000549803772796E-2</v>
      </c>
      <c r="AB1088" s="4">
        <f t="shared" si="326"/>
        <v>9.3458397890059056E-3</v>
      </c>
      <c r="AC1088" s="4">
        <f t="shared" si="327"/>
        <v>4.8870487634382421E-3</v>
      </c>
      <c r="AD1088" s="4">
        <f t="shared" si="328"/>
        <v>1.2436262012814839E-2</v>
      </c>
      <c r="AE1088" s="4">
        <f t="shared" si="329"/>
        <v>1.0926708378985619E-2</v>
      </c>
      <c r="AF1088" s="4">
        <f t="shared" si="330"/>
        <v>-3.9546093787170512E-3</v>
      </c>
      <c r="AG1088" s="4">
        <f t="shared" si="331"/>
        <v>1.3659082001981758E-2</v>
      </c>
      <c r="AH1088" s="4">
        <f t="shared" si="332"/>
        <v>1.4393120371628163E-2</v>
      </c>
      <c r="AI1088" s="4">
        <f t="shared" si="333"/>
        <v>8.7958860084560081E-2</v>
      </c>
      <c r="AJ1088" s="4">
        <f t="shared" si="334"/>
        <v>1.4163230842473448E-2</v>
      </c>
      <c r="AK1088" s="4">
        <f t="shared" si="335"/>
        <v>-8.7497929142669739E-3</v>
      </c>
      <c r="AL1088" s="4">
        <f t="shared" si="336"/>
        <v>7.0045288243185475E-4</v>
      </c>
      <c r="AM1088" s="4">
        <f t="shared" si="337"/>
        <v>-2.7805468408333197E-2</v>
      </c>
      <c r="AN1088" s="4">
        <f t="shared" si="338"/>
        <v>-3.0746458686408368E-3</v>
      </c>
      <c r="AO1088" s="4">
        <f t="shared" si="339"/>
        <v>1.6321074370552822E-3</v>
      </c>
    </row>
    <row r="1089" spans="1:41" x14ac:dyDescent="0.2">
      <c r="A1089" s="3" t="s">
        <v>1508</v>
      </c>
      <c r="B1089" s="2">
        <v>110.49069976806599</v>
      </c>
      <c r="C1089" s="2">
        <v>272.244873046875</v>
      </c>
      <c r="D1089" s="2">
        <v>5.9823250770568803</v>
      </c>
      <c r="E1089" s="2">
        <v>40.097621917724602</v>
      </c>
      <c r="F1089" s="2">
        <v>187.58847045898401</v>
      </c>
      <c r="G1089" s="2">
        <v>60.418617248535199</v>
      </c>
      <c r="H1089" s="2">
        <v>97.38134765625</v>
      </c>
      <c r="I1089" s="2">
        <v>56.124744415283203</v>
      </c>
      <c r="J1089" s="2">
        <v>170.77803039550801</v>
      </c>
      <c r="K1089" s="2">
        <v>151.41613769531199</v>
      </c>
      <c r="L1089" s="2">
        <v>322.16009521484398</v>
      </c>
      <c r="M1089" s="2">
        <v>264.752197265625</v>
      </c>
      <c r="N1089" s="2">
        <v>125.558227539062</v>
      </c>
      <c r="O1089" s="2">
        <v>47.934356689453097</v>
      </c>
      <c r="P1089" s="2">
        <v>142.69207763671901</v>
      </c>
      <c r="Q1089" s="2">
        <v>75.939994812011705</v>
      </c>
      <c r="R1089" s="2">
        <v>36.613754272460902</v>
      </c>
      <c r="S1089" s="2">
        <v>111.701454162598</v>
      </c>
      <c r="T1089" s="2">
        <v>458.53103637695301</v>
      </c>
      <c r="U1089" s="2">
        <v>52.803901672363303</v>
      </c>
      <c r="V1089" s="4">
        <f t="shared" si="320"/>
        <v>2.3097015589641588E-2</v>
      </c>
      <c r="W1089" s="4">
        <f t="shared" si="321"/>
        <v>2.3071788837738607E-2</v>
      </c>
      <c r="X1089" s="4">
        <f t="shared" si="322"/>
        <v>2.2008315956152696E-2</v>
      </c>
      <c r="Y1089" s="4">
        <f t="shared" si="323"/>
        <v>3.0992833772025513E-3</v>
      </c>
      <c r="Z1089" s="4">
        <f t="shared" si="324"/>
        <v>4.5130291010421868E-3</v>
      </c>
      <c r="AA1089" s="4">
        <f t="shared" si="325"/>
        <v>4.2452915699280958E-4</v>
      </c>
      <c r="AB1089" s="4">
        <f t="shared" si="326"/>
        <v>-5.6791102503960739E-3</v>
      </c>
      <c r="AC1089" s="4">
        <f t="shared" si="327"/>
        <v>-3.2559751594681008E-4</v>
      </c>
      <c r="AD1089" s="4">
        <f t="shared" si="328"/>
        <v>1.1081953754111591E-2</v>
      </c>
      <c r="AE1089" s="4">
        <f t="shared" si="329"/>
        <v>4.9914304577805173E-3</v>
      </c>
      <c r="AF1089" s="4">
        <f t="shared" si="330"/>
        <v>2.050820361979477E-2</v>
      </c>
      <c r="AG1089" s="4">
        <f t="shared" si="331"/>
        <v>0.10385730397925073</v>
      </c>
      <c r="AH1089" s="4">
        <f t="shared" si="332"/>
        <v>6.0669060368630573E-3</v>
      </c>
      <c r="AI1089" s="4">
        <f t="shared" si="333"/>
        <v>-3.453808904571351E-2</v>
      </c>
      <c r="AJ1089" s="4">
        <f t="shared" si="334"/>
        <v>3.8546260235616989E-3</v>
      </c>
      <c r="AK1089" s="4">
        <f t="shared" si="335"/>
        <v>-8.3838931680003915E-4</v>
      </c>
      <c r="AL1089" s="4">
        <f t="shared" si="336"/>
        <v>3.5144684562494256E-3</v>
      </c>
      <c r="AM1089" s="4">
        <f t="shared" si="337"/>
        <v>3.5342750863333112E-2</v>
      </c>
      <c r="AN1089" s="4">
        <f t="shared" si="338"/>
        <v>3.1118477904013113E-2</v>
      </c>
      <c r="AO1089" s="4">
        <f t="shared" si="339"/>
        <v>-4.3872561060117185E-3</v>
      </c>
    </row>
    <row r="1090" spans="1:41" x14ac:dyDescent="0.2">
      <c r="A1090" s="3" t="s">
        <v>1507</v>
      </c>
      <c r="B1090" s="2">
        <v>107.996307373047</v>
      </c>
      <c r="C1090" s="2">
        <v>266.10534667968801</v>
      </c>
      <c r="D1090" s="2">
        <v>5.8534994125366202</v>
      </c>
      <c r="E1090" s="2">
        <v>39.973731994628899</v>
      </c>
      <c r="F1090" s="2">
        <v>186.745681762695</v>
      </c>
      <c r="G1090" s="2">
        <v>60.392978668212898</v>
      </c>
      <c r="H1090" s="2">
        <v>97.937545776367202</v>
      </c>
      <c r="I1090" s="2">
        <v>56.143024444580099</v>
      </c>
      <c r="J1090" s="2">
        <v>168.90621948242199</v>
      </c>
      <c r="K1090" s="2">
        <v>150.66410827636699</v>
      </c>
      <c r="L1090" s="2">
        <v>315.68594360351602</v>
      </c>
      <c r="M1090" s="2">
        <v>239.8427734375</v>
      </c>
      <c r="N1090" s="2">
        <v>124.801071166992</v>
      </c>
      <c r="O1090" s="2">
        <v>49.649143218994098</v>
      </c>
      <c r="P1090" s="2">
        <v>142.14416503906199</v>
      </c>
      <c r="Q1090" s="2">
        <v>76.003715515136705</v>
      </c>
      <c r="R1090" s="2">
        <v>36.485527038574197</v>
      </c>
      <c r="S1090" s="2">
        <v>107.888381958008</v>
      </c>
      <c r="T1090" s="2">
        <v>444.69287109375</v>
      </c>
      <c r="U1090" s="2">
        <v>53.036586761474602</v>
      </c>
      <c r="V1090" s="4">
        <f t="shared" ref="V1090:V1153" si="340">(B1090-B1091)/B1091</f>
        <v>6.1653097990515835E-3</v>
      </c>
      <c r="W1090" s="4">
        <f t="shared" ref="W1090:W1153" si="341">(C1090-C1091)/C1091</f>
        <v>2.1506656628039232E-3</v>
      </c>
      <c r="X1090" s="4">
        <f t="shared" ref="X1090:X1153" si="342">(D1090-D1091)/D1091</f>
        <v>6.9251295929251165E-3</v>
      </c>
      <c r="Y1090" s="4">
        <f t="shared" ref="Y1090:Y1153" si="343">(E1090-E1091)/E1091</f>
        <v>7.8084696553580484E-3</v>
      </c>
      <c r="Z1090" s="4">
        <f t="shared" ref="Z1090:Z1153" si="344">(F1090-F1091)/F1091</f>
        <v>1.9378800994893648E-3</v>
      </c>
      <c r="AA1090" s="4">
        <f t="shared" ref="AA1090:AA1153" si="345">(G1090-G1091)/G1091</f>
        <v>-4.7872705561272291E-3</v>
      </c>
      <c r="AB1090" s="4">
        <f t="shared" ref="AB1090:AB1153" si="346">(H1090-H1091)/H1091</f>
        <v>2.9341413974108663E-3</v>
      </c>
      <c r="AC1090" s="4">
        <f t="shared" ref="AC1090:AC1153" si="347">(I1090-I1091)/I1091</f>
        <v>-1.0952428793722307E-2</v>
      </c>
      <c r="AD1090" s="4">
        <f t="shared" ref="AD1090:AD1153" si="348">(J1090-J1091)/J1091</f>
        <v>-5.0887753935409986E-3</v>
      </c>
      <c r="AE1090" s="4">
        <f t="shared" ref="AE1090:AE1153" si="349">(K1090-K1091)/K1091</f>
        <v>1.0923050382221799E-2</v>
      </c>
      <c r="AF1090" s="4">
        <f t="shared" ref="AF1090:AF1153" si="350">(L1090-L1091)/L1091</f>
        <v>9.2754478045375857E-4</v>
      </c>
      <c r="AG1090" s="4">
        <f t="shared" ref="AG1090:AG1153" si="351">(M1090-M1091)/M1091</f>
        <v>3.4202249776091693E-3</v>
      </c>
      <c r="AH1090" s="4">
        <f t="shared" ref="AH1090:AH1153" si="352">(N1090-N1091)/N1091</f>
        <v>8.0196671507250781E-4</v>
      </c>
      <c r="AI1090" s="4">
        <f t="shared" ref="AI1090:AI1153" si="353">(O1090-O1091)/O1091</f>
        <v>-1.7491741675830435E-2</v>
      </c>
      <c r="AJ1090" s="4">
        <f t="shared" ref="AJ1090:AJ1153" si="354">(P1090-P1091)/P1091</f>
        <v>3.6788571570169543E-3</v>
      </c>
      <c r="AK1090" s="4">
        <f t="shared" ref="AK1090:AK1153" si="355">(Q1090-Q1091)/Q1091</f>
        <v>-9.8423782248712698E-3</v>
      </c>
      <c r="AL1090" s="4">
        <f t="shared" ref="AL1090:AL1153" si="356">(R1090-R1091)/R1091</f>
        <v>-3.5021602246112977E-3</v>
      </c>
      <c r="AM1090" s="4">
        <f t="shared" ref="AM1090:AM1153" si="357">(S1090-S1091)/S1091</f>
        <v>-1.1166949389844873E-3</v>
      </c>
      <c r="AN1090" s="4">
        <f t="shared" ref="AN1090:AN1153" si="358">(T1090-T1091)/T1091</f>
        <v>2.7606082752173675E-3</v>
      </c>
      <c r="AO1090" s="4">
        <f t="shared" ref="AO1090:AO1153" si="359">(U1090-U1091)/U1091</f>
        <v>-1.4604026830208994E-3</v>
      </c>
    </row>
    <row r="1091" spans="1:41" x14ac:dyDescent="0.2">
      <c r="A1091" s="3" t="s">
        <v>1506</v>
      </c>
      <c r="B1091" s="2">
        <v>107.33455657959</v>
      </c>
      <c r="C1091" s="2">
        <v>265.53427124023398</v>
      </c>
      <c r="D1091" s="2">
        <v>5.8132419586181596</v>
      </c>
      <c r="E1091" s="2">
        <v>39.664016723632798</v>
      </c>
      <c r="F1091" s="2">
        <v>186.38449096679699</v>
      </c>
      <c r="G1091" s="2">
        <v>60.683486938476598</v>
      </c>
      <c r="H1091" s="2">
        <v>97.651023864746094</v>
      </c>
      <c r="I1091" s="2">
        <v>56.764736175537102</v>
      </c>
      <c r="J1091" s="2">
        <v>169.77014160156199</v>
      </c>
      <c r="K1091" s="2">
        <v>149.03617858886699</v>
      </c>
      <c r="L1091" s="2">
        <v>315.39340209960898</v>
      </c>
      <c r="M1091" s="2">
        <v>239.02525329589801</v>
      </c>
      <c r="N1091" s="2">
        <v>124.701065063477</v>
      </c>
      <c r="O1091" s="2">
        <v>50.533054351806598</v>
      </c>
      <c r="P1091" s="2">
        <v>141.62315368652301</v>
      </c>
      <c r="Q1091" s="2">
        <v>76.759208679199205</v>
      </c>
      <c r="R1091" s="2">
        <v>36.613754272460902</v>
      </c>
      <c r="S1091" s="2">
        <v>108.008995056152</v>
      </c>
      <c r="T1091" s="2">
        <v>443.46862792968801</v>
      </c>
      <c r="U1091" s="2">
        <v>53.1141548156738</v>
      </c>
      <c r="V1091" s="4">
        <f t="shared" si="340"/>
        <v>8.2888855873037015E-3</v>
      </c>
      <c r="W1091" s="4">
        <f t="shared" si="341"/>
        <v>7.4828614971830243E-3</v>
      </c>
      <c r="X1091" s="4">
        <f t="shared" si="342"/>
        <v>-3.0872484501911972E-2</v>
      </c>
      <c r="Y1091" s="4">
        <f t="shared" si="343"/>
        <v>7.5174637307384449E-3</v>
      </c>
      <c r="Z1091" s="4">
        <f t="shared" si="344"/>
        <v>-1.0862067708959214E-2</v>
      </c>
      <c r="AA1091" s="4">
        <f t="shared" si="345"/>
        <v>-3.3610204730287509E-2</v>
      </c>
      <c r="AB1091" s="4">
        <f t="shared" si="346"/>
        <v>-2.0787423911875665E-2</v>
      </c>
      <c r="AC1091" s="4">
        <f t="shared" si="347"/>
        <v>-3.940176764377399E-2</v>
      </c>
      <c r="AD1091" s="4">
        <f t="shared" si="348"/>
        <v>1.1473980903727674E-2</v>
      </c>
      <c r="AE1091" s="4">
        <f t="shared" si="349"/>
        <v>1.7886313577935714E-2</v>
      </c>
      <c r="AF1091" s="4">
        <f t="shared" si="350"/>
        <v>5.6879043494770048E-4</v>
      </c>
      <c r="AG1091" s="4">
        <f t="shared" si="351"/>
        <v>1.7981342808555203E-2</v>
      </c>
      <c r="AH1091" s="4">
        <f t="shared" si="352"/>
        <v>-1.422945025475855E-2</v>
      </c>
      <c r="AI1091" s="4">
        <f t="shared" si="353"/>
        <v>1.9073152137412733E-2</v>
      </c>
      <c r="AJ1091" s="4">
        <f t="shared" si="354"/>
        <v>1.4215538647736115E-2</v>
      </c>
      <c r="AK1091" s="4">
        <f t="shared" si="355"/>
        <v>-2.1239365408706155E-2</v>
      </c>
      <c r="AL1091" s="4">
        <f t="shared" si="356"/>
        <v>-2.9898066320567362E-2</v>
      </c>
      <c r="AM1091" s="4">
        <f t="shared" si="357"/>
        <v>-2.2748353484171539E-2</v>
      </c>
      <c r="AN1091" s="4">
        <f t="shared" si="358"/>
        <v>-1.8817536292355024E-4</v>
      </c>
      <c r="AO1091" s="4">
        <f t="shared" si="359"/>
        <v>-2.1901285175777573E-2</v>
      </c>
    </row>
    <row r="1092" spans="1:41" x14ac:dyDescent="0.2">
      <c r="A1092" s="3" t="s">
        <v>1505</v>
      </c>
      <c r="B1092" s="2">
        <v>106.452186584473</v>
      </c>
      <c r="C1092" s="2">
        <v>263.56207275390602</v>
      </c>
      <c r="D1092" s="2">
        <v>5.9984283447265598</v>
      </c>
      <c r="E1092" s="2">
        <v>39.368068695068402</v>
      </c>
      <c r="F1092" s="2">
        <v>188.43124389648401</v>
      </c>
      <c r="G1092" s="2">
        <v>62.7940063476563</v>
      </c>
      <c r="H1092" s="2">
        <v>99.724029541015597</v>
      </c>
      <c r="I1092" s="2">
        <v>59.093109130859403</v>
      </c>
      <c r="J1092" s="2">
        <v>167.84429931640599</v>
      </c>
      <c r="K1092" s="2">
        <v>146.41731262207</v>
      </c>
      <c r="L1092" s="2">
        <v>315.214111328125</v>
      </c>
      <c r="M1092" s="2">
        <v>234.80317687988301</v>
      </c>
      <c r="N1092" s="2">
        <v>126.501106262207</v>
      </c>
      <c r="O1092" s="2">
        <v>49.587268829345703</v>
      </c>
      <c r="P1092" s="2">
        <v>139.63812255859401</v>
      </c>
      <c r="Q1092" s="2">
        <v>78.424903869628906</v>
      </c>
      <c r="R1092" s="2">
        <v>37.742172241210902</v>
      </c>
      <c r="S1092" s="2">
        <v>110.52321624755901</v>
      </c>
      <c r="T1092" s="2">
        <v>443.55209350585898</v>
      </c>
      <c r="U1092" s="2">
        <v>54.303470611572301</v>
      </c>
      <c r="V1092" s="4">
        <f t="shared" si="340"/>
        <v>1.0632248284843344E-2</v>
      </c>
      <c r="W1092" s="4">
        <f t="shared" si="341"/>
        <v>7.4014195813558977E-3</v>
      </c>
      <c r="X1092" s="4">
        <f t="shared" si="342"/>
        <v>0</v>
      </c>
      <c r="Y1092" s="4">
        <f t="shared" si="343"/>
        <v>2.4534609311758627E-3</v>
      </c>
      <c r="Z1092" s="4">
        <f t="shared" si="344"/>
        <v>-3.2822435675600283E-3</v>
      </c>
      <c r="AA1092" s="4">
        <f t="shared" si="345"/>
        <v>1.2956506874057026E-2</v>
      </c>
      <c r="AB1092" s="4">
        <f t="shared" si="346"/>
        <v>1.6927813058212528E-3</v>
      </c>
      <c r="AC1092" s="4">
        <f t="shared" si="347"/>
        <v>-8.9951631038635241E-3</v>
      </c>
      <c r="AD1092" s="4">
        <f t="shared" si="348"/>
        <v>1.6402943322905615E-2</v>
      </c>
      <c r="AE1092" s="4">
        <f t="shared" si="349"/>
        <v>-2.4711582123435544E-3</v>
      </c>
      <c r="AF1092" s="4">
        <f t="shared" si="350"/>
        <v>5.6606123166475673E-3</v>
      </c>
      <c r="AG1092" s="4">
        <f t="shared" si="351"/>
        <v>5.1051930381522349E-3</v>
      </c>
      <c r="AH1092" s="4">
        <f t="shared" si="352"/>
        <v>6.5932506191631792E-3</v>
      </c>
      <c r="AI1092" s="4">
        <f t="shared" si="353"/>
        <v>-1.9570050091768957E-3</v>
      </c>
      <c r="AJ1092" s="4">
        <f t="shared" si="354"/>
        <v>1.3957796650549985E-2</v>
      </c>
      <c r="AK1092" s="4">
        <f t="shared" si="355"/>
        <v>0</v>
      </c>
      <c r="AL1092" s="4">
        <f t="shared" si="356"/>
        <v>2.7254506743268478E-3</v>
      </c>
      <c r="AM1092" s="4">
        <f t="shared" si="357"/>
        <v>-3.0961723060627319E-3</v>
      </c>
      <c r="AN1092" s="4">
        <f t="shared" si="358"/>
        <v>1.0373447733248423E-2</v>
      </c>
      <c r="AO1092" s="4">
        <f t="shared" si="359"/>
        <v>6.3886350490030873E-3</v>
      </c>
    </row>
    <row r="1093" spans="1:41" x14ac:dyDescent="0.2">
      <c r="A1093" s="3" t="s">
        <v>1504</v>
      </c>
      <c r="B1093" s="2">
        <v>105.33226776123</v>
      </c>
      <c r="C1093" s="2">
        <v>261.62567138671898</v>
      </c>
      <c r="D1093" s="2">
        <v>5.9984283447265598</v>
      </c>
      <c r="E1093" s="2">
        <v>39.271717071533203</v>
      </c>
      <c r="F1093" s="2">
        <v>189.0517578125</v>
      </c>
      <c r="G1093" s="2">
        <v>61.990821838378899</v>
      </c>
      <c r="H1093" s="2">
        <v>99.555503845214801</v>
      </c>
      <c r="I1093" s="2">
        <v>59.629486083984403</v>
      </c>
      <c r="J1093" s="2">
        <v>165.13558959960901</v>
      </c>
      <c r="K1093" s="2">
        <v>146.780029296875</v>
      </c>
      <c r="L1093" s="2">
        <v>313.43984985351602</v>
      </c>
      <c r="M1093" s="2">
        <v>233.61054992675801</v>
      </c>
      <c r="N1093" s="2">
        <v>125.67251586914099</v>
      </c>
      <c r="O1093" s="2">
        <v>49.684501647949197</v>
      </c>
      <c r="P1093" s="2">
        <v>137.71591186523401</v>
      </c>
      <c r="Q1093" s="2">
        <v>78.424903869628906</v>
      </c>
      <c r="R1093" s="2">
        <v>37.6395874023438</v>
      </c>
      <c r="S1093" s="2">
        <v>110.86647796630901</v>
      </c>
      <c r="T1093" s="2">
        <v>438.99816894531301</v>
      </c>
      <c r="U1093" s="2">
        <v>53.958747863769503</v>
      </c>
      <c r="V1093" s="4">
        <f t="shared" si="340"/>
        <v>1.870834045067922E-2</v>
      </c>
      <c r="W1093" s="4">
        <f t="shared" si="341"/>
        <v>-8.4214690206520365E-3</v>
      </c>
      <c r="X1093" s="4">
        <f t="shared" si="342"/>
        <v>-3.7467676137315976E-2</v>
      </c>
      <c r="Y1093" s="4">
        <f t="shared" si="343"/>
        <v>-1.0062322298943948E-2</v>
      </c>
      <c r="Z1093" s="4">
        <f t="shared" si="344"/>
        <v>-2.9386756013789078E-4</v>
      </c>
      <c r="AA1093" s="4">
        <f t="shared" si="345"/>
        <v>-2.1049648056063058E-2</v>
      </c>
      <c r="AB1093" s="4">
        <f t="shared" si="346"/>
        <v>-2.6170247014910084E-3</v>
      </c>
      <c r="AC1093" s="4">
        <f t="shared" si="347"/>
        <v>-4.5787495636287383E-3</v>
      </c>
      <c r="AD1093" s="4">
        <f t="shared" si="348"/>
        <v>1.5284370167514742E-3</v>
      </c>
      <c r="AE1093" s="4">
        <f t="shared" si="349"/>
        <v>9.4922564717412339E-3</v>
      </c>
      <c r="AF1093" s="4">
        <f t="shared" si="350"/>
        <v>-3.2114094418922369E-3</v>
      </c>
      <c r="AG1093" s="4">
        <f t="shared" si="351"/>
        <v>-5.8121726131626465E-3</v>
      </c>
      <c r="AH1093" s="4">
        <f t="shared" si="352"/>
        <v>-5.6790919859607612E-4</v>
      </c>
      <c r="AI1093" s="4">
        <f t="shared" si="353"/>
        <v>-2.6614849503997268E-3</v>
      </c>
      <c r="AJ1093" s="4">
        <f t="shared" si="354"/>
        <v>5.8387651163871405E-3</v>
      </c>
      <c r="AK1093" s="4">
        <f t="shared" si="355"/>
        <v>-3.9308615656681884E-3</v>
      </c>
      <c r="AL1093" s="4">
        <f t="shared" si="356"/>
        <v>-1.2780140245964602E-2</v>
      </c>
      <c r="AM1093" s="4">
        <f t="shared" si="357"/>
        <v>-1.8883441876359548E-2</v>
      </c>
      <c r="AN1093" s="4">
        <f t="shared" si="358"/>
        <v>9.5125864396209542E-3</v>
      </c>
      <c r="AO1093" s="4">
        <f t="shared" si="359"/>
        <v>2.5621574259988757E-3</v>
      </c>
    </row>
    <row r="1094" spans="1:41" x14ac:dyDescent="0.2">
      <c r="A1094" s="3" t="s">
        <v>1503</v>
      </c>
      <c r="B1094" s="2">
        <v>103.39786529541</v>
      </c>
      <c r="C1094" s="2">
        <v>263.84765625</v>
      </c>
      <c r="D1094" s="2">
        <v>6.2319240570068404</v>
      </c>
      <c r="E1094" s="2">
        <v>39.6708984375</v>
      </c>
      <c r="F1094" s="2">
        <v>189.10733032226599</v>
      </c>
      <c r="G1094" s="2">
        <v>63.323764801025398</v>
      </c>
      <c r="H1094" s="2">
        <v>99.816726684570298</v>
      </c>
      <c r="I1094" s="2">
        <v>59.903770446777301</v>
      </c>
      <c r="J1094" s="2">
        <v>164.88357543945301</v>
      </c>
      <c r="K1094" s="2">
        <v>145.39985656738301</v>
      </c>
      <c r="L1094" s="2">
        <v>314.44967651367199</v>
      </c>
      <c r="M1094" s="2">
        <v>234.97627258300801</v>
      </c>
      <c r="N1094" s="2">
        <v>125.743927001953</v>
      </c>
      <c r="O1094" s="2">
        <v>49.817089080810497</v>
      </c>
      <c r="P1094" s="2">
        <v>136.91648864746099</v>
      </c>
      <c r="Q1094" s="2">
        <v>78.734397888183594</v>
      </c>
      <c r="R1094" s="2">
        <v>38.126853942871101</v>
      </c>
      <c r="S1094" s="2">
        <v>113.00031280517599</v>
      </c>
      <c r="T1094" s="2">
        <v>434.86151123046898</v>
      </c>
      <c r="U1094" s="2">
        <v>53.820850372314503</v>
      </c>
      <c r="V1094" s="4">
        <f t="shared" si="340"/>
        <v>2.9628798576479096E-3</v>
      </c>
      <c r="W1094" s="4">
        <f t="shared" si="341"/>
        <v>-8.7873340356614483E-4</v>
      </c>
      <c r="X1094" s="4">
        <f t="shared" si="342"/>
        <v>-4.4444511059928485E-2</v>
      </c>
      <c r="Y1094" s="4">
        <f t="shared" si="343"/>
        <v>-3.4580749024369184E-3</v>
      </c>
      <c r="Z1094" s="4">
        <f t="shared" si="344"/>
        <v>-1.4671015627621799E-3</v>
      </c>
      <c r="AA1094" s="4">
        <f t="shared" si="345"/>
        <v>-6.1688382248852938E-3</v>
      </c>
      <c r="AB1094" s="4">
        <f t="shared" si="346"/>
        <v>4.4945586971402779E-3</v>
      </c>
      <c r="AC1094" s="4">
        <f t="shared" si="347"/>
        <v>7.4833968187892003E-3</v>
      </c>
      <c r="AD1094" s="4">
        <f t="shared" si="348"/>
        <v>6.7033686027302489E-3</v>
      </c>
      <c r="AE1094" s="4">
        <f t="shared" si="349"/>
        <v>5.9990914370564299E-3</v>
      </c>
      <c r="AF1094" s="4">
        <f t="shared" si="350"/>
        <v>7.6818984058919012E-3</v>
      </c>
      <c r="AG1094" s="4">
        <f t="shared" si="351"/>
        <v>-3.2230152011770699E-3</v>
      </c>
      <c r="AH1094" s="4">
        <f t="shared" si="352"/>
        <v>-2.8888772327929032E-3</v>
      </c>
      <c r="AI1094" s="4">
        <f t="shared" si="353"/>
        <v>9.3123290553079295E-3</v>
      </c>
      <c r="AJ1094" s="4">
        <f t="shared" si="354"/>
        <v>4.4811729724939563E-3</v>
      </c>
      <c r="AK1094" s="4">
        <f t="shared" si="355"/>
        <v>1.7527417864724962E-2</v>
      </c>
      <c r="AL1094" s="4">
        <f t="shared" si="356"/>
        <v>3.6003077055625815E-3</v>
      </c>
      <c r="AM1094" s="4">
        <f t="shared" si="357"/>
        <v>-4.2511265993025104E-3</v>
      </c>
      <c r="AN1094" s="4">
        <f t="shared" si="358"/>
        <v>8.8867727152855663E-3</v>
      </c>
      <c r="AO1094" s="4">
        <f t="shared" si="359"/>
        <v>2.8905723766921398E-3</v>
      </c>
    </row>
    <row r="1095" spans="1:41" x14ac:dyDescent="0.2">
      <c r="A1095" s="3" t="s">
        <v>1502</v>
      </c>
      <c r="B1095" s="2">
        <v>103.092414855957</v>
      </c>
      <c r="C1095" s="2">
        <v>264.07971191406301</v>
      </c>
      <c r="D1095" s="2">
        <v>6.5217814445495597</v>
      </c>
      <c r="E1095" s="2">
        <v>39.808559417724602</v>
      </c>
      <c r="F1095" s="2">
        <v>189.385177612305</v>
      </c>
      <c r="G1095" s="2">
        <v>63.716823577880902</v>
      </c>
      <c r="H1095" s="2">
        <v>99.370101928710895</v>
      </c>
      <c r="I1095" s="2">
        <v>59.458816528320298</v>
      </c>
      <c r="J1095" s="2">
        <v>163.78565979003901</v>
      </c>
      <c r="K1095" s="2">
        <v>144.532791137695</v>
      </c>
      <c r="L1095" s="2">
        <v>312.05252075195301</v>
      </c>
      <c r="M1095" s="2">
        <v>235.73605346679699</v>
      </c>
      <c r="N1095" s="2">
        <v>126.108238220215</v>
      </c>
      <c r="O1095" s="2">
        <v>49.357456207275398</v>
      </c>
      <c r="P1095" s="2">
        <v>136.30567932128901</v>
      </c>
      <c r="Q1095" s="2">
        <v>77.378158569335895</v>
      </c>
      <c r="R1095" s="2">
        <v>37.990077972412102</v>
      </c>
      <c r="S1095" s="2">
        <v>113.48274230957</v>
      </c>
      <c r="T1095" s="2">
        <v>431.03103637695301</v>
      </c>
      <c r="U1095" s="2">
        <v>53.665725708007798</v>
      </c>
      <c r="V1095" s="4">
        <f t="shared" si="340"/>
        <v>1.3185141228447561E-3</v>
      </c>
      <c r="W1095" s="4">
        <f t="shared" si="341"/>
        <v>1.0379510977271748E-2</v>
      </c>
      <c r="X1095" s="4">
        <f t="shared" si="342"/>
        <v>5.8823643257971354E-2</v>
      </c>
      <c r="Y1095" s="4">
        <f t="shared" si="343"/>
        <v>3.6002349267729203E-2</v>
      </c>
      <c r="Z1095" s="4">
        <f t="shared" si="344"/>
        <v>1.594815233852118E-2</v>
      </c>
      <c r="AA1095" s="4">
        <f t="shared" si="345"/>
        <v>2.4172846067823786E-2</v>
      </c>
      <c r="AB1095" s="4">
        <f t="shared" si="346"/>
        <v>1.480187127653693E-2</v>
      </c>
      <c r="AC1095" s="4">
        <f t="shared" si="347"/>
        <v>1.60399376612857E-2</v>
      </c>
      <c r="AD1095" s="4">
        <f t="shared" si="348"/>
        <v>7.1943951428074136E-3</v>
      </c>
      <c r="AE1095" s="4">
        <f t="shared" si="349"/>
        <v>2.5776513090734763E-3</v>
      </c>
      <c r="AF1095" s="4">
        <f t="shared" si="350"/>
        <v>1.7290584328369506E-2</v>
      </c>
      <c r="AG1095" s="4">
        <f t="shared" si="351"/>
        <v>-4.9525662993629843E-3</v>
      </c>
      <c r="AH1095" s="4">
        <f t="shared" si="352"/>
        <v>-3.6681483924686769E-3</v>
      </c>
      <c r="AI1095" s="4">
        <f t="shared" si="353"/>
        <v>1.0030548153289414E-2</v>
      </c>
      <c r="AJ1095" s="4">
        <f t="shared" si="354"/>
        <v>-2.6289360490621768E-3</v>
      </c>
      <c r="AK1095" s="4">
        <f t="shared" si="355"/>
        <v>1.4923679407678947E-2</v>
      </c>
      <c r="AL1095" s="4">
        <f t="shared" si="356"/>
        <v>-1.1240634225739563E-3</v>
      </c>
      <c r="AM1095" s="4">
        <f t="shared" si="357"/>
        <v>2.6691447207120009E-2</v>
      </c>
      <c r="AN1095" s="4">
        <f t="shared" si="358"/>
        <v>1.0041109544355898E-2</v>
      </c>
      <c r="AO1095" s="4">
        <f t="shared" si="359"/>
        <v>1.120500830167029E-2</v>
      </c>
    </row>
    <row r="1096" spans="1:41" x14ac:dyDescent="0.2">
      <c r="A1096" s="3" t="s">
        <v>1501</v>
      </c>
      <c r="B1096" s="2">
        <v>102.956665039062</v>
      </c>
      <c r="C1096" s="2">
        <v>261.36685180664102</v>
      </c>
      <c r="D1096" s="2">
        <v>6.1594595909118697</v>
      </c>
      <c r="E1096" s="2">
        <v>38.425163269042997</v>
      </c>
      <c r="F1096" s="2">
        <v>186.41224670410199</v>
      </c>
      <c r="G1096" s="2">
        <v>62.212959289550803</v>
      </c>
      <c r="H1096" s="2">
        <v>97.920692443847699</v>
      </c>
      <c r="I1096" s="2">
        <v>58.520156860351598</v>
      </c>
      <c r="J1096" s="2">
        <v>162.61573791503901</v>
      </c>
      <c r="K1096" s="2">
        <v>144.16119384765599</v>
      </c>
      <c r="L1096" s="2">
        <v>306.74865722656301</v>
      </c>
      <c r="M1096" s="2">
        <v>236.90936279296901</v>
      </c>
      <c r="N1096" s="2">
        <v>126.57252502441401</v>
      </c>
      <c r="O1096" s="2">
        <v>48.8672904968262</v>
      </c>
      <c r="P1096" s="2">
        <v>136.664962768555</v>
      </c>
      <c r="Q1096" s="2">
        <v>76.240371704101605</v>
      </c>
      <c r="R1096" s="2">
        <v>38.032829284667997</v>
      </c>
      <c r="S1096" s="2">
        <v>110.532470703125</v>
      </c>
      <c r="T1096" s="2">
        <v>426.74603271484398</v>
      </c>
      <c r="U1096" s="2">
        <v>53.0710639953613</v>
      </c>
      <c r="V1096" s="4">
        <f t="shared" si="340"/>
        <v>2.1034787362221408E-2</v>
      </c>
      <c r="W1096" s="4">
        <f t="shared" si="341"/>
        <v>1.4794163523156755E-2</v>
      </c>
      <c r="X1096" s="4">
        <f t="shared" si="342"/>
        <v>-1.5444114912335941E-2</v>
      </c>
      <c r="Y1096" s="4">
        <f t="shared" si="343"/>
        <v>2.4215612137793632E-2</v>
      </c>
      <c r="Z1096" s="4">
        <f t="shared" si="344"/>
        <v>1.7593443668924635E-2</v>
      </c>
      <c r="AA1096" s="4">
        <f t="shared" si="345"/>
        <v>2.3906238934564769E-2</v>
      </c>
      <c r="AB1096" s="4">
        <f t="shared" si="346"/>
        <v>1.5645709363187609E-2</v>
      </c>
      <c r="AC1096" s="4">
        <f t="shared" si="347"/>
        <v>3.4925085743365197E-2</v>
      </c>
      <c r="AD1096" s="4">
        <f t="shared" si="348"/>
        <v>6.0684975656359929E-3</v>
      </c>
      <c r="AE1096" s="4">
        <f t="shared" si="349"/>
        <v>2.2336727182143801E-2</v>
      </c>
      <c r="AF1096" s="4">
        <f t="shared" si="350"/>
        <v>1.3501604616261353E-2</v>
      </c>
      <c r="AG1096" s="4">
        <f t="shared" si="351"/>
        <v>3.0536555584799712E-3</v>
      </c>
      <c r="AH1096" s="4">
        <f t="shared" si="352"/>
        <v>2.6710504036513975E-2</v>
      </c>
      <c r="AI1096" s="4">
        <f t="shared" si="353"/>
        <v>2.1218175487066677E-2</v>
      </c>
      <c r="AJ1096" s="4">
        <f t="shared" si="354"/>
        <v>1.5145447915976377E-2</v>
      </c>
      <c r="AK1096" s="4">
        <f t="shared" si="355"/>
        <v>3.2671470034274029E-2</v>
      </c>
      <c r="AL1096" s="4">
        <f t="shared" si="356"/>
        <v>2.0881209164432681E-2</v>
      </c>
      <c r="AM1096" s="4">
        <f t="shared" si="357"/>
        <v>-1.5925356670063418E-3</v>
      </c>
      <c r="AN1096" s="4">
        <f t="shared" si="358"/>
        <v>2.4014101086836295E-2</v>
      </c>
      <c r="AO1096" s="4">
        <f t="shared" si="359"/>
        <v>1.1331762716302689E-2</v>
      </c>
    </row>
    <row r="1097" spans="1:41" x14ac:dyDescent="0.2">
      <c r="A1097" s="3" t="s">
        <v>1500</v>
      </c>
      <c r="B1097" s="2">
        <v>100.835609436035</v>
      </c>
      <c r="C1097" s="2">
        <v>257.55651855468801</v>
      </c>
      <c r="D1097" s="2">
        <v>6.2560791969299299</v>
      </c>
      <c r="E1097" s="2">
        <v>37.516674041747997</v>
      </c>
      <c r="F1097" s="2">
        <v>183.18931579589801</v>
      </c>
      <c r="G1097" s="2">
        <v>60.760406494140597</v>
      </c>
      <c r="H1097" s="2">
        <v>96.412254333496094</v>
      </c>
      <c r="I1097" s="2">
        <v>56.5453071594238</v>
      </c>
      <c r="J1097" s="2">
        <v>161.63485717773401</v>
      </c>
      <c r="K1097" s="2">
        <v>141.01145935058599</v>
      </c>
      <c r="L1097" s="2">
        <v>302.66223144531301</v>
      </c>
      <c r="M1097" s="2">
        <v>236.18812561035199</v>
      </c>
      <c r="N1097" s="2">
        <v>123.279663085937</v>
      </c>
      <c r="O1097" s="2">
        <v>47.851959228515597</v>
      </c>
      <c r="P1097" s="2">
        <v>134.62599182128901</v>
      </c>
      <c r="Q1097" s="2">
        <v>73.828292846679702</v>
      </c>
      <c r="R1097" s="2">
        <v>37.2549018859863</v>
      </c>
      <c r="S1097" s="2">
        <v>110.708778381348</v>
      </c>
      <c r="T1097" s="2">
        <v>416.73843383789102</v>
      </c>
      <c r="U1097" s="2">
        <v>52.476413726806598</v>
      </c>
      <c r="V1097" s="4">
        <f t="shared" si="340"/>
        <v>1.6942051563426288E-2</v>
      </c>
      <c r="W1097" s="4">
        <f t="shared" si="341"/>
        <v>4.1406047084259073E-3</v>
      </c>
      <c r="X1097" s="4">
        <f t="shared" si="342"/>
        <v>2.3715411627266928E-2</v>
      </c>
      <c r="Y1097" s="4">
        <f t="shared" si="343"/>
        <v>-5.463046244786552E-2</v>
      </c>
      <c r="Z1097" s="4">
        <f t="shared" si="344"/>
        <v>5.1323685074392052E-3</v>
      </c>
      <c r="AA1097" s="4">
        <f t="shared" si="345"/>
        <v>-2.1047426973201731E-3</v>
      </c>
      <c r="AB1097" s="4">
        <f t="shared" si="346"/>
        <v>-6.3402785750122041E-3</v>
      </c>
      <c r="AC1097" s="4">
        <f t="shared" si="347"/>
        <v>-2.583227913051786E-2</v>
      </c>
      <c r="AD1097" s="4">
        <f t="shared" si="348"/>
        <v>1.6526164107396345E-2</v>
      </c>
      <c r="AE1097" s="4">
        <f t="shared" si="349"/>
        <v>1.4577851300932807E-2</v>
      </c>
      <c r="AF1097" s="4">
        <f t="shared" si="350"/>
        <v>-1.0185147481636478E-2</v>
      </c>
      <c r="AG1097" s="4">
        <f t="shared" si="351"/>
        <v>-9.2784785253756889E-3</v>
      </c>
      <c r="AH1097" s="4">
        <f t="shared" si="352"/>
        <v>1.3684940417623869E-2</v>
      </c>
      <c r="AI1097" s="4">
        <f t="shared" si="353"/>
        <v>2.6281304940549113E-2</v>
      </c>
      <c r="AJ1097" s="4">
        <f t="shared" si="354"/>
        <v>1.7791878705460503E-2</v>
      </c>
      <c r="AK1097" s="4">
        <f t="shared" si="355"/>
        <v>-6.7349678524997068E-3</v>
      </c>
      <c r="AL1097" s="4">
        <f t="shared" si="356"/>
        <v>-6.6104256303229931E-3</v>
      </c>
      <c r="AM1097" s="4">
        <f t="shared" si="357"/>
        <v>-1.9473797375955691E-2</v>
      </c>
      <c r="AN1097" s="4">
        <f t="shared" si="358"/>
        <v>1.0684445136538514E-2</v>
      </c>
      <c r="AO1097" s="4">
        <f t="shared" si="359"/>
        <v>-6.3641226091114096E-3</v>
      </c>
    </row>
    <row r="1098" spans="1:41" x14ac:dyDescent="0.2">
      <c r="A1098" s="3" t="s">
        <v>1499</v>
      </c>
      <c r="B1098" s="2">
        <v>99.155708312988295</v>
      </c>
      <c r="C1098" s="2">
        <v>256.49447631835898</v>
      </c>
      <c r="D1098" s="2">
        <v>6.1111507415771502</v>
      </c>
      <c r="E1098" s="2">
        <v>39.684665679931598</v>
      </c>
      <c r="F1098" s="2">
        <v>182.25392150878901</v>
      </c>
      <c r="G1098" s="2">
        <v>60.888561248779297</v>
      </c>
      <c r="H1098" s="2">
        <v>97.027435302734403</v>
      </c>
      <c r="I1098" s="2">
        <v>58.044734954833999</v>
      </c>
      <c r="J1098" s="2">
        <v>159.007080078125</v>
      </c>
      <c r="K1098" s="2">
        <v>138.9853515625</v>
      </c>
      <c r="L1098" s="2">
        <v>305.776611328125</v>
      </c>
      <c r="M1098" s="2">
        <v>238.40011596679699</v>
      </c>
      <c r="N1098" s="2">
        <v>121.615364074707</v>
      </c>
      <c r="O1098" s="2">
        <v>46.626552581787102</v>
      </c>
      <c r="P1098" s="2">
        <v>132.27261352539099</v>
      </c>
      <c r="Q1098" s="2">
        <v>74.328895568847699</v>
      </c>
      <c r="R1098" s="2">
        <v>37.502811431884801</v>
      </c>
      <c r="S1098" s="2">
        <v>112.907516479492</v>
      </c>
      <c r="T1098" s="2">
        <v>412.33288574218801</v>
      </c>
      <c r="U1098" s="2">
        <v>52.8125190734863</v>
      </c>
      <c r="V1098" s="4">
        <f t="shared" si="340"/>
        <v>8.2822198453174831E-3</v>
      </c>
      <c r="W1098" s="4">
        <f t="shared" si="341"/>
        <v>8.7385971269075356E-3</v>
      </c>
      <c r="X1098" s="4">
        <f t="shared" si="342"/>
        <v>6.6313822380636199E-3</v>
      </c>
      <c r="Y1098" s="4">
        <f t="shared" si="343"/>
        <v>4.3242358594243552E-2</v>
      </c>
      <c r="Z1098" s="4">
        <f t="shared" si="344"/>
        <v>2.7785027400129888E-2</v>
      </c>
      <c r="AA1098" s="4">
        <f t="shared" si="345"/>
        <v>2.9768941561074375E-2</v>
      </c>
      <c r="AB1098" s="4">
        <f t="shared" si="346"/>
        <v>2.7118752756566014E-2</v>
      </c>
      <c r="AC1098" s="4">
        <f t="shared" si="347"/>
        <v>2.3978578931576303E-2</v>
      </c>
      <c r="AD1098" s="4">
        <f t="shared" si="348"/>
        <v>6.7232500522918714E-3</v>
      </c>
      <c r="AE1098" s="4">
        <f t="shared" si="349"/>
        <v>-6.2630707932001496E-3</v>
      </c>
      <c r="AF1098" s="4">
        <f t="shared" si="350"/>
        <v>2.1341191177781986E-2</v>
      </c>
      <c r="AG1098" s="4">
        <f t="shared" si="351"/>
        <v>-5.0175200530756881E-3</v>
      </c>
      <c r="AH1098" s="4">
        <f t="shared" si="352"/>
        <v>-2.752626816395788E-3</v>
      </c>
      <c r="AI1098" s="4">
        <f t="shared" si="353"/>
        <v>-1.1138102012338766E-2</v>
      </c>
      <c r="AJ1098" s="4">
        <f t="shared" si="354"/>
        <v>5.8738706917641189E-3</v>
      </c>
      <c r="AK1098" s="4">
        <f t="shared" si="355"/>
        <v>3.3017104880464686E-2</v>
      </c>
      <c r="AL1098" s="4">
        <f t="shared" si="356"/>
        <v>5.4821069175171371E-2</v>
      </c>
      <c r="AM1098" s="4">
        <f t="shared" si="357"/>
        <v>8.8699896467997631E-3</v>
      </c>
      <c r="AN1098" s="4">
        <f t="shared" si="358"/>
        <v>3.7808593364623633E-3</v>
      </c>
      <c r="AO1098" s="4">
        <f t="shared" si="359"/>
        <v>2.49205240622094E-2</v>
      </c>
    </row>
    <row r="1099" spans="1:41" x14ac:dyDescent="0.2">
      <c r="A1099" s="3" t="s">
        <v>1498</v>
      </c>
      <c r="B1099" s="2">
        <v>98.341224670410199</v>
      </c>
      <c r="C1099" s="2">
        <v>254.27249145507801</v>
      </c>
      <c r="D1099" s="2">
        <v>6.0708923339843697</v>
      </c>
      <c r="E1099" s="2">
        <v>38.039737701416001</v>
      </c>
      <c r="F1099" s="2">
        <v>177.32688903808599</v>
      </c>
      <c r="G1099" s="2">
        <v>59.128372192382798</v>
      </c>
      <c r="H1099" s="2">
        <v>94.465644836425795</v>
      </c>
      <c r="I1099" s="2">
        <v>56.685497283935497</v>
      </c>
      <c r="J1099" s="2">
        <v>157.94517517089801</v>
      </c>
      <c r="K1099" s="2">
        <v>139.86131286621099</v>
      </c>
      <c r="L1099" s="2">
        <v>299.38732910156301</v>
      </c>
      <c r="M1099" s="2">
        <v>239.60232543945301</v>
      </c>
      <c r="N1099" s="2">
        <v>121.951049804687</v>
      </c>
      <c r="O1099" s="2">
        <v>47.1517333984375</v>
      </c>
      <c r="P1099" s="2">
        <v>131.50019836425801</v>
      </c>
      <c r="Q1099" s="2">
        <v>71.953208923339801</v>
      </c>
      <c r="R1099" s="2">
        <v>35.553718566894503</v>
      </c>
      <c r="S1099" s="2">
        <v>111.914833068848</v>
      </c>
      <c r="T1099" s="2">
        <v>410.77978515625</v>
      </c>
      <c r="U1099" s="2">
        <v>51.528404235839801</v>
      </c>
      <c r="V1099" s="4">
        <f t="shared" si="340"/>
        <v>5.4648606682071998E-3</v>
      </c>
      <c r="W1099" s="4">
        <f t="shared" si="341"/>
        <v>-8.6974533569131006E-3</v>
      </c>
      <c r="X1099" s="4">
        <f t="shared" si="342"/>
        <v>3.1463750949912675E-2</v>
      </c>
      <c r="Y1099" s="4">
        <f t="shared" si="343"/>
        <v>-1.6373247303504205E-2</v>
      </c>
      <c r="Z1099" s="4">
        <f t="shared" si="344"/>
        <v>-9.723314122517512E-3</v>
      </c>
      <c r="AA1099" s="4">
        <f t="shared" si="345"/>
        <v>-1.3261511340445925E-2</v>
      </c>
      <c r="AB1099" s="4">
        <f t="shared" si="346"/>
        <v>-6.8219323102408991E-3</v>
      </c>
      <c r="AC1099" s="4">
        <f t="shared" si="347"/>
        <v>-2.0949446452065357E-2</v>
      </c>
      <c r="AD1099" s="4">
        <f t="shared" si="348"/>
        <v>-1.1155470134374134E-2</v>
      </c>
      <c r="AE1099" s="4">
        <f t="shared" si="349"/>
        <v>1.3788302483930889E-2</v>
      </c>
      <c r="AF1099" s="4">
        <f t="shared" si="350"/>
        <v>4.7115434037339532E-4</v>
      </c>
      <c r="AG1099" s="4">
        <f t="shared" si="351"/>
        <v>4.3946244158434887E-3</v>
      </c>
      <c r="AH1099" s="4">
        <f t="shared" si="352"/>
        <v>4.0574696600546795E-3</v>
      </c>
      <c r="AI1099" s="4">
        <f t="shared" si="353"/>
        <v>-1.9118647059108856E-2</v>
      </c>
      <c r="AJ1099" s="4">
        <f t="shared" si="354"/>
        <v>1.2588031623589419E-2</v>
      </c>
      <c r="AK1099" s="4">
        <f t="shared" si="355"/>
        <v>-2.3109432800578922E-2</v>
      </c>
      <c r="AL1099" s="4">
        <f t="shared" si="356"/>
        <v>-1.0704128356132511E-2</v>
      </c>
      <c r="AM1099" s="4">
        <f t="shared" si="357"/>
        <v>2.9705473045429441E-2</v>
      </c>
      <c r="AN1099" s="4">
        <f t="shared" si="358"/>
        <v>2.7019804714162505E-4</v>
      </c>
      <c r="AO1099" s="4">
        <f t="shared" si="359"/>
        <v>-8.3555499536287759E-4</v>
      </c>
    </row>
    <row r="1100" spans="1:41" x14ac:dyDescent="0.2">
      <c r="A1100" s="3" t="s">
        <v>1497</v>
      </c>
      <c r="B1100" s="2">
        <v>97.806724548339801</v>
      </c>
      <c r="C1100" s="2">
        <v>256.50341796875</v>
      </c>
      <c r="D1100" s="2">
        <v>5.8857059478759801</v>
      </c>
      <c r="E1100" s="2">
        <v>38.672939300537102</v>
      </c>
      <c r="F1100" s="2">
        <v>179.06802368164099</v>
      </c>
      <c r="G1100" s="2">
        <v>59.923042297363303</v>
      </c>
      <c r="H1100" s="2">
        <v>95.114509582519503</v>
      </c>
      <c r="I1100" s="2">
        <v>57.8984375</v>
      </c>
      <c r="J1100" s="2">
        <v>159.72700500488301</v>
      </c>
      <c r="K1100" s="2">
        <v>137.95909118652301</v>
      </c>
      <c r="L1100" s="2">
        <v>299.246337890625</v>
      </c>
      <c r="M1100" s="2">
        <v>238.55397033691401</v>
      </c>
      <c r="N1100" s="2">
        <v>121.45823669433599</v>
      </c>
      <c r="O1100" s="2">
        <v>48.0707817077637</v>
      </c>
      <c r="P1100" s="2">
        <v>129.86544799804699</v>
      </c>
      <c r="Q1100" s="2">
        <v>73.655342102050795</v>
      </c>
      <c r="R1100" s="2">
        <v>35.938407897949197</v>
      </c>
      <c r="S1100" s="2">
        <v>108.68625640869099</v>
      </c>
      <c r="T1100" s="2">
        <v>410.66882324218801</v>
      </c>
      <c r="U1100" s="2">
        <v>51.571495056152301</v>
      </c>
      <c r="V1100" s="4">
        <f t="shared" si="340"/>
        <v>-1.3773618305064881E-2</v>
      </c>
      <c r="W1100" s="4">
        <f t="shared" si="341"/>
        <v>-1.3420368808365921E-2</v>
      </c>
      <c r="X1100" s="4">
        <f t="shared" si="342"/>
        <v>-1.4824775146921616E-2</v>
      </c>
      <c r="Y1100" s="4">
        <f t="shared" si="343"/>
        <v>4.1101856199759236E-3</v>
      </c>
      <c r="Z1100" s="4">
        <f t="shared" si="344"/>
        <v>-1.3117643363612834E-2</v>
      </c>
      <c r="AA1100" s="4">
        <f t="shared" si="345"/>
        <v>-2.7996676921446143E-2</v>
      </c>
      <c r="AB1100" s="4">
        <f t="shared" si="346"/>
        <v>-1.7239857078284362E-2</v>
      </c>
      <c r="AC1100" s="4">
        <f t="shared" si="347"/>
        <v>-3.4654661519168378E-2</v>
      </c>
      <c r="AD1100" s="4">
        <f t="shared" si="348"/>
        <v>-9.3214666200666461E-3</v>
      </c>
      <c r="AE1100" s="4">
        <f t="shared" si="349"/>
        <v>-2.3912467775616852E-2</v>
      </c>
      <c r="AF1100" s="4">
        <f t="shared" si="350"/>
        <v>-8.1060393558911592E-3</v>
      </c>
      <c r="AG1100" s="4">
        <f t="shared" si="351"/>
        <v>-2.6645378952991926E-2</v>
      </c>
      <c r="AH1100" s="4">
        <f t="shared" si="352"/>
        <v>-3.5124219519874433E-2</v>
      </c>
      <c r="AI1100" s="4">
        <f t="shared" si="353"/>
        <v>-8.6644441308188335E-3</v>
      </c>
      <c r="AJ1100" s="4">
        <f t="shared" si="354"/>
        <v>-2.9794490018837331E-2</v>
      </c>
      <c r="AK1100" s="4">
        <f t="shared" si="355"/>
        <v>-2.4354865637179129E-2</v>
      </c>
      <c r="AL1100" s="4">
        <f t="shared" si="356"/>
        <v>-9.6585495997604676E-3</v>
      </c>
      <c r="AM1100" s="4">
        <f t="shared" si="357"/>
        <v>-1.7857265969609765E-2</v>
      </c>
      <c r="AN1100" s="4">
        <f t="shared" si="358"/>
        <v>-1.7212444468593671E-2</v>
      </c>
      <c r="AO1100" s="4">
        <f t="shared" si="359"/>
        <v>-2.8413628353692287E-2</v>
      </c>
    </row>
    <row r="1101" spans="1:41" x14ac:dyDescent="0.2">
      <c r="A1101" s="3" t="s">
        <v>1496</v>
      </c>
      <c r="B1101" s="2">
        <v>99.172691345214801</v>
      </c>
      <c r="C1101" s="2">
        <v>259.99261474609398</v>
      </c>
      <c r="D1101" s="2">
        <v>5.9742732048034703</v>
      </c>
      <c r="E1101" s="2">
        <v>38.514636993408203</v>
      </c>
      <c r="F1101" s="2">
        <v>181.44819641113301</v>
      </c>
      <c r="G1101" s="2">
        <v>61.649009704589801</v>
      </c>
      <c r="H1101" s="2">
        <v>96.783035278320298</v>
      </c>
      <c r="I1101" s="2">
        <v>59.976917266845703</v>
      </c>
      <c r="J1101" s="2">
        <v>161.229904174805</v>
      </c>
      <c r="K1101" s="2">
        <v>141.33885192871099</v>
      </c>
      <c r="L1101" s="2">
        <v>301.69186401367199</v>
      </c>
      <c r="M1101" s="2">
        <v>245.08433532714801</v>
      </c>
      <c r="N1101" s="2">
        <v>125.87966156005901</v>
      </c>
      <c r="O1101" s="2">
        <v>48.490928649902301</v>
      </c>
      <c r="P1101" s="2">
        <v>133.85354614257801</v>
      </c>
      <c r="Q1101" s="2">
        <v>75.493988037109403</v>
      </c>
      <c r="R1101" s="2">
        <v>36.288906097412102</v>
      </c>
      <c r="S1101" s="2">
        <v>110.662384033203</v>
      </c>
      <c r="T1101" s="2">
        <v>417.86123657226602</v>
      </c>
      <c r="U1101" s="2">
        <v>53.079681396484403</v>
      </c>
      <c r="V1101" s="4">
        <f t="shared" si="340"/>
        <v>3.2616825697486646E-3</v>
      </c>
      <c r="W1101" s="4">
        <f t="shared" si="341"/>
        <v>-7.7989584229833627E-3</v>
      </c>
      <c r="X1101" s="4">
        <f t="shared" si="342"/>
        <v>2.9126113908018135E-2</v>
      </c>
      <c r="Y1101" s="4">
        <f t="shared" si="343"/>
        <v>2.8109422314122605E-2</v>
      </c>
      <c r="Z1101" s="4">
        <f t="shared" si="344"/>
        <v>-1.413976290053153E-2</v>
      </c>
      <c r="AA1101" s="4">
        <f t="shared" si="345"/>
        <v>9.3729570493094674E-3</v>
      </c>
      <c r="AB1101" s="4">
        <f t="shared" si="346"/>
        <v>2.969246262113881E-3</v>
      </c>
      <c r="AC1101" s="4">
        <f t="shared" si="347"/>
        <v>5.7236208455247245E-3</v>
      </c>
      <c r="AD1101" s="4">
        <f t="shared" si="348"/>
        <v>6.9693493863492665E-3</v>
      </c>
      <c r="AE1101" s="4">
        <f t="shared" si="349"/>
        <v>3.4549210904974573E-3</v>
      </c>
      <c r="AF1101" s="4">
        <f t="shared" si="350"/>
        <v>5.3043348185972863E-4</v>
      </c>
      <c r="AG1101" s="4">
        <f t="shared" si="351"/>
        <v>-2.1277395673678309E-2</v>
      </c>
      <c r="AH1101" s="4">
        <f t="shared" si="352"/>
        <v>4.0450739242918398E-3</v>
      </c>
      <c r="AI1101" s="4">
        <f t="shared" si="353"/>
        <v>-9.6529112292118996E-3</v>
      </c>
      <c r="AJ1101" s="4">
        <f t="shared" si="354"/>
        <v>1.0510792442608108E-2</v>
      </c>
      <c r="AK1101" s="4">
        <f t="shared" si="355"/>
        <v>-7.2286192731287632E-4</v>
      </c>
      <c r="AL1101" s="4">
        <f t="shared" si="356"/>
        <v>9.0326854912849298E-3</v>
      </c>
      <c r="AM1101" s="4">
        <f t="shared" si="357"/>
        <v>1.8703535522983244E-2</v>
      </c>
      <c r="AN1101" s="4">
        <f t="shared" si="358"/>
        <v>2.7482935350148605E-2</v>
      </c>
      <c r="AO1101" s="4">
        <f t="shared" si="359"/>
        <v>5.5509919381883915E-3</v>
      </c>
    </row>
    <row r="1102" spans="1:41" x14ac:dyDescent="0.2">
      <c r="A1102" s="3" t="s">
        <v>1495</v>
      </c>
      <c r="B1102" s="2">
        <v>98.850273132324205</v>
      </c>
      <c r="C1102" s="2">
        <v>262.03622436523398</v>
      </c>
      <c r="D1102" s="2">
        <v>5.8051905632018999</v>
      </c>
      <c r="E1102" s="2">
        <v>37.461612701416001</v>
      </c>
      <c r="F1102" s="2">
        <v>184.05062866210901</v>
      </c>
      <c r="G1102" s="2">
        <v>61.076541900634801</v>
      </c>
      <c r="H1102" s="2">
        <v>96.496513366699205</v>
      </c>
      <c r="I1102" s="2">
        <v>59.635585784912102</v>
      </c>
      <c r="J1102" s="2">
        <v>160.114013671875</v>
      </c>
      <c r="K1102" s="2">
        <v>140.85221862793</v>
      </c>
      <c r="L1102" s="2">
        <v>301.53192138671898</v>
      </c>
      <c r="M1102" s="2">
        <v>250.41246032714801</v>
      </c>
      <c r="N1102" s="2">
        <v>125.372520446777</v>
      </c>
      <c r="O1102" s="2">
        <v>48.963569641113303</v>
      </c>
      <c r="P1102" s="2">
        <v>132.46127319335901</v>
      </c>
      <c r="Q1102" s="2">
        <v>75.548599243164105</v>
      </c>
      <c r="R1102" s="2">
        <v>35.964054107666001</v>
      </c>
      <c r="S1102" s="2">
        <v>108.63060760498</v>
      </c>
      <c r="T1102" s="2">
        <v>406.68435668945301</v>
      </c>
      <c r="U1102" s="2">
        <v>52.786663055419901</v>
      </c>
      <c r="V1102" s="4">
        <f t="shared" si="340"/>
        <v>-1.8119076858604859E-2</v>
      </c>
      <c r="W1102" s="4">
        <f t="shared" si="341"/>
        <v>-1.4101498917929356E-2</v>
      </c>
      <c r="X1102" s="4">
        <f t="shared" si="342"/>
        <v>-3.9946757844004824E-2</v>
      </c>
      <c r="Y1102" s="4">
        <f t="shared" si="343"/>
        <v>-1.8925692565239547E-2</v>
      </c>
      <c r="Z1102" s="4">
        <f t="shared" si="344"/>
        <v>-4.0276285910249274E-2</v>
      </c>
      <c r="AA1102" s="4">
        <f t="shared" si="345"/>
        <v>-4.4767995637546666E-2</v>
      </c>
      <c r="AB1102" s="4">
        <f t="shared" si="346"/>
        <v>-2.286903716375906E-2</v>
      </c>
      <c r="AC1102" s="4">
        <f t="shared" si="347"/>
        <v>-4.2942339108718232E-2</v>
      </c>
      <c r="AD1102" s="4">
        <f t="shared" si="348"/>
        <v>-1.6853382003931019E-2</v>
      </c>
      <c r="AE1102" s="4">
        <f t="shared" si="349"/>
        <v>-6.490339131870841E-3</v>
      </c>
      <c r="AF1102" s="4">
        <f t="shared" si="350"/>
        <v>-2.0412553862894107E-2</v>
      </c>
      <c r="AG1102" s="4">
        <f t="shared" si="351"/>
        <v>-6.2214140078281337E-3</v>
      </c>
      <c r="AH1102" s="4">
        <f t="shared" si="352"/>
        <v>-1.1878686552690924E-2</v>
      </c>
      <c r="AI1102" s="4">
        <f t="shared" si="353"/>
        <v>8.4730395145560435E-3</v>
      </c>
      <c r="AJ1102" s="4">
        <f t="shared" si="354"/>
        <v>-8.0051102526780583E-3</v>
      </c>
      <c r="AK1102" s="4">
        <f t="shared" si="355"/>
        <v>-4.8056107388872678E-2</v>
      </c>
      <c r="AL1102" s="4">
        <f t="shared" si="356"/>
        <v>-4.9050680791266031E-2</v>
      </c>
      <c r="AM1102" s="4">
        <f t="shared" si="357"/>
        <v>-2.9989040529609736E-2</v>
      </c>
      <c r="AN1102" s="4">
        <f t="shared" si="358"/>
        <v>-2.2769669899771482E-2</v>
      </c>
      <c r="AO1102" s="4">
        <f t="shared" si="359"/>
        <v>-3.5129208473332445E-2</v>
      </c>
    </row>
    <row r="1103" spans="1:41" x14ac:dyDescent="0.2">
      <c r="A1103" s="3" t="s">
        <v>1494</v>
      </c>
      <c r="B1103" s="2">
        <v>100.67440032959</v>
      </c>
      <c r="C1103" s="2">
        <v>265.7841796875</v>
      </c>
      <c r="D1103" s="2">
        <v>6.0467381477356001</v>
      </c>
      <c r="E1103" s="2">
        <v>38.184276580810497</v>
      </c>
      <c r="F1103" s="2">
        <v>191.77459716796901</v>
      </c>
      <c r="G1103" s="2">
        <v>63.938961029052699</v>
      </c>
      <c r="H1103" s="2">
        <v>98.754943847656193</v>
      </c>
      <c r="I1103" s="2">
        <v>62.3113822937012</v>
      </c>
      <c r="J1103" s="2">
        <v>162.85873413085901</v>
      </c>
      <c r="K1103" s="2">
        <v>141.77236938476599</v>
      </c>
      <c r="L1103" s="2">
        <v>307.81521606445301</v>
      </c>
      <c r="M1103" s="2">
        <v>251.98013305664099</v>
      </c>
      <c r="N1103" s="2">
        <v>126.879684448242</v>
      </c>
      <c r="O1103" s="2">
        <v>48.5521850585938</v>
      </c>
      <c r="P1103" s="2">
        <v>133.530197143555</v>
      </c>
      <c r="Q1103" s="2">
        <v>79.362449645996094</v>
      </c>
      <c r="R1103" s="2">
        <v>37.819107055664098</v>
      </c>
      <c r="S1103" s="2">
        <v>111.989051818848</v>
      </c>
      <c r="T1103" s="2">
        <v>416.16018676757801</v>
      </c>
      <c r="U1103" s="2">
        <v>54.708530426025398</v>
      </c>
      <c r="V1103" s="4">
        <f t="shared" si="340"/>
        <v>-1.8505212419955834E-3</v>
      </c>
      <c r="W1103" s="4">
        <f t="shared" si="341"/>
        <v>-3.8793869566687896E-3</v>
      </c>
      <c r="X1103" s="4">
        <f t="shared" si="342"/>
        <v>-6.6136042917416772E-3</v>
      </c>
      <c r="Y1103" s="4">
        <f t="shared" si="343"/>
        <v>-9.004072344019309E-4</v>
      </c>
      <c r="Z1103" s="4">
        <f t="shared" si="344"/>
        <v>8.4741213482261279E-3</v>
      </c>
      <c r="AA1103" s="4">
        <f t="shared" si="345"/>
        <v>1.4231369705495238E-2</v>
      </c>
      <c r="AB1103" s="4">
        <f t="shared" si="346"/>
        <v>7.6526751667327893E-3</v>
      </c>
      <c r="AC1103" s="4">
        <f t="shared" si="347"/>
        <v>1.4692908104489164E-3</v>
      </c>
      <c r="AD1103" s="4">
        <f t="shared" si="348"/>
        <v>-6.8055406149355596E-3</v>
      </c>
      <c r="AE1103" s="4">
        <f t="shared" si="349"/>
        <v>-2.80049331956265E-3</v>
      </c>
      <c r="AF1103" s="4">
        <f t="shared" si="350"/>
        <v>-9.0841339720910807E-3</v>
      </c>
      <c r="AG1103" s="4">
        <f t="shared" si="351"/>
        <v>1.5298665563948108E-4</v>
      </c>
      <c r="AH1103" s="4">
        <f t="shared" si="352"/>
        <v>-1.0197297822017814E-2</v>
      </c>
      <c r="AI1103" s="4">
        <f t="shared" si="353"/>
        <v>-3.6050176190283428E-4</v>
      </c>
      <c r="AJ1103" s="4">
        <f t="shared" si="354"/>
        <v>-5.2191964758644517E-3</v>
      </c>
      <c r="AK1103" s="4">
        <f t="shared" si="355"/>
        <v>-1.3742606688799243E-3</v>
      </c>
      <c r="AL1103" s="4">
        <f t="shared" si="356"/>
        <v>3.6297109685101141E-3</v>
      </c>
      <c r="AM1103" s="4">
        <f t="shared" si="357"/>
        <v>-5.3561289777855278E-3</v>
      </c>
      <c r="AN1103" s="4">
        <f t="shared" si="358"/>
        <v>6.7766225459100615E-3</v>
      </c>
      <c r="AO1103" s="4">
        <f t="shared" si="359"/>
        <v>5.544213019946352E-3</v>
      </c>
    </row>
    <row r="1104" spans="1:41" x14ac:dyDescent="0.2">
      <c r="A1104" s="3" t="s">
        <v>1493</v>
      </c>
      <c r="B1104" s="2">
        <v>100.861045837402</v>
      </c>
      <c r="C1104" s="2">
        <v>266.81927490234398</v>
      </c>
      <c r="D1104" s="2">
        <v>6.0869951248168999</v>
      </c>
      <c r="E1104" s="2">
        <v>38.2186889648438</v>
      </c>
      <c r="F1104" s="2">
        <v>190.16313171386699</v>
      </c>
      <c r="G1104" s="2">
        <v>63.041790008544901</v>
      </c>
      <c r="H1104" s="2">
        <v>98.004943847656193</v>
      </c>
      <c r="I1104" s="2">
        <v>62.219963073730497</v>
      </c>
      <c r="J1104" s="2">
        <v>163.97467041015599</v>
      </c>
      <c r="K1104" s="2">
        <v>142.17051696777301</v>
      </c>
      <c r="L1104" s="2">
        <v>310.63708496093801</v>
      </c>
      <c r="M1104" s="2">
        <v>251.94158935546901</v>
      </c>
      <c r="N1104" s="2">
        <v>128.18684387207</v>
      </c>
      <c r="O1104" s="2">
        <v>48.569694519042997</v>
      </c>
      <c r="P1104" s="2">
        <v>134.23077392578099</v>
      </c>
      <c r="Q1104" s="2">
        <v>79.471664428710895</v>
      </c>
      <c r="R1104" s="2">
        <v>37.682331085205099</v>
      </c>
      <c r="S1104" s="2">
        <v>112.59210968017599</v>
      </c>
      <c r="T1104" s="2">
        <v>413.35900878906301</v>
      </c>
      <c r="U1104" s="2">
        <v>54.406887054443402</v>
      </c>
      <c r="V1104" s="4">
        <f t="shared" si="340"/>
        <v>2.7929065746497131E-2</v>
      </c>
      <c r="W1104" s="4">
        <f t="shared" si="341"/>
        <v>4.9744495800346138E-3</v>
      </c>
      <c r="X1104" s="4">
        <f t="shared" si="342"/>
        <v>-7.8740671535211387E-3</v>
      </c>
      <c r="Y1104" s="4">
        <f t="shared" si="343"/>
        <v>2.7952472537198538E-2</v>
      </c>
      <c r="Z1104" s="4">
        <f t="shared" si="344"/>
        <v>1.4576569506363097E-2</v>
      </c>
      <c r="AA1104" s="4">
        <f t="shared" si="345"/>
        <v>2.6289958546051095E-2</v>
      </c>
      <c r="AB1104" s="4">
        <f t="shared" si="346"/>
        <v>2.0981307568128646E-2</v>
      </c>
      <c r="AC1104" s="4">
        <f t="shared" si="347"/>
        <v>1.0293158382408048E-2</v>
      </c>
      <c r="AD1104" s="4">
        <f t="shared" si="348"/>
        <v>5.8516096489529814E-3</v>
      </c>
      <c r="AE1104" s="4">
        <f t="shared" si="349"/>
        <v>6.1993230583227404E-3</v>
      </c>
      <c r="AF1104" s="4">
        <f t="shared" si="350"/>
        <v>1.5469485402013006E-3</v>
      </c>
      <c r="AG1104" s="4">
        <f t="shared" si="351"/>
        <v>5.8359676412062704E-3</v>
      </c>
      <c r="AH1104" s="4">
        <f t="shared" si="352"/>
        <v>-1.1131701151507519E-3</v>
      </c>
      <c r="AI1104" s="4">
        <f t="shared" si="353"/>
        <v>-5.7337842062100929E-3</v>
      </c>
      <c r="AJ1104" s="4">
        <f t="shared" si="354"/>
        <v>1.1095915146052902E-2</v>
      </c>
      <c r="AK1104" s="4">
        <f t="shared" si="355"/>
        <v>5.8756251651264869E-3</v>
      </c>
      <c r="AL1104" s="4">
        <f t="shared" si="356"/>
        <v>2.202651877271506E-2</v>
      </c>
      <c r="AM1104" s="4">
        <f t="shared" si="357"/>
        <v>-2.7174329700810154E-2</v>
      </c>
      <c r="AN1104" s="4">
        <f t="shared" si="358"/>
        <v>2.1917941749020904E-2</v>
      </c>
      <c r="AO1104" s="4">
        <f t="shared" si="359"/>
        <v>2.6337165632133824E-2</v>
      </c>
    </row>
    <row r="1105" spans="1:41" x14ac:dyDescent="0.2">
      <c r="A1105" s="3" t="s">
        <v>1492</v>
      </c>
      <c r="B1105" s="2">
        <v>98.120628356933594</v>
      </c>
      <c r="C1105" s="2">
        <v>265.49856567382801</v>
      </c>
      <c r="D1105" s="2">
        <v>6.1353049278259304</v>
      </c>
      <c r="E1105" s="2">
        <v>37.179431915283203</v>
      </c>
      <c r="F1105" s="2">
        <v>187.43103027343699</v>
      </c>
      <c r="G1105" s="2">
        <v>61.4268798828125</v>
      </c>
      <c r="H1105" s="2">
        <v>95.990928649902301</v>
      </c>
      <c r="I1105" s="2">
        <v>61.586048126220703</v>
      </c>
      <c r="J1105" s="2">
        <v>163.02073669433599</v>
      </c>
      <c r="K1105" s="2">
        <v>141.29458618164099</v>
      </c>
      <c r="L1105" s="2">
        <v>310.15728759765602</v>
      </c>
      <c r="M1105" s="2">
        <v>250.47979736328099</v>
      </c>
      <c r="N1105" s="2">
        <v>128.32969665527301</v>
      </c>
      <c r="O1105" s="2">
        <v>48.849788665771499</v>
      </c>
      <c r="P1105" s="2">
        <v>132.75770568847699</v>
      </c>
      <c r="Q1105" s="2">
        <v>79.0074462890625</v>
      </c>
      <c r="R1105" s="2">
        <v>36.870208740234403</v>
      </c>
      <c r="S1105" s="2">
        <v>115.737190246582</v>
      </c>
      <c r="T1105" s="2">
        <v>404.49334716796898</v>
      </c>
      <c r="U1105" s="2">
        <v>53.010734558105497</v>
      </c>
      <c r="V1105" s="4">
        <f t="shared" si="340"/>
        <v>-5.0757828175796134E-3</v>
      </c>
      <c r="W1105" s="4">
        <f t="shared" si="341"/>
        <v>-7.3889107759979051E-4</v>
      </c>
      <c r="X1105" s="4">
        <f t="shared" si="342"/>
        <v>-5.2219660282269292E-3</v>
      </c>
      <c r="Y1105" s="4">
        <f t="shared" si="343"/>
        <v>3.1703857672117843E-2</v>
      </c>
      <c r="Z1105" s="4">
        <f t="shared" si="344"/>
        <v>9.678827328896333E-3</v>
      </c>
      <c r="AA1105" s="4">
        <f t="shared" si="345"/>
        <v>3.2753935370272144E-2</v>
      </c>
      <c r="AB1105" s="4">
        <f t="shared" si="346"/>
        <v>1.7871637104834158E-2</v>
      </c>
      <c r="AC1105" s="4">
        <f t="shared" si="347"/>
        <v>1.0804322705801329E-2</v>
      </c>
      <c r="AD1105" s="4">
        <f t="shared" si="348"/>
        <v>1.0149118990174077E-2</v>
      </c>
      <c r="AE1105" s="4">
        <f t="shared" si="349"/>
        <v>-1.3161776177969771E-2</v>
      </c>
      <c r="AF1105" s="4">
        <f t="shared" si="350"/>
        <v>-7.3753158100994471E-3</v>
      </c>
      <c r="AG1105" s="4">
        <f t="shared" si="351"/>
        <v>-9.9715010422736852E-4</v>
      </c>
      <c r="AH1105" s="4">
        <f t="shared" si="352"/>
        <v>2.3993800300436642E-3</v>
      </c>
      <c r="AI1105" s="4">
        <f t="shared" si="353"/>
        <v>-1.3085689676645994E-2</v>
      </c>
      <c r="AJ1105" s="4">
        <f t="shared" si="354"/>
        <v>6.6750991991200498E-3</v>
      </c>
      <c r="AK1105" s="4">
        <f t="shared" si="355"/>
        <v>1.6036252753203761E-2</v>
      </c>
      <c r="AL1105" s="4">
        <f t="shared" si="356"/>
        <v>-1.8515510263980889E-3</v>
      </c>
      <c r="AM1105" s="4">
        <f t="shared" si="357"/>
        <v>3.943397885907805E-3</v>
      </c>
      <c r="AN1105" s="4">
        <f t="shared" si="358"/>
        <v>-5.5909838426998464E-3</v>
      </c>
      <c r="AO1105" s="4">
        <f t="shared" si="359"/>
        <v>1.3845300022843707E-2</v>
      </c>
    </row>
    <row r="1106" spans="1:41" x14ac:dyDescent="0.2">
      <c r="A1106" s="3" t="s">
        <v>1491</v>
      </c>
      <c r="B1106" s="2">
        <v>98.621208190917997</v>
      </c>
      <c r="C1106" s="2">
        <v>265.69488525390602</v>
      </c>
      <c r="D1106" s="2">
        <v>6.1675114631652797</v>
      </c>
      <c r="E1106" s="2">
        <v>36.036922454833999</v>
      </c>
      <c r="F1106" s="2">
        <v>185.63430786132801</v>
      </c>
      <c r="G1106" s="2">
        <v>59.478717803955099</v>
      </c>
      <c r="H1106" s="2">
        <v>94.305534362792997</v>
      </c>
      <c r="I1106" s="2">
        <v>60.927764892578097</v>
      </c>
      <c r="J1106" s="2">
        <v>161.38284301757801</v>
      </c>
      <c r="K1106" s="2">
        <v>143.17907714843699</v>
      </c>
      <c r="L1106" s="2">
        <v>312.46179199218801</v>
      </c>
      <c r="M1106" s="2">
        <v>250.72981262207</v>
      </c>
      <c r="N1106" s="2">
        <v>128.02252197265599</v>
      </c>
      <c r="O1106" s="2">
        <v>49.4974975585938</v>
      </c>
      <c r="P1106" s="2">
        <v>131.87741088867199</v>
      </c>
      <c r="Q1106" s="2">
        <v>77.760459899902301</v>
      </c>
      <c r="R1106" s="2">
        <v>36.938602447509801</v>
      </c>
      <c r="S1106" s="2">
        <v>115.282585144043</v>
      </c>
      <c r="T1106" s="2">
        <v>406.767578125</v>
      </c>
      <c r="U1106" s="2">
        <v>52.286808013916001</v>
      </c>
      <c r="V1106" s="4">
        <f t="shared" si="340"/>
        <v>-7.0896060359585331E-3</v>
      </c>
      <c r="W1106" s="4">
        <f t="shared" si="341"/>
        <v>5.0635924550943576E-3</v>
      </c>
      <c r="X1106" s="4">
        <f t="shared" si="342"/>
        <v>-5.1948387567189456E-3</v>
      </c>
      <c r="Y1106" s="4">
        <f t="shared" si="343"/>
        <v>1.1471975844100947E-3</v>
      </c>
      <c r="Z1106" s="4">
        <f t="shared" si="344"/>
        <v>-4.8654374963366959E-3</v>
      </c>
      <c r="AA1106" s="4">
        <f t="shared" si="345"/>
        <v>-4.2766781675527762E-2</v>
      </c>
      <c r="AB1106" s="4">
        <f t="shared" si="346"/>
        <v>-2.2193092107292686E-2</v>
      </c>
      <c r="AC1106" s="4">
        <f t="shared" si="347"/>
        <v>-7.0527775246135944E-3</v>
      </c>
      <c r="AD1106" s="4">
        <f t="shared" si="348"/>
        <v>-4.3308520963722232E-3</v>
      </c>
      <c r="AE1106" s="4">
        <f t="shared" si="349"/>
        <v>3.0168374440523735E-3</v>
      </c>
      <c r="AF1106" s="4">
        <f t="shared" si="350"/>
        <v>3.5952511201407947E-3</v>
      </c>
      <c r="AG1106" s="4">
        <f t="shared" si="351"/>
        <v>-2.4105828631043923E-3</v>
      </c>
      <c r="AH1106" s="4">
        <f t="shared" si="352"/>
        <v>2.5728462256204019E-3</v>
      </c>
      <c r="AI1106" s="4">
        <f t="shared" si="353"/>
        <v>-1.0844787105329951E-2</v>
      </c>
      <c r="AJ1106" s="4">
        <f t="shared" si="354"/>
        <v>-2.0391719622419153E-3</v>
      </c>
      <c r="AK1106" s="4">
        <f t="shared" si="355"/>
        <v>-1.7028894794647351E-2</v>
      </c>
      <c r="AL1106" s="4">
        <f t="shared" si="356"/>
        <v>-4.126909037011945E-2</v>
      </c>
      <c r="AM1106" s="4">
        <f t="shared" si="357"/>
        <v>7.0506721071580576E-3</v>
      </c>
      <c r="AN1106" s="4">
        <f t="shared" si="358"/>
        <v>-2.1069218303540492E-2</v>
      </c>
      <c r="AO1106" s="4">
        <f t="shared" si="359"/>
        <v>-4.6219150208098123E-2</v>
      </c>
    </row>
    <row r="1107" spans="1:41" x14ac:dyDescent="0.2">
      <c r="A1107" s="3" t="s">
        <v>1490</v>
      </c>
      <c r="B1107" s="2">
        <v>99.325386047363295</v>
      </c>
      <c r="C1107" s="2">
        <v>264.35629272460898</v>
      </c>
      <c r="D1107" s="2">
        <v>6.1997179985046396</v>
      </c>
      <c r="E1107" s="2">
        <v>35.995628356933601</v>
      </c>
      <c r="F1107" s="2">
        <v>186.541915893555</v>
      </c>
      <c r="G1107" s="2">
        <v>62.136077880859403</v>
      </c>
      <c r="H1107" s="2">
        <v>96.445968627929702</v>
      </c>
      <c r="I1107" s="2">
        <v>61.360527038574197</v>
      </c>
      <c r="J1107" s="2">
        <v>162.08480834960901</v>
      </c>
      <c r="K1107" s="2">
        <v>142.74842834472699</v>
      </c>
      <c r="L1107" s="2">
        <v>311.34243774414102</v>
      </c>
      <c r="M1107" s="2">
        <v>251.33567810058599</v>
      </c>
      <c r="N1107" s="2">
        <v>127.693984985352</v>
      </c>
      <c r="O1107" s="2">
        <v>50.040172576904297</v>
      </c>
      <c r="P1107" s="2">
        <v>132.14688110351599</v>
      </c>
      <c r="Q1107" s="2">
        <v>79.107574462890597</v>
      </c>
      <c r="R1107" s="2">
        <v>38.528644561767599</v>
      </c>
      <c r="S1107" s="2">
        <v>114.475456237793</v>
      </c>
      <c r="T1107" s="2">
        <v>415.52230834960898</v>
      </c>
      <c r="U1107" s="2">
        <v>54.820568084716797</v>
      </c>
      <c r="V1107" s="4">
        <f t="shared" si="340"/>
        <v>-2.386222073289672E-3</v>
      </c>
      <c r="W1107" s="4">
        <f t="shared" si="341"/>
        <v>-1.0851775417558347E-2</v>
      </c>
      <c r="X1107" s="4">
        <f t="shared" si="342"/>
        <v>1.1826503217991644E-2</v>
      </c>
      <c r="Y1107" s="4">
        <f t="shared" si="343"/>
        <v>-3.8232361866803152E-4</v>
      </c>
      <c r="Z1107" s="4">
        <f t="shared" si="344"/>
        <v>-7.6854551114235786E-3</v>
      </c>
      <c r="AA1107" s="4">
        <f t="shared" si="345"/>
        <v>1.0421134938794633E-2</v>
      </c>
      <c r="AB1107" s="4">
        <f t="shared" si="346"/>
        <v>-8.4039664575538235E-3</v>
      </c>
      <c r="AC1107" s="4">
        <f t="shared" si="347"/>
        <v>-1.2942459555159632E-2</v>
      </c>
      <c r="AD1107" s="4">
        <f t="shared" si="348"/>
        <v>9.5910479497272379E-3</v>
      </c>
      <c r="AE1107" s="4">
        <f t="shared" si="349"/>
        <v>-5.3896216771336328E-3</v>
      </c>
      <c r="AF1107" s="4">
        <f t="shared" si="350"/>
        <v>-1.4482914819455908E-3</v>
      </c>
      <c r="AG1107" s="4">
        <f t="shared" si="351"/>
        <v>5.7422870327162624E-4</v>
      </c>
      <c r="AH1107" s="4">
        <f t="shared" si="352"/>
        <v>-1.6990677298939653E-2</v>
      </c>
      <c r="AI1107" s="4">
        <f t="shared" si="353"/>
        <v>-1.3460100569268257E-2</v>
      </c>
      <c r="AJ1107" s="4">
        <f t="shared" si="354"/>
        <v>1.3557828179599192E-4</v>
      </c>
      <c r="AK1107" s="4">
        <f t="shared" si="355"/>
        <v>-3.4485867013007401E-4</v>
      </c>
      <c r="AL1107" s="4">
        <f t="shared" si="356"/>
        <v>-5.9549873191030254E-3</v>
      </c>
      <c r="AM1107" s="4">
        <f t="shared" si="357"/>
        <v>3.6368315567623301E-2</v>
      </c>
      <c r="AN1107" s="4">
        <f t="shared" si="358"/>
        <v>1.1581546113957958E-3</v>
      </c>
      <c r="AO1107" s="4">
        <f t="shared" si="359"/>
        <v>-1.0884556947214918E-2</v>
      </c>
    </row>
    <row r="1108" spans="1:41" x14ac:dyDescent="0.2">
      <c r="A1108" s="3" t="s">
        <v>1489</v>
      </c>
      <c r="B1108" s="2">
        <v>99.562965393066406</v>
      </c>
      <c r="C1108" s="2">
        <v>267.25650024414102</v>
      </c>
      <c r="D1108" s="2">
        <v>6.1272540092468297</v>
      </c>
      <c r="E1108" s="2">
        <v>36.009395599365199</v>
      </c>
      <c r="F1108" s="2">
        <v>187.98667907714801</v>
      </c>
      <c r="G1108" s="2">
        <v>61.495227813720703</v>
      </c>
      <c r="H1108" s="2">
        <v>97.263366699218693</v>
      </c>
      <c r="I1108" s="2">
        <v>62.165096282958999</v>
      </c>
      <c r="J1108" s="2">
        <v>160.54501342773401</v>
      </c>
      <c r="K1108" s="2">
        <v>143.52195739746099</v>
      </c>
      <c r="L1108" s="2">
        <v>311.79400634765602</v>
      </c>
      <c r="M1108" s="2">
        <v>251.19143676757801</v>
      </c>
      <c r="N1108" s="2">
        <v>129.90109252929699</v>
      </c>
      <c r="O1108" s="2">
        <v>50.722908020019503</v>
      </c>
      <c r="P1108" s="2">
        <v>132.12896728515599</v>
      </c>
      <c r="Q1108" s="2">
        <v>79.134864807128906</v>
      </c>
      <c r="R1108" s="2">
        <v>38.759456634521499</v>
      </c>
      <c r="S1108" s="2">
        <v>110.45827484130901</v>
      </c>
      <c r="T1108" s="2">
        <v>415.04162597656301</v>
      </c>
      <c r="U1108" s="2">
        <v>55.423831939697301</v>
      </c>
      <c r="V1108" s="4">
        <f t="shared" si="340"/>
        <v>7.9884948002142998E-3</v>
      </c>
      <c r="W1108" s="4">
        <f t="shared" si="341"/>
        <v>-6.6667899240911866E-3</v>
      </c>
      <c r="X1108" s="4">
        <f t="shared" si="342"/>
        <v>-5.2286375435530883E-3</v>
      </c>
      <c r="Y1108" s="4">
        <f t="shared" si="343"/>
        <v>-7.9635967877006129E-3</v>
      </c>
      <c r="Z1108" s="4">
        <f t="shared" si="344"/>
        <v>-1.192627976888184E-2</v>
      </c>
      <c r="AA1108" s="4">
        <f t="shared" si="345"/>
        <v>-9.223585567633542E-3</v>
      </c>
      <c r="AB1108" s="4">
        <f t="shared" si="346"/>
        <v>-4.485183868956839E-3</v>
      </c>
      <c r="AC1108" s="4">
        <f t="shared" si="347"/>
        <v>-1.3159283551597902E-2</v>
      </c>
      <c r="AD1108" s="4">
        <f t="shared" si="348"/>
        <v>8.8902193970406152E-3</v>
      </c>
      <c r="AE1108" s="4">
        <f t="shared" si="349"/>
        <v>3.7501948891163011E-3</v>
      </c>
      <c r="AF1108" s="4">
        <f t="shared" si="350"/>
        <v>-4.4748065584519284E-3</v>
      </c>
      <c r="AG1108" s="4">
        <f t="shared" si="351"/>
        <v>1.3425387835508036E-2</v>
      </c>
      <c r="AH1108" s="4">
        <f t="shared" si="352"/>
        <v>-1.6407122123594992E-4</v>
      </c>
      <c r="AI1108" s="4">
        <f t="shared" si="353"/>
        <v>-3.267767836388216E-3</v>
      </c>
      <c r="AJ1108" s="4">
        <f t="shared" si="354"/>
        <v>-6.1146041630466053E-4</v>
      </c>
      <c r="AK1108" s="4">
        <f t="shared" si="355"/>
        <v>-1.6310724102413098E-2</v>
      </c>
      <c r="AL1108" s="4">
        <f t="shared" si="356"/>
        <v>-5.4836338137719222E-3</v>
      </c>
      <c r="AM1108" s="4">
        <f t="shared" si="357"/>
        <v>8.2993600169638977E-3</v>
      </c>
      <c r="AN1108" s="4">
        <f t="shared" si="358"/>
        <v>-1.4901199526004395E-3</v>
      </c>
      <c r="AO1108" s="4">
        <f t="shared" si="359"/>
        <v>-1.0919621921288357E-2</v>
      </c>
    </row>
    <row r="1109" spans="1:41" x14ac:dyDescent="0.2">
      <c r="A1109" s="3" t="s">
        <v>1488</v>
      </c>
      <c r="B1109" s="2">
        <v>98.773910522460895</v>
      </c>
      <c r="C1109" s="2">
        <v>269.05020141601602</v>
      </c>
      <c r="D1109" s="2">
        <v>6.1594595909118697</v>
      </c>
      <c r="E1109" s="2">
        <v>36.2984619140625</v>
      </c>
      <c r="F1109" s="2">
        <v>190.25572204589801</v>
      </c>
      <c r="G1109" s="2">
        <v>62.067714691162102</v>
      </c>
      <c r="H1109" s="2">
        <v>97.701576232910199</v>
      </c>
      <c r="I1109" s="2">
        <v>62.994052886962898</v>
      </c>
      <c r="J1109" s="2">
        <v>159.13031005859401</v>
      </c>
      <c r="K1109" s="2">
        <v>142.98573303222699</v>
      </c>
      <c r="L1109" s="2">
        <v>313.19549560546898</v>
      </c>
      <c r="M1109" s="2">
        <v>247.86376953125</v>
      </c>
      <c r="N1109" s="2">
        <v>129.92240905761699</v>
      </c>
      <c r="O1109" s="2">
        <v>50.889202117919901</v>
      </c>
      <c r="P1109" s="2">
        <v>132.20980834960901</v>
      </c>
      <c r="Q1109" s="2">
        <v>80.447013854980497</v>
      </c>
      <c r="R1109" s="2">
        <v>38.973171234130902</v>
      </c>
      <c r="S1109" s="2">
        <v>109.54908752441401</v>
      </c>
      <c r="T1109" s="2">
        <v>415.66101074218801</v>
      </c>
      <c r="U1109" s="2">
        <v>56.035720825195298</v>
      </c>
      <c r="V1109" s="4">
        <f t="shared" si="340"/>
        <v>-3.5947261956466212E-3</v>
      </c>
      <c r="W1109" s="4">
        <f t="shared" si="341"/>
        <v>-7.5708958176699077E-3</v>
      </c>
      <c r="X1109" s="4">
        <f t="shared" si="342"/>
        <v>6.5788730323328836E-3</v>
      </c>
      <c r="Y1109" s="4">
        <f t="shared" si="343"/>
        <v>-1.86079726530263E-2</v>
      </c>
      <c r="Z1109" s="4">
        <f t="shared" si="344"/>
        <v>-1.0977009096389247E-2</v>
      </c>
      <c r="AA1109" s="4">
        <f t="shared" si="345"/>
        <v>-1.1002173299122886E-3</v>
      </c>
      <c r="AB1109" s="4">
        <f t="shared" si="346"/>
        <v>3.9378439978768609E-3</v>
      </c>
      <c r="AC1109" s="4">
        <f t="shared" si="347"/>
        <v>-3.1123877815449914E-2</v>
      </c>
      <c r="AD1109" s="4">
        <f t="shared" si="348"/>
        <v>1.4085717481944454E-3</v>
      </c>
      <c r="AE1109" s="4">
        <f t="shared" si="349"/>
        <v>-5.1982663103462192E-3</v>
      </c>
      <c r="AF1109" s="4">
        <f t="shared" si="350"/>
        <v>-3.1137911145052558E-3</v>
      </c>
      <c r="AG1109" s="4">
        <f t="shared" si="351"/>
        <v>-2.7475398056838827E-3</v>
      </c>
      <c r="AH1109" s="4">
        <f t="shared" si="352"/>
        <v>3.2754502069692545E-4</v>
      </c>
      <c r="AI1109" s="4">
        <f t="shared" si="353"/>
        <v>-1.4074983607702055E-2</v>
      </c>
      <c r="AJ1109" s="4">
        <f t="shared" si="354"/>
        <v>-1.4244781120215642E-3</v>
      </c>
      <c r="AK1109" s="4">
        <f t="shared" si="355"/>
        <v>-5.036363936599249E-3</v>
      </c>
      <c r="AL1109" s="4">
        <f t="shared" si="356"/>
        <v>6.8462822873865013E-3</v>
      </c>
      <c r="AM1109" s="4">
        <f t="shared" si="357"/>
        <v>-3.3863183548619378E-4</v>
      </c>
      <c r="AN1109" s="4">
        <f t="shared" si="358"/>
        <v>-2.6175067964006073E-3</v>
      </c>
      <c r="AO1109" s="4">
        <f t="shared" si="359"/>
        <v>1.0097656660970353E-2</v>
      </c>
    </row>
    <row r="1110" spans="1:41" x14ac:dyDescent="0.2">
      <c r="A1110" s="3" t="s">
        <v>1487</v>
      </c>
      <c r="B1110" s="2">
        <v>99.130256652832003</v>
      </c>
      <c r="C1110" s="2">
        <v>271.10269165039102</v>
      </c>
      <c r="D1110" s="2">
        <v>6.11920213699341</v>
      </c>
      <c r="E1110" s="2">
        <v>36.986709594726598</v>
      </c>
      <c r="F1110" s="2">
        <v>192.36734008789099</v>
      </c>
      <c r="G1110" s="2">
        <v>62.136077880859403</v>
      </c>
      <c r="H1110" s="2">
        <v>97.318351745605497</v>
      </c>
      <c r="I1110" s="2">
        <v>65.017654418945298</v>
      </c>
      <c r="J1110" s="2">
        <v>158.90647888183599</v>
      </c>
      <c r="K1110" s="2">
        <v>143.73289489746099</v>
      </c>
      <c r="L1110" s="2">
        <v>314.17376708984398</v>
      </c>
      <c r="M1110" s="2">
        <v>248.54666137695301</v>
      </c>
      <c r="N1110" s="2">
        <v>129.87986755371099</v>
      </c>
      <c r="O1110" s="2">
        <v>51.615692138671903</v>
      </c>
      <c r="P1110" s="2">
        <v>132.39840698242199</v>
      </c>
      <c r="Q1110" s="2">
        <v>80.854225158691406</v>
      </c>
      <c r="R1110" s="2">
        <v>38.708164215087898</v>
      </c>
      <c r="S1110" s="2">
        <v>109.58619689941401</v>
      </c>
      <c r="T1110" s="2">
        <v>416.75186157226602</v>
      </c>
      <c r="U1110" s="2">
        <v>55.475547790527301</v>
      </c>
      <c r="V1110" s="4">
        <f t="shared" si="340"/>
        <v>-1.1114990022415366E-3</v>
      </c>
      <c r="W1110" s="4">
        <f t="shared" si="341"/>
        <v>-1.9999808048437782E-2</v>
      </c>
      <c r="X1110" s="4">
        <f t="shared" si="342"/>
        <v>-1.3141077946611018E-3</v>
      </c>
      <c r="Y1110" s="4">
        <f t="shared" si="343"/>
        <v>-1.4306810480966039E-2</v>
      </c>
      <c r="Z1110" s="4">
        <f t="shared" si="344"/>
        <v>-7.4542965538037321E-3</v>
      </c>
      <c r="AA1110" s="4">
        <f t="shared" si="345"/>
        <v>4.9752090978501381E-3</v>
      </c>
      <c r="AB1110" s="4">
        <f t="shared" si="346"/>
        <v>2.2673381379867463E-2</v>
      </c>
      <c r="AC1110" s="4">
        <f t="shared" si="347"/>
        <v>-8.5509919499686358E-3</v>
      </c>
      <c r="AD1110" s="4">
        <f t="shared" si="348"/>
        <v>-1.2378438212652552E-3</v>
      </c>
      <c r="AE1110" s="4">
        <f t="shared" si="349"/>
        <v>-9.0297091865938171E-3</v>
      </c>
      <c r="AF1110" s="4">
        <f t="shared" si="350"/>
        <v>-8.9310176789313168E-3</v>
      </c>
      <c r="AG1110" s="4">
        <f t="shared" si="351"/>
        <v>-4.6985609919902192E-3</v>
      </c>
      <c r="AH1110" s="4">
        <f t="shared" si="352"/>
        <v>-1.9055921054969892E-3</v>
      </c>
      <c r="AI1110" s="4">
        <f t="shared" si="353"/>
        <v>4.0866975623420568E-3</v>
      </c>
      <c r="AJ1110" s="4">
        <f t="shared" si="354"/>
        <v>5.7313807206487172E-3</v>
      </c>
      <c r="AK1110" s="4">
        <f t="shared" si="355"/>
        <v>5.5140565461202712E-3</v>
      </c>
      <c r="AL1110" s="4">
        <f t="shared" si="356"/>
        <v>2.5130107332866275E-2</v>
      </c>
      <c r="AM1110" s="4">
        <f t="shared" si="357"/>
        <v>-4.8023989476931993E-3</v>
      </c>
      <c r="AN1110" s="4">
        <f t="shared" si="358"/>
        <v>-1.7843497210379096E-2</v>
      </c>
      <c r="AO1110" s="4">
        <f t="shared" si="359"/>
        <v>8.6179913408792764E-3</v>
      </c>
    </row>
    <row r="1111" spans="1:41" x14ac:dyDescent="0.2">
      <c r="A1111" s="3" t="s">
        <v>1486</v>
      </c>
      <c r="B1111" s="2">
        <v>99.240562438964801</v>
      </c>
      <c r="C1111" s="2">
        <v>276.63534545898398</v>
      </c>
      <c r="D1111" s="2">
        <v>6.1272540092468297</v>
      </c>
      <c r="E1111" s="2">
        <v>37.523551940917997</v>
      </c>
      <c r="F1111" s="2">
        <v>193.81207275390599</v>
      </c>
      <c r="G1111" s="2">
        <v>61.828468322753899</v>
      </c>
      <c r="H1111" s="2">
        <v>95.160736083984403</v>
      </c>
      <c r="I1111" s="2">
        <v>65.578414916992202</v>
      </c>
      <c r="J1111" s="2">
        <v>159.10342407226599</v>
      </c>
      <c r="K1111" s="2">
        <v>145.04258728027301</v>
      </c>
      <c r="L1111" s="2">
        <v>317.00494384765602</v>
      </c>
      <c r="M1111" s="2">
        <v>249.71998596191401</v>
      </c>
      <c r="N1111" s="2">
        <v>130.12783813476599</v>
      </c>
      <c r="O1111" s="2">
        <v>51.405612945556598</v>
      </c>
      <c r="P1111" s="2">
        <v>131.64390563964801</v>
      </c>
      <c r="Q1111" s="2">
        <v>80.410835266113295</v>
      </c>
      <c r="R1111" s="2">
        <v>37.759269714355497</v>
      </c>
      <c r="S1111" s="2">
        <v>110.11501312255901</v>
      </c>
      <c r="T1111" s="2">
        <v>424.32327270507801</v>
      </c>
      <c r="U1111" s="2">
        <v>55.001544952392599</v>
      </c>
      <c r="V1111" s="4">
        <f t="shared" si="340"/>
        <v>2.9153001638879566E-3</v>
      </c>
      <c r="W1111" s="4">
        <f t="shared" si="341"/>
        <v>-1.6745609467511688E-3</v>
      </c>
      <c r="X1111" s="4">
        <f t="shared" si="342"/>
        <v>9.2839194243244782E-3</v>
      </c>
      <c r="Y1111" s="4">
        <f t="shared" si="343"/>
        <v>-9.8074280443487833E-3</v>
      </c>
      <c r="Z1111" s="4">
        <f t="shared" si="344"/>
        <v>3.5487777590951643E-3</v>
      </c>
      <c r="AA1111" s="4">
        <f t="shared" si="345"/>
        <v>3.0497536865939936E-3</v>
      </c>
      <c r="AB1111" s="4">
        <f t="shared" si="346"/>
        <v>6.1322407612094906E-4</v>
      </c>
      <c r="AC1111" s="4">
        <f t="shared" si="347"/>
        <v>5.5140414100579302E-3</v>
      </c>
      <c r="AD1111" s="4">
        <f t="shared" si="348"/>
        <v>-3.7010297221277493E-3</v>
      </c>
      <c r="AE1111" s="4">
        <f t="shared" si="349"/>
        <v>1.1958890594968043E-2</v>
      </c>
      <c r="AF1111" s="4">
        <f t="shared" si="350"/>
        <v>4.0515375370356764E-3</v>
      </c>
      <c r="AG1111" s="4">
        <f t="shared" si="351"/>
        <v>-8.136593780981919E-3</v>
      </c>
      <c r="AH1111" s="4">
        <f t="shared" si="352"/>
        <v>1.9144379856716059E-2</v>
      </c>
      <c r="AI1111" s="4">
        <f t="shared" si="353"/>
        <v>-2.0390711628742956E-3</v>
      </c>
      <c r="AJ1111" s="4">
        <f t="shared" si="354"/>
        <v>1.0928293430548894E-3</v>
      </c>
      <c r="AK1111" s="4">
        <f t="shared" si="355"/>
        <v>-2.1335630341716735E-3</v>
      </c>
      <c r="AL1111" s="4">
        <f t="shared" si="356"/>
        <v>-1.8079334880545502E-3</v>
      </c>
      <c r="AM1111" s="4">
        <f t="shared" si="357"/>
        <v>4.2305304416655337E-3</v>
      </c>
      <c r="AN1111" s="4">
        <f t="shared" si="358"/>
        <v>3.4980405617667221E-3</v>
      </c>
      <c r="AO1111" s="4">
        <f t="shared" si="359"/>
        <v>-7.6192311596961016E-3</v>
      </c>
    </row>
    <row r="1112" spans="1:41" x14ac:dyDescent="0.2">
      <c r="A1112" s="3" t="s">
        <v>1485</v>
      </c>
      <c r="B1112" s="2">
        <v>98.952087402343693</v>
      </c>
      <c r="C1112" s="2">
        <v>277.099365234375</v>
      </c>
      <c r="D1112" s="2">
        <v>6.0708923339843697</v>
      </c>
      <c r="E1112" s="2">
        <v>37.895206451416001</v>
      </c>
      <c r="F1112" s="2">
        <v>193.126708984375</v>
      </c>
      <c r="G1112" s="2">
        <v>61.640480041503899</v>
      </c>
      <c r="H1112" s="2">
        <v>95.1024169921875</v>
      </c>
      <c r="I1112" s="2">
        <v>65.218795776367202</v>
      </c>
      <c r="J1112" s="2">
        <v>159.69445800781199</v>
      </c>
      <c r="K1112" s="2">
        <v>143.328536987305</v>
      </c>
      <c r="L1112" s="2">
        <v>315.72576904296898</v>
      </c>
      <c r="M1112" s="2">
        <v>251.76852416992199</v>
      </c>
      <c r="N1112" s="2">
        <v>127.68341827392599</v>
      </c>
      <c r="O1112" s="2">
        <v>51.510646820068402</v>
      </c>
      <c r="P1112" s="2">
        <v>131.50019836425801</v>
      </c>
      <c r="Q1112" s="2">
        <v>80.582763671875</v>
      </c>
      <c r="R1112" s="2">
        <v>37.827659606933601</v>
      </c>
      <c r="S1112" s="2">
        <v>109.65113067627</v>
      </c>
      <c r="T1112" s="2">
        <v>422.84414672851602</v>
      </c>
      <c r="U1112" s="2">
        <v>55.423831939697301</v>
      </c>
      <c r="V1112" s="4">
        <f t="shared" si="340"/>
        <v>-1.027944279351105E-3</v>
      </c>
      <c r="W1112" s="4">
        <f t="shared" si="341"/>
        <v>-1.1932449635987507E-2</v>
      </c>
      <c r="X1112" s="4">
        <f t="shared" si="342"/>
        <v>2.445652020853124E-2</v>
      </c>
      <c r="Y1112" s="4">
        <f t="shared" si="343"/>
        <v>5.2369966800665968E-2</v>
      </c>
      <c r="Z1112" s="4">
        <f t="shared" si="344"/>
        <v>8.9997815664410244E-3</v>
      </c>
      <c r="AA1112" s="4">
        <f t="shared" si="345"/>
        <v>-1.1780887347591858E-2</v>
      </c>
      <c r="AB1112" s="4">
        <f t="shared" si="346"/>
        <v>8.7611114480470458E-5</v>
      </c>
      <c r="AC1112" s="4">
        <f t="shared" si="347"/>
        <v>-1.7988394184180308E-2</v>
      </c>
      <c r="AD1112" s="4">
        <f t="shared" si="348"/>
        <v>-6.7384238593057632E-3</v>
      </c>
      <c r="AE1112" s="4">
        <f t="shared" si="349"/>
        <v>-7.3661475719202377E-3</v>
      </c>
      <c r="AF1112" s="4">
        <f t="shared" si="350"/>
        <v>-2.8516796014056893E-3</v>
      </c>
      <c r="AG1112" s="4">
        <f t="shared" si="351"/>
        <v>-7.6326135479497497E-3</v>
      </c>
      <c r="AH1112" s="4">
        <f t="shared" si="352"/>
        <v>-1.2115073512352173E-2</v>
      </c>
      <c r="AI1112" s="4">
        <f t="shared" si="353"/>
        <v>1.1689657660347311E-2</v>
      </c>
      <c r="AJ1112" s="4">
        <f t="shared" si="354"/>
        <v>-2.8603270406363356E-3</v>
      </c>
      <c r="AK1112" s="4">
        <f t="shared" si="355"/>
        <v>-1.2530371849888571E-2</v>
      </c>
      <c r="AL1112" s="4">
        <f t="shared" si="356"/>
        <v>-4.4992968656517021E-3</v>
      </c>
      <c r="AM1112" s="4">
        <f t="shared" si="357"/>
        <v>-8.4391966660232287E-5</v>
      </c>
      <c r="AN1112" s="4">
        <f t="shared" si="358"/>
        <v>-5.4576611537113795E-3</v>
      </c>
      <c r="AO1112" s="4">
        <f t="shared" si="359"/>
        <v>1.869339196284039E-3</v>
      </c>
    </row>
    <row r="1113" spans="1:41" x14ac:dyDescent="0.2">
      <c r="A1113" s="3" t="s">
        <v>1484</v>
      </c>
      <c r="B1113" s="2">
        <v>99.053909301757798</v>
      </c>
      <c r="C1113" s="2">
        <v>280.44577026367199</v>
      </c>
      <c r="D1113" s="2">
        <v>5.92596387863159</v>
      </c>
      <c r="E1113" s="2">
        <v>36.009395599365199</v>
      </c>
      <c r="F1113" s="2">
        <v>191.40411376953099</v>
      </c>
      <c r="G1113" s="2">
        <v>62.375316619872997</v>
      </c>
      <c r="H1113" s="2">
        <v>95.094085693359403</v>
      </c>
      <c r="I1113" s="2">
        <v>66.413467407226605</v>
      </c>
      <c r="J1113" s="2">
        <v>160.77784729003901</v>
      </c>
      <c r="K1113" s="2">
        <v>144.39215087890599</v>
      </c>
      <c r="L1113" s="2">
        <v>316.62869262695301</v>
      </c>
      <c r="M1113" s="2">
        <v>253.70495605468699</v>
      </c>
      <c r="N1113" s="2">
        <v>129.24928283691401</v>
      </c>
      <c r="O1113" s="2">
        <v>50.915462493896499</v>
      </c>
      <c r="P1113" s="2">
        <v>131.87741088867199</v>
      </c>
      <c r="Q1113" s="2">
        <v>81.605308532714801</v>
      </c>
      <c r="R1113" s="2">
        <v>37.998626708984403</v>
      </c>
      <c r="S1113" s="2">
        <v>109.66038513183599</v>
      </c>
      <c r="T1113" s="2">
        <v>425.16455078125</v>
      </c>
      <c r="U1113" s="2">
        <v>55.320419311523402</v>
      </c>
      <c r="V1113" s="4">
        <f t="shared" si="340"/>
        <v>9.8608329426723047E-3</v>
      </c>
      <c r="W1113" s="4">
        <f t="shared" si="341"/>
        <v>1.3700445261759016E-3</v>
      </c>
      <c r="X1113" s="4">
        <f t="shared" si="342"/>
        <v>-2.774114492130151E-2</v>
      </c>
      <c r="Y1113" s="4">
        <f t="shared" si="343"/>
        <v>-2.0224810766058223E-2</v>
      </c>
      <c r="Z1113" s="4">
        <f t="shared" si="344"/>
        <v>-1.4966024429494785E-2</v>
      </c>
      <c r="AA1113" s="4">
        <f t="shared" si="345"/>
        <v>-3.630344888392889E-2</v>
      </c>
      <c r="AB1113" s="4">
        <f t="shared" si="346"/>
        <v>-1.5948224306075034E-2</v>
      </c>
      <c r="AC1113" s="4">
        <f t="shared" si="347"/>
        <v>-2.0936346071287287E-2</v>
      </c>
      <c r="AD1113" s="4">
        <f t="shared" si="348"/>
        <v>1.9184989546247304E-2</v>
      </c>
      <c r="AE1113" s="4">
        <f t="shared" si="349"/>
        <v>1.0830320282144769E-2</v>
      </c>
      <c r="AF1113" s="4">
        <f t="shared" si="350"/>
        <v>-5.9066185708146262E-3</v>
      </c>
      <c r="AG1113" s="4">
        <f t="shared" si="351"/>
        <v>1.0037250983028163E-2</v>
      </c>
      <c r="AH1113" s="4">
        <f t="shared" si="352"/>
        <v>6.0110198864119094E-3</v>
      </c>
      <c r="AI1113" s="4">
        <f t="shared" si="353"/>
        <v>2.5022036865267858E-2</v>
      </c>
      <c r="AJ1113" s="4">
        <f t="shared" si="354"/>
        <v>9.8354380729138626E-3</v>
      </c>
      <c r="AK1113" s="4">
        <f t="shared" si="355"/>
        <v>-8.9020411325023696E-3</v>
      </c>
      <c r="AL1113" s="4">
        <f t="shared" si="356"/>
        <v>-2.4363411874737208E-2</v>
      </c>
      <c r="AM1113" s="4">
        <f t="shared" si="357"/>
        <v>-2.9397361450772597E-2</v>
      </c>
      <c r="AN1113" s="4">
        <f t="shared" si="358"/>
        <v>-9.583411710493709E-3</v>
      </c>
      <c r="AO1113" s="4">
        <f t="shared" si="359"/>
        <v>-1.9700735924966111E-2</v>
      </c>
    </row>
    <row r="1114" spans="1:41" x14ac:dyDescent="0.2">
      <c r="A1114" s="3" t="s">
        <v>1483</v>
      </c>
      <c r="B1114" s="2">
        <v>98.086692810058594</v>
      </c>
      <c r="C1114" s="2">
        <v>280.06207275390602</v>
      </c>
      <c r="D1114" s="2">
        <v>6.0950474739074698</v>
      </c>
      <c r="E1114" s="2">
        <v>36.752712249755902</v>
      </c>
      <c r="F1114" s="2">
        <v>194.31219482421901</v>
      </c>
      <c r="G1114" s="2">
        <v>64.725059509277301</v>
      </c>
      <c r="H1114" s="2">
        <v>96.635246276855497</v>
      </c>
      <c r="I1114" s="2">
        <v>67.833656311035199</v>
      </c>
      <c r="J1114" s="2">
        <v>157.751388549805</v>
      </c>
      <c r="K1114" s="2">
        <v>142.84509277343699</v>
      </c>
      <c r="L1114" s="2">
        <v>318.510009765625</v>
      </c>
      <c r="M1114" s="2">
        <v>251.18376159668</v>
      </c>
      <c r="N1114" s="2">
        <v>128.47700500488301</v>
      </c>
      <c r="O1114" s="2">
        <v>49.672554016113303</v>
      </c>
      <c r="P1114" s="2">
        <v>130.59297180175801</v>
      </c>
      <c r="Q1114" s="2">
        <v>82.338287353515597</v>
      </c>
      <c r="R1114" s="2">
        <v>38.947521209716797</v>
      </c>
      <c r="S1114" s="2">
        <v>112.98175048828099</v>
      </c>
      <c r="T1114" s="2">
        <v>429.27850341796898</v>
      </c>
      <c r="U1114" s="2">
        <v>56.432174682617202</v>
      </c>
      <c r="V1114" s="4">
        <f t="shared" si="340"/>
        <v>-3.8772056783969973E-3</v>
      </c>
      <c r="W1114" s="4">
        <f t="shared" si="341"/>
        <v>3.9666042944079116E-3</v>
      </c>
      <c r="X1114" s="4">
        <f t="shared" si="342"/>
        <v>-1.6883110590258474E-2</v>
      </c>
      <c r="Y1114" s="4">
        <f t="shared" si="343"/>
        <v>-2.3944232580505612E-2</v>
      </c>
      <c r="Z1114" s="4">
        <f t="shared" si="344"/>
        <v>-2.0723502762357269E-2</v>
      </c>
      <c r="AA1114" s="4">
        <f t="shared" si="345"/>
        <v>-2.370704025010929E-3</v>
      </c>
      <c r="AB1114" s="4">
        <f t="shared" si="346"/>
        <v>7.3814766373200887E-3</v>
      </c>
      <c r="AC1114" s="4">
        <f t="shared" si="347"/>
        <v>2.6471156993260133E-2</v>
      </c>
      <c r="AD1114" s="4">
        <f t="shared" si="348"/>
        <v>8.2407709460696303E-3</v>
      </c>
      <c r="AE1114" s="4">
        <f t="shared" si="349"/>
        <v>-2.2101350723367397E-3</v>
      </c>
      <c r="AF1114" s="4">
        <f t="shared" si="350"/>
        <v>3.2295403648336211E-3</v>
      </c>
      <c r="AG1114" s="4">
        <f t="shared" si="351"/>
        <v>5.7190968531296849E-3</v>
      </c>
      <c r="AH1114" s="4">
        <f t="shared" si="352"/>
        <v>-1.1567543969918238E-3</v>
      </c>
      <c r="AI1114" s="4">
        <f t="shared" si="353"/>
        <v>9.9662069008855294E-3</v>
      </c>
      <c r="AJ1114" s="4">
        <f t="shared" si="354"/>
        <v>3.0355200735075003E-3</v>
      </c>
      <c r="AK1114" s="4">
        <f t="shared" si="355"/>
        <v>3.0867083420312775E-3</v>
      </c>
      <c r="AL1114" s="4">
        <f t="shared" si="356"/>
        <v>5.4594939484973477E-3</v>
      </c>
      <c r="AM1114" s="4">
        <f t="shared" si="357"/>
        <v>7.1952897622191954E-3</v>
      </c>
      <c r="AN1114" s="4">
        <f t="shared" si="358"/>
        <v>3.7398530503425236E-3</v>
      </c>
      <c r="AO1114" s="4">
        <f t="shared" si="359"/>
        <v>9.7383173194038938E-3</v>
      </c>
    </row>
    <row r="1115" spans="1:41" x14ac:dyDescent="0.2">
      <c r="A1115" s="3" t="s">
        <v>1482</v>
      </c>
      <c r="B1115" s="2">
        <v>98.468475341796903</v>
      </c>
      <c r="C1115" s="2">
        <v>278.95556640625</v>
      </c>
      <c r="D1115" s="2">
        <v>6.1997179985046396</v>
      </c>
      <c r="E1115" s="2">
        <v>37.6543159484863</v>
      </c>
      <c r="F1115" s="2">
        <v>198.424240112305</v>
      </c>
      <c r="G1115" s="2">
        <v>64.878868103027301</v>
      </c>
      <c r="H1115" s="2">
        <v>95.927162170410199</v>
      </c>
      <c r="I1115" s="2">
        <v>66.084327697753906</v>
      </c>
      <c r="J1115" s="2">
        <v>156.46202087402301</v>
      </c>
      <c r="K1115" s="2">
        <v>143.16149902343699</v>
      </c>
      <c r="L1115" s="2">
        <v>317.48468017578102</v>
      </c>
      <c r="M1115" s="2">
        <v>249.75538635253901</v>
      </c>
      <c r="N1115" s="2">
        <v>128.62579345703099</v>
      </c>
      <c r="O1115" s="2">
        <v>49.1823921203613</v>
      </c>
      <c r="P1115" s="2">
        <v>130.19775390625</v>
      </c>
      <c r="Q1115" s="2">
        <v>82.084915161132798</v>
      </c>
      <c r="R1115" s="2">
        <v>38.736042022705099</v>
      </c>
      <c r="S1115" s="2">
        <v>112.17462158203099</v>
      </c>
      <c r="T1115" s="2">
        <v>427.67904663085898</v>
      </c>
      <c r="U1115" s="2">
        <v>55.8879203796387</v>
      </c>
      <c r="V1115" s="4">
        <f t="shared" si="340"/>
        <v>-9.5581218097253364E-3</v>
      </c>
      <c r="W1115" s="4">
        <f t="shared" si="341"/>
        <v>1.0636720584225587E-2</v>
      </c>
      <c r="X1115" s="4">
        <f t="shared" si="342"/>
        <v>6.2069087765493546E-2</v>
      </c>
      <c r="Y1115" s="4">
        <f t="shared" si="343"/>
        <v>2.4148092919868022E-2</v>
      </c>
      <c r="Z1115" s="4">
        <f t="shared" si="344"/>
        <v>4.0654732471328135E-2</v>
      </c>
      <c r="AA1115" s="4">
        <f t="shared" si="345"/>
        <v>6.3616214205661414E-3</v>
      </c>
      <c r="AB1115" s="4">
        <f t="shared" si="346"/>
        <v>3.5735055346194458E-3</v>
      </c>
      <c r="AC1115" s="4">
        <f t="shared" si="347"/>
        <v>-2.9427778487618396E-3</v>
      </c>
      <c r="AD1115" s="4">
        <f t="shared" si="348"/>
        <v>-3.7060687105900519E-3</v>
      </c>
      <c r="AE1115" s="4">
        <f t="shared" si="349"/>
        <v>-3.4268437581500347E-3</v>
      </c>
      <c r="AF1115" s="4">
        <f t="shared" si="350"/>
        <v>1.6687081838354462E-2</v>
      </c>
      <c r="AG1115" s="4">
        <f t="shared" si="351"/>
        <v>-1.6867942434289782E-2</v>
      </c>
      <c r="AH1115" s="4">
        <f t="shared" si="352"/>
        <v>-1.4300450667986352E-3</v>
      </c>
      <c r="AI1115" s="4">
        <f t="shared" si="353"/>
        <v>-3.016422132688087E-3</v>
      </c>
      <c r="AJ1115" s="4">
        <f t="shared" si="354"/>
        <v>-7.463819407323961E-3</v>
      </c>
      <c r="AK1115" s="4">
        <f t="shared" si="355"/>
        <v>-5.1544285051436109E-3</v>
      </c>
      <c r="AL1115" s="4">
        <f t="shared" si="356"/>
        <v>6.557107588307311E-4</v>
      </c>
      <c r="AM1115" s="4">
        <f t="shared" si="357"/>
        <v>2.6400850108124548E-2</v>
      </c>
      <c r="AN1115" s="4">
        <f t="shared" si="358"/>
        <v>1.4940295380328754E-2</v>
      </c>
      <c r="AO1115" s="4">
        <f t="shared" si="359"/>
        <v>1.0766053890430035E-2</v>
      </c>
    </row>
    <row r="1116" spans="1:41" x14ac:dyDescent="0.2">
      <c r="A1116" s="3" t="s">
        <v>1481</v>
      </c>
      <c r="B1116" s="2">
        <v>99.418731689453097</v>
      </c>
      <c r="C1116" s="2">
        <v>276.01962280273398</v>
      </c>
      <c r="D1116" s="2">
        <v>5.8373961448669398</v>
      </c>
      <c r="E1116" s="2">
        <v>36.766475677490199</v>
      </c>
      <c r="F1116" s="2">
        <v>190.67250061035199</v>
      </c>
      <c r="G1116" s="2">
        <v>64.468742370605497</v>
      </c>
      <c r="H1116" s="2">
        <v>95.585586547851605</v>
      </c>
      <c r="I1116" s="2">
        <v>66.279373168945298</v>
      </c>
      <c r="J1116" s="2">
        <v>157.04403686523401</v>
      </c>
      <c r="K1116" s="2">
        <v>143.65377807617199</v>
      </c>
      <c r="L1116" s="2">
        <v>312.27374267578102</v>
      </c>
      <c r="M1116" s="2">
        <v>254.04052734375</v>
      </c>
      <c r="N1116" s="2">
        <v>128.80999755859401</v>
      </c>
      <c r="O1116" s="2">
        <v>49.3311958312988</v>
      </c>
      <c r="P1116" s="2">
        <v>131.176834106445</v>
      </c>
      <c r="Q1116" s="2">
        <v>82.510208129882798</v>
      </c>
      <c r="R1116" s="2">
        <v>38.710659027099602</v>
      </c>
      <c r="S1116" s="2">
        <v>109.28929138183599</v>
      </c>
      <c r="T1116" s="2">
        <v>421.38345336914102</v>
      </c>
      <c r="U1116" s="2">
        <v>55.292636871337898</v>
      </c>
      <c r="V1116" s="4">
        <f t="shared" si="340"/>
        <v>1.0251452890903013E-3</v>
      </c>
      <c r="W1116" s="4">
        <f t="shared" si="341"/>
        <v>2.6891523006365135E-2</v>
      </c>
      <c r="X1116" s="4">
        <f t="shared" si="342"/>
        <v>4.1550285401369689E-3</v>
      </c>
      <c r="Y1116" s="4">
        <f t="shared" si="343"/>
        <v>4.5130653460638886E-3</v>
      </c>
      <c r="Z1116" s="4">
        <f t="shared" si="344"/>
        <v>1.1248354970070403E-2</v>
      </c>
      <c r="AA1116" s="4">
        <f t="shared" si="345"/>
        <v>2.919148384714287E-2</v>
      </c>
      <c r="AB1116" s="4">
        <f t="shared" si="346"/>
        <v>1.0835794412460941E-2</v>
      </c>
      <c r="AC1116" s="4">
        <f t="shared" si="347"/>
        <v>3.3551824997278989E-2</v>
      </c>
      <c r="AD1116" s="4">
        <f t="shared" si="348"/>
        <v>1.1408177194604706E-4</v>
      </c>
      <c r="AE1116" s="4">
        <f t="shared" si="349"/>
        <v>-7.107970340513259E-3</v>
      </c>
      <c r="AF1116" s="4">
        <f t="shared" si="350"/>
        <v>1.4781526918131998E-3</v>
      </c>
      <c r="AG1116" s="4">
        <f t="shared" si="351"/>
        <v>-2.2140223569542088E-2</v>
      </c>
      <c r="AH1116" s="4">
        <f t="shared" si="352"/>
        <v>6.5888545013499718E-3</v>
      </c>
      <c r="AI1116" s="4">
        <f t="shared" si="353"/>
        <v>2.7529747952469551E-2</v>
      </c>
      <c r="AJ1116" s="4">
        <f t="shared" si="354"/>
        <v>4.954866017200305E-3</v>
      </c>
      <c r="AK1116" s="4">
        <f t="shared" si="355"/>
        <v>3.5430249487802809E-2</v>
      </c>
      <c r="AL1116" s="4">
        <f t="shared" si="356"/>
        <v>1.9835184498632429E-2</v>
      </c>
      <c r="AM1116" s="4">
        <f t="shared" si="357"/>
        <v>8.4825334169503296E-5</v>
      </c>
      <c r="AN1116" s="4">
        <f t="shared" si="358"/>
        <v>-2.0799076540939151E-3</v>
      </c>
      <c r="AO1116" s="4">
        <f t="shared" si="359"/>
        <v>9.4702476618107462E-3</v>
      </c>
    </row>
    <row r="1117" spans="1:41" x14ac:dyDescent="0.2">
      <c r="A1117" s="3" t="s">
        <v>1480</v>
      </c>
      <c r="B1117" s="2">
        <v>99.316917419433594</v>
      </c>
      <c r="C1117" s="2">
        <v>268.79141235351602</v>
      </c>
      <c r="D1117" s="2">
        <v>5.8132419586181596</v>
      </c>
      <c r="E1117" s="2">
        <v>36.601291656494098</v>
      </c>
      <c r="F1117" s="2">
        <v>188.55160522460901</v>
      </c>
      <c r="G1117" s="2">
        <v>62.640182495117202</v>
      </c>
      <c r="H1117" s="2">
        <v>94.560943603515597</v>
      </c>
      <c r="I1117" s="2">
        <v>64.127769470214801</v>
      </c>
      <c r="J1117" s="2">
        <v>157.026123046875</v>
      </c>
      <c r="K1117" s="2">
        <v>144.68217468261699</v>
      </c>
      <c r="L1117" s="2">
        <v>311.81283569335898</v>
      </c>
      <c r="M1117" s="2">
        <v>259.79238891601602</v>
      </c>
      <c r="N1117" s="2">
        <v>127.966842651367</v>
      </c>
      <c r="O1117" s="2">
        <v>48.009506225585902</v>
      </c>
      <c r="P1117" s="2">
        <v>130.53007507324199</v>
      </c>
      <c r="Q1117" s="2">
        <v>79.686882019042997</v>
      </c>
      <c r="R1117" s="2">
        <v>37.957759857177699</v>
      </c>
      <c r="S1117" s="2">
        <v>109.28002166748</v>
      </c>
      <c r="T1117" s="2">
        <v>422.26171875</v>
      </c>
      <c r="U1117" s="2">
        <v>54.773914337158203</v>
      </c>
      <c r="V1117" s="4">
        <f t="shared" si="340"/>
        <v>-4.3377200295542668E-3</v>
      </c>
      <c r="W1117" s="4">
        <f t="shared" si="341"/>
        <v>-3.0451652921565375E-3</v>
      </c>
      <c r="X1117" s="4">
        <f t="shared" si="342"/>
        <v>4.1724475470547905E-3</v>
      </c>
      <c r="Y1117" s="4">
        <f t="shared" si="343"/>
        <v>-1.005206641687376E-2</v>
      </c>
      <c r="Z1117" s="4">
        <f t="shared" si="344"/>
        <v>1.9636582386058597E-4</v>
      </c>
      <c r="AA1117" s="4">
        <f t="shared" si="345"/>
        <v>7.8358429266719883E-3</v>
      </c>
      <c r="AB1117" s="4">
        <f t="shared" si="346"/>
        <v>4.4245015780367773E-3</v>
      </c>
      <c r="AC1117" s="4">
        <f t="shared" si="347"/>
        <v>-7.1718029329301937E-3</v>
      </c>
      <c r="AD1117" s="4">
        <f t="shared" si="348"/>
        <v>-6.7400877315545882E-3</v>
      </c>
      <c r="AE1117" s="4">
        <f t="shared" si="349"/>
        <v>-2.7869071420071E-3</v>
      </c>
      <c r="AF1117" s="4">
        <f t="shared" si="350"/>
        <v>9.4090815058555689E-3</v>
      </c>
      <c r="AG1117" s="4">
        <f t="shared" si="351"/>
        <v>1.7802231581273874E-2</v>
      </c>
      <c r="AH1117" s="4">
        <f t="shared" si="352"/>
        <v>-8.8899824490720342E-3</v>
      </c>
      <c r="AI1117" s="4">
        <f t="shared" si="353"/>
        <v>-4.8985724923748288E-3</v>
      </c>
      <c r="AJ1117" s="4">
        <f t="shared" si="354"/>
        <v>1.8613282901497866E-3</v>
      </c>
      <c r="AK1117" s="4">
        <f t="shared" si="355"/>
        <v>-6.8793875100185437E-3</v>
      </c>
      <c r="AL1117" s="4">
        <f t="shared" si="356"/>
        <v>1.7860272863493801E-3</v>
      </c>
      <c r="AM1117" s="4">
        <f t="shared" si="357"/>
        <v>3.31548962250484E-2</v>
      </c>
      <c r="AN1117" s="4">
        <f t="shared" si="358"/>
        <v>-1.2465045144925205E-3</v>
      </c>
      <c r="AO1117" s="4">
        <f t="shared" si="359"/>
        <v>7.5083251781362104E-3</v>
      </c>
    </row>
    <row r="1118" spans="1:41" x14ac:dyDescent="0.2">
      <c r="A1118" s="3" t="s">
        <v>1479</v>
      </c>
      <c r="B1118" s="2">
        <v>99.749603271484403</v>
      </c>
      <c r="C1118" s="2">
        <v>269.61242675781301</v>
      </c>
      <c r="D1118" s="2">
        <v>5.7890872955322301</v>
      </c>
      <c r="E1118" s="2">
        <v>36.972946166992202</v>
      </c>
      <c r="F1118" s="2">
        <v>188.51458740234401</v>
      </c>
      <c r="G1118" s="2">
        <v>62.153160095214801</v>
      </c>
      <c r="H1118" s="2">
        <v>94.144401550292997</v>
      </c>
      <c r="I1118" s="2">
        <v>64.591003417968693</v>
      </c>
      <c r="J1118" s="2">
        <v>158.09167480468699</v>
      </c>
      <c r="K1118" s="2">
        <v>145.08651733398401</v>
      </c>
      <c r="L1118" s="2">
        <v>308.90631103515602</v>
      </c>
      <c r="M1118" s="2">
        <v>255.24839782714801</v>
      </c>
      <c r="N1118" s="2">
        <v>129.114669799805</v>
      </c>
      <c r="O1118" s="2">
        <v>48.245841979980497</v>
      </c>
      <c r="P1118" s="2">
        <v>130.28756713867199</v>
      </c>
      <c r="Q1118" s="2">
        <v>80.238876342773395</v>
      </c>
      <c r="R1118" s="2">
        <v>37.890087127685497</v>
      </c>
      <c r="S1118" s="2">
        <v>105.77312469482401</v>
      </c>
      <c r="T1118" s="2">
        <v>422.78872680664102</v>
      </c>
      <c r="U1118" s="2">
        <v>54.365718841552699</v>
      </c>
      <c r="V1118" s="4">
        <f t="shared" si="340"/>
        <v>8.9247970826763258E-3</v>
      </c>
      <c r="W1118" s="4">
        <f t="shared" si="341"/>
        <v>1.358694748063992E-2</v>
      </c>
      <c r="X1118" s="4">
        <f t="shared" si="342"/>
        <v>4.1900128693791857E-3</v>
      </c>
      <c r="Y1118" s="4">
        <f t="shared" si="343"/>
        <v>1.1676056521796443E-2</v>
      </c>
      <c r="Z1118" s="4">
        <f t="shared" si="344"/>
        <v>-1.7236339043298753E-2</v>
      </c>
      <c r="AA1118" s="4">
        <f t="shared" si="345"/>
        <v>-3.9709537239649012E-3</v>
      </c>
      <c r="AB1118" s="4">
        <f t="shared" si="346"/>
        <v>-7.2039033137522249E-3</v>
      </c>
      <c r="AC1118" s="4">
        <f t="shared" si="347"/>
        <v>-6.7482121091926627E-3</v>
      </c>
      <c r="AD1118" s="4">
        <f t="shared" si="348"/>
        <v>6.0400099315456503E-3</v>
      </c>
      <c r="AE1118" s="4">
        <f t="shared" si="349"/>
        <v>-3.2006764706461101E-3</v>
      </c>
      <c r="AF1118" s="4">
        <f t="shared" si="350"/>
        <v>2.5643918282940853E-3</v>
      </c>
      <c r="AG1118" s="4">
        <f t="shared" si="351"/>
        <v>3.663614217715068E-2</v>
      </c>
      <c r="AH1118" s="4">
        <f t="shared" si="352"/>
        <v>1.4288274005410384E-3</v>
      </c>
      <c r="AI1118" s="4">
        <f t="shared" si="353"/>
        <v>7.4942160539541863E-3</v>
      </c>
      <c r="AJ1118" s="4">
        <f t="shared" si="354"/>
        <v>6.8720859493606049E-3</v>
      </c>
      <c r="AK1118" s="4">
        <f t="shared" si="355"/>
        <v>9.9086968721170728E-3</v>
      </c>
      <c r="AL1118" s="4">
        <f t="shared" si="356"/>
        <v>-1.3436124376275949E-2</v>
      </c>
      <c r="AM1118" s="4">
        <f t="shared" si="357"/>
        <v>-8.7625776031636095E-4</v>
      </c>
      <c r="AN1118" s="4">
        <f t="shared" si="358"/>
        <v>1.1702691050067231E-2</v>
      </c>
      <c r="AO1118" s="4">
        <f t="shared" si="359"/>
        <v>-1.3730195655393176E-2</v>
      </c>
    </row>
    <row r="1119" spans="1:41" x14ac:dyDescent="0.2">
      <c r="A1119" s="3" t="s">
        <v>1478</v>
      </c>
      <c r="B1119" s="2">
        <v>98.867233276367202</v>
      </c>
      <c r="C1119" s="2">
        <v>265.99832153320301</v>
      </c>
      <c r="D1119" s="2">
        <v>5.76493215560913</v>
      </c>
      <c r="E1119" s="2">
        <v>36.546230316162102</v>
      </c>
      <c r="F1119" s="2">
        <v>191.820877075195</v>
      </c>
      <c r="G1119" s="2">
        <v>62.400951385497997</v>
      </c>
      <c r="H1119" s="2">
        <v>94.827529907226605</v>
      </c>
      <c r="I1119" s="2">
        <v>65.029838562011705</v>
      </c>
      <c r="J1119" s="2">
        <v>157.14253234863301</v>
      </c>
      <c r="K1119" s="2">
        <v>145.55238342285199</v>
      </c>
      <c r="L1119" s="2">
        <v>308.11618041992199</v>
      </c>
      <c r="M1119" s="2">
        <v>246.22756958007801</v>
      </c>
      <c r="N1119" s="2">
        <v>128.93045043945301</v>
      </c>
      <c r="O1119" s="2">
        <v>47.886966705322301</v>
      </c>
      <c r="P1119" s="2">
        <v>129.39833068847699</v>
      </c>
      <c r="Q1119" s="2">
        <v>79.451614379882798</v>
      </c>
      <c r="R1119" s="2">
        <v>38.406116485595703</v>
      </c>
      <c r="S1119" s="2">
        <v>105.86589050293</v>
      </c>
      <c r="T1119" s="2">
        <v>417.898193359375</v>
      </c>
      <c r="U1119" s="2">
        <v>55.122562408447301</v>
      </c>
      <c r="V1119" s="4">
        <f t="shared" si="340"/>
        <v>1.4981137587717998E-2</v>
      </c>
      <c r="W1119" s="4">
        <f t="shared" si="341"/>
        <v>3.022861162181721E-4</v>
      </c>
      <c r="X1119" s="4">
        <f t="shared" si="342"/>
        <v>8.4505916773802252E-3</v>
      </c>
      <c r="Y1119" s="4">
        <f t="shared" si="343"/>
        <v>-2.5688179944891875E-2</v>
      </c>
      <c r="Z1119" s="4">
        <f t="shared" si="344"/>
        <v>8.4718977060465606E-3</v>
      </c>
      <c r="AA1119" s="4">
        <f t="shared" si="345"/>
        <v>-2.0914251532804184E-2</v>
      </c>
      <c r="AB1119" s="4">
        <f t="shared" si="346"/>
        <v>-6.1117101729488759E-3</v>
      </c>
      <c r="AC1119" s="4">
        <f t="shared" si="347"/>
        <v>4.3301147823890211E-3</v>
      </c>
      <c r="AD1119" s="4">
        <f t="shared" si="348"/>
        <v>4.694561329094191E-3</v>
      </c>
      <c r="AE1119" s="4">
        <f t="shared" si="349"/>
        <v>1.5764878139684229E-2</v>
      </c>
      <c r="AF1119" s="4">
        <f t="shared" si="350"/>
        <v>1.4242805063404173E-2</v>
      </c>
      <c r="AG1119" s="4">
        <f t="shared" si="351"/>
        <v>3.0243442136003634E-2</v>
      </c>
      <c r="AH1119" s="4">
        <f t="shared" si="352"/>
        <v>1.3308753695680938E-2</v>
      </c>
      <c r="AI1119" s="4">
        <f t="shared" si="353"/>
        <v>7.5504799341994146E-3</v>
      </c>
      <c r="AJ1119" s="4">
        <f t="shared" si="354"/>
        <v>9.955150018601578E-3</v>
      </c>
      <c r="AK1119" s="4">
        <f t="shared" si="355"/>
        <v>-8.4697107581782859E-3</v>
      </c>
      <c r="AL1119" s="4">
        <f t="shared" si="356"/>
        <v>-1.6464655355412847E-2</v>
      </c>
      <c r="AM1119" s="4">
        <f t="shared" si="357"/>
        <v>-8.7625303824166891E-5</v>
      </c>
      <c r="AN1119" s="4">
        <f t="shared" si="358"/>
        <v>-4.5583890256122349E-3</v>
      </c>
      <c r="AO1119" s="4">
        <f t="shared" si="359"/>
        <v>-1.2341857329607598E-2</v>
      </c>
    </row>
    <row r="1120" spans="1:41" x14ac:dyDescent="0.2">
      <c r="A1120" s="3" t="s">
        <v>1477</v>
      </c>
      <c r="B1120" s="2">
        <v>97.407951354980497</v>
      </c>
      <c r="C1120" s="2">
        <v>265.91793823242199</v>
      </c>
      <c r="D1120" s="2">
        <v>5.7166233062744096</v>
      </c>
      <c r="E1120" s="2">
        <v>37.509788513183601</v>
      </c>
      <c r="F1120" s="2">
        <v>190.20944213867199</v>
      </c>
      <c r="G1120" s="2">
        <v>63.733898162841797</v>
      </c>
      <c r="H1120" s="2">
        <v>95.410652160644503</v>
      </c>
      <c r="I1120" s="2">
        <v>64.749465942382798</v>
      </c>
      <c r="J1120" s="2">
        <v>156.40826416015599</v>
      </c>
      <c r="K1120" s="2">
        <v>143.293380737305</v>
      </c>
      <c r="L1120" s="2">
        <v>303.78936767578102</v>
      </c>
      <c r="M1120" s="2">
        <v>238.99940490722699</v>
      </c>
      <c r="N1120" s="2">
        <v>127.23708343505901</v>
      </c>
      <c r="O1120" s="2">
        <v>47.528106689453097</v>
      </c>
      <c r="P1120" s="2">
        <v>128.12284851074199</v>
      </c>
      <c r="Q1120" s="2">
        <v>80.130294799804702</v>
      </c>
      <c r="R1120" s="2">
        <v>39.049045562744098</v>
      </c>
      <c r="S1120" s="2">
        <v>105.87516784668</v>
      </c>
      <c r="T1120" s="2">
        <v>419.81185913085898</v>
      </c>
      <c r="U1120" s="2">
        <v>55.811378479003899</v>
      </c>
      <c r="V1120" s="4">
        <f t="shared" si="340"/>
        <v>1.2208389236824319E-3</v>
      </c>
      <c r="W1120" s="4">
        <f t="shared" si="341"/>
        <v>-6.0707303218285463E-3</v>
      </c>
      <c r="X1120" s="4">
        <f t="shared" si="342"/>
        <v>-2.8089238103747591E-3</v>
      </c>
      <c r="Y1120" s="4">
        <f t="shared" si="343"/>
        <v>-6.1999270287670374E-3</v>
      </c>
      <c r="Z1120" s="4">
        <f t="shared" si="344"/>
        <v>6.7154116083831417E-3</v>
      </c>
      <c r="AA1120" s="4">
        <f t="shared" si="345"/>
        <v>1.3423984485287444E-3</v>
      </c>
      <c r="AB1120" s="4">
        <f t="shared" si="346"/>
        <v>3.4940374586732892E-4</v>
      </c>
      <c r="AC1120" s="4">
        <f t="shared" si="347"/>
        <v>1.2968191705322358E-2</v>
      </c>
      <c r="AD1120" s="4">
        <f t="shared" si="348"/>
        <v>-3.8212999961547405E-3</v>
      </c>
      <c r="AE1120" s="4">
        <f t="shared" si="349"/>
        <v>8.5965727321024284E-4</v>
      </c>
      <c r="AF1120" s="4">
        <f t="shared" si="350"/>
        <v>1.1810591039796861E-2</v>
      </c>
      <c r="AG1120" s="4">
        <f t="shared" si="351"/>
        <v>-2.1392693058277245E-2</v>
      </c>
      <c r="AH1120" s="4">
        <f t="shared" si="352"/>
        <v>5.0369909863647788E-3</v>
      </c>
      <c r="AI1120" s="4">
        <f t="shared" si="353"/>
        <v>5.5556039802504061E-3</v>
      </c>
      <c r="AJ1120" s="4">
        <f t="shared" si="354"/>
        <v>-2.447826567854272E-3</v>
      </c>
      <c r="AK1120" s="4">
        <f t="shared" si="355"/>
        <v>-3.4888391020957222E-3</v>
      </c>
      <c r="AL1120" s="4">
        <f t="shared" si="356"/>
        <v>5.2267213761243679E-3</v>
      </c>
      <c r="AM1120" s="4">
        <f t="shared" si="357"/>
        <v>3.6940023127107679E-3</v>
      </c>
      <c r="AN1120" s="4">
        <f t="shared" si="358"/>
        <v>-1.3812112514242062E-2</v>
      </c>
      <c r="AO1120" s="4">
        <f t="shared" si="359"/>
        <v>1.7992731157040771E-2</v>
      </c>
    </row>
    <row r="1121" spans="1:41" x14ac:dyDescent="0.2">
      <c r="A1121" s="3" t="s">
        <v>1476</v>
      </c>
      <c r="B1121" s="2">
        <v>97.289176940917997</v>
      </c>
      <c r="C1121" s="2">
        <v>267.54211425781301</v>
      </c>
      <c r="D1121" s="2">
        <v>5.73272609710693</v>
      </c>
      <c r="E1121" s="2">
        <v>37.743797302246101</v>
      </c>
      <c r="F1121" s="2">
        <v>188.94062805175801</v>
      </c>
      <c r="G1121" s="2">
        <v>63.6484565734863</v>
      </c>
      <c r="H1121" s="2">
        <v>95.377326965332003</v>
      </c>
      <c r="I1121" s="2">
        <v>63.9205322265625</v>
      </c>
      <c r="J1121" s="2">
        <v>157.00823974609401</v>
      </c>
      <c r="K1121" s="2">
        <v>143.17030334472699</v>
      </c>
      <c r="L1121" s="2">
        <v>300.24331665039102</v>
      </c>
      <c r="M1121" s="2">
        <v>244.22401428222699</v>
      </c>
      <c r="N1121" s="2">
        <v>126.599403381348</v>
      </c>
      <c r="O1121" s="2">
        <v>47.265518188476598</v>
      </c>
      <c r="P1121" s="2">
        <v>128.43724060058599</v>
      </c>
      <c r="Q1121" s="2">
        <v>80.410835266113295</v>
      </c>
      <c r="R1121" s="2">
        <v>38.8460083007813</v>
      </c>
      <c r="S1121" s="2">
        <v>105.48550415039099</v>
      </c>
      <c r="T1121" s="2">
        <v>425.69155883789102</v>
      </c>
      <c r="U1121" s="2">
        <v>54.824928283691399</v>
      </c>
      <c r="V1121" s="4">
        <f t="shared" si="340"/>
        <v>4.5591369071851337E-2</v>
      </c>
      <c r="W1121" s="4">
        <f t="shared" si="341"/>
        <v>-5.4072377707477109E-3</v>
      </c>
      <c r="X1121" s="4">
        <f t="shared" si="342"/>
        <v>-1.5214360716954612E-2</v>
      </c>
      <c r="Y1121" s="4">
        <f t="shared" si="343"/>
        <v>-2.2633996888805283E-2</v>
      </c>
      <c r="Z1121" s="4">
        <f t="shared" si="344"/>
        <v>-3.9193468648375122E-4</v>
      </c>
      <c r="AA1121" s="4">
        <f t="shared" si="345"/>
        <v>-8.7826231704130845E-3</v>
      </c>
      <c r="AB1121" s="4">
        <f t="shared" si="346"/>
        <v>1.2111122481562367E-2</v>
      </c>
      <c r="AC1121" s="4">
        <f t="shared" si="347"/>
        <v>-3.7051615166453834E-3</v>
      </c>
      <c r="AD1121" s="4">
        <f t="shared" si="348"/>
        <v>-2.2575013438805663E-2</v>
      </c>
      <c r="AE1121" s="4">
        <f t="shared" si="349"/>
        <v>1.8398728590371142E-4</v>
      </c>
      <c r="AF1121" s="4">
        <f t="shared" si="350"/>
        <v>3.9001439875782831E-3</v>
      </c>
      <c r="AG1121" s="4">
        <f t="shared" si="351"/>
        <v>5.5654751433715614E-3</v>
      </c>
      <c r="AH1121" s="4">
        <f t="shared" si="352"/>
        <v>-6.6158413697061094E-3</v>
      </c>
      <c r="AI1121" s="4">
        <f t="shared" si="353"/>
        <v>-1.6751621061261997E-2</v>
      </c>
      <c r="AJ1121" s="4">
        <f t="shared" si="354"/>
        <v>2.1729936806877434E-3</v>
      </c>
      <c r="AK1121" s="4">
        <f t="shared" si="355"/>
        <v>-3.6997761927972809E-3</v>
      </c>
      <c r="AL1121" s="4">
        <f t="shared" si="356"/>
        <v>-3.2040458069541963E-2</v>
      </c>
      <c r="AM1121" s="4">
        <f t="shared" si="357"/>
        <v>-1.9912103821776477E-2</v>
      </c>
      <c r="AN1121" s="4">
        <f t="shared" si="358"/>
        <v>1.1044245622156194E-2</v>
      </c>
      <c r="AO1121" s="4">
        <f t="shared" si="359"/>
        <v>2.4880799556029998E-3</v>
      </c>
    </row>
    <row r="1122" spans="1:41" x14ac:dyDescent="0.2">
      <c r="A1122" s="3" t="s">
        <v>1475</v>
      </c>
      <c r="B1122" s="2">
        <v>93.047035217285199</v>
      </c>
      <c r="C1122" s="2">
        <v>268.99664306640602</v>
      </c>
      <c r="D1122" s="2">
        <v>5.8212933540344203</v>
      </c>
      <c r="E1122" s="2">
        <v>38.617874145507798</v>
      </c>
      <c r="F1122" s="2">
        <v>189.01470947265599</v>
      </c>
      <c r="G1122" s="2">
        <v>64.212409973144503</v>
      </c>
      <c r="H1122" s="2">
        <v>94.236022949218693</v>
      </c>
      <c r="I1122" s="2">
        <v>64.158248901367202</v>
      </c>
      <c r="J1122" s="2">
        <v>160.63456726074199</v>
      </c>
      <c r="K1122" s="2">
        <v>143.143966674805</v>
      </c>
      <c r="L1122" s="2">
        <v>299.07687377929699</v>
      </c>
      <c r="M1122" s="2">
        <v>242.872314453125</v>
      </c>
      <c r="N1122" s="2">
        <v>127.442543029785</v>
      </c>
      <c r="O1122" s="2">
        <v>48.0707817077637</v>
      </c>
      <c r="P1122" s="2">
        <v>128.15875244140599</v>
      </c>
      <c r="Q1122" s="2">
        <v>80.709442138671903</v>
      </c>
      <c r="R1122" s="2">
        <v>40.131851196289098</v>
      </c>
      <c r="S1122" s="2">
        <v>107.628616333008</v>
      </c>
      <c r="T1122" s="2">
        <v>421.04147338867199</v>
      </c>
      <c r="U1122" s="2">
        <v>54.688858032226598</v>
      </c>
      <c r="V1122" s="4">
        <f t="shared" si="340"/>
        <v>1.1715829377108886E-2</v>
      </c>
      <c r="W1122" s="4">
        <f t="shared" si="341"/>
        <v>2.235048651780638E-2</v>
      </c>
      <c r="X1122" s="4">
        <f t="shared" si="342"/>
        <v>4.3289980768402007E-2</v>
      </c>
      <c r="Y1122" s="4">
        <f t="shared" si="343"/>
        <v>6.0964404948817994E-3</v>
      </c>
      <c r="Z1122" s="4">
        <f t="shared" si="344"/>
        <v>4.0585309222384687E-2</v>
      </c>
      <c r="AA1122" s="4">
        <f t="shared" si="345"/>
        <v>9.6735626955118514E-3</v>
      </c>
      <c r="AB1122" s="4">
        <f t="shared" si="346"/>
        <v>9.3690025909002449E-3</v>
      </c>
      <c r="AC1122" s="4">
        <f t="shared" si="347"/>
        <v>1.3577382098490558E-2</v>
      </c>
      <c r="AD1122" s="4">
        <f t="shared" si="348"/>
        <v>-6.1288406476118031E-4</v>
      </c>
      <c r="AE1122" s="4">
        <f t="shared" si="349"/>
        <v>-5.4353363228301426E-3</v>
      </c>
      <c r="AF1122" s="4">
        <f t="shared" si="350"/>
        <v>-3.1665249760904884E-3</v>
      </c>
      <c r="AG1122" s="4">
        <f t="shared" si="351"/>
        <v>1.2711189604541583E-2</v>
      </c>
      <c r="AH1122" s="4">
        <f t="shared" si="352"/>
        <v>9.1451147880244124E-3</v>
      </c>
      <c r="AI1122" s="4">
        <f t="shared" si="353"/>
        <v>-4.5533579294428028E-2</v>
      </c>
      <c r="AJ1122" s="4">
        <f t="shared" si="354"/>
        <v>5.992949794925412E-3</v>
      </c>
      <c r="AK1122" s="4">
        <f t="shared" si="355"/>
        <v>3.3654244855558943E-4</v>
      </c>
      <c r="AL1122" s="4">
        <f t="shared" si="356"/>
        <v>-5.0630602810243924E-2</v>
      </c>
      <c r="AM1122" s="4">
        <f t="shared" si="357"/>
        <v>1.9868021738717399E-2</v>
      </c>
      <c r="AN1122" s="4">
        <f t="shared" si="358"/>
        <v>4.3222432687153971E-3</v>
      </c>
      <c r="AO1122" s="4">
        <f t="shared" si="359"/>
        <v>2.8067539484190897E-3</v>
      </c>
    </row>
    <row r="1123" spans="1:41" x14ac:dyDescent="0.2">
      <c r="A1123" s="3" t="s">
        <v>1474</v>
      </c>
      <c r="B1123" s="2">
        <v>91.969535827636705</v>
      </c>
      <c r="C1123" s="2">
        <v>263.11587524414102</v>
      </c>
      <c r="D1123" s="2">
        <v>5.5797462463378897</v>
      </c>
      <c r="E1123" s="2">
        <v>38.383869171142599</v>
      </c>
      <c r="F1123" s="2">
        <v>181.64268493652301</v>
      </c>
      <c r="G1123" s="2">
        <v>63.597198486328097</v>
      </c>
      <c r="H1123" s="2">
        <v>93.361320495605497</v>
      </c>
      <c r="I1123" s="2">
        <v>63.298816680908203</v>
      </c>
      <c r="J1123" s="2">
        <v>160.73307800293</v>
      </c>
      <c r="K1123" s="2">
        <v>143.92625427246099</v>
      </c>
      <c r="L1123" s="2">
        <v>300.02691650390602</v>
      </c>
      <c r="M1123" s="2">
        <v>239.82386779785199</v>
      </c>
      <c r="N1123" s="2">
        <v>126.287628173828</v>
      </c>
      <c r="O1123" s="2">
        <v>50.364036560058601</v>
      </c>
      <c r="P1123" s="2">
        <v>127.39527893066401</v>
      </c>
      <c r="Q1123" s="2">
        <v>80.682289123535199</v>
      </c>
      <c r="R1123" s="2">
        <v>42.2721138000488</v>
      </c>
      <c r="S1123" s="2">
        <v>105.53190612793</v>
      </c>
      <c r="T1123" s="2">
        <v>419.22946166992199</v>
      </c>
      <c r="U1123" s="2">
        <v>54.535789489746101</v>
      </c>
      <c r="V1123" s="4">
        <f t="shared" si="340"/>
        <v>-9.9552844176324026E-3</v>
      </c>
      <c r="W1123" s="4">
        <f t="shared" si="341"/>
        <v>1.5964147002597579E-3</v>
      </c>
      <c r="X1123" s="4">
        <f t="shared" si="342"/>
        <v>-9.9999382390855637E-3</v>
      </c>
      <c r="Y1123" s="4">
        <f t="shared" si="343"/>
        <v>-1.9859386008753328E-2</v>
      </c>
      <c r="Z1123" s="4">
        <f t="shared" si="344"/>
        <v>-1.7581655790231673E-2</v>
      </c>
      <c r="AA1123" s="4">
        <f t="shared" si="345"/>
        <v>-2.7948283256848061E-2</v>
      </c>
      <c r="AB1123" s="4">
        <f t="shared" si="346"/>
        <v>-1.7791325459645343E-2</v>
      </c>
      <c r="AC1123" s="4">
        <f t="shared" si="347"/>
        <v>-3.3413890889170898E-2</v>
      </c>
      <c r="AD1123" s="4">
        <f t="shared" si="348"/>
        <v>-1.2107304371732535E-2</v>
      </c>
      <c r="AE1123" s="4">
        <f t="shared" si="349"/>
        <v>-1.2126761036890699E-2</v>
      </c>
      <c r="AF1123" s="4">
        <f t="shared" si="350"/>
        <v>6.9450689375523556E-3</v>
      </c>
      <c r="AG1123" s="4">
        <f t="shared" si="351"/>
        <v>6.963619475304033E-3</v>
      </c>
      <c r="AH1123" s="4">
        <f t="shared" si="352"/>
        <v>-2.1519652397942447E-2</v>
      </c>
      <c r="AI1123" s="4">
        <f t="shared" si="353"/>
        <v>-2.7730981232915422E-3</v>
      </c>
      <c r="AJ1123" s="4">
        <f t="shared" si="354"/>
        <v>-7.1404269296053216E-3</v>
      </c>
      <c r="AK1123" s="4">
        <f t="shared" si="355"/>
        <v>0</v>
      </c>
      <c r="AL1123" s="4">
        <f t="shared" si="356"/>
        <v>2.2718030985232285E-2</v>
      </c>
      <c r="AM1123" s="4">
        <f t="shared" si="357"/>
        <v>-3.7659798825509781E-3</v>
      </c>
      <c r="AN1123" s="4">
        <f t="shared" si="358"/>
        <v>-2.551470322891929E-3</v>
      </c>
      <c r="AO1123" s="4">
        <f t="shared" si="359"/>
        <v>-2.5971915657446887E-2</v>
      </c>
    </row>
    <row r="1124" spans="1:41" x14ac:dyDescent="0.2">
      <c r="A1124" s="3" t="s">
        <v>1473</v>
      </c>
      <c r="B1124" s="2">
        <v>92.894325256347699</v>
      </c>
      <c r="C1124" s="2">
        <v>262.69650268554699</v>
      </c>
      <c r="D1124" s="2">
        <v>5.6361069679260298</v>
      </c>
      <c r="E1124" s="2">
        <v>39.161594390869098</v>
      </c>
      <c r="F1124" s="2">
        <v>184.89341735839801</v>
      </c>
      <c r="G1124" s="2">
        <v>65.425735473632798</v>
      </c>
      <c r="H1124" s="2">
        <v>95.052429199218693</v>
      </c>
      <c r="I1124" s="2">
        <v>65.486991882324205</v>
      </c>
      <c r="J1124" s="2">
        <v>162.70297241210901</v>
      </c>
      <c r="K1124" s="2">
        <v>145.69303894043</v>
      </c>
      <c r="L1124" s="2">
        <v>297.95758056640602</v>
      </c>
      <c r="M1124" s="2">
        <v>238.16537475585901</v>
      </c>
      <c r="N1124" s="2">
        <v>129.06506347656199</v>
      </c>
      <c r="O1124" s="2">
        <v>50.5040893554688</v>
      </c>
      <c r="P1124" s="2">
        <v>128.31147766113301</v>
      </c>
      <c r="Q1124" s="2">
        <v>80.682289123535199</v>
      </c>
      <c r="R1124" s="2">
        <v>41.333106994628899</v>
      </c>
      <c r="S1124" s="2">
        <v>105.93083953857401</v>
      </c>
      <c r="T1124" s="2">
        <v>420.30184936523398</v>
      </c>
      <c r="U1124" s="2">
        <v>55.989955902099602</v>
      </c>
      <c r="V1124" s="4">
        <f t="shared" si="340"/>
        <v>9.1245881938548136E-3</v>
      </c>
      <c r="W1124" s="4">
        <f t="shared" si="341"/>
        <v>1.565287728811043E-3</v>
      </c>
      <c r="X1124" s="4">
        <f t="shared" si="342"/>
        <v>8.6455038763203901E-3</v>
      </c>
      <c r="Y1124" s="4">
        <f t="shared" si="343"/>
        <v>-9.4011572451355597E-3</v>
      </c>
      <c r="Z1124" s="4">
        <f t="shared" si="344"/>
        <v>-1.2709521206480997E-2</v>
      </c>
      <c r="AA1124" s="4">
        <f t="shared" si="345"/>
        <v>6.6649801818471103E-3</v>
      </c>
      <c r="AB1124" s="4">
        <f t="shared" si="346"/>
        <v>2.1957273411170549E-3</v>
      </c>
      <c r="AC1124" s="4">
        <f t="shared" si="347"/>
        <v>2.0322865473273975E-2</v>
      </c>
      <c r="AD1124" s="4">
        <f t="shared" si="348"/>
        <v>8.2117583741535549E-3</v>
      </c>
      <c r="AE1124" s="4">
        <f t="shared" si="349"/>
        <v>1.0177805844920673E-2</v>
      </c>
      <c r="AF1124" s="4">
        <f t="shared" si="350"/>
        <v>2.8409844743523105E-4</v>
      </c>
      <c r="AG1124" s="4">
        <f t="shared" si="351"/>
        <v>1.3833715589626294E-2</v>
      </c>
      <c r="AH1124" s="4">
        <f t="shared" si="352"/>
        <v>-1.3157720738987762E-3</v>
      </c>
      <c r="AI1124" s="4">
        <f t="shared" si="353"/>
        <v>-3.6261826598732853E-3</v>
      </c>
      <c r="AJ1124" s="4">
        <f t="shared" si="354"/>
        <v>1.4199542085649887E-2</v>
      </c>
      <c r="AK1124" s="4">
        <f t="shared" si="355"/>
        <v>-2.3439165087266574E-2</v>
      </c>
      <c r="AL1124" s="4">
        <f t="shared" si="356"/>
        <v>-4.0768117886896913E-3</v>
      </c>
      <c r="AM1124" s="4">
        <f t="shared" si="357"/>
        <v>4.7520428364072392E-3</v>
      </c>
      <c r="AN1124" s="4">
        <f t="shared" si="358"/>
        <v>1.1457546906532615E-2</v>
      </c>
      <c r="AO1124" s="4">
        <f t="shared" si="359"/>
        <v>2.3154454909679666E-2</v>
      </c>
    </row>
    <row r="1125" spans="1:41" x14ac:dyDescent="0.2">
      <c r="A1125" s="3" t="s">
        <v>1472</v>
      </c>
      <c r="B1125" s="2">
        <v>92.054367065429702</v>
      </c>
      <c r="C1125" s="2">
        <v>262.28594970703102</v>
      </c>
      <c r="D1125" s="2">
        <v>5.5877976417541504</v>
      </c>
      <c r="E1125" s="2">
        <v>39.533252716064503</v>
      </c>
      <c r="F1125" s="2">
        <v>187.27357482910199</v>
      </c>
      <c r="G1125" s="2">
        <v>64.992561340332003</v>
      </c>
      <c r="H1125" s="2">
        <v>94.844177246093693</v>
      </c>
      <c r="I1125" s="2">
        <v>64.1826171875</v>
      </c>
      <c r="J1125" s="2">
        <v>161.37777709960901</v>
      </c>
      <c r="K1125" s="2">
        <v>144.22514343261699</v>
      </c>
      <c r="L1125" s="2">
        <v>297.87295532226602</v>
      </c>
      <c r="M1125" s="2">
        <v>234.91561889648401</v>
      </c>
      <c r="N1125" s="2">
        <v>129.235107421875</v>
      </c>
      <c r="O1125" s="2">
        <v>50.687892913818402</v>
      </c>
      <c r="P1125" s="2">
        <v>126.515022277832</v>
      </c>
      <c r="Q1125" s="2">
        <v>82.618804931640597</v>
      </c>
      <c r="R1125" s="2">
        <v>41.502304077148402</v>
      </c>
      <c r="S1125" s="2">
        <v>105.42983245849599</v>
      </c>
      <c r="T1125" s="2">
        <v>415.540771484375</v>
      </c>
      <c r="U1125" s="2">
        <v>54.722877502441399</v>
      </c>
      <c r="V1125" s="4">
        <f t="shared" si="340"/>
        <v>-5.8640078484485467E-3</v>
      </c>
      <c r="W1125" s="4">
        <f t="shared" si="341"/>
        <v>9.2361000534029198E-3</v>
      </c>
      <c r="X1125" s="4">
        <f t="shared" si="342"/>
        <v>1.9089478762934386E-2</v>
      </c>
      <c r="Y1125" s="4">
        <f t="shared" si="343"/>
        <v>1.2693993971370408E-2</v>
      </c>
      <c r="Z1125" s="4">
        <f t="shared" si="344"/>
        <v>7.7747823290870753E-3</v>
      </c>
      <c r="AA1125" s="4">
        <f t="shared" si="345"/>
        <v>1.0565454618357239E-2</v>
      </c>
      <c r="AB1125" s="4">
        <f t="shared" si="346"/>
        <v>9.3084499616212721E-3</v>
      </c>
      <c r="AC1125" s="4">
        <f t="shared" si="347"/>
        <v>1.2013575888110539E-2</v>
      </c>
      <c r="AD1125" s="4">
        <f t="shared" si="348"/>
        <v>-1.0268875894475874E-2</v>
      </c>
      <c r="AE1125" s="4">
        <f t="shared" si="349"/>
        <v>2.198765332350471E-3</v>
      </c>
      <c r="AF1125" s="4">
        <f t="shared" si="350"/>
        <v>8.0536254275671553E-3</v>
      </c>
      <c r="AG1125" s="4">
        <f t="shared" si="351"/>
        <v>5.3335717247070457E-3</v>
      </c>
      <c r="AH1125" s="4">
        <f t="shared" si="352"/>
        <v>8.8495195740232839E-3</v>
      </c>
      <c r="AI1125" s="4">
        <f t="shared" si="353"/>
        <v>5.2074747794627453E-3</v>
      </c>
      <c r="AJ1125" s="4">
        <f t="shared" si="354"/>
        <v>1.4197637752265158E-4</v>
      </c>
      <c r="AK1125" s="4">
        <f t="shared" si="355"/>
        <v>-6.0964064307664793E-3</v>
      </c>
      <c r="AL1125" s="4">
        <f t="shared" si="356"/>
        <v>7.5993334028556124E-3</v>
      </c>
      <c r="AM1125" s="4">
        <f t="shared" si="357"/>
        <v>-5.1652737870865632E-3</v>
      </c>
      <c r="AN1125" s="4">
        <f t="shared" si="358"/>
        <v>7.3472545322925673E-4</v>
      </c>
      <c r="AO1125" s="4">
        <f t="shared" si="359"/>
        <v>1.9486785443670166E-2</v>
      </c>
    </row>
    <row r="1126" spans="1:41" x14ac:dyDescent="0.2">
      <c r="A1126" s="3" t="s">
        <v>1471</v>
      </c>
      <c r="B1126" s="2">
        <v>92.597358703613295</v>
      </c>
      <c r="C1126" s="2">
        <v>259.88562011718801</v>
      </c>
      <c r="D1126" s="2">
        <v>5.4831275939941397</v>
      </c>
      <c r="E1126" s="2">
        <v>39.037708282470703</v>
      </c>
      <c r="F1126" s="2">
        <v>185.82879638671901</v>
      </c>
      <c r="G1126" s="2">
        <v>64.313064575195298</v>
      </c>
      <c r="H1126" s="2">
        <v>93.969467163085895</v>
      </c>
      <c r="I1126" s="2">
        <v>63.420707702636697</v>
      </c>
      <c r="J1126" s="2">
        <v>163.05213928222699</v>
      </c>
      <c r="K1126" s="2">
        <v>143.90872192382801</v>
      </c>
      <c r="L1126" s="2">
        <v>295.4931640625</v>
      </c>
      <c r="M1126" s="2">
        <v>233.66932678222699</v>
      </c>
      <c r="N1126" s="2">
        <v>128.10147094726599</v>
      </c>
      <c r="O1126" s="2">
        <v>50.425304412841797</v>
      </c>
      <c r="P1126" s="2">
        <v>126.497062683105</v>
      </c>
      <c r="Q1126" s="2">
        <v>83.125572204589801</v>
      </c>
      <c r="R1126" s="2">
        <v>41.189292907714801</v>
      </c>
      <c r="S1126" s="2">
        <v>105.97723388671901</v>
      </c>
      <c r="T1126" s="2">
        <v>415.23568725585898</v>
      </c>
      <c r="U1126" s="2">
        <v>53.676887512207003</v>
      </c>
      <c r="V1126" s="4">
        <f t="shared" si="340"/>
        <v>3.4939377806561234E-3</v>
      </c>
      <c r="W1126" s="4">
        <f t="shared" si="341"/>
        <v>-9.0508036573698578E-3</v>
      </c>
      <c r="X1126" s="4">
        <f t="shared" si="342"/>
        <v>-1.7315958123931344E-2</v>
      </c>
      <c r="Y1126" s="4">
        <f t="shared" si="343"/>
        <v>1.412480943354418E-2</v>
      </c>
      <c r="Z1126" s="4">
        <f t="shared" si="344"/>
        <v>-1.8902531975444497E-3</v>
      </c>
      <c r="AA1126" s="4">
        <f t="shared" si="345"/>
        <v>1.5149308251135626E-2</v>
      </c>
      <c r="AB1126" s="4">
        <f t="shared" si="346"/>
        <v>9.4864184328165343E-3</v>
      </c>
      <c r="AC1126" s="4">
        <f t="shared" si="347"/>
        <v>8.7250257196588819E-3</v>
      </c>
      <c r="AD1126" s="4">
        <f t="shared" si="348"/>
        <v>9.9831174607756916E-3</v>
      </c>
      <c r="AE1126" s="4">
        <f t="shared" si="349"/>
        <v>1.9587230744610626E-3</v>
      </c>
      <c r="AF1126" s="4">
        <f t="shared" si="350"/>
        <v>9.1226996537646602E-3</v>
      </c>
      <c r="AG1126" s="4">
        <f t="shared" si="351"/>
        <v>1.0697702199727337E-2</v>
      </c>
      <c r="AH1126" s="4">
        <f t="shared" si="352"/>
        <v>-7.2479903449938453E-3</v>
      </c>
      <c r="AI1126" s="4">
        <f t="shared" si="353"/>
        <v>7.5201832679296426E-3</v>
      </c>
      <c r="AJ1126" s="4">
        <f t="shared" si="354"/>
        <v>1.076585271644683E-2</v>
      </c>
      <c r="AK1126" s="4">
        <f t="shared" si="355"/>
        <v>2.7291181370201379E-3</v>
      </c>
      <c r="AL1126" s="4">
        <f t="shared" si="356"/>
        <v>-3.2752678919172572E-3</v>
      </c>
      <c r="AM1126" s="4">
        <f t="shared" si="357"/>
        <v>-1.7714123027934955E-2</v>
      </c>
      <c r="AN1126" s="4">
        <f t="shared" si="358"/>
        <v>1.5555799040843369E-2</v>
      </c>
      <c r="AO1126" s="4">
        <f t="shared" si="359"/>
        <v>6.8589985501469044E-3</v>
      </c>
    </row>
    <row r="1127" spans="1:41" x14ac:dyDescent="0.2">
      <c r="A1127" s="3" t="s">
        <v>1470</v>
      </c>
      <c r="B1127" s="2">
        <v>92.274955749511705</v>
      </c>
      <c r="C1127" s="2">
        <v>262.25927734375</v>
      </c>
      <c r="D1127" s="2">
        <v>5.5797462463378897</v>
      </c>
      <c r="E1127" s="2">
        <v>38.493988037109403</v>
      </c>
      <c r="F1127" s="2">
        <v>186.18072509765599</v>
      </c>
      <c r="G1127" s="2">
        <v>63.353305816650398</v>
      </c>
      <c r="H1127" s="2">
        <v>93.086410522460895</v>
      </c>
      <c r="I1127" s="2">
        <v>62.872146606445298</v>
      </c>
      <c r="J1127" s="2">
        <v>161.44046020507801</v>
      </c>
      <c r="K1127" s="2">
        <v>143.62739562988301</v>
      </c>
      <c r="L1127" s="2">
        <v>292.82183837890602</v>
      </c>
      <c r="M1127" s="2">
        <v>231.19606018066401</v>
      </c>
      <c r="N1127" s="2">
        <v>129.03672790527301</v>
      </c>
      <c r="O1127" s="2">
        <v>50.048927307128899</v>
      </c>
      <c r="P1127" s="2">
        <v>125.14971923828099</v>
      </c>
      <c r="Q1127" s="2">
        <v>82.899330139160199</v>
      </c>
      <c r="R1127" s="2">
        <v>41.324642181396499</v>
      </c>
      <c r="S1127" s="2">
        <v>107.888381958008</v>
      </c>
      <c r="T1127" s="2">
        <v>408.87530517578102</v>
      </c>
      <c r="U1127" s="2">
        <v>53.311225891113303</v>
      </c>
      <c r="V1127" s="4">
        <f t="shared" si="340"/>
        <v>3.2283369013419083E-3</v>
      </c>
      <c r="W1127" s="4">
        <f t="shared" si="341"/>
        <v>6.4682096519508823E-4</v>
      </c>
      <c r="X1127" s="4">
        <f t="shared" si="342"/>
        <v>-7.1633275504860393E-3</v>
      </c>
      <c r="Y1127" s="4">
        <f t="shared" si="343"/>
        <v>-3.5855934960435702E-2</v>
      </c>
      <c r="Z1127" s="4">
        <f t="shared" si="344"/>
        <v>-1.0039849791696497E-2</v>
      </c>
      <c r="AA1127" s="4">
        <f t="shared" si="345"/>
        <v>-1.8810675596475861E-2</v>
      </c>
      <c r="AB1127" s="4">
        <f t="shared" si="346"/>
        <v>-1.2548566198986314E-2</v>
      </c>
      <c r="AC1127" s="4">
        <f t="shared" si="347"/>
        <v>-2.6886799359695075E-2</v>
      </c>
      <c r="AD1127" s="4">
        <f t="shared" si="348"/>
        <v>6.1076042983859746E-4</v>
      </c>
      <c r="AE1127" s="4">
        <f t="shared" si="349"/>
        <v>-2.3201696299430851E-3</v>
      </c>
      <c r="AF1127" s="4">
        <f t="shared" si="350"/>
        <v>2.8918691148543046E-4</v>
      </c>
      <c r="AG1127" s="4">
        <f t="shared" si="351"/>
        <v>-1.0462862441827482E-2</v>
      </c>
      <c r="AH1127" s="4">
        <f t="shared" si="352"/>
        <v>-1.6445347082443395E-3</v>
      </c>
      <c r="AI1127" s="4">
        <f t="shared" si="353"/>
        <v>3.4966421256054655E-4</v>
      </c>
      <c r="AJ1127" s="4">
        <f t="shared" si="354"/>
        <v>-7.1972585814764492E-3</v>
      </c>
      <c r="AK1127" s="4">
        <f t="shared" si="355"/>
        <v>-7.6374235039122123E-4</v>
      </c>
      <c r="AL1127" s="4">
        <f t="shared" si="356"/>
        <v>-1.1933677288060969E-2</v>
      </c>
      <c r="AM1127" s="4">
        <f t="shared" si="357"/>
        <v>6.0558372655186432E-3</v>
      </c>
      <c r="AN1127" s="4">
        <f t="shared" si="358"/>
        <v>1.6525063083154819E-2</v>
      </c>
      <c r="AO1127" s="4">
        <f t="shared" si="359"/>
        <v>-1.816744778804831E-2</v>
      </c>
    </row>
    <row r="1128" spans="1:41" x14ac:dyDescent="0.2">
      <c r="A1128" s="3" t="s">
        <v>1469</v>
      </c>
      <c r="B1128" s="2">
        <v>91.978019714355497</v>
      </c>
      <c r="C1128" s="2">
        <v>262.08975219726602</v>
      </c>
      <c r="D1128" s="2">
        <v>5.6200041770935103</v>
      </c>
      <c r="E1128" s="2">
        <v>39.9255561828613</v>
      </c>
      <c r="F1128" s="2">
        <v>188.06890869140599</v>
      </c>
      <c r="G1128" s="2">
        <v>64.56787109375</v>
      </c>
      <c r="H1128" s="2">
        <v>94.269355773925795</v>
      </c>
      <c r="I1128" s="2">
        <v>64.609283447265597</v>
      </c>
      <c r="J1128" s="2">
        <v>161.34191894531199</v>
      </c>
      <c r="K1128" s="2">
        <v>143.96141052246099</v>
      </c>
      <c r="L1128" s="2">
        <v>292.73718261718801</v>
      </c>
      <c r="M1128" s="2">
        <v>233.64060974121099</v>
      </c>
      <c r="N1128" s="2">
        <v>129.24928283691401</v>
      </c>
      <c r="O1128" s="2">
        <v>50.0314331054688</v>
      </c>
      <c r="P1128" s="2">
        <v>126.05698394775401</v>
      </c>
      <c r="Q1128" s="2">
        <v>82.962692260742202</v>
      </c>
      <c r="R1128" s="2">
        <v>41.823753356933601</v>
      </c>
      <c r="S1128" s="2">
        <v>107.238960266113</v>
      </c>
      <c r="T1128" s="2">
        <v>402.22845458984398</v>
      </c>
      <c r="U1128" s="2">
        <v>54.297676086425803</v>
      </c>
      <c r="V1128" s="4">
        <f t="shared" si="340"/>
        <v>8.9344827196621169E-3</v>
      </c>
      <c r="W1128" s="4">
        <f t="shared" si="341"/>
        <v>-2.68253519782109E-3</v>
      </c>
      <c r="X1128" s="4">
        <f t="shared" si="342"/>
        <v>-1.1331434065654284E-2</v>
      </c>
      <c r="Y1128" s="4">
        <f t="shared" si="343"/>
        <v>-1.2051867404842915E-3</v>
      </c>
      <c r="Z1128" s="4">
        <f t="shared" si="344"/>
        <v>1.5163767469677049E-2</v>
      </c>
      <c r="AA1128" s="4">
        <f t="shared" si="345"/>
        <v>9.2939156012217632E-3</v>
      </c>
      <c r="AB1128" s="4">
        <f t="shared" si="346"/>
        <v>1.3070632890739148E-2</v>
      </c>
      <c r="AC1128" s="4">
        <f t="shared" si="347"/>
        <v>1.2126500932740215E-2</v>
      </c>
      <c r="AD1128" s="4">
        <f t="shared" si="348"/>
        <v>2.7266126958188234E-3</v>
      </c>
      <c r="AE1128" s="4">
        <f t="shared" si="349"/>
        <v>-5.4926778419933761E-4</v>
      </c>
      <c r="AF1128" s="4">
        <f t="shared" si="350"/>
        <v>1.7380327365896667E-3</v>
      </c>
      <c r="AG1128" s="4">
        <f t="shared" si="351"/>
        <v>5.8189798300479932E-3</v>
      </c>
      <c r="AH1128" s="4">
        <f t="shared" si="352"/>
        <v>6.0328108362239156E-4</v>
      </c>
      <c r="AI1128" s="4">
        <f t="shared" si="353"/>
        <v>2.9830767291872859E-3</v>
      </c>
      <c r="AJ1128" s="4">
        <f t="shared" si="354"/>
        <v>3.9105172072155577E-3</v>
      </c>
      <c r="AK1128" s="4">
        <f t="shared" si="355"/>
        <v>4.9327631920641057E-3</v>
      </c>
      <c r="AL1128" s="4">
        <f t="shared" si="356"/>
        <v>3.043204835754681E-3</v>
      </c>
      <c r="AM1128" s="4">
        <f t="shared" si="357"/>
        <v>-1.1713661276571556E-2</v>
      </c>
      <c r="AN1128" s="4">
        <f t="shared" si="358"/>
        <v>2.5236893407184394E-2</v>
      </c>
      <c r="AO1128" s="4">
        <f t="shared" si="359"/>
        <v>5.5118097998934391E-3</v>
      </c>
    </row>
    <row r="1129" spans="1:41" x14ac:dyDescent="0.2">
      <c r="A1129" s="3" t="s">
        <v>1468</v>
      </c>
      <c r="B1129" s="2">
        <v>91.163520812988295</v>
      </c>
      <c r="C1129" s="2">
        <v>262.79470825195301</v>
      </c>
      <c r="D1129" s="2">
        <v>5.6844167709350604</v>
      </c>
      <c r="E1129" s="2">
        <v>39.973731994628899</v>
      </c>
      <c r="F1129" s="2">
        <v>185.25967407226599</v>
      </c>
      <c r="G1129" s="2">
        <v>63.973308563232401</v>
      </c>
      <c r="H1129" s="2">
        <v>93.053092956542997</v>
      </c>
      <c r="I1129" s="2">
        <v>63.8351860046387</v>
      </c>
      <c r="J1129" s="2">
        <v>160.90319824218699</v>
      </c>
      <c r="K1129" s="2">
        <v>144.04052734375</v>
      </c>
      <c r="L1129" s="2">
        <v>292.22927856445301</v>
      </c>
      <c r="M1129" s="2">
        <v>232.28892517089801</v>
      </c>
      <c r="N1129" s="2">
        <v>129.17135620117199</v>
      </c>
      <c r="O1129" s="2">
        <v>49.8826293945313</v>
      </c>
      <c r="P1129" s="2">
        <v>125.565956115723</v>
      </c>
      <c r="Q1129" s="2">
        <v>82.555465698242202</v>
      </c>
      <c r="R1129" s="2">
        <v>41.696861267089801</v>
      </c>
      <c r="S1129" s="2">
        <v>108.510009765625</v>
      </c>
      <c r="T1129" s="2">
        <v>392.32733154296898</v>
      </c>
      <c r="U1129" s="2">
        <v>54.000038146972699</v>
      </c>
      <c r="V1129" s="4">
        <f t="shared" si="340"/>
        <v>1.8607552406281515E-4</v>
      </c>
      <c r="W1129" s="4">
        <f t="shared" si="341"/>
        <v>6.6659379827663607E-3</v>
      </c>
      <c r="X1129" s="4">
        <f t="shared" si="342"/>
        <v>3.5190581457518348E-2</v>
      </c>
      <c r="Y1129" s="4">
        <f t="shared" si="343"/>
        <v>1.2066409681796668E-3</v>
      </c>
      <c r="Z1129" s="4">
        <f t="shared" si="344"/>
        <v>1.4935831181889885E-2</v>
      </c>
      <c r="AA1129" s="4">
        <f t="shared" si="345"/>
        <v>1.1006199069041538E-2</v>
      </c>
      <c r="AB1129" s="4">
        <f t="shared" si="346"/>
        <v>1.9532920844241408E-2</v>
      </c>
      <c r="AC1129" s="4">
        <f t="shared" si="347"/>
        <v>5.8587899972721161E-3</v>
      </c>
      <c r="AD1129" s="4">
        <f t="shared" si="348"/>
        <v>5.4270424206302762E-3</v>
      </c>
      <c r="AE1129" s="4">
        <f t="shared" si="349"/>
        <v>2.3419797871162149E-2</v>
      </c>
      <c r="AF1129" s="4">
        <f t="shared" si="350"/>
        <v>8.7995017404743567E-3</v>
      </c>
      <c r="AG1129" s="4">
        <f t="shared" si="351"/>
        <v>1.3934391562580532E-2</v>
      </c>
      <c r="AH1129" s="4">
        <f t="shared" si="352"/>
        <v>3.2467493989653869E-3</v>
      </c>
      <c r="AI1129" s="4">
        <f t="shared" si="353"/>
        <v>1.0819649016918368E-2</v>
      </c>
      <c r="AJ1129" s="4">
        <f t="shared" si="354"/>
        <v>-1.1802756846650084E-2</v>
      </c>
      <c r="AK1129" s="4">
        <f t="shared" si="355"/>
        <v>4.7355968485315496E-3</v>
      </c>
      <c r="AL1129" s="4">
        <f t="shared" si="356"/>
        <v>1.4197545698393549E-2</v>
      </c>
      <c r="AM1129" s="4">
        <f t="shared" si="357"/>
        <v>1.4045576290140308E-2</v>
      </c>
      <c r="AN1129" s="4">
        <f t="shared" si="358"/>
        <v>-5.6510698744640893E-4</v>
      </c>
      <c r="AO1129" s="4">
        <f t="shared" si="359"/>
        <v>1.5025341240747461E-2</v>
      </c>
    </row>
    <row r="1130" spans="1:41" x14ac:dyDescent="0.2">
      <c r="A1130" s="3" t="s">
        <v>1467</v>
      </c>
      <c r="B1130" s="2">
        <v>91.146560668945298</v>
      </c>
      <c r="C1130" s="2">
        <v>261.05453491210898</v>
      </c>
      <c r="D1130" s="2">
        <v>5.4911789894104004</v>
      </c>
      <c r="E1130" s="2">
        <v>39.9255561828613</v>
      </c>
      <c r="F1130" s="2">
        <v>182.53338623046901</v>
      </c>
      <c r="G1130" s="2">
        <v>63.276870727539098</v>
      </c>
      <c r="H1130" s="2">
        <v>91.270317077636705</v>
      </c>
      <c r="I1130" s="2">
        <v>63.463367462158203</v>
      </c>
      <c r="J1130" s="2">
        <v>160.03468322753901</v>
      </c>
      <c r="K1130" s="2">
        <v>140.74432373046901</v>
      </c>
      <c r="L1130" s="2">
        <v>289.68023681640602</v>
      </c>
      <c r="M1130" s="2">
        <v>229.096603393555</v>
      </c>
      <c r="N1130" s="2">
        <v>128.75332641601599</v>
      </c>
      <c r="O1130" s="2">
        <v>49.3486938476563</v>
      </c>
      <c r="P1130" s="2">
        <v>127.06568145752</v>
      </c>
      <c r="Q1130" s="2">
        <v>82.166358947753906</v>
      </c>
      <c r="R1130" s="2">
        <v>41.113155364990199</v>
      </c>
      <c r="S1130" s="2">
        <v>107.007034301758</v>
      </c>
      <c r="T1130" s="2">
        <v>392.54916381835898</v>
      </c>
      <c r="U1130" s="2">
        <v>53.200679779052699</v>
      </c>
      <c r="V1130" s="4">
        <f t="shared" si="340"/>
        <v>-1.7378768016658233E-2</v>
      </c>
      <c r="W1130" s="4">
        <f t="shared" si="341"/>
        <v>-5.4703182657643134E-4</v>
      </c>
      <c r="X1130" s="4">
        <f t="shared" si="342"/>
        <v>-8.7209004550091625E-3</v>
      </c>
      <c r="Y1130" s="4">
        <f t="shared" si="343"/>
        <v>9.2206628706219766E-3</v>
      </c>
      <c r="Z1130" s="4">
        <f t="shared" si="344"/>
        <v>-4.2207692479935398E-3</v>
      </c>
      <c r="AA1130" s="4">
        <f t="shared" si="345"/>
        <v>4.8559769103628794E-3</v>
      </c>
      <c r="AB1130" s="4">
        <f t="shared" si="346"/>
        <v>-4.5636672099022579E-4</v>
      </c>
      <c r="AC1130" s="4">
        <f t="shared" si="347"/>
        <v>-2.7773988130098621E-3</v>
      </c>
      <c r="AD1130" s="4">
        <f t="shared" si="348"/>
        <v>-4.8994883332204612E-3</v>
      </c>
      <c r="AE1130" s="4">
        <f t="shared" si="349"/>
        <v>-7.3155940267698857E-3</v>
      </c>
      <c r="AF1130" s="4">
        <f t="shared" si="350"/>
        <v>-8.7573766688749642E-4</v>
      </c>
      <c r="AG1130" s="4">
        <f t="shared" si="351"/>
        <v>4.6242326680465389E-3</v>
      </c>
      <c r="AH1130" s="4">
        <f t="shared" si="352"/>
        <v>-1.2091343083629913E-3</v>
      </c>
      <c r="AI1130" s="4">
        <f t="shared" si="353"/>
        <v>-1.1397559822973422E-2</v>
      </c>
      <c r="AJ1130" s="4">
        <f t="shared" si="354"/>
        <v>-1.4402366274217831E-2</v>
      </c>
      <c r="AK1130" s="4">
        <f t="shared" si="355"/>
        <v>-1.3197401580744535E-3</v>
      </c>
      <c r="AL1130" s="4">
        <f t="shared" si="356"/>
        <v>-2.2582936561251397E-3</v>
      </c>
      <c r="AM1130" s="4">
        <f t="shared" si="357"/>
        <v>4.1790599384725641E-3</v>
      </c>
      <c r="AN1130" s="4">
        <f t="shared" si="358"/>
        <v>-8.0594942935692786E-3</v>
      </c>
      <c r="AO1130" s="4">
        <f t="shared" si="359"/>
        <v>-4.7925431554763211E-4</v>
      </c>
    </row>
    <row r="1131" spans="1:41" x14ac:dyDescent="0.2">
      <c r="A1131" s="3" t="s">
        <v>1466</v>
      </c>
      <c r="B1131" s="2">
        <v>92.758590698242202</v>
      </c>
      <c r="C1131" s="2">
        <v>261.19741821289102</v>
      </c>
      <c r="D1131" s="2">
        <v>5.5394883155822798</v>
      </c>
      <c r="E1131" s="2">
        <v>39.560779571533203</v>
      </c>
      <c r="F1131" s="2">
        <v>183.30708312988301</v>
      </c>
      <c r="G1131" s="2">
        <v>62.971084594726598</v>
      </c>
      <c r="H1131" s="2">
        <v>91.311988830566406</v>
      </c>
      <c r="I1131" s="2">
        <v>63.640121459960902</v>
      </c>
      <c r="J1131" s="2">
        <v>160.82263183593699</v>
      </c>
      <c r="K1131" s="2">
        <v>141.78153991699199</v>
      </c>
      <c r="L1131" s="2">
        <v>289.93414306640602</v>
      </c>
      <c r="M1131" s="2">
        <v>228.04208374023401</v>
      </c>
      <c r="N1131" s="2">
        <v>128.90919494628901</v>
      </c>
      <c r="O1131" s="2">
        <v>49.917633056640597</v>
      </c>
      <c r="P1131" s="2">
        <v>128.92247009277301</v>
      </c>
      <c r="Q1131" s="2">
        <v>82.274940490722699</v>
      </c>
      <c r="R1131" s="2">
        <v>41.206211090087898</v>
      </c>
      <c r="S1131" s="2">
        <v>106.56170654296901</v>
      </c>
      <c r="T1131" s="2">
        <v>395.73861694335898</v>
      </c>
      <c r="U1131" s="2">
        <v>53.226188659667997</v>
      </c>
      <c r="V1131" s="4">
        <f t="shared" si="340"/>
        <v>3.8565490573876969E-3</v>
      </c>
      <c r="W1131" s="4">
        <f t="shared" si="341"/>
        <v>1.6425664527828506E-2</v>
      </c>
      <c r="X1131" s="4">
        <f t="shared" si="342"/>
        <v>1.0278936723973732E-2</v>
      </c>
      <c r="Y1131" s="4">
        <f t="shared" si="343"/>
        <v>-2.9487682876323169E-3</v>
      </c>
      <c r="Z1131" s="4">
        <f t="shared" si="344"/>
        <v>2.4134202935421116E-2</v>
      </c>
      <c r="AA1131" s="4">
        <f t="shared" si="345"/>
        <v>3.9267344465778575E-3</v>
      </c>
      <c r="AB1131" s="4">
        <f t="shared" si="346"/>
        <v>7.3522703132004831E-3</v>
      </c>
      <c r="AC1131" s="4">
        <f t="shared" si="347"/>
        <v>1.6254342398204277E-2</v>
      </c>
      <c r="AD1131" s="4">
        <f t="shared" si="348"/>
        <v>-1.426931655032725E-2</v>
      </c>
      <c r="AE1131" s="4">
        <f t="shared" si="349"/>
        <v>7.4328543982397442E-3</v>
      </c>
      <c r="AF1131" s="4">
        <f t="shared" si="350"/>
        <v>-1.7166305957428396E-3</v>
      </c>
      <c r="AG1131" s="4">
        <f t="shared" si="351"/>
        <v>5.0275026452201331E-3</v>
      </c>
      <c r="AH1131" s="4">
        <f t="shared" si="352"/>
        <v>8.9839681150204239E-3</v>
      </c>
      <c r="AI1131" s="4">
        <f t="shared" si="353"/>
        <v>-1.280949360800286E-2</v>
      </c>
      <c r="AJ1131" s="4">
        <f t="shared" si="354"/>
        <v>2.5685212918672528E-3</v>
      </c>
      <c r="AK1131" s="4">
        <f t="shared" si="355"/>
        <v>1.9625438772737112E-2</v>
      </c>
      <c r="AL1131" s="4">
        <f t="shared" si="356"/>
        <v>1.2892531264331698E-2</v>
      </c>
      <c r="AM1131" s="4">
        <f t="shared" si="357"/>
        <v>2.0433575864815638E-2</v>
      </c>
      <c r="AN1131" s="4">
        <f t="shared" si="358"/>
        <v>1.8341443770666634E-2</v>
      </c>
      <c r="AO1131" s="4">
        <f t="shared" si="359"/>
        <v>9.5162587749820053E-3</v>
      </c>
    </row>
    <row r="1132" spans="1:41" x14ac:dyDescent="0.2">
      <c r="A1132" s="3" t="s">
        <v>1465</v>
      </c>
      <c r="B1132" s="2">
        <v>92.402236938476605</v>
      </c>
      <c r="C1132" s="2">
        <v>256.97640991210898</v>
      </c>
      <c r="D1132" s="2">
        <v>5.4831275939941397</v>
      </c>
      <c r="E1132" s="2">
        <v>39.677780151367202</v>
      </c>
      <c r="F1132" s="2">
        <v>178.98736572265599</v>
      </c>
      <c r="G1132" s="2">
        <v>62.724781036377003</v>
      </c>
      <c r="H1132" s="2">
        <v>90.645538330078097</v>
      </c>
      <c r="I1132" s="2">
        <v>62.622238159179702</v>
      </c>
      <c r="J1132" s="2">
        <v>163.15068054199199</v>
      </c>
      <c r="K1132" s="2">
        <v>140.73547363281199</v>
      </c>
      <c r="L1132" s="2">
        <v>290.43270874023398</v>
      </c>
      <c r="M1132" s="2">
        <v>226.90133666992199</v>
      </c>
      <c r="N1132" s="2">
        <v>127.761390686035</v>
      </c>
      <c r="O1132" s="2">
        <v>50.565349578857401</v>
      </c>
      <c r="P1132" s="2">
        <v>128.59217834472699</v>
      </c>
      <c r="Q1132" s="2">
        <v>80.691337585449205</v>
      </c>
      <c r="R1132" s="2">
        <v>40.681720733642599</v>
      </c>
      <c r="S1132" s="2">
        <v>104.427871704102</v>
      </c>
      <c r="T1132" s="2">
        <v>388.61093139648398</v>
      </c>
      <c r="U1132" s="2">
        <v>52.724449157714801</v>
      </c>
      <c r="V1132" s="4">
        <f t="shared" si="340"/>
        <v>1.5667551510258417E-2</v>
      </c>
      <c r="W1132" s="4">
        <f t="shared" si="341"/>
        <v>3.4300449642815194E-2</v>
      </c>
      <c r="X1132" s="4">
        <f t="shared" si="342"/>
        <v>2.0989642225941674E-2</v>
      </c>
      <c r="Y1132" s="4">
        <f t="shared" si="343"/>
        <v>3.780348239594989E-2</v>
      </c>
      <c r="Z1132" s="4">
        <f t="shared" si="344"/>
        <v>2.852754716755921E-2</v>
      </c>
      <c r="AA1132" s="4">
        <f t="shared" si="345"/>
        <v>8.4666692057842503E-3</v>
      </c>
      <c r="AB1132" s="4">
        <f t="shared" si="346"/>
        <v>9.4629301165805556E-3</v>
      </c>
      <c r="AC1132" s="4">
        <f t="shared" si="347"/>
        <v>3.7122457151424087E-3</v>
      </c>
      <c r="AD1132" s="4">
        <f t="shared" si="348"/>
        <v>1.143495255104234E-2</v>
      </c>
      <c r="AE1132" s="4">
        <f t="shared" si="349"/>
        <v>5.7156266127908664E-3</v>
      </c>
      <c r="AF1132" s="4">
        <f t="shared" si="350"/>
        <v>2.5848044820882352E-2</v>
      </c>
      <c r="AG1132" s="4">
        <f t="shared" si="351"/>
        <v>1.0573900876778479E-3</v>
      </c>
      <c r="AH1132" s="4">
        <f t="shared" si="352"/>
        <v>1.7779601378582158E-2</v>
      </c>
      <c r="AI1132" s="4">
        <f t="shared" si="353"/>
        <v>2.4835996434251006E-2</v>
      </c>
      <c r="AJ1132" s="4">
        <f t="shared" si="354"/>
        <v>1.1303126262457981E-2</v>
      </c>
      <c r="AK1132" s="4">
        <f t="shared" si="355"/>
        <v>-5.6868259585881892E-3</v>
      </c>
      <c r="AL1132" s="4">
        <f t="shared" si="356"/>
        <v>1.3060919578336321E-2</v>
      </c>
      <c r="AM1132" s="4">
        <f t="shared" si="357"/>
        <v>2.3458942289854928E-2</v>
      </c>
      <c r="AN1132" s="4">
        <f t="shared" si="358"/>
        <v>4.1655238373672653E-2</v>
      </c>
      <c r="AO1132" s="4">
        <f t="shared" si="359"/>
        <v>1.5228354061140334E-2</v>
      </c>
    </row>
    <row r="1133" spans="1:41" x14ac:dyDescent="0.2">
      <c r="A1133" s="3" t="s">
        <v>1464</v>
      </c>
      <c r="B1133" s="2">
        <v>90.976852416992202</v>
      </c>
      <c r="C1133" s="2">
        <v>248.45431518554699</v>
      </c>
      <c r="D1133" s="2">
        <v>5.3704047203064</v>
      </c>
      <c r="E1133" s="2">
        <v>38.232460021972699</v>
      </c>
      <c r="F1133" s="2">
        <v>174.02291870117199</v>
      </c>
      <c r="G1133" s="2">
        <v>62.198169708252003</v>
      </c>
      <c r="H1133" s="2">
        <v>89.795806884765597</v>
      </c>
      <c r="I1133" s="2">
        <v>62.390628814697301</v>
      </c>
      <c r="J1133" s="2">
        <v>161.30615234375</v>
      </c>
      <c r="K1133" s="2">
        <v>139.93565368652301</v>
      </c>
      <c r="L1133" s="2">
        <v>283.11474609375</v>
      </c>
      <c r="M1133" s="2">
        <v>226.66166687011699</v>
      </c>
      <c r="N1133" s="2">
        <v>125.52952575683599</v>
      </c>
      <c r="O1133" s="2">
        <v>49.339942932128899</v>
      </c>
      <c r="P1133" s="2">
        <v>127.15493011474599</v>
      </c>
      <c r="Q1133" s="2">
        <v>81.152839660644503</v>
      </c>
      <c r="R1133" s="2">
        <v>40.157230377197301</v>
      </c>
      <c r="S1133" s="2">
        <v>102.034255981445</v>
      </c>
      <c r="T1133" s="2">
        <v>373.07058715820301</v>
      </c>
      <c r="U1133" s="2">
        <v>51.933586120605497</v>
      </c>
      <c r="V1133" s="4">
        <f t="shared" si="340"/>
        <v>-3.6860016187542096E-4</v>
      </c>
      <c r="W1133" s="4">
        <f t="shared" si="341"/>
        <v>2.2100126215950044E-2</v>
      </c>
      <c r="X1133" s="4">
        <f t="shared" si="342"/>
        <v>1.5014667867721521E-3</v>
      </c>
      <c r="Y1133" s="4">
        <f t="shared" si="343"/>
        <v>-5.9055049772607287E-3</v>
      </c>
      <c r="Z1133" s="4">
        <f t="shared" si="344"/>
        <v>-5.1600150733773914E-3</v>
      </c>
      <c r="AA1133" s="4">
        <f t="shared" si="345"/>
        <v>-2.4521324834312478E-3</v>
      </c>
      <c r="AB1133" s="4">
        <f t="shared" si="346"/>
        <v>5.9728192748019007E-3</v>
      </c>
      <c r="AC1133" s="4">
        <f t="shared" si="347"/>
        <v>-3.5046320413576102E-3</v>
      </c>
      <c r="AD1133" s="4">
        <f t="shared" si="348"/>
        <v>3.6211155982917545E-3</v>
      </c>
      <c r="AE1133" s="4">
        <f t="shared" si="349"/>
        <v>9.5761316668512113E-3</v>
      </c>
      <c r="AF1133" s="4">
        <f t="shared" si="350"/>
        <v>1.751137517144186E-2</v>
      </c>
      <c r="AG1133" s="4">
        <f t="shared" si="351"/>
        <v>1.5722867267312687E-2</v>
      </c>
      <c r="AH1133" s="4">
        <f t="shared" si="352"/>
        <v>9.3430481763734068E-3</v>
      </c>
      <c r="AI1133" s="4">
        <f t="shared" si="353"/>
        <v>2.9025308486737542E-2</v>
      </c>
      <c r="AJ1133" s="4">
        <f t="shared" si="354"/>
        <v>2.3217680944188591E-3</v>
      </c>
      <c r="AK1133" s="4">
        <f t="shared" si="355"/>
        <v>-4.4598510507461132E-4</v>
      </c>
      <c r="AL1133" s="4">
        <f t="shared" si="356"/>
        <v>9.7849691447530855E-3</v>
      </c>
      <c r="AM1133" s="4">
        <f t="shared" si="357"/>
        <v>7.1425623699643221E-3</v>
      </c>
      <c r="AN1133" s="4">
        <f t="shared" si="358"/>
        <v>7.6878454761918546E-4</v>
      </c>
      <c r="AO1133" s="4">
        <f t="shared" si="359"/>
        <v>-2.7760814422698198E-3</v>
      </c>
    </row>
    <row r="1134" spans="1:41" x14ac:dyDescent="0.2">
      <c r="A1134" s="3" t="s">
        <v>1463</v>
      </c>
      <c r="B1134" s="2">
        <v>91.010398864746094</v>
      </c>
      <c r="C1134" s="2">
        <v>243.08216857910199</v>
      </c>
      <c r="D1134" s="2">
        <v>5.3623533248901403</v>
      </c>
      <c r="E1134" s="2">
        <v>38.459583282470703</v>
      </c>
      <c r="F1134" s="2">
        <v>174.925537109375</v>
      </c>
      <c r="G1134" s="2">
        <v>62.351062774658203</v>
      </c>
      <c r="H1134" s="2">
        <v>89.262657165527301</v>
      </c>
      <c r="I1134" s="2">
        <v>62.610054016113303</v>
      </c>
      <c r="J1134" s="2">
        <v>160.72415161132801</v>
      </c>
      <c r="K1134" s="2">
        <v>138.608322143555</v>
      </c>
      <c r="L1134" s="2">
        <v>278.24234008789102</v>
      </c>
      <c r="M1134" s="2">
        <v>223.15306091308599</v>
      </c>
      <c r="N1134" s="2">
        <v>124.367553710937</v>
      </c>
      <c r="O1134" s="2">
        <v>47.948230743408203</v>
      </c>
      <c r="P1134" s="2">
        <v>126.860389709473</v>
      </c>
      <c r="Q1134" s="2">
        <v>81.189048767089801</v>
      </c>
      <c r="R1134" s="2">
        <v>39.768100738525398</v>
      </c>
      <c r="S1134" s="2">
        <v>101.31063842773401</v>
      </c>
      <c r="T1134" s="2">
        <v>372.78399658203102</v>
      </c>
      <c r="U1134" s="2">
        <v>52.078159332275398</v>
      </c>
      <c r="V1134" s="4">
        <f t="shared" si="340"/>
        <v>-1.6041224116457864E-2</v>
      </c>
      <c r="W1134" s="4">
        <f t="shared" si="341"/>
        <v>1.3656844787881517E-2</v>
      </c>
      <c r="X1134" s="4">
        <f t="shared" si="342"/>
        <v>-1.3333375447318349E-2</v>
      </c>
      <c r="Y1134" s="4">
        <f t="shared" si="343"/>
        <v>7.1644592793649697E-4</v>
      </c>
      <c r="Z1134" s="4">
        <f t="shared" si="344"/>
        <v>-1.539723682326897E-2</v>
      </c>
      <c r="AA1134" s="4">
        <f t="shared" si="345"/>
        <v>-7.5707161611995805E-3</v>
      </c>
      <c r="AB1134" s="4">
        <f t="shared" si="346"/>
        <v>1.869606608092851E-4</v>
      </c>
      <c r="AC1134" s="4">
        <f t="shared" si="347"/>
        <v>-1.3066688330130343E-2</v>
      </c>
      <c r="AD1134" s="4">
        <f t="shared" si="348"/>
        <v>7.2386187164827365E-3</v>
      </c>
      <c r="AE1134" s="4">
        <f t="shared" si="349"/>
        <v>-1.5975309241116863E-2</v>
      </c>
      <c r="AF1134" s="4">
        <f t="shared" si="350"/>
        <v>3.2896655314144695E-3</v>
      </c>
      <c r="AG1134" s="4">
        <f t="shared" si="351"/>
        <v>-3.8084614326678434E-3</v>
      </c>
      <c r="AH1134" s="4">
        <f t="shared" si="352"/>
        <v>-4.254416657222905E-3</v>
      </c>
      <c r="AI1134" s="4">
        <f t="shared" si="353"/>
        <v>1.0701046777728238E-2</v>
      </c>
      <c r="AJ1134" s="4">
        <f t="shared" si="354"/>
        <v>-1.4752218162229277E-3</v>
      </c>
      <c r="AK1134" s="4">
        <f t="shared" si="355"/>
        <v>-1.8911486962676202E-3</v>
      </c>
      <c r="AL1134" s="4">
        <f t="shared" si="356"/>
        <v>-2.3343054182925079E-3</v>
      </c>
      <c r="AM1134" s="4">
        <f t="shared" si="357"/>
        <v>-9.6135960583190547E-3</v>
      </c>
      <c r="AN1134" s="4">
        <f t="shared" si="358"/>
        <v>-4.321101718326178E-3</v>
      </c>
      <c r="AO1134" s="4">
        <f t="shared" si="359"/>
        <v>-5.1980892076206606E-3</v>
      </c>
    </row>
    <row r="1135" spans="1:41" x14ac:dyDescent="0.2">
      <c r="A1135" s="3" t="s">
        <v>1462</v>
      </c>
      <c r="B1135" s="2">
        <v>92.494117736816406</v>
      </c>
      <c r="C1135" s="2">
        <v>239.80715942382801</v>
      </c>
      <c r="D1135" s="2">
        <v>5.4348177909851101</v>
      </c>
      <c r="E1135" s="2">
        <v>38.432048797607401</v>
      </c>
      <c r="F1135" s="2">
        <v>177.66102600097699</v>
      </c>
      <c r="G1135" s="2">
        <v>62.826705932617202</v>
      </c>
      <c r="H1135" s="2">
        <v>89.2459716796875</v>
      </c>
      <c r="I1135" s="2">
        <v>63.438991546630902</v>
      </c>
      <c r="J1135" s="2">
        <v>159.569091796875</v>
      </c>
      <c r="K1135" s="2">
        <v>140.85858154296901</v>
      </c>
      <c r="L1135" s="2">
        <v>277.33001708984398</v>
      </c>
      <c r="M1135" s="2">
        <v>224.00617980957</v>
      </c>
      <c r="N1135" s="2">
        <v>124.89892578125</v>
      </c>
      <c r="O1135" s="2">
        <v>47.440567016601598</v>
      </c>
      <c r="P1135" s="2">
        <v>127.047813415527</v>
      </c>
      <c r="Q1135" s="2">
        <v>81.342880249023395</v>
      </c>
      <c r="R1135" s="2">
        <v>39.861148834228501</v>
      </c>
      <c r="S1135" s="2">
        <v>102.294052124023</v>
      </c>
      <c r="T1135" s="2">
        <v>374.40182495117199</v>
      </c>
      <c r="U1135" s="2">
        <v>52.3502807617188</v>
      </c>
      <c r="V1135" s="4">
        <f t="shared" si="340"/>
        <v>-7.5554508449953602E-3</v>
      </c>
      <c r="W1135" s="4">
        <f t="shared" si="341"/>
        <v>1.2432770761954934E-2</v>
      </c>
      <c r="X1135" s="4">
        <f t="shared" si="342"/>
        <v>0</v>
      </c>
      <c r="Y1135" s="4">
        <f t="shared" si="343"/>
        <v>1.4166497466629829E-2</v>
      </c>
      <c r="Z1135" s="4">
        <f t="shared" si="344"/>
        <v>-1.1631536436299715E-2</v>
      </c>
      <c r="AA1135" s="4">
        <f t="shared" si="345"/>
        <v>-1.2680111092973E-2</v>
      </c>
      <c r="AB1135" s="4">
        <f t="shared" si="346"/>
        <v>-8.5145884457360783E-3</v>
      </c>
      <c r="AC1135" s="4">
        <f t="shared" si="347"/>
        <v>-6.1116704379891766E-3</v>
      </c>
      <c r="AD1135" s="4">
        <f t="shared" si="348"/>
        <v>2.588076822593966E-3</v>
      </c>
      <c r="AE1135" s="4">
        <f t="shared" si="349"/>
        <v>-4.225240597085787E-3</v>
      </c>
      <c r="AF1135" s="4">
        <f t="shared" si="350"/>
        <v>-4.5579220870258109E-3</v>
      </c>
      <c r="AG1135" s="4">
        <f t="shared" si="351"/>
        <v>-1.1543510823515094E-3</v>
      </c>
      <c r="AH1135" s="4">
        <f t="shared" si="352"/>
        <v>-3.7865932630463906E-3</v>
      </c>
      <c r="AI1135" s="4">
        <f t="shared" si="353"/>
        <v>-2.0255985193436653E-3</v>
      </c>
      <c r="AJ1135" s="4">
        <f t="shared" si="354"/>
        <v>4.162722205165087E-3</v>
      </c>
      <c r="AK1135" s="4">
        <f t="shared" si="355"/>
        <v>-8.0558328846609666E-3</v>
      </c>
      <c r="AL1135" s="4">
        <f t="shared" si="356"/>
        <v>1.1810242121146973E-2</v>
      </c>
      <c r="AM1135" s="4">
        <f t="shared" si="357"/>
        <v>1.9993075324734604E-3</v>
      </c>
      <c r="AN1135" s="4">
        <f t="shared" si="358"/>
        <v>-8.4954820447995204E-3</v>
      </c>
      <c r="AO1135" s="4">
        <f t="shared" si="359"/>
        <v>-9.9710522492239238E-3</v>
      </c>
    </row>
    <row r="1136" spans="1:41" x14ac:dyDescent="0.2">
      <c r="A1136" s="3" t="s">
        <v>1461</v>
      </c>
      <c r="B1136" s="2">
        <v>93.198272705078097</v>
      </c>
      <c r="C1136" s="2">
        <v>236.8623046875</v>
      </c>
      <c r="D1136" s="2">
        <v>5.4348177909851101</v>
      </c>
      <c r="E1136" s="2">
        <v>37.895206451416001</v>
      </c>
      <c r="F1136" s="2">
        <v>179.75181579589801</v>
      </c>
      <c r="G1136" s="2">
        <v>63.633586883544901</v>
      </c>
      <c r="H1136" s="2">
        <v>90.012390136718693</v>
      </c>
      <c r="I1136" s="2">
        <v>63.829093933105497</v>
      </c>
      <c r="J1136" s="2">
        <v>159.15718078613301</v>
      </c>
      <c r="K1136" s="2">
        <v>141.45626831054699</v>
      </c>
      <c r="L1136" s="2">
        <v>278.599853515625</v>
      </c>
      <c r="M1136" s="2">
        <v>224.265060424805</v>
      </c>
      <c r="N1136" s="2">
        <v>125.373664855957</v>
      </c>
      <c r="O1136" s="2">
        <v>47.536857604980497</v>
      </c>
      <c r="P1136" s="2">
        <v>126.52114105224599</v>
      </c>
      <c r="Q1136" s="2">
        <v>82.003486633300795</v>
      </c>
      <c r="R1136" s="2">
        <v>39.3958740234375</v>
      </c>
      <c r="S1136" s="2">
        <v>102.08994293212901</v>
      </c>
      <c r="T1136" s="2">
        <v>377.60980224609398</v>
      </c>
      <c r="U1136" s="2">
        <v>52.877525329589801</v>
      </c>
      <c r="V1136" s="4">
        <f t="shared" si="340"/>
        <v>2.7960970389576283E-3</v>
      </c>
      <c r="W1136" s="4">
        <f t="shared" si="341"/>
        <v>7.89819603652148E-3</v>
      </c>
      <c r="X1136" s="4">
        <f t="shared" si="342"/>
        <v>-5.4621750460012448E-2</v>
      </c>
      <c r="Y1136" s="4">
        <f t="shared" si="343"/>
        <v>1.1202728516625089E-2</v>
      </c>
      <c r="Z1136" s="4">
        <f t="shared" si="344"/>
        <v>-3.0138392356167491E-3</v>
      </c>
      <c r="AA1136" s="4">
        <f t="shared" si="345"/>
        <v>4.7685589618385427E-2</v>
      </c>
      <c r="AB1136" s="4">
        <f t="shared" si="346"/>
        <v>2.2425923736952767E-2</v>
      </c>
      <c r="AC1136" s="4">
        <f t="shared" si="347"/>
        <v>-7.4875535659919539E-3</v>
      </c>
      <c r="AD1136" s="4">
        <f t="shared" si="348"/>
        <v>-1.6849905198326901E-3</v>
      </c>
      <c r="AE1136" s="4">
        <f t="shared" si="349"/>
        <v>-2.5412904556503806E-3</v>
      </c>
      <c r="AF1136" s="4">
        <f t="shared" si="350"/>
        <v>-9.9276627587945171E-3</v>
      </c>
      <c r="AG1136" s="4">
        <f t="shared" si="351"/>
        <v>3.2594557493926353E-3</v>
      </c>
      <c r="AH1136" s="4">
        <f t="shared" si="352"/>
        <v>-4.7803073527142269E-3</v>
      </c>
      <c r="AI1136" s="4">
        <f t="shared" si="353"/>
        <v>-5.4936263097105789E-3</v>
      </c>
      <c r="AJ1136" s="4">
        <f t="shared" si="354"/>
        <v>-4.1454657827006865E-3</v>
      </c>
      <c r="AK1136" s="4">
        <f t="shared" si="355"/>
        <v>5.2135988449597071E-3</v>
      </c>
      <c r="AL1136" s="4">
        <f t="shared" si="356"/>
        <v>1.1731307609405273E-2</v>
      </c>
      <c r="AM1136" s="4">
        <f t="shared" si="357"/>
        <v>-7.1278916528414553E-3</v>
      </c>
      <c r="AN1136" s="4">
        <f t="shared" si="358"/>
        <v>9.2909939905122564E-3</v>
      </c>
      <c r="AO1136" s="4">
        <f t="shared" si="359"/>
        <v>2.505775852978236E-2</v>
      </c>
    </row>
    <row r="1137" spans="1:41" x14ac:dyDescent="0.2">
      <c r="A1137" s="3" t="s">
        <v>1460</v>
      </c>
      <c r="B1137" s="2">
        <v>92.938407897949205</v>
      </c>
      <c r="C1137" s="2">
        <v>235.00617980957</v>
      </c>
      <c r="D1137" s="2">
        <v>5.7488288879394496</v>
      </c>
      <c r="E1137" s="2">
        <v>37.475379943847699</v>
      </c>
      <c r="F1137" s="2">
        <v>180.29519653320301</v>
      </c>
      <c r="G1137" s="2">
        <v>60.737293243408203</v>
      </c>
      <c r="H1137" s="2">
        <v>88.038055419921903</v>
      </c>
      <c r="I1137" s="2">
        <v>64.310623168945298</v>
      </c>
      <c r="J1137" s="2">
        <v>159.42581176757801</v>
      </c>
      <c r="K1137" s="2">
        <v>141.81666564941401</v>
      </c>
      <c r="L1137" s="2">
        <v>281.39343261718801</v>
      </c>
      <c r="M1137" s="2">
        <v>223.53645324707</v>
      </c>
      <c r="N1137" s="2">
        <v>125.975868225098</v>
      </c>
      <c r="O1137" s="2">
        <v>47.799449920654297</v>
      </c>
      <c r="P1137" s="2">
        <v>127.047813415527</v>
      </c>
      <c r="Q1137" s="2">
        <v>81.578170776367202</v>
      </c>
      <c r="R1137" s="2">
        <v>38.9390678405762</v>
      </c>
      <c r="S1137" s="2">
        <v>102.82285308837901</v>
      </c>
      <c r="T1137" s="2">
        <v>374.13372802734398</v>
      </c>
      <c r="U1137" s="2">
        <v>51.584922790527301</v>
      </c>
      <c r="V1137" s="4">
        <f t="shared" si="340"/>
        <v>1.417879488152652E-2</v>
      </c>
      <c r="W1137" s="4">
        <f t="shared" si="341"/>
        <v>9.9710721394454475E-3</v>
      </c>
      <c r="X1137" s="4">
        <f t="shared" si="342"/>
        <v>-1.2448172886657489E-2</v>
      </c>
      <c r="Y1137" s="4">
        <f t="shared" si="343"/>
        <v>1.3023465790524585E-2</v>
      </c>
      <c r="Z1137" s="4">
        <f t="shared" si="344"/>
        <v>2.0275070762331423E-2</v>
      </c>
      <c r="AA1137" s="4">
        <f t="shared" si="345"/>
        <v>-4.1778839526578435E-3</v>
      </c>
      <c r="AB1137" s="4">
        <f t="shared" si="346"/>
        <v>7.1477641275366488E-3</v>
      </c>
      <c r="AC1137" s="4">
        <f t="shared" si="347"/>
        <v>1.1310492074521224E-2</v>
      </c>
      <c r="AD1137" s="4">
        <f t="shared" si="348"/>
        <v>-2.8001039945933664E-3</v>
      </c>
      <c r="AE1137" s="4">
        <f t="shared" si="349"/>
        <v>8.9421914942283721E-3</v>
      </c>
      <c r="AF1137" s="4">
        <f t="shared" si="350"/>
        <v>1.0505168199079424E-2</v>
      </c>
      <c r="AG1137" s="4">
        <f t="shared" si="351"/>
        <v>2.3392317392843445E-2</v>
      </c>
      <c r="AH1137" s="4">
        <f t="shared" si="352"/>
        <v>-3.3636060087271088E-3</v>
      </c>
      <c r="AI1137" s="4">
        <f t="shared" si="353"/>
        <v>1.4672336858557364E-3</v>
      </c>
      <c r="AJ1137" s="4">
        <f t="shared" si="354"/>
        <v>8.0032953606117146E-3</v>
      </c>
      <c r="AK1137" s="4">
        <f t="shared" si="355"/>
        <v>9.8578261895726233E-3</v>
      </c>
      <c r="AL1137" s="4">
        <f t="shared" si="356"/>
        <v>1.2538337293991758E-2</v>
      </c>
      <c r="AM1137" s="4">
        <f t="shared" si="357"/>
        <v>1.3627094622589608E-2</v>
      </c>
      <c r="AN1137" s="4">
        <f t="shared" si="358"/>
        <v>2.6505955094224678E-2</v>
      </c>
      <c r="AO1137" s="4">
        <f t="shared" si="359"/>
        <v>2.8103533902386511E-3</v>
      </c>
    </row>
    <row r="1138" spans="1:41" x14ac:dyDescent="0.2">
      <c r="A1138" s="3" t="s">
        <v>1459</v>
      </c>
      <c r="B1138" s="2">
        <v>91.639076232910199</v>
      </c>
      <c r="C1138" s="2">
        <v>232.68605041503901</v>
      </c>
      <c r="D1138" s="2">
        <v>5.8212933540344203</v>
      </c>
      <c r="E1138" s="2">
        <v>36.993595123291001</v>
      </c>
      <c r="F1138" s="2">
        <v>176.71234130859401</v>
      </c>
      <c r="G1138" s="2">
        <v>60.992111206054702</v>
      </c>
      <c r="H1138" s="2">
        <v>87.413246154785199</v>
      </c>
      <c r="I1138" s="2">
        <v>63.591373443603501</v>
      </c>
      <c r="J1138" s="2">
        <v>159.87347412109401</v>
      </c>
      <c r="K1138" s="2">
        <v>140.55975341796901</v>
      </c>
      <c r="L1138" s="2">
        <v>278.46807861328102</v>
      </c>
      <c r="M1138" s="2">
        <v>218.42694091796901</v>
      </c>
      <c r="N1138" s="2">
        <v>126.40103149414099</v>
      </c>
      <c r="O1138" s="2">
        <v>47.729419708252003</v>
      </c>
      <c r="P1138" s="2">
        <v>126.03908538818401</v>
      </c>
      <c r="Q1138" s="2">
        <v>80.781837463378906</v>
      </c>
      <c r="R1138" s="2">
        <v>38.456882476806598</v>
      </c>
      <c r="S1138" s="2">
        <v>101.44051361084</v>
      </c>
      <c r="T1138" s="2">
        <v>364.47302246093801</v>
      </c>
      <c r="U1138" s="2">
        <v>51.440357208252003</v>
      </c>
      <c r="V1138" s="4">
        <f t="shared" si="340"/>
        <v>-1.7353439276301735E-3</v>
      </c>
      <c r="W1138" s="4">
        <f t="shared" si="341"/>
        <v>1.451264176290786E-2</v>
      </c>
      <c r="X1138" s="4">
        <f t="shared" si="342"/>
        <v>-1.3642652431220925E-2</v>
      </c>
      <c r="Y1138" s="4">
        <f t="shared" si="343"/>
        <v>8.6319260928312234E-3</v>
      </c>
      <c r="Z1138" s="4">
        <f t="shared" si="344"/>
        <v>-3.3247123063553478E-3</v>
      </c>
      <c r="AA1138" s="4">
        <f t="shared" si="345"/>
        <v>1.1152781332851457E-3</v>
      </c>
      <c r="AB1138" s="4">
        <f t="shared" si="346"/>
        <v>-8.7851207581012732E-3</v>
      </c>
      <c r="AC1138" s="4">
        <f t="shared" si="347"/>
        <v>-5.4339859307012042E-3</v>
      </c>
      <c r="AD1138" s="4">
        <f t="shared" si="348"/>
        <v>2.3384917365142695E-2</v>
      </c>
      <c r="AE1138" s="4">
        <f t="shared" si="349"/>
        <v>2.0680510748011787E-3</v>
      </c>
      <c r="AF1138" s="4">
        <f t="shared" si="350"/>
        <v>-5.9765537127831172E-3</v>
      </c>
      <c r="AG1138" s="4">
        <f t="shared" si="351"/>
        <v>-1.3337371472983589E-2</v>
      </c>
      <c r="AH1138" s="4">
        <f t="shared" si="352"/>
        <v>2.923360637087878E-3</v>
      </c>
      <c r="AI1138" s="4">
        <f t="shared" si="353"/>
        <v>1.3003824840103609E-2</v>
      </c>
      <c r="AJ1138" s="4">
        <f t="shared" si="354"/>
        <v>1.3349557367145232E-2</v>
      </c>
      <c r="AK1138" s="4">
        <f t="shared" si="355"/>
        <v>6.199563451445911E-3</v>
      </c>
      <c r="AL1138" s="4">
        <f t="shared" si="356"/>
        <v>-2.2995827697837604E-2</v>
      </c>
      <c r="AM1138" s="4">
        <f t="shared" si="357"/>
        <v>7.3218371157681838E-4</v>
      </c>
      <c r="AN1138" s="4">
        <f t="shared" si="358"/>
        <v>2.0842893283253526E-3</v>
      </c>
      <c r="AO1138" s="4">
        <f t="shared" si="359"/>
        <v>-1.8338048808719115E-2</v>
      </c>
    </row>
    <row r="1139" spans="1:41" x14ac:dyDescent="0.2">
      <c r="A1139" s="3" t="s">
        <v>1458</v>
      </c>
      <c r="B1139" s="2">
        <v>91.798377990722699</v>
      </c>
      <c r="C1139" s="2">
        <v>229.35746765136699</v>
      </c>
      <c r="D1139" s="2">
        <v>5.9018096923828098</v>
      </c>
      <c r="E1139" s="2">
        <v>36.677001953125</v>
      </c>
      <c r="F1139" s="2">
        <v>177.30181884765599</v>
      </c>
      <c r="G1139" s="2">
        <v>60.924163818359403</v>
      </c>
      <c r="H1139" s="2">
        <v>88.18798828125</v>
      </c>
      <c r="I1139" s="2">
        <v>63.938816070556598</v>
      </c>
      <c r="J1139" s="2">
        <v>156.22027587890599</v>
      </c>
      <c r="K1139" s="2">
        <v>140.26966857910199</v>
      </c>
      <c r="L1139" s="2">
        <v>280.14236450195301</v>
      </c>
      <c r="M1139" s="2">
        <v>221.37956237793</v>
      </c>
      <c r="N1139" s="2">
        <v>126.032592773437</v>
      </c>
      <c r="O1139" s="2">
        <v>47.116722106933601</v>
      </c>
      <c r="P1139" s="2">
        <v>124.37868499755901</v>
      </c>
      <c r="Q1139" s="2">
        <v>80.284111022949205</v>
      </c>
      <c r="R1139" s="2">
        <v>39.362045288085902</v>
      </c>
      <c r="S1139" s="2">
        <v>101.36629486084</v>
      </c>
      <c r="T1139" s="2">
        <v>363.71493530273398</v>
      </c>
      <c r="U1139" s="2">
        <v>52.401294708252003</v>
      </c>
      <c r="V1139" s="4">
        <f t="shared" si="340"/>
        <v>7.1737352944332457E-3</v>
      </c>
      <c r="W1139" s="4">
        <f t="shared" si="341"/>
        <v>4.023596657363614E-3</v>
      </c>
      <c r="X1139" s="4">
        <f t="shared" si="342"/>
        <v>4.1096562765807459E-3</v>
      </c>
      <c r="Y1139" s="4">
        <f t="shared" si="343"/>
        <v>-1.3119999434937526E-3</v>
      </c>
      <c r="Z1139" s="4">
        <f t="shared" si="344"/>
        <v>-3.262141072483717E-3</v>
      </c>
      <c r="AA1139" s="4">
        <f t="shared" si="345"/>
        <v>3.3573817636648076E-3</v>
      </c>
      <c r="AB1139" s="4">
        <f t="shared" si="346"/>
        <v>1.088617969936191E-2</v>
      </c>
      <c r="AC1139" s="4">
        <f t="shared" si="347"/>
        <v>0</v>
      </c>
      <c r="AD1139" s="4">
        <f t="shared" si="348"/>
        <v>1.6961961266438251E-2</v>
      </c>
      <c r="AE1139" s="4">
        <f t="shared" si="349"/>
        <v>2.2612364864188408E-3</v>
      </c>
      <c r="AF1139" s="4">
        <f t="shared" si="350"/>
        <v>1.0792372170293744E-2</v>
      </c>
      <c r="AG1139" s="4">
        <f t="shared" si="351"/>
        <v>2.7040390974342139E-2</v>
      </c>
      <c r="AH1139" s="4">
        <f t="shared" si="352"/>
        <v>1.0452481707453163E-2</v>
      </c>
      <c r="AI1139" s="4">
        <f t="shared" si="353"/>
        <v>-1.5364827970175535E-2</v>
      </c>
      <c r="AJ1139" s="4">
        <f t="shared" si="354"/>
        <v>3.8910364469106895E-3</v>
      </c>
      <c r="AK1139" s="4">
        <f t="shared" si="355"/>
        <v>1.174569270118074E-2</v>
      </c>
      <c r="AL1139" s="4">
        <f t="shared" si="356"/>
        <v>1.8607950128453659E-2</v>
      </c>
      <c r="AM1139" s="4">
        <f t="shared" si="357"/>
        <v>2.2014621902969682E-3</v>
      </c>
      <c r="AN1139" s="4">
        <f t="shared" si="358"/>
        <v>1.6588662481991187E-2</v>
      </c>
      <c r="AO1139" s="4">
        <f t="shared" si="359"/>
        <v>-1.6203962793750889E-3</v>
      </c>
    </row>
    <row r="1140" spans="1:41" x14ac:dyDescent="0.2">
      <c r="A1140" s="3" t="s">
        <v>1457</v>
      </c>
      <c r="B1140" s="2">
        <v>91.14453125</v>
      </c>
      <c r="C1140" s="2">
        <v>228.43832397460901</v>
      </c>
      <c r="D1140" s="2">
        <v>5.8776545524597203</v>
      </c>
      <c r="E1140" s="2">
        <v>36.725185394287102</v>
      </c>
      <c r="F1140" s="2">
        <v>177.88209533691401</v>
      </c>
      <c r="G1140" s="2">
        <v>60.720302581787102</v>
      </c>
      <c r="H1140" s="2">
        <v>87.238296508789105</v>
      </c>
      <c r="I1140" s="2">
        <v>63.938816070556598</v>
      </c>
      <c r="J1140" s="2">
        <v>153.614669799805</v>
      </c>
      <c r="K1140" s="2">
        <v>139.953201293945</v>
      </c>
      <c r="L1140" s="2">
        <v>277.15124511718801</v>
      </c>
      <c r="M1140" s="2">
        <v>215.55097961425801</v>
      </c>
      <c r="N1140" s="2">
        <v>124.728866577148</v>
      </c>
      <c r="O1140" s="2">
        <v>47.851959228515597</v>
      </c>
      <c r="P1140" s="2">
        <v>123.896598815918</v>
      </c>
      <c r="Q1140" s="2">
        <v>79.352066040039105</v>
      </c>
      <c r="R1140" s="2">
        <v>38.642978668212898</v>
      </c>
      <c r="S1140" s="2">
        <v>101.143630981445</v>
      </c>
      <c r="T1140" s="2">
        <v>357.77984619140602</v>
      </c>
      <c r="U1140" s="2">
        <v>52.486343383789098</v>
      </c>
      <c r="V1140" s="4">
        <f t="shared" si="340"/>
        <v>-3.2998366100319304E-3</v>
      </c>
      <c r="W1140" s="4">
        <f t="shared" si="341"/>
        <v>-5.5938333394241584E-3</v>
      </c>
      <c r="X1140" s="4">
        <f t="shared" si="342"/>
        <v>-7.4778197875139368E-2</v>
      </c>
      <c r="Y1140" s="4">
        <f t="shared" si="343"/>
        <v>-3.547975555930507E-3</v>
      </c>
      <c r="Z1140" s="4">
        <f t="shared" si="344"/>
        <v>-6.1751307489190275E-3</v>
      </c>
      <c r="AA1140" s="4">
        <f t="shared" si="345"/>
        <v>1.9828902841585734E-2</v>
      </c>
      <c r="AB1140" s="4">
        <f t="shared" si="346"/>
        <v>3.7380019074941479E-3</v>
      </c>
      <c r="AC1140" s="4">
        <f t="shared" si="347"/>
        <v>-8.6934906253595175E-3</v>
      </c>
      <c r="AD1140" s="4">
        <f t="shared" si="348"/>
        <v>4.5673714733282193E-3</v>
      </c>
      <c r="AE1140" s="4">
        <f t="shared" si="349"/>
        <v>-7.7896101030115947E-3</v>
      </c>
      <c r="AF1140" s="4">
        <f t="shared" si="350"/>
        <v>-1.0743631868247745E-2</v>
      </c>
      <c r="AG1140" s="4">
        <f t="shared" si="351"/>
        <v>-2.0645388865791019E-2</v>
      </c>
      <c r="AH1140" s="4">
        <f t="shared" si="352"/>
        <v>-3.6225232967091732E-3</v>
      </c>
      <c r="AI1140" s="4">
        <f t="shared" si="353"/>
        <v>2.0724423534305515E-2</v>
      </c>
      <c r="AJ1140" s="4">
        <f t="shared" si="354"/>
        <v>-5.6601179966852006E-3</v>
      </c>
      <c r="AK1140" s="4">
        <f t="shared" si="355"/>
        <v>2.4006534357177783E-3</v>
      </c>
      <c r="AL1140" s="4">
        <f t="shared" si="356"/>
        <v>6.3890145906192438E-3</v>
      </c>
      <c r="AM1140" s="4">
        <f t="shared" si="357"/>
        <v>-2.2767930955459689E-2</v>
      </c>
      <c r="AN1140" s="4">
        <f t="shared" si="358"/>
        <v>-1.3811416447236149E-2</v>
      </c>
      <c r="AO1140" s="4">
        <f t="shared" si="359"/>
        <v>1.2965595636269847E-2</v>
      </c>
    </row>
    <row r="1141" spans="1:41" x14ac:dyDescent="0.2">
      <c r="A1141" s="3" t="s">
        <v>1456</v>
      </c>
      <c r="B1141" s="2">
        <v>91.4462890625</v>
      </c>
      <c r="C1141" s="2">
        <v>229.72335815429699</v>
      </c>
      <c r="D1141" s="2">
        <v>6.3526978492736799</v>
      </c>
      <c r="E1141" s="2">
        <v>36.855949401855497</v>
      </c>
      <c r="F1141" s="2">
        <v>178.98736572265599</v>
      </c>
      <c r="G1141" s="2">
        <v>59.539695739746101</v>
      </c>
      <c r="H1141" s="2">
        <v>86.913414001464801</v>
      </c>
      <c r="I1141" s="2">
        <v>64.499542236328097</v>
      </c>
      <c r="J1141" s="2">
        <v>152.91624450683599</v>
      </c>
      <c r="K1141" s="2">
        <v>141.05194091796901</v>
      </c>
      <c r="L1141" s="2">
        <v>280.16119384765602</v>
      </c>
      <c r="M1141" s="2">
        <v>220.09492492675801</v>
      </c>
      <c r="N1141" s="2">
        <v>125.182342529297</v>
      </c>
      <c r="O1141" s="2">
        <v>46.8803901672363</v>
      </c>
      <c r="P1141" s="2">
        <v>124.601860046387</v>
      </c>
      <c r="Q1141" s="2">
        <v>79.162025451660199</v>
      </c>
      <c r="R1141" s="2">
        <v>38.397655487060497</v>
      </c>
      <c r="S1141" s="2">
        <v>103.500114440918</v>
      </c>
      <c r="T1141" s="2">
        <v>362.79049682617199</v>
      </c>
      <c r="U1141" s="2">
        <v>51.814537048339801</v>
      </c>
      <c r="V1141" s="4">
        <f t="shared" si="340"/>
        <v>1.1309987966589472E-2</v>
      </c>
      <c r="W1141" s="4">
        <f t="shared" si="341"/>
        <v>5.1540420777132362E-3</v>
      </c>
      <c r="X1141" s="4">
        <f t="shared" si="342"/>
        <v>5.0955746538796313E-3</v>
      </c>
      <c r="Y1141" s="4">
        <f t="shared" si="343"/>
        <v>5.6057521044028944E-4</v>
      </c>
      <c r="Z1141" s="4">
        <f t="shared" si="344"/>
        <v>1.2293855040087259E-2</v>
      </c>
      <c r="AA1141" s="4">
        <f t="shared" si="345"/>
        <v>3.438103246350166E-2</v>
      </c>
      <c r="AB1141" s="4">
        <f t="shared" si="346"/>
        <v>2.8388315175565185E-2</v>
      </c>
      <c r="AC1141" s="4">
        <f t="shared" si="347"/>
        <v>2.7079007941923642E-2</v>
      </c>
      <c r="AD1141" s="4">
        <f t="shared" si="348"/>
        <v>9.0399091317032998E-3</v>
      </c>
      <c r="AE1141" s="4">
        <f t="shared" si="349"/>
        <v>-6.3777273345794663E-3</v>
      </c>
      <c r="AF1141" s="4">
        <f t="shared" si="350"/>
        <v>1.5236080003545385E-2</v>
      </c>
      <c r="AG1141" s="4">
        <f t="shared" si="351"/>
        <v>-6.3192216518881995E-3</v>
      </c>
      <c r="AH1141" s="4">
        <f t="shared" si="352"/>
        <v>7.1826655489897499E-3</v>
      </c>
      <c r="AI1141" s="4">
        <f t="shared" si="353"/>
        <v>-1.3628073309314693E-2</v>
      </c>
      <c r="AJ1141" s="4">
        <f t="shared" si="354"/>
        <v>-1.573462730028081E-3</v>
      </c>
      <c r="AK1141" s="4">
        <f t="shared" si="355"/>
        <v>1.7682458611479521E-2</v>
      </c>
      <c r="AL1141" s="4">
        <f t="shared" si="356"/>
        <v>1.8397951733894063E-2</v>
      </c>
      <c r="AM1141" s="4">
        <f t="shared" si="357"/>
        <v>-8.063687516628959E-4</v>
      </c>
      <c r="AN1141" s="4">
        <f t="shared" si="358"/>
        <v>4.3252684315819197E-3</v>
      </c>
      <c r="AO1141" s="4">
        <f t="shared" si="359"/>
        <v>3.587219397435662E-2</v>
      </c>
    </row>
    <row r="1142" spans="1:41" x14ac:dyDescent="0.2">
      <c r="A1142" s="3" t="s">
        <v>1455</v>
      </c>
      <c r="B1142" s="2">
        <v>90.423599243164105</v>
      </c>
      <c r="C1142" s="2">
        <v>228.54542541503901</v>
      </c>
      <c r="D1142" s="2">
        <v>6.3204913139343297</v>
      </c>
      <c r="E1142" s="2">
        <v>36.835300445556598</v>
      </c>
      <c r="F1142" s="2">
        <v>176.81364440918</v>
      </c>
      <c r="G1142" s="2">
        <v>57.560699462890597</v>
      </c>
      <c r="H1142" s="2">
        <v>84.514198303222699</v>
      </c>
      <c r="I1142" s="2">
        <v>62.799007415771499</v>
      </c>
      <c r="J1142" s="2">
        <v>151.54627990722699</v>
      </c>
      <c r="K1142" s="2">
        <v>141.95730590820301</v>
      </c>
      <c r="L1142" s="2">
        <v>275.95669555664102</v>
      </c>
      <c r="M1142" s="2">
        <v>221.49459838867199</v>
      </c>
      <c r="N1142" s="2">
        <v>124.28961181640599</v>
      </c>
      <c r="O1142" s="2">
        <v>47.528106689453097</v>
      </c>
      <c r="P1142" s="2">
        <v>124.798225402832</v>
      </c>
      <c r="Q1142" s="2">
        <v>77.786567687988295</v>
      </c>
      <c r="R1142" s="2">
        <v>37.7039794921875</v>
      </c>
      <c r="S1142" s="2">
        <v>103.58364105224599</v>
      </c>
      <c r="T1142" s="2">
        <v>361.22808837890602</v>
      </c>
      <c r="U1142" s="2">
        <v>50.0202026367188</v>
      </c>
      <c r="V1142" s="4">
        <f t="shared" si="340"/>
        <v>-8.9122621582153339E-3</v>
      </c>
      <c r="W1142" s="4">
        <f t="shared" si="341"/>
        <v>-1.0087908672954941E-2</v>
      </c>
      <c r="X1142" s="4">
        <f t="shared" si="342"/>
        <v>1.5523880001596631E-2</v>
      </c>
      <c r="Y1142" s="4">
        <f t="shared" si="343"/>
        <v>1.7103949831530085E-2</v>
      </c>
      <c r="Z1142" s="4">
        <f t="shared" si="344"/>
        <v>-2.9817739686776569E-2</v>
      </c>
      <c r="AA1142" s="4">
        <f t="shared" si="345"/>
        <v>-3.9683655559239906E-3</v>
      </c>
      <c r="AB1142" s="4">
        <f t="shared" si="346"/>
        <v>-1.8194099226391671E-2</v>
      </c>
      <c r="AC1142" s="4">
        <f t="shared" si="347"/>
        <v>-3.0579722451455779E-2</v>
      </c>
      <c r="AD1142" s="4">
        <f t="shared" si="348"/>
        <v>-1.5416105272768014E-2</v>
      </c>
      <c r="AE1142" s="4">
        <f t="shared" si="349"/>
        <v>-1.5364056931479651E-2</v>
      </c>
      <c r="AF1142" s="4">
        <f t="shared" si="350"/>
        <v>-1.9255247566074603E-2</v>
      </c>
      <c r="AG1142" s="4">
        <f t="shared" si="351"/>
        <v>2.9952625392617796E-3</v>
      </c>
      <c r="AH1142" s="4">
        <f t="shared" si="352"/>
        <v>-3.0185945308804987E-2</v>
      </c>
      <c r="AI1142" s="4">
        <f t="shared" si="353"/>
        <v>1.0985059027916147E-2</v>
      </c>
      <c r="AJ1142" s="4">
        <f t="shared" si="354"/>
        <v>-1.5631948701215877E-2</v>
      </c>
      <c r="AK1142" s="4">
        <f t="shared" si="355"/>
        <v>-1.1840306762861703E-2</v>
      </c>
      <c r="AL1142" s="4">
        <f t="shared" si="356"/>
        <v>0</v>
      </c>
      <c r="AM1142" s="4">
        <f t="shared" si="357"/>
        <v>2.6891098051873942E-4</v>
      </c>
      <c r="AN1142" s="4">
        <f t="shared" si="358"/>
        <v>-2.4150311917311745E-2</v>
      </c>
      <c r="AO1142" s="4">
        <f t="shared" si="359"/>
        <v>-1.7702044611210055E-2</v>
      </c>
    </row>
    <row r="1143" spans="1:41" x14ac:dyDescent="0.2">
      <c r="A1143" s="3" t="s">
        <v>1454</v>
      </c>
      <c r="B1143" s="2">
        <v>91.236724853515597</v>
      </c>
      <c r="C1143" s="2">
        <v>230.87446594238301</v>
      </c>
      <c r="D1143" s="2">
        <v>6.2238726615905797</v>
      </c>
      <c r="E1143" s="2">
        <v>36.215866088867202</v>
      </c>
      <c r="F1143" s="2">
        <v>182.24786376953099</v>
      </c>
      <c r="G1143" s="2">
        <v>57.790031433105497</v>
      </c>
      <c r="H1143" s="2">
        <v>86.080352783203097</v>
      </c>
      <c r="I1143" s="2">
        <v>64.779960632324205</v>
      </c>
      <c r="J1143" s="2">
        <v>153.91911315918</v>
      </c>
      <c r="K1143" s="2">
        <v>144.17237854003901</v>
      </c>
      <c r="L1143" s="2">
        <v>281.37463378906301</v>
      </c>
      <c r="M1143" s="2">
        <v>220.83314514160199</v>
      </c>
      <c r="N1143" s="2">
        <v>128.15818786621099</v>
      </c>
      <c r="O1143" s="2">
        <v>47.011680603027301</v>
      </c>
      <c r="P1143" s="2">
        <v>126.78004455566401</v>
      </c>
      <c r="Q1143" s="2">
        <v>78.718620300292997</v>
      </c>
      <c r="R1143" s="2">
        <v>37.7039794921875</v>
      </c>
      <c r="S1143" s="2">
        <v>103.555793762207</v>
      </c>
      <c r="T1143" s="2">
        <v>370.16775512695301</v>
      </c>
      <c r="U1143" s="2">
        <v>50.921619415283203</v>
      </c>
      <c r="V1143" s="4">
        <f t="shared" si="340"/>
        <v>1.3974155172746472E-2</v>
      </c>
      <c r="W1143" s="4">
        <f t="shared" si="341"/>
        <v>-7.9678780308234162E-3</v>
      </c>
      <c r="X1143" s="4">
        <f t="shared" si="342"/>
        <v>-2.8894473389955346E-2</v>
      </c>
      <c r="Y1143" s="4">
        <f t="shared" si="343"/>
        <v>1.1414172048601766E-3</v>
      </c>
      <c r="Z1143" s="4">
        <f t="shared" si="344"/>
        <v>-1.3363274381389859E-2</v>
      </c>
      <c r="AA1143" s="4">
        <f t="shared" si="345"/>
        <v>3.539775173005215E-3</v>
      </c>
      <c r="AB1143" s="4">
        <f t="shared" si="346"/>
        <v>-2.9027113237672562E-4</v>
      </c>
      <c r="AC1143" s="4">
        <f t="shared" si="347"/>
        <v>5.2017900058011672E-3</v>
      </c>
      <c r="AD1143" s="4">
        <f t="shared" si="348"/>
        <v>1.9089458886335727E-2</v>
      </c>
      <c r="AE1143" s="4">
        <f t="shared" si="349"/>
        <v>7.4320990892488567E-3</v>
      </c>
      <c r="AF1143" s="4">
        <f t="shared" si="350"/>
        <v>-2.6341252872642009E-3</v>
      </c>
      <c r="AG1143" s="4">
        <f t="shared" si="351"/>
        <v>3.9530845990491212E-2</v>
      </c>
      <c r="AH1143" s="4">
        <f t="shared" si="352"/>
        <v>4.6101083885280872E-3</v>
      </c>
      <c r="AI1143" s="4">
        <f t="shared" si="353"/>
        <v>-1.5939932860370952E-2</v>
      </c>
      <c r="AJ1143" s="4">
        <f t="shared" si="354"/>
        <v>1.0171555098630226E-2</v>
      </c>
      <c r="AK1143" s="4">
        <f t="shared" si="355"/>
        <v>1.7271816153320385E-3</v>
      </c>
      <c r="AL1143" s="4">
        <f t="shared" si="356"/>
        <v>2.2488020568481723E-3</v>
      </c>
      <c r="AM1143" s="4">
        <f t="shared" si="357"/>
        <v>-2.502110629927402E-3</v>
      </c>
      <c r="AN1143" s="4">
        <f t="shared" si="358"/>
        <v>4.4906889444093325E-3</v>
      </c>
      <c r="AO1143" s="4">
        <f t="shared" si="359"/>
        <v>-6.6755434350560167E-4</v>
      </c>
    </row>
    <row r="1144" spans="1:41" x14ac:dyDescent="0.2">
      <c r="A1144" s="3" t="s">
        <v>1453</v>
      </c>
      <c r="B1144" s="2">
        <v>89.979339599609403</v>
      </c>
      <c r="C1144" s="2">
        <v>232.72882080078099</v>
      </c>
      <c r="D1144" s="2">
        <v>6.4090590476989702</v>
      </c>
      <c r="E1144" s="2">
        <v>36.174575805664098</v>
      </c>
      <c r="F1144" s="2">
        <v>184.71627807617199</v>
      </c>
      <c r="G1144" s="2">
        <v>57.586189270019503</v>
      </c>
      <c r="H1144" s="2">
        <v>86.1053466796875</v>
      </c>
      <c r="I1144" s="2">
        <v>64.444732666015597</v>
      </c>
      <c r="J1144" s="2">
        <v>151.03591918945301</v>
      </c>
      <c r="K1144" s="2">
        <v>143.10877990722699</v>
      </c>
      <c r="L1144" s="2">
        <v>282.11776733398398</v>
      </c>
      <c r="M1144" s="2">
        <v>212.43539428710901</v>
      </c>
      <c r="N1144" s="2">
        <v>127.57007598877</v>
      </c>
      <c r="O1144" s="2">
        <v>47.773181915283203</v>
      </c>
      <c r="P1144" s="2">
        <v>125.50347900390599</v>
      </c>
      <c r="Q1144" s="2">
        <v>78.582893371582003</v>
      </c>
      <c r="R1144" s="2">
        <v>37.619380950927699</v>
      </c>
      <c r="S1144" s="2">
        <v>103.815551757812</v>
      </c>
      <c r="T1144" s="2">
        <v>368.51287841796898</v>
      </c>
      <c r="U1144" s="2">
        <v>50.955635070800803</v>
      </c>
      <c r="V1144" s="4">
        <f t="shared" si="340"/>
        <v>-3.527684959279586E-3</v>
      </c>
      <c r="W1144" s="4">
        <f t="shared" si="341"/>
        <v>1.5272320485199208E-3</v>
      </c>
      <c r="X1144" s="4">
        <f t="shared" si="342"/>
        <v>-5.0119371379052889E-2</v>
      </c>
      <c r="Y1144" s="4">
        <f t="shared" si="343"/>
        <v>-4.5578578007947686E-2</v>
      </c>
      <c r="Z1144" s="4">
        <f t="shared" si="344"/>
        <v>2.7500822953843498E-3</v>
      </c>
      <c r="AA1144" s="4">
        <f t="shared" si="345"/>
        <v>1.6339189204199845E-2</v>
      </c>
      <c r="AB1144" s="4">
        <f t="shared" si="346"/>
        <v>3.7874610349743778E-3</v>
      </c>
      <c r="AC1144" s="4">
        <f t="shared" si="347"/>
        <v>3.6073022414560051E-3</v>
      </c>
      <c r="AD1144" s="4">
        <f t="shared" si="348"/>
        <v>-1.2989999263105022E-2</v>
      </c>
      <c r="AE1144" s="4">
        <f t="shared" si="349"/>
        <v>-2.2062840476335752E-3</v>
      </c>
      <c r="AF1144" s="4">
        <f t="shared" si="350"/>
        <v>-3.0011566074624567E-2</v>
      </c>
      <c r="AG1144" s="4">
        <f t="shared" si="351"/>
        <v>-2.1201126990295228E-2</v>
      </c>
      <c r="AH1144" s="4">
        <f t="shared" si="352"/>
        <v>-9.5715339047808996E-3</v>
      </c>
      <c r="AI1144" s="4">
        <f t="shared" si="353"/>
        <v>1.2616127659244157E-2</v>
      </c>
      <c r="AJ1144" s="4">
        <f t="shared" si="354"/>
        <v>-7.5532773713779793E-3</v>
      </c>
      <c r="AK1144" s="4">
        <f t="shared" si="355"/>
        <v>-5.7247955030263441E-3</v>
      </c>
      <c r="AL1144" s="4">
        <f t="shared" si="356"/>
        <v>6.7917153854090018E-3</v>
      </c>
      <c r="AM1144" s="4">
        <f t="shared" si="357"/>
        <v>-3.6590729449846329E-2</v>
      </c>
      <c r="AN1144" s="4">
        <f t="shared" si="358"/>
        <v>-1.6408892161525773E-2</v>
      </c>
      <c r="AO1144" s="4">
        <f t="shared" si="359"/>
        <v>1.0455388664881417E-2</v>
      </c>
    </row>
    <row r="1145" spans="1:41" x14ac:dyDescent="0.2">
      <c r="A1145" s="3" t="s">
        <v>1452</v>
      </c>
      <c r="B1145" s="2">
        <v>90.297882080078097</v>
      </c>
      <c r="C1145" s="2">
        <v>232.37393188476599</v>
      </c>
      <c r="D1145" s="2">
        <v>6.7472257614135698</v>
      </c>
      <c r="E1145" s="2">
        <v>37.902099609375</v>
      </c>
      <c r="F1145" s="2">
        <v>184.20968627929699</v>
      </c>
      <c r="G1145" s="2">
        <v>56.660404205322301</v>
      </c>
      <c r="H1145" s="2">
        <v>85.780456542968693</v>
      </c>
      <c r="I1145" s="2">
        <v>64.213096618652301</v>
      </c>
      <c r="J1145" s="2">
        <v>153.02369689941401</v>
      </c>
      <c r="K1145" s="2">
        <v>143.425216674805</v>
      </c>
      <c r="L1145" s="2">
        <v>290.84652709960898</v>
      </c>
      <c r="M1145" s="2">
        <v>217.03681945800801</v>
      </c>
      <c r="N1145" s="2">
        <v>128.80291748046901</v>
      </c>
      <c r="O1145" s="2">
        <v>47.177978515625</v>
      </c>
      <c r="P1145" s="2">
        <v>126.458656311035</v>
      </c>
      <c r="Q1145" s="2">
        <v>79.035354614257798</v>
      </c>
      <c r="R1145" s="2">
        <v>37.365604400634801</v>
      </c>
      <c r="S1145" s="2">
        <v>107.758514404297</v>
      </c>
      <c r="T1145" s="2">
        <v>374.66064453125</v>
      </c>
      <c r="U1145" s="2">
        <v>50.428386688232401</v>
      </c>
      <c r="V1145" s="4">
        <f t="shared" si="340"/>
        <v>6.0707540317341468E-3</v>
      </c>
      <c r="W1145" s="4">
        <f t="shared" si="341"/>
        <v>9.0538062800093796E-3</v>
      </c>
      <c r="X1145" s="4">
        <f t="shared" si="342"/>
        <v>-1.8735277084668812E-2</v>
      </c>
      <c r="Y1145" s="4">
        <f t="shared" si="343"/>
        <v>9.9029525087421053E-3</v>
      </c>
      <c r="Z1145" s="4">
        <f t="shared" si="344"/>
        <v>1.6156927178049223E-2</v>
      </c>
      <c r="AA1145" s="4">
        <f t="shared" si="345"/>
        <v>2.599216862672105E-2</v>
      </c>
      <c r="AB1145" s="4">
        <f t="shared" si="346"/>
        <v>2.3558731871946206E-2</v>
      </c>
      <c r="AC1145" s="4">
        <f t="shared" si="347"/>
        <v>1.4932455421530067E-2</v>
      </c>
      <c r="AD1145" s="4">
        <f t="shared" si="348"/>
        <v>-1.8041835461882847E-2</v>
      </c>
      <c r="AE1145" s="4">
        <f t="shared" si="349"/>
        <v>-7.240232588151806E-3</v>
      </c>
      <c r="AF1145" s="4">
        <f t="shared" si="350"/>
        <v>-3.3843562722029627E-3</v>
      </c>
      <c r="AG1145" s="4">
        <f t="shared" si="351"/>
        <v>-2.2790096764473154E-2</v>
      </c>
      <c r="AH1145" s="4">
        <f t="shared" si="352"/>
        <v>4.1430338789513665E-3</v>
      </c>
      <c r="AI1145" s="4">
        <f t="shared" si="353"/>
        <v>5.5660980617034327E-4</v>
      </c>
      <c r="AJ1145" s="4">
        <f t="shared" si="354"/>
        <v>-1.3166030912704147E-2</v>
      </c>
      <c r="AK1145" s="4">
        <f t="shared" si="355"/>
        <v>2.0652019564380585E-3</v>
      </c>
      <c r="AL1145" s="4">
        <f t="shared" si="356"/>
        <v>5.2167599726473106E-2</v>
      </c>
      <c r="AM1145" s="4">
        <f t="shared" si="357"/>
        <v>4.4102210287591797E-3</v>
      </c>
      <c r="AN1145" s="4">
        <f t="shared" si="358"/>
        <v>-4.4463416309386194E-3</v>
      </c>
      <c r="AO1145" s="4">
        <f t="shared" si="359"/>
        <v>2.9692487275182141E-2</v>
      </c>
    </row>
    <row r="1146" spans="1:41" x14ac:dyDescent="0.2">
      <c r="A1146" s="3" t="s">
        <v>1451</v>
      </c>
      <c r="B1146" s="2">
        <v>89.753013610839801</v>
      </c>
      <c r="C1146" s="2">
        <v>230.28894042968699</v>
      </c>
      <c r="D1146" s="2">
        <v>6.8760504722595197</v>
      </c>
      <c r="E1146" s="2">
        <v>37.530437469482401</v>
      </c>
      <c r="F1146" s="2">
        <v>181.28074645996099</v>
      </c>
      <c r="G1146" s="2">
        <v>55.224987030029297</v>
      </c>
      <c r="H1146" s="2">
        <v>83.806091308593693</v>
      </c>
      <c r="I1146" s="2">
        <v>63.268344879150398</v>
      </c>
      <c r="J1146" s="2">
        <v>155.83525085449199</v>
      </c>
      <c r="K1146" s="2">
        <v>144.47122192382801</v>
      </c>
      <c r="L1146" s="2">
        <v>291.83419799804699</v>
      </c>
      <c r="M1146" s="2">
        <v>222.09846496582</v>
      </c>
      <c r="N1146" s="2">
        <v>128.271484375</v>
      </c>
      <c r="O1146" s="2">
        <v>47.1517333984375</v>
      </c>
      <c r="P1146" s="2">
        <v>128.14582824707</v>
      </c>
      <c r="Q1146" s="2">
        <v>78.872467041015597</v>
      </c>
      <c r="R1146" s="2">
        <v>35.512977600097699</v>
      </c>
      <c r="S1146" s="2">
        <v>107.285362243652</v>
      </c>
      <c r="T1146" s="2">
        <v>376.33395385742199</v>
      </c>
      <c r="U1146" s="2">
        <v>48.974220275878899</v>
      </c>
      <c r="V1146" s="4">
        <f t="shared" si="340"/>
        <v>-2.7011767578258641E-3</v>
      </c>
      <c r="W1146" s="4">
        <f t="shared" si="341"/>
        <v>-3.2641772447293774E-3</v>
      </c>
      <c r="X1146" s="4">
        <f t="shared" si="342"/>
        <v>-5.8207252207073731E-3</v>
      </c>
      <c r="Y1146" s="4">
        <f t="shared" si="343"/>
        <v>-9.4459453989950096E-3</v>
      </c>
      <c r="Z1146" s="4">
        <f t="shared" si="344"/>
        <v>1.0170753392417077E-3</v>
      </c>
      <c r="AA1146" s="4">
        <f t="shared" si="345"/>
        <v>2.0561960851795465E-2</v>
      </c>
      <c r="AB1146" s="4">
        <f t="shared" si="346"/>
        <v>5.3967404650449259E-3</v>
      </c>
      <c r="AC1146" s="4">
        <f t="shared" si="347"/>
        <v>8.9428351681928083E-3</v>
      </c>
      <c r="AD1146" s="4">
        <f t="shared" si="348"/>
        <v>5.6045254482586576E-3</v>
      </c>
      <c r="AE1146" s="4">
        <f t="shared" si="349"/>
        <v>-3.0331042719206774E-3</v>
      </c>
      <c r="AF1146" s="4">
        <f t="shared" si="350"/>
        <v>-3.5447670311407656E-4</v>
      </c>
      <c r="AG1146" s="4">
        <f t="shared" si="351"/>
        <v>-2.1536506143225629E-3</v>
      </c>
      <c r="AH1146" s="4">
        <f t="shared" si="352"/>
        <v>-2.699558852576207E-3</v>
      </c>
      <c r="AI1146" s="4">
        <f t="shared" si="353"/>
        <v>-3.3302303004113958E-3</v>
      </c>
      <c r="AJ1146" s="4">
        <f t="shared" si="354"/>
        <v>-4.4385661873523356E-3</v>
      </c>
      <c r="AK1146" s="4">
        <f t="shared" si="355"/>
        <v>4.726347391926876E-3</v>
      </c>
      <c r="AL1146" s="4">
        <f t="shared" si="356"/>
        <v>-7.3301459610083629E-3</v>
      </c>
      <c r="AM1146" s="4">
        <f t="shared" si="357"/>
        <v>-4.7336015856239231E-3</v>
      </c>
      <c r="AN1146" s="4">
        <f t="shared" si="358"/>
        <v>-2.3282250402870434E-3</v>
      </c>
      <c r="AO1146" s="4">
        <f t="shared" si="359"/>
        <v>8.9349735363086769E-3</v>
      </c>
    </row>
    <row r="1147" spans="1:41" x14ac:dyDescent="0.2">
      <c r="A1147" s="3" t="s">
        <v>1450</v>
      </c>
      <c r="B1147" s="2">
        <v>89.996109008789105</v>
      </c>
      <c r="C1147" s="2">
        <v>231.04310607910199</v>
      </c>
      <c r="D1147" s="2">
        <v>6.9163084030151403</v>
      </c>
      <c r="E1147" s="2">
        <v>37.888328552246101</v>
      </c>
      <c r="F1147" s="2">
        <v>181.09655761718699</v>
      </c>
      <c r="G1147" s="2">
        <v>54.112331390380902</v>
      </c>
      <c r="H1147" s="2">
        <v>83.356239318847699</v>
      </c>
      <c r="I1147" s="2">
        <v>62.707561492919901</v>
      </c>
      <c r="J1147" s="2">
        <v>154.96673583984401</v>
      </c>
      <c r="K1147" s="2">
        <v>144.91075134277301</v>
      </c>
      <c r="L1147" s="2">
        <v>291.93768310546898</v>
      </c>
      <c r="M1147" s="2">
        <v>222.57781982421901</v>
      </c>
      <c r="N1147" s="2">
        <v>128.61869812011699</v>
      </c>
      <c r="O1147" s="2">
        <v>47.309284210205099</v>
      </c>
      <c r="P1147" s="2">
        <v>128.71714782714801</v>
      </c>
      <c r="Q1147" s="2">
        <v>78.501441955566406</v>
      </c>
      <c r="R1147" s="2">
        <v>35.775215148925803</v>
      </c>
      <c r="S1147" s="2">
        <v>107.795623779297</v>
      </c>
      <c r="T1147" s="2">
        <v>377.21218872070301</v>
      </c>
      <c r="U1147" s="2">
        <v>48.540512084960902</v>
      </c>
      <c r="V1147" s="4">
        <f t="shared" si="340"/>
        <v>8.9278711388161135E-3</v>
      </c>
      <c r="W1147" s="4">
        <f t="shared" si="341"/>
        <v>9.5759300510413082E-3</v>
      </c>
      <c r="X1147" s="4">
        <f t="shared" si="342"/>
        <v>2.3337375271922532E-3</v>
      </c>
      <c r="Y1147" s="4">
        <f t="shared" si="343"/>
        <v>9.0908385489848651E-4</v>
      </c>
      <c r="Z1147" s="4">
        <f t="shared" si="344"/>
        <v>2.754098854577491E-2</v>
      </c>
      <c r="AA1147" s="4">
        <f t="shared" si="345"/>
        <v>2.3289515685443494E-2</v>
      </c>
      <c r="AB1147" s="4">
        <f t="shared" si="346"/>
        <v>2.478505453070386E-2</v>
      </c>
      <c r="AC1147" s="4">
        <f t="shared" si="347"/>
        <v>4.4854591632753668E-2</v>
      </c>
      <c r="AD1147" s="4">
        <f t="shared" si="348"/>
        <v>3.9447429541034961E-3</v>
      </c>
      <c r="AE1147" s="4">
        <f t="shared" si="349"/>
        <v>5.673123944619724E-3</v>
      </c>
      <c r="AF1147" s="4">
        <f t="shared" si="350"/>
        <v>1.4082240590348951E-2</v>
      </c>
      <c r="AG1147" s="4">
        <f t="shared" si="351"/>
        <v>1.6995144075229243E-2</v>
      </c>
      <c r="AH1147" s="4">
        <f t="shared" si="352"/>
        <v>9.3971965403499402E-3</v>
      </c>
      <c r="AI1147" s="4">
        <f t="shared" si="353"/>
        <v>-1.0978893521799031E-2</v>
      </c>
      <c r="AJ1147" s="4">
        <f t="shared" si="354"/>
        <v>4.1082749589836263E-3</v>
      </c>
      <c r="AK1147" s="4">
        <f t="shared" si="355"/>
        <v>1.7356883868639476E-2</v>
      </c>
      <c r="AL1147" s="4">
        <f t="shared" si="356"/>
        <v>2.5460753040131505E-2</v>
      </c>
      <c r="AM1147" s="4">
        <f t="shared" si="357"/>
        <v>2.7618023865589691E-3</v>
      </c>
      <c r="AN1147" s="4">
        <f t="shared" si="358"/>
        <v>-1.6394757457656535E-3</v>
      </c>
      <c r="AO1147" s="4">
        <f t="shared" si="359"/>
        <v>3.3870740766860585E-2</v>
      </c>
    </row>
    <row r="1148" spans="1:41" x14ac:dyDescent="0.2">
      <c r="A1148" s="3" t="s">
        <v>1449</v>
      </c>
      <c r="B1148" s="2">
        <v>89.199745178222699</v>
      </c>
      <c r="C1148" s="2">
        <v>228.851638793945</v>
      </c>
      <c r="D1148" s="2">
        <v>6.9002051353454599</v>
      </c>
      <c r="E1148" s="2">
        <v>37.853916168212898</v>
      </c>
      <c r="F1148" s="2">
        <v>176.24266052246099</v>
      </c>
      <c r="G1148" s="2">
        <v>52.880764007568402</v>
      </c>
      <c r="H1148" s="2">
        <v>81.340217590332003</v>
      </c>
      <c r="I1148" s="2">
        <v>60.015586853027301</v>
      </c>
      <c r="J1148" s="2">
        <v>154.357833862305</v>
      </c>
      <c r="K1148" s="2">
        <v>144.09329223632801</v>
      </c>
      <c r="L1148" s="2">
        <v>287.88363647460898</v>
      </c>
      <c r="M1148" s="2">
        <v>218.85829162597699</v>
      </c>
      <c r="N1148" s="2">
        <v>127.42129516601599</v>
      </c>
      <c r="O1148" s="2">
        <v>47.8344535827637</v>
      </c>
      <c r="P1148" s="2">
        <v>128.190505981445</v>
      </c>
      <c r="Q1148" s="2">
        <v>77.162147521972699</v>
      </c>
      <c r="R1148" s="2">
        <v>34.886966705322301</v>
      </c>
      <c r="S1148" s="2">
        <v>107.498733520508</v>
      </c>
      <c r="T1148" s="2">
        <v>377.83163452148398</v>
      </c>
      <c r="U1148" s="2">
        <v>46.950271606445298</v>
      </c>
      <c r="V1148" s="4">
        <f t="shared" si="340"/>
        <v>-6.9061184106464276E-3</v>
      </c>
      <c r="W1148" s="4">
        <f t="shared" si="341"/>
        <v>2.1367706972862462E-3</v>
      </c>
      <c r="X1148" s="4">
        <f t="shared" si="342"/>
        <v>2.2672929488554764E-2</v>
      </c>
      <c r="Y1148" s="4">
        <f t="shared" si="343"/>
        <v>8.4342952193377247E-3</v>
      </c>
      <c r="Z1148" s="4">
        <f t="shared" si="344"/>
        <v>7.9542085842600318E-3</v>
      </c>
      <c r="AA1148" s="4">
        <f t="shared" si="345"/>
        <v>4.9384617900192544E-2</v>
      </c>
      <c r="AB1148" s="4">
        <f t="shared" si="346"/>
        <v>2.9414732354631011E-2</v>
      </c>
      <c r="AC1148" s="4">
        <f t="shared" si="347"/>
        <v>1.7765173103308312E-2</v>
      </c>
      <c r="AD1148" s="4">
        <f t="shared" si="348"/>
        <v>3.5509212564305464E-3</v>
      </c>
      <c r="AE1148" s="4">
        <f t="shared" si="349"/>
        <v>-3.6467088934926391E-3</v>
      </c>
      <c r="AF1148" s="4">
        <f t="shared" si="350"/>
        <v>3.6070130359519372E-3</v>
      </c>
      <c r="AG1148" s="4">
        <f t="shared" si="351"/>
        <v>-8.1246372898866881E-3</v>
      </c>
      <c r="AH1148" s="4">
        <f t="shared" si="352"/>
        <v>7.9587840085167116E-3</v>
      </c>
      <c r="AI1148" s="4">
        <f t="shared" si="353"/>
        <v>2.5684815137290819E-3</v>
      </c>
      <c r="AJ1148" s="4">
        <f t="shared" si="354"/>
        <v>3.4242773314056129E-3</v>
      </c>
      <c r="AK1148" s="4">
        <f t="shared" si="355"/>
        <v>2.5989274270981629E-2</v>
      </c>
      <c r="AL1148" s="4">
        <f t="shared" si="356"/>
        <v>6.5901464900138852E-3</v>
      </c>
      <c r="AM1148" s="4">
        <f t="shared" si="357"/>
        <v>7.9158534173320114E-3</v>
      </c>
      <c r="AN1148" s="4">
        <f t="shared" si="358"/>
        <v>-8.8275984418628248E-3</v>
      </c>
      <c r="AO1148" s="4">
        <f t="shared" si="359"/>
        <v>2.9269248080195834E-2</v>
      </c>
    </row>
    <row r="1149" spans="1:41" x14ac:dyDescent="0.2">
      <c r="A1149" s="3" t="s">
        <v>1448</v>
      </c>
      <c r="B1149" s="2">
        <v>89.820053100585895</v>
      </c>
      <c r="C1149" s="2">
        <v>228.36367797851599</v>
      </c>
      <c r="D1149" s="2">
        <v>6.7472257614135698</v>
      </c>
      <c r="E1149" s="2">
        <v>37.537315368652301</v>
      </c>
      <c r="F1149" s="2">
        <v>174.85185241699199</v>
      </c>
      <c r="G1149" s="2">
        <v>50.392166137695298</v>
      </c>
      <c r="H1149" s="2">
        <v>79.015983581542997</v>
      </c>
      <c r="I1149" s="2">
        <v>58.968009948730497</v>
      </c>
      <c r="J1149" s="2">
        <v>153.81166076660199</v>
      </c>
      <c r="K1149" s="2">
        <v>144.620681762695</v>
      </c>
      <c r="L1149" s="2">
        <v>286.84896850585898</v>
      </c>
      <c r="M1149" s="2">
        <v>220.65100097656199</v>
      </c>
      <c r="N1149" s="2">
        <v>126.41518402099599</v>
      </c>
      <c r="O1149" s="2">
        <v>47.711906433105497</v>
      </c>
      <c r="P1149" s="2">
        <v>127.753044128418</v>
      </c>
      <c r="Q1149" s="2">
        <v>75.207557678222699</v>
      </c>
      <c r="R1149" s="2">
        <v>34.658561706542997</v>
      </c>
      <c r="S1149" s="2">
        <v>106.65447235107401</v>
      </c>
      <c r="T1149" s="2">
        <v>381.19668579101602</v>
      </c>
      <c r="U1149" s="2">
        <v>45.615150451660199</v>
      </c>
      <c r="V1149" s="4">
        <f t="shared" si="340"/>
        <v>7.0486340523555945E-3</v>
      </c>
      <c r="W1149" s="4">
        <f t="shared" si="341"/>
        <v>-3.0597572937570128E-3</v>
      </c>
      <c r="X1149" s="4">
        <f t="shared" si="342"/>
        <v>-4.75055422898258E-3</v>
      </c>
      <c r="Y1149" s="4">
        <f t="shared" si="343"/>
        <v>9.2523342631130202E-3</v>
      </c>
      <c r="Z1149" s="4">
        <f t="shared" si="344"/>
        <v>-5.1358509675982151E-3</v>
      </c>
      <c r="AA1149" s="4">
        <f t="shared" si="345"/>
        <v>3.9600503918843233E-2</v>
      </c>
      <c r="AB1149" s="4">
        <f t="shared" si="346"/>
        <v>7.3870886638076848E-4</v>
      </c>
      <c r="AC1149" s="4">
        <f t="shared" si="347"/>
        <v>-2.9956850393087046E-2</v>
      </c>
      <c r="AD1149" s="4">
        <f t="shared" si="348"/>
        <v>-9.5137841390331677E-3</v>
      </c>
      <c r="AE1149" s="4">
        <f t="shared" si="349"/>
        <v>4.3955401131954659E-3</v>
      </c>
      <c r="AF1149" s="4">
        <f t="shared" si="350"/>
        <v>9.0995884250572902E-3</v>
      </c>
      <c r="AG1149" s="4">
        <f t="shared" si="351"/>
        <v>-6.3460042464322693E-3</v>
      </c>
      <c r="AH1149" s="4">
        <f t="shared" si="352"/>
        <v>-1.1687792066562019E-2</v>
      </c>
      <c r="AI1149" s="4">
        <f t="shared" si="353"/>
        <v>9.25749223431915E-3</v>
      </c>
      <c r="AJ1149" s="4">
        <f t="shared" si="354"/>
        <v>1.5396757182840925E-3</v>
      </c>
      <c r="AK1149" s="4">
        <f t="shared" si="355"/>
        <v>-4.0742854163877988E-3</v>
      </c>
      <c r="AL1149" s="4">
        <f t="shared" si="356"/>
        <v>3.7477869962161278E-2</v>
      </c>
      <c r="AM1149" s="4">
        <f t="shared" si="357"/>
        <v>2.2667375691318797E-3</v>
      </c>
      <c r="AN1149" s="4">
        <f t="shared" si="358"/>
        <v>-8.7234328635941646E-4</v>
      </c>
      <c r="AO1149" s="4">
        <f t="shared" si="359"/>
        <v>-9.3141500386733223E-4</v>
      </c>
    </row>
    <row r="1150" spans="1:41" x14ac:dyDescent="0.2">
      <c r="A1150" s="3" t="s">
        <v>1447</v>
      </c>
      <c r="B1150" s="2">
        <v>89.191375732421903</v>
      </c>
      <c r="C1150" s="2">
        <v>229.06455993652301</v>
      </c>
      <c r="D1150" s="2">
        <v>6.7794318199157697</v>
      </c>
      <c r="E1150" s="2">
        <v>37.193191528320298</v>
      </c>
      <c r="F1150" s="2">
        <v>175.75450134277301</v>
      </c>
      <c r="G1150" s="2">
        <v>48.472625732421903</v>
      </c>
      <c r="H1150" s="2">
        <v>78.957656860351605</v>
      </c>
      <c r="I1150" s="2">
        <v>60.789058685302699</v>
      </c>
      <c r="J1150" s="2">
        <v>155.28904724121099</v>
      </c>
      <c r="K1150" s="2">
        <v>143.98777770996099</v>
      </c>
      <c r="L1150" s="2">
        <v>284.26229858398398</v>
      </c>
      <c r="M1150" s="2">
        <v>222.06019592285199</v>
      </c>
      <c r="N1150" s="2">
        <v>127.91017150878901</v>
      </c>
      <c r="O1150" s="2">
        <v>47.274265289306598</v>
      </c>
      <c r="P1150" s="2">
        <v>127.556648254395</v>
      </c>
      <c r="Q1150" s="2">
        <v>75.515228271484403</v>
      </c>
      <c r="R1150" s="2">
        <v>33.4065551757813</v>
      </c>
      <c r="S1150" s="2">
        <v>106.41326141357401</v>
      </c>
      <c r="T1150" s="2">
        <v>381.52951049804699</v>
      </c>
      <c r="U1150" s="2">
        <v>45.657676696777301</v>
      </c>
      <c r="V1150" s="4">
        <f t="shared" si="340"/>
        <v>-1.2345666496263331E-2</v>
      </c>
      <c r="W1150" s="4">
        <f t="shared" si="341"/>
        <v>-1.3940300987804671E-2</v>
      </c>
      <c r="X1150" s="4">
        <f t="shared" si="342"/>
        <v>-1.2895573404783686E-2</v>
      </c>
      <c r="Y1150" s="4">
        <f t="shared" si="343"/>
        <v>-2.7007553636486849E-2</v>
      </c>
      <c r="Z1150" s="4">
        <f t="shared" si="344"/>
        <v>-4.4705940701880706E-2</v>
      </c>
      <c r="AA1150" s="4">
        <f t="shared" si="345"/>
        <v>-3.1398573503795574E-2</v>
      </c>
      <c r="AB1150" s="4">
        <f t="shared" si="346"/>
        <v>-2.0463326310369383E-2</v>
      </c>
      <c r="AC1150" s="4">
        <f t="shared" si="347"/>
        <v>-6.5692845472668628E-3</v>
      </c>
      <c r="AD1150" s="4">
        <f t="shared" si="348"/>
        <v>-9.3679106013264003E-3</v>
      </c>
      <c r="AE1150" s="4">
        <f t="shared" si="349"/>
        <v>-5.7058953999925711E-3</v>
      </c>
      <c r="AF1150" s="4">
        <f t="shared" si="350"/>
        <v>-2.2985987195944454E-2</v>
      </c>
      <c r="AG1150" s="4">
        <f t="shared" si="351"/>
        <v>6.6928450827729979E-3</v>
      </c>
      <c r="AH1150" s="4">
        <f t="shared" si="352"/>
        <v>-5.2895957874037813E-3</v>
      </c>
      <c r="AI1150" s="4">
        <f t="shared" si="353"/>
        <v>-2.1912344466008437E-2</v>
      </c>
      <c r="AJ1150" s="4">
        <f t="shared" si="354"/>
        <v>-1.0045790201601817E-2</v>
      </c>
      <c r="AK1150" s="4">
        <f t="shared" si="355"/>
        <v>7.1975883074563486E-4</v>
      </c>
      <c r="AL1150" s="4">
        <f t="shared" si="356"/>
        <v>-2.1556131156397835E-2</v>
      </c>
      <c r="AM1150" s="4">
        <f t="shared" si="357"/>
        <v>-2.5902443017127543E-2</v>
      </c>
      <c r="AN1150" s="4">
        <f t="shared" si="358"/>
        <v>-1.7755259351722903E-2</v>
      </c>
      <c r="AO1150" s="4">
        <f t="shared" si="359"/>
        <v>-2.6649673332095759E-2</v>
      </c>
    </row>
    <row r="1151" spans="1:41" x14ac:dyDescent="0.2">
      <c r="A1151" s="3" t="s">
        <v>1446</v>
      </c>
      <c r="B1151" s="2">
        <v>90.306266784667997</v>
      </c>
      <c r="C1151" s="2">
        <v>232.30293273925801</v>
      </c>
      <c r="D1151" s="2">
        <v>6.8679986000061</v>
      </c>
      <c r="E1151" s="2">
        <v>38.225570678710902</v>
      </c>
      <c r="F1151" s="2">
        <v>183.97947692871099</v>
      </c>
      <c r="G1151" s="2">
        <v>50.043933868408203</v>
      </c>
      <c r="H1151" s="2">
        <v>80.607147216796903</v>
      </c>
      <c r="I1151" s="2">
        <v>61.1910400390625</v>
      </c>
      <c r="J1151" s="2">
        <v>156.75753784179699</v>
      </c>
      <c r="K1151" s="2">
        <v>144.81407165527301</v>
      </c>
      <c r="L1151" s="2">
        <v>290.95007324218801</v>
      </c>
      <c r="M1151" s="2">
        <v>220.58386230468699</v>
      </c>
      <c r="N1151" s="2">
        <v>128.59036254882801</v>
      </c>
      <c r="O1151" s="2">
        <v>48.333362579345703</v>
      </c>
      <c r="P1151" s="2">
        <v>128.85105895996099</v>
      </c>
      <c r="Q1151" s="2">
        <v>75.460914611816406</v>
      </c>
      <c r="R1151" s="2">
        <v>34.142536163330099</v>
      </c>
      <c r="S1151" s="2">
        <v>109.242919921875</v>
      </c>
      <c r="T1151" s="2">
        <v>388.42611694335898</v>
      </c>
      <c r="U1151" s="2">
        <v>46.907752990722699</v>
      </c>
      <c r="V1151" s="4">
        <f t="shared" si="340"/>
        <v>-3.2382945189916336E-3</v>
      </c>
      <c r="W1151" s="4">
        <f t="shared" si="341"/>
        <v>-1.7228607790473138E-2</v>
      </c>
      <c r="X1151" s="4">
        <f t="shared" si="342"/>
        <v>-4.0495001303035447E-2</v>
      </c>
      <c r="Y1151" s="4">
        <f t="shared" si="343"/>
        <v>-4.4226560735455694E-2</v>
      </c>
      <c r="Z1151" s="4">
        <f t="shared" si="344"/>
        <v>-1.890953793636696E-2</v>
      </c>
      <c r="AA1151" s="4">
        <f t="shared" si="345"/>
        <v>-5.2336500189523712E-3</v>
      </c>
      <c r="AB1151" s="4">
        <f t="shared" si="346"/>
        <v>-5.7540193205939524E-3</v>
      </c>
      <c r="AC1151" s="4">
        <f t="shared" si="347"/>
        <v>-8.5849814771744339E-3</v>
      </c>
      <c r="AD1151" s="4">
        <f t="shared" si="348"/>
        <v>-2.7907169978067651E-3</v>
      </c>
      <c r="AE1151" s="4">
        <f t="shared" si="349"/>
        <v>-2.8445172358427147E-3</v>
      </c>
      <c r="AF1151" s="4">
        <f t="shared" si="350"/>
        <v>-1.2009647511818513E-2</v>
      </c>
      <c r="AG1151" s="4">
        <f t="shared" si="351"/>
        <v>-4.0685513983923201E-3</v>
      </c>
      <c r="AH1151" s="4">
        <f t="shared" si="352"/>
        <v>-6.4053755730365276E-3</v>
      </c>
      <c r="AI1151" s="4">
        <f t="shared" si="353"/>
        <v>-3.7885015392954088E-3</v>
      </c>
      <c r="AJ1151" s="4">
        <f t="shared" si="354"/>
        <v>1.5961473271140399E-3</v>
      </c>
      <c r="AK1151" s="4">
        <f t="shared" si="355"/>
        <v>-7.498340782003495E-3</v>
      </c>
      <c r="AL1151" s="4">
        <f t="shared" si="356"/>
        <v>-1.2236760495918916E-2</v>
      </c>
      <c r="AM1151" s="4">
        <f t="shared" si="357"/>
        <v>-2.5167617430921746E-2</v>
      </c>
      <c r="AN1151" s="4">
        <f t="shared" si="358"/>
        <v>7.964760366227704E-3</v>
      </c>
      <c r="AO1151" s="4">
        <f t="shared" si="359"/>
        <v>-1.1823876768673407E-2</v>
      </c>
    </row>
    <row r="1152" spans="1:41" x14ac:dyDescent="0.2">
      <c r="A1152" s="3" t="s">
        <v>1445</v>
      </c>
      <c r="B1152" s="2">
        <v>90.599655151367202</v>
      </c>
      <c r="C1152" s="2">
        <v>236.37535095214801</v>
      </c>
      <c r="D1152" s="2">
        <v>7.1578559875488299</v>
      </c>
      <c r="E1152" s="2">
        <v>39.994384765625</v>
      </c>
      <c r="F1152" s="2">
        <v>187.52549743652301</v>
      </c>
      <c r="G1152" s="2">
        <v>50.307224273681598</v>
      </c>
      <c r="H1152" s="2">
        <v>81.073646545410199</v>
      </c>
      <c r="I1152" s="2">
        <v>61.720912933349602</v>
      </c>
      <c r="J1152" s="2">
        <v>157.19622802734401</v>
      </c>
      <c r="K1152" s="2">
        <v>145.22717285156199</v>
      </c>
      <c r="L1152" s="2">
        <v>294.48675537109398</v>
      </c>
      <c r="M1152" s="2">
        <v>221.48498535156199</v>
      </c>
      <c r="N1152" s="2">
        <v>129.41934204101599</v>
      </c>
      <c r="O1152" s="2">
        <v>48.517169952392599</v>
      </c>
      <c r="P1152" s="2">
        <v>128.64572143554699</v>
      </c>
      <c r="Q1152" s="2">
        <v>76.031021118164105</v>
      </c>
      <c r="R1152" s="2">
        <v>34.565505981445298</v>
      </c>
      <c r="S1152" s="2">
        <v>112.063285827637</v>
      </c>
      <c r="T1152" s="2">
        <v>385.35684204101602</v>
      </c>
      <c r="U1152" s="2">
        <v>47.469020843505902</v>
      </c>
      <c r="V1152" s="4">
        <f t="shared" si="340"/>
        <v>2.8763571783819845E-3</v>
      </c>
      <c r="W1152" s="4">
        <f t="shared" si="341"/>
        <v>-1.1428331482366286E-2</v>
      </c>
      <c r="X1152" s="4">
        <f t="shared" si="342"/>
        <v>-2.2002148829821658E-2</v>
      </c>
      <c r="Y1152" s="4">
        <f t="shared" si="343"/>
        <v>-3.6637814988453643E-2</v>
      </c>
      <c r="Z1152" s="4">
        <f t="shared" si="344"/>
        <v>-1.0353158769132372E-2</v>
      </c>
      <c r="AA1152" s="4">
        <f t="shared" si="345"/>
        <v>-1.5173634808219624E-3</v>
      </c>
      <c r="AB1152" s="4">
        <f t="shared" si="346"/>
        <v>-9.3648319684050112E-3</v>
      </c>
      <c r="AC1152" s="4">
        <f t="shared" si="347"/>
        <v>-8.0265784038764075E-3</v>
      </c>
      <c r="AD1152" s="4">
        <f t="shared" si="348"/>
        <v>2.7413292468460096E-3</v>
      </c>
      <c r="AE1152" s="4">
        <f t="shared" si="349"/>
        <v>-1.2090297025112613E-3</v>
      </c>
      <c r="AF1152" s="4">
        <f t="shared" si="350"/>
        <v>-4.6101706803933981E-3</v>
      </c>
      <c r="AG1152" s="4">
        <f t="shared" si="351"/>
        <v>-1.1509139422442182E-2</v>
      </c>
      <c r="AH1152" s="4">
        <f t="shared" si="352"/>
        <v>-8.3067617122159244E-3</v>
      </c>
      <c r="AI1152" s="4">
        <f t="shared" si="353"/>
        <v>-3.9508106135214799E-2</v>
      </c>
      <c r="AJ1152" s="4">
        <f t="shared" si="354"/>
        <v>-6.9599397692527961E-3</v>
      </c>
      <c r="AK1152" s="4">
        <f t="shared" si="355"/>
        <v>-1.0015342195327756E-2</v>
      </c>
      <c r="AL1152" s="4">
        <f t="shared" si="356"/>
        <v>-1.518435961724837E-2</v>
      </c>
      <c r="AM1152" s="4">
        <f t="shared" si="357"/>
        <v>-1.7601973704520039E-3</v>
      </c>
      <c r="AN1152" s="4">
        <f t="shared" si="358"/>
        <v>-1.6284826735025086E-3</v>
      </c>
      <c r="AO1152" s="4">
        <f t="shared" si="359"/>
        <v>-1.0634173645414873E-2</v>
      </c>
    </row>
    <row r="1153" spans="1:41" x14ac:dyDescent="0.2">
      <c r="A1153" s="3" t="s">
        <v>1444</v>
      </c>
      <c r="B1153" s="2">
        <v>90.339805603027301</v>
      </c>
      <c r="C1153" s="2">
        <v>239.10795593261699</v>
      </c>
      <c r="D1153" s="2">
        <v>7.31888723373413</v>
      </c>
      <c r="E1153" s="2">
        <v>41.515419006347699</v>
      </c>
      <c r="F1153" s="2">
        <v>189.48728942871099</v>
      </c>
      <c r="G1153" s="2">
        <v>50.383674621582003</v>
      </c>
      <c r="H1153" s="2">
        <v>81.840065002441406</v>
      </c>
      <c r="I1153" s="2">
        <v>62.220329284667997</v>
      </c>
      <c r="J1153" s="2">
        <v>156.76647949218699</v>
      </c>
      <c r="K1153" s="2">
        <v>145.40296936035199</v>
      </c>
      <c r="L1153" s="2">
        <v>295.85067749023398</v>
      </c>
      <c r="M1153" s="2">
        <v>224.06376647949199</v>
      </c>
      <c r="N1153" s="2">
        <v>130.50340270996099</v>
      </c>
      <c r="O1153" s="2">
        <v>50.5128364562988</v>
      </c>
      <c r="P1153" s="2">
        <v>129.54736328125</v>
      </c>
      <c r="Q1153" s="2">
        <v>76.800201416015597</v>
      </c>
      <c r="R1153" s="2">
        <v>35.098453521728501</v>
      </c>
      <c r="S1153" s="2">
        <v>112.26088714599599</v>
      </c>
      <c r="T1153" s="2">
        <v>385.98541259765602</v>
      </c>
      <c r="U1153" s="2">
        <v>47.979240417480497</v>
      </c>
      <c r="V1153" s="4">
        <f t="shared" si="340"/>
        <v>1.2115189994597481E-2</v>
      </c>
      <c r="W1153" s="4">
        <f t="shared" si="341"/>
        <v>2.3801619270018871E-3</v>
      </c>
      <c r="X1153" s="4">
        <f t="shared" si="342"/>
        <v>4.4198528421513974E-3</v>
      </c>
      <c r="Y1153" s="4">
        <f t="shared" si="343"/>
        <v>8.3583438156241349E-3</v>
      </c>
      <c r="Z1153" s="4">
        <f t="shared" si="344"/>
        <v>1.6804129366962878E-2</v>
      </c>
      <c r="AA1153" s="4">
        <f t="shared" si="345"/>
        <v>4.1798448208501773E-2</v>
      </c>
      <c r="AB1153" s="4">
        <f t="shared" si="346"/>
        <v>2.1205821562079001E-2</v>
      </c>
      <c r="AC1153" s="4">
        <f t="shared" si="347"/>
        <v>1.7732509963500908E-2</v>
      </c>
      <c r="AD1153" s="4">
        <f t="shared" si="348"/>
        <v>3.036588336421384E-3</v>
      </c>
      <c r="AE1153" s="4">
        <f t="shared" si="349"/>
        <v>3.762081796922819E-3</v>
      </c>
      <c r="AF1153" s="4">
        <f t="shared" si="350"/>
        <v>8.3033078228297412E-3</v>
      </c>
      <c r="AG1153" s="4">
        <f t="shared" si="351"/>
        <v>2.7460337079328223E-3</v>
      </c>
      <c r="AH1153" s="4">
        <f t="shared" si="352"/>
        <v>9.7031089497759907E-3</v>
      </c>
      <c r="AI1153" s="4">
        <f t="shared" si="353"/>
        <v>8.9160697032142477E-3</v>
      </c>
      <c r="AJ1153" s="4">
        <f t="shared" si="354"/>
        <v>-2.1314854426034658E-3</v>
      </c>
      <c r="AK1153" s="4">
        <f t="shared" si="355"/>
        <v>2.5743456836995662E-2</v>
      </c>
      <c r="AL1153" s="4">
        <f t="shared" si="356"/>
        <v>3.4405189266878328E-2</v>
      </c>
      <c r="AM1153" s="4">
        <f t="shared" si="357"/>
        <v>-1.2917379539669172E-2</v>
      </c>
      <c r="AN1153" s="4">
        <f t="shared" si="358"/>
        <v>1.2071509967382764E-2</v>
      </c>
      <c r="AO1153" s="4">
        <f t="shared" si="359"/>
        <v>3.3712122301729736E-2</v>
      </c>
    </row>
    <row r="1154" spans="1:41" x14ac:dyDescent="0.2">
      <c r="A1154" s="3" t="s">
        <v>1443</v>
      </c>
      <c r="B1154" s="2">
        <v>89.2584228515625</v>
      </c>
      <c r="C1154" s="2">
        <v>238.54019165039099</v>
      </c>
      <c r="D1154" s="2">
        <v>7.28668117523193</v>
      </c>
      <c r="E1154" s="2">
        <v>41.171295166015597</v>
      </c>
      <c r="F1154" s="2">
        <v>186.35574340820301</v>
      </c>
      <c r="G1154" s="2">
        <v>48.362209320068402</v>
      </c>
      <c r="H1154" s="2">
        <v>80.140617370605497</v>
      </c>
      <c r="I1154" s="2">
        <v>61.13623046875</v>
      </c>
      <c r="J1154" s="2">
        <v>156.29188537597699</v>
      </c>
      <c r="K1154" s="2">
        <v>144.85800170898401</v>
      </c>
      <c r="L1154" s="2">
        <v>293.41436767578102</v>
      </c>
      <c r="M1154" s="2">
        <v>223.45016479492199</v>
      </c>
      <c r="N1154" s="2">
        <v>129.24928283691401</v>
      </c>
      <c r="O1154" s="2">
        <v>50.066440582275398</v>
      </c>
      <c r="P1154" s="2">
        <v>129.82408142089801</v>
      </c>
      <c r="Q1154" s="2">
        <v>74.872718811035199</v>
      </c>
      <c r="R1154" s="2">
        <v>33.9310493469238</v>
      </c>
      <c r="S1154" s="2">
        <v>113.72998046875</v>
      </c>
      <c r="T1154" s="2">
        <v>381.38156127929699</v>
      </c>
      <c r="U1154" s="2">
        <v>46.414508819580099</v>
      </c>
      <c r="V1154" s="4">
        <f t="shared" ref="V1154:V1217" si="360">(B1154-B1155)/B1155</f>
        <v>-9.3043898053015578E-3</v>
      </c>
      <c r="W1154" s="4">
        <f t="shared" ref="W1154:W1217" si="361">(C1154-C1155)/C1155</f>
        <v>-2.3745102082090306E-3</v>
      </c>
      <c r="X1154" s="4">
        <f t="shared" ref="X1154:X1217" si="362">(D1154-D1155)/D1155</f>
        <v>-1.2008715061217047E-2</v>
      </c>
      <c r="Y1154" s="4">
        <f t="shared" ref="Y1154:Y1217" si="363">(E1154-E1155)/E1155</f>
        <v>-2.0788984301588716E-2</v>
      </c>
      <c r="Z1154" s="4">
        <f t="shared" ref="Z1154:Z1217" si="364">(F1154-F1155)/F1155</f>
        <v>-1.8768162575994601E-2</v>
      </c>
      <c r="AA1154" s="4">
        <f t="shared" ref="AA1154:AA1217" si="365">(G1154-G1155)/G1155</f>
        <v>-1.1286800193002273E-2</v>
      </c>
      <c r="AB1154" s="4">
        <f t="shared" ref="AB1154:AB1217" si="366">(H1154-H1155)/H1155</f>
        <v>-1.8066812121755316E-2</v>
      </c>
      <c r="AC1154" s="4">
        <f t="shared" ref="AC1154:AC1217" si="367">(I1154-I1155)/I1155</f>
        <v>-3.9058030200680792E-2</v>
      </c>
      <c r="AD1154" s="4">
        <f t="shared" ref="AD1154:AD1217" si="368">(J1154-J1155)/J1155</f>
        <v>-5.2997295023760535E-3</v>
      </c>
      <c r="AE1154" s="4">
        <f t="shared" ref="AE1154:AE1217" si="369">(K1154-K1155)/K1155</f>
        <v>-6.0313976936537542E-3</v>
      </c>
      <c r="AF1154" s="4">
        <f t="shared" ref="AF1154:AF1217" si="370">(L1154-L1155)/L1155</f>
        <v>-4.9761531085842524E-3</v>
      </c>
      <c r="AG1154" s="4">
        <f t="shared" ref="AG1154:AG1217" si="371">(M1154-M1155)/M1155</f>
        <v>-2.0465696570269715E-2</v>
      </c>
      <c r="AH1154" s="4">
        <f t="shared" ref="AH1154:AH1217" si="372">(N1154-N1155)/N1155</f>
        <v>-1.5170283317211535E-2</v>
      </c>
      <c r="AI1154" s="4">
        <f t="shared" ref="AI1154:AI1217" si="373">(O1154-O1155)/O1155</f>
        <v>2.8051858269434915E-3</v>
      </c>
      <c r="AJ1154" s="4">
        <f t="shared" ref="AJ1154:AJ1217" si="374">(P1154-P1155)/P1155</f>
        <v>-1.7161073204257052E-3</v>
      </c>
      <c r="AK1154" s="4">
        <f t="shared" ref="AK1154:AK1217" si="375">(Q1154-Q1155)/Q1155</f>
        <v>-1.0760582137916936E-2</v>
      </c>
      <c r="AL1154" s="4">
        <f t="shared" ref="AL1154:AL1217" si="376">(R1154-R1155)/R1155</f>
        <v>-5.2082506187518824E-3</v>
      </c>
      <c r="AM1154" s="4">
        <f t="shared" ref="AM1154:AM1217" si="377">(S1154-S1155)/S1155</f>
        <v>-4.2874214907281417E-3</v>
      </c>
      <c r="AN1154" s="4">
        <f t="shared" ref="AN1154:AN1217" si="378">(T1154-T1155)/T1155</f>
        <v>-4.7765047475162529E-3</v>
      </c>
      <c r="AO1154" s="4">
        <f t="shared" ref="AO1154:AO1217" si="379">(U1154-U1155)/U1155</f>
        <v>-1.4268028722391524E-2</v>
      </c>
    </row>
    <row r="1155" spans="1:41" x14ac:dyDescent="0.2">
      <c r="A1155" s="3" t="s">
        <v>1442</v>
      </c>
      <c r="B1155" s="2">
        <v>90.096717834472699</v>
      </c>
      <c r="C1155" s="2">
        <v>239.10795593261699</v>
      </c>
      <c r="D1155" s="2">
        <v>7.3752484321594203</v>
      </c>
      <c r="E1155" s="2">
        <v>42.045375823974602</v>
      </c>
      <c r="F1155" s="2">
        <v>189.92019653320301</v>
      </c>
      <c r="G1155" s="2">
        <v>48.914295196533203</v>
      </c>
      <c r="H1155" s="2">
        <v>81.615142822265597</v>
      </c>
      <c r="I1155" s="2">
        <v>63.621147155761697</v>
      </c>
      <c r="J1155" s="2">
        <v>157.12460327148401</v>
      </c>
      <c r="K1155" s="2">
        <v>145.73699951171901</v>
      </c>
      <c r="L1155" s="2">
        <v>294.88174438476602</v>
      </c>
      <c r="M1155" s="2">
        <v>228.11877441406199</v>
      </c>
      <c r="N1155" s="2">
        <v>131.240234375</v>
      </c>
      <c r="O1155" s="2">
        <v>49.926387786865199</v>
      </c>
      <c r="P1155" s="2">
        <v>130.04725646972699</v>
      </c>
      <c r="Q1155" s="2">
        <v>75.687156677246094</v>
      </c>
      <c r="R1155" s="2">
        <v>34.108695983886697</v>
      </c>
      <c r="S1155" s="2">
        <v>114.219688415527</v>
      </c>
      <c r="T1155" s="2">
        <v>383.21197509765602</v>
      </c>
      <c r="U1155" s="2">
        <v>47.086338043212898</v>
      </c>
      <c r="V1155" s="4">
        <f t="shared" si="360"/>
        <v>7.4993676018487321E-3</v>
      </c>
      <c r="W1155" s="4">
        <f t="shared" si="361"/>
        <v>5.5969462031669236E-3</v>
      </c>
      <c r="X1155" s="4">
        <f t="shared" si="362"/>
        <v>2.1881331906371928E-3</v>
      </c>
      <c r="Y1155" s="4">
        <f t="shared" si="363"/>
        <v>3.7790811248401349E-3</v>
      </c>
      <c r="Z1155" s="4">
        <f t="shared" si="364"/>
        <v>5.8046289149868407E-3</v>
      </c>
      <c r="AA1155" s="4">
        <f t="shared" si="365"/>
        <v>3.3375479340652589E-2</v>
      </c>
      <c r="AB1155" s="4">
        <f t="shared" si="366"/>
        <v>1.9777124838346202E-2</v>
      </c>
      <c r="AC1155" s="4">
        <f t="shared" si="367"/>
        <v>2.411756383609422E-2</v>
      </c>
      <c r="AD1155" s="4">
        <f t="shared" si="368"/>
        <v>2.3990834712620092E-3</v>
      </c>
      <c r="AE1155" s="4">
        <f t="shared" si="369"/>
        <v>-7.0070781917626924E-3</v>
      </c>
      <c r="AF1155" s="4">
        <f t="shared" si="370"/>
        <v>9.8568502412820537E-3</v>
      </c>
      <c r="AG1155" s="4">
        <f t="shared" si="371"/>
        <v>-6.4302935378692744E-3</v>
      </c>
      <c r="AH1155" s="4">
        <f t="shared" si="372"/>
        <v>3.6849798503584392E-3</v>
      </c>
      <c r="AI1155" s="4">
        <f t="shared" si="373"/>
        <v>8.7722706010153514E-4</v>
      </c>
      <c r="AJ1155" s="4">
        <f t="shared" si="374"/>
        <v>1.0754265606087495E-2</v>
      </c>
      <c r="AK1155" s="4">
        <f t="shared" si="375"/>
        <v>7.7107575576278418E-3</v>
      </c>
      <c r="AL1155" s="4">
        <f t="shared" si="376"/>
        <v>2.1535394069137417E-2</v>
      </c>
      <c r="AM1155" s="4">
        <f t="shared" si="377"/>
        <v>5.2859591776492718E-3</v>
      </c>
      <c r="AN1155" s="4">
        <f t="shared" si="378"/>
        <v>2.6268258078013855E-2</v>
      </c>
      <c r="AO1155" s="4">
        <f t="shared" si="379"/>
        <v>2.5750205571348023E-2</v>
      </c>
    </row>
    <row r="1156" spans="1:41" x14ac:dyDescent="0.2">
      <c r="A1156" s="3" t="s">
        <v>1441</v>
      </c>
      <c r="B1156" s="2">
        <v>89.426078796386705</v>
      </c>
      <c r="C1156" s="2">
        <v>237.77713012695301</v>
      </c>
      <c r="D1156" s="2">
        <v>7.3591456413268999</v>
      </c>
      <c r="E1156" s="2">
        <v>41.887081146240199</v>
      </c>
      <c r="F1156" s="2">
        <v>188.824142456055</v>
      </c>
      <c r="G1156" s="2">
        <v>47.334484100341797</v>
      </c>
      <c r="H1156" s="2">
        <v>80.032333374023395</v>
      </c>
      <c r="I1156" s="2">
        <v>62.122894287109403</v>
      </c>
      <c r="J1156" s="2">
        <v>156.74855041503901</v>
      </c>
      <c r="K1156" s="2">
        <v>146.76539611816401</v>
      </c>
      <c r="L1156" s="2">
        <v>292.00350952148398</v>
      </c>
      <c r="M1156" s="2">
        <v>229.595138549805</v>
      </c>
      <c r="N1156" s="2">
        <v>130.75839233398401</v>
      </c>
      <c r="O1156" s="2">
        <v>49.8826293945313</v>
      </c>
      <c r="P1156" s="2">
        <v>128.66357421875</v>
      </c>
      <c r="Q1156" s="2">
        <v>75.108016967773395</v>
      </c>
      <c r="R1156" s="2">
        <v>33.389636993408203</v>
      </c>
      <c r="S1156" s="2">
        <v>113.619102478027</v>
      </c>
      <c r="T1156" s="2">
        <v>373.4033203125</v>
      </c>
      <c r="U1156" s="2">
        <v>45.904293060302699</v>
      </c>
      <c r="V1156" s="4">
        <f t="shared" si="360"/>
        <v>-5.5002167387105316E-3</v>
      </c>
      <c r="W1156" s="4">
        <f t="shared" si="361"/>
        <v>3.2943391282208934E-3</v>
      </c>
      <c r="X1156" s="4">
        <f t="shared" si="362"/>
        <v>2.4663636787949566E-2</v>
      </c>
      <c r="Y1156" s="4">
        <f t="shared" si="363"/>
        <v>7.1157443479300565E-3</v>
      </c>
      <c r="Z1156" s="4">
        <f t="shared" si="364"/>
        <v>-1.9958825848721187E-3</v>
      </c>
      <c r="AA1156" s="4">
        <f t="shared" si="365"/>
        <v>2.6986546726455976E-3</v>
      </c>
      <c r="AB1156" s="4">
        <f t="shared" si="366"/>
        <v>7.2932098356143324E-4</v>
      </c>
      <c r="AC1156" s="4">
        <f t="shared" si="367"/>
        <v>-1.2488918265002537E-2</v>
      </c>
      <c r="AD1156" s="4">
        <f t="shared" si="368"/>
        <v>-1.9383783960245438E-3</v>
      </c>
      <c r="AE1156" s="4">
        <f t="shared" si="369"/>
        <v>-6.5448688531829276E-3</v>
      </c>
      <c r="AF1156" s="4">
        <f t="shared" si="370"/>
        <v>-7.2274113306803689E-3</v>
      </c>
      <c r="AG1156" s="4">
        <f t="shared" si="371"/>
        <v>-2.0830796550981591E-3</v>
      </c>
      <c r="AH1156" s="4">
        <f t="shared" si="372"/>
        <v>-6.4609046054852366E-3</v>
      </c>
      <c r="AI1156" s="4">
        <f t="shared" si="373"/>
        <v>-5.5837109103160755E-3</v>
      </c>
      <c r="AJ1156" s="4">
        <f t="shared" si="374"/>
        <v>9.7199542065473416E-4</v>
      </c>
      <c r="AK1156" s="4">
        <f t="shared" si="375"/>
        <v>-7.8890720801704142E-3</v>
      </c>
      <c r="AL1156" s="4">
        <f t="shared" si="376"/>
        <v>3.0495232677546736E-3</v>
      </c>
      <c r="AM1156" s="4">
        <f t="shared" si="377"/>
        <v>2.3637754823197642E-3</v>
      </c>
      <c r="AN1156" s="4">
        <f t="shared" si="378"/>
        <v>-2.2246550384266296E-2</v>
      </c>
      <c r="AO1156" s="4">
        <f t="shared" si="379"/>
        <v>-2.0335782152613884E-3</v>
      </c>
    </row>
    <row r="1157" spans="1:41" x14ac:dyDescent="0.2">
      <c r="A1157" s="3" t="s">
        <v>1440</v>
      </c>
      <c r="B1157" s="2">
        <v>89.920661926269503</v>
      </c>
      <c r="C1157" s="2">
        <v>236.99638366699199</v>
      </c>
      <c r="D1157" s="2">
        <v>7.1820111274719203</v>
      </c>
      <c r="E1157" s="2">
        <v>41.591129302978501</v>
      </c>
      <c r="F1157" s="2">
        <v>189.20176696777301</v>
      </c>
      <c r="G1157" s="2">
        <v>47.207088470458999</v>
      </c>
      <c r="H1157" s="2">
        <v>79.974006652832003</v>
      </c>
      <c r="I1157" s="2">
        <v>62.908554077148402</v>
      </c>
      <c r="J1157" s="2">
        <v>157.052978515625</v>
      </c>
      <c r="K1157" s="2">
        <v>147.73228454589801</v>
      </c>
      <c r="L1157" s="2">
        <v>294.12930297851602</v>
      </c>
      <c r="M1157" s="2">
        <v>230.07440185546901</v>
      </c>
      <c r="N1157" s="2">
        <v>131.60870361328099</v>
      </c>
      <c r="O1157" s="2">
        <v>50.162723541259801</v>
      </c>
      <c r="P1157" s="2">
        <v>128.53863525390599</v>
      </c>
      <c r="Q1157" s="2">
        <v>75.705261230468693</v>
      </c>
      <c r="R1157" s="2">
        <v>33.288124084472699</v>
      </c>
      <c r="S1157" s="2">
        <v>113.35116577148401</v>
      </c>
      <c r="T1157" s="2">
        <v>381.89926147460898</v>
      </c>
      <c r="U1157" s="2">
        <v>45.997833251953097</v>
      </c>
      <c r="V1157" s="4">
        <f t="shared" si="360"/>
        <v>-2.7999139340635939E-2</v>
      </c>
      <c r="W1157" s="4">
        <f t="shared" si="361"/>
        <v>-2.2783709634774433E-3</v>
      </c>
      <c r="X1157" s="4">
        <f t="shared" si="362"/>
        <v>3.2407481347046914E-2</v>
      </c>
      <c r="Y1157" s="4">
        <f t="shared" si="363"/>
        <v>-9.3442446440283079E-3</v>
      </c>
      <c r="Z1157" s="4">
        <f t="shared" si="364"/>
        <v>-6.5291153757787287E-3</v>
      </c>
      <c r="AA1157" s="4">
        <f t="shared" si="365"/>
        <v>5.4268434368460175E-3</v>
      </c>
      <c r="AB1157" s="4">
        <f t="shared" si="366"/>
        <v>-4.0459153385822306E-3</v>
      </c>
      <c r="AC1157" s="4">
        <f t="shared" si="367"/>
        <v>6.9214054708262879E-3</v>
      </c>
      <c r="AD1157" s="4">
        <f t="shared" si="368"/>
        <v>-6.9638564283360767E-3</v>
      </c>
      <c r="AE1157" s="4">
        <f t="shared" si="369"/>
        <v>-2.2280428012853098E-2</v>
      </c>
      <c r="AF1157" s="4">
        <f t="shared" si="370"/>
        <v>3.5623336013188064E-3</v>
      </c>
      <c r="AG1157" s="4">
        <f t="shared" si="371"/>
        <v>-5.8232637366666909E-2</v>
      </c>
      <c r="AH1157" s="4">
        <f t="shared" si="372"/>
        <v>-1.1389339918949921E-2</v>
      </c>
      <c r="AI1157" s="4">
        <f t="shared" si="373"/>
        <v>-4.3432307740166728E-3</v>
      </c>
      <c r="AJ1157" s="4">
        <f t="shared" si="374"/>
        <v>-4.2185234635981001E-3</v>
      </c>
      <c r="AK1157" s="4">
        <f t="shared" si="375"/>
        <v>9.5328787666058585E-3</v>
      </c>
      <c r="AL1157" s="4">
        <f t="shared" si="376"/>
        <v>-4.5536264287828528E-3</v>
      </c>
      <c r="AM1157" s="4">
        <f t="shared" si="377"/>
        <v>6.4813240397746741E-3</v>
      </c>
      <c r="AN1157" s="4">
        <f t="shared" si="378"/>
        <v>-2.0223400832928826E-3</v>
      </c>
      <c r="AO1157" s="4">
        <f t="shared" si="379"/>
        <v>7.4005287846754843E-4</v>
      </c>
    </row>
    <row r="1158" spans="1:41" x14ac:dyDescent="0.2">
      <c r="A1158" s="3" t="s">
        <v>1439</v>
      </c>
      <c r="B1158" s="2">
        <v>92.510887145996094</v>
      </c>
      <c r="C1158" s="2">
        <v>237.53758239746099</v>
      </c>
      <c r="D1158" s="2">
        <v>6.9565663337707502</v>
      </c>
      <c r="E1158" s="2">
        <v>41.983432769775398</v>
      </c>
      <c r="F1158" s="2">
        <v>190.44520568847699</v>
      </c>
      <c r="G1158" s="2">
        <v>46.952285766601598</v>
      </c>
      <c r="H1158" s="2">
        <v>80.298889160156193</v>
      </c>
      <c r="I1158" s="2">
        <v>62.476131439208999</v>
      </c>
      <c r="J1158" s="2">
        <v>158.15434265136699</v>
      </c>
      <c r="K1158" s="2">
        <v>151.09883117675801</v>
      </c>
      <c r="L1158" s="2">
        <v>293.08523559570301</v>
      </c>
      <c r="M1158" s="2">
        <v>244.30067443847699</v>
      </c>
      <c r="N1158" s="2">
        <v>133.12490844726599</v>
      </c>
      <c r="O1158" s="2">
        <v>50.381542205810497</v>
      </c>
      <c r="P1158" s="2">
        <v>129.08317565918</v>
      </c>
      <c r="Q1158" s="2">
        <v>74.990386962890597</v>
      </c>
      <c r="R1158" s="2">
        <v>33.440399169921903</v>
      </c>
      <c r="S1158" s="2">
        <v>112.621231079102</v>
      </c>
      <c r="T1158" s="2">
        <v>382.67315673828102</v>
      </c>
      <c r="U1158" s="2">
        <v>45.963817596435497</v>
      </c>
      <c r="V1158" s="4">
        <f t="shared" si="360"/>
        <v>1.2198298119997945E-2</v>
      </c>
      <c r="W1158" s="4">
        <f t="shared" si="361"/>
        <v>2.3585645221270582E-3</v>
      </c>
      <c r="X1158" s="4">
        <f t="shared" si="362"/>
        <v>-2.2624447424193533E-2</v>
      </c>
      <c r="Y1158" s="4">
        <f t="shared" si="363"/>
        <v>-1.5335095208445736E-2</v>
      </c>
      <c r="Z1158" s="4">
        <f t="shared" si="364"/>
        <v>-7.0113764310392786E-3</v>
      </c>
      <c r="AA1158" s="4">
        <f t="shared" si="365"/>
        <v>-1.2504455790971491E-2</v>
      </c>
      <c r="AB1158" s="4">
        <f t="shared" si="366"/>
        <v>-6.903126750315099E-3</v>
      </c>
      <c r="AC1158" s="4">
        <f t="shared" si="367"/>
        <v>-6.8738289137769476E-3</v>
      </c>
      <c r="AD1158" s="4">
        <f t="shared" si="368"/>
        <v>1.6692714701577627E-2</v>
      </c>
      <c r="AE1158" s="4">
        <f t="shared" si="369"/>
        <v>-2.4371874938921112E-3</v>
      </c>
      <c r="AF1158" s="4">
        <f t="shared" si="370"/>
        <v>-1.2830873449580463E-2</v>
      </c>
      <c r="AG1158" s="4">
        <f t="shared" si="371"/>
        <v>1.5673432875423215E-4</v>
      </c>
      <c r="AH1158" s="4">
        <f t="shared" si="372"/>
        <v>1.2447295894857307E-2</v>
      </c>
      <c r="AI1158" s="4">
        <f t="shared" si="373"/>
        <v>-2.9446880148879641E-3</v>
      </c>
      <c r="AJ1158" s="4">
        <f t="shared" si="374"/>
        <v>7.5955617935798189E-3</v>
      </c>
      <c r="AK1158" s="4">
        <f t="shared" si="375"/>
        <v>-1.5661444627578147E-3</v>
      </c>
      <c r="AL1158" s="4">
        <f t="shared" si="376"/>
        <v>-1.3968350523442565E-2</v>
      </c>
      <c r="AM1158" s="4">
        <f t="shared" si="377"/>
        <v>-2.2534076247227239E-2</v>
      </c>
      <c r="AN1158" s="4">
        <f t="shared" si="378"/>
        <v>-1.388728002658093E-2</v>
      </c>
      <c r="AO1158" s="4">
        <f t="shared" si="379"/>
        <v>-9.1658298796253538E-3</v>
      </c>
    </row>
    <row r="1159" spans="1:41" x14ac:dyDescent="0.2">
      <c r="A1159" s="3" t="s">
        <v>1438</v>
      </c>
      <c r="B1159" s="2">
        <v>91.396011352539105</v>
      </c>
      <c r="C1159" s="2">
        <v>236.97865295410199</v>
      </c>
      <c r="D1159" s="2">
        <v>7.1175980567932102</v>
      </c>
      <c r="E1159" s="2">
        <v>42.637279510497997</v>
      </c>
      <c r="F1159" s="2">
        <v>191.78991699218699</v>
      </c>
      <c r="G1159" s="2">
        <v>47.546833038330099</v>
      </c>
      <c r="H1159" s="2">
        <v>80.8570556640625</v>
      </c>
      <c r="I1159" s="2">
        <v>62.908554077148402</v>
      </c>
      <c r="J1159" s="2">
        <v>155.55766296386699</v>
      </c>
      <c r="K1159" s="2">
        <v>151.46798706054699</v>
      </c>
      <c r="L1159" s="2">
        <v>296.89465332031301</v>
      </c>
      <c r="M1159" s="2">
        <v>244.26239013671901</v>
      </c>
      <c r="N1159" s="2">
        <v>131.48823547363301</v>
      </c>
      <c r="O1159" s="2">
        <v>50.530338287353501</v>
      </c>
      <c r="P1159" s="2">
        <v>128.110107421875</v>
      </c>
      <c r="Q1159" s="2">
        <v>75.108016967773395</v>
      </c>
      <c r="R1159" s="2">
        <v>33.9141235351563</v>
      </c>
      <c r="S1159" s="2">
        <v>115.21755218505901</v>
      </c>
      <c r="T1159" s="2">
        <v>388.06228637695301</v>
      </c>
      <c r="U1159" s="2">
        <v>46.389011383056598</v>
      </c>
      <c r="V1159" s="4">
        <f t="shared" si="360"/>
        <v>-2.3203791902008473E-2</v>
      </c>
      <c r="W1159" s="4">
        <f t="shared" si="361"/>
        <v>-4.3982903529352331E-3</v>
      </c>
      <c r="X1159" s="4">
        <f t="shared" si="362"/>
        <v>-2.8571419274286951E-2</v>
      </c>
      <c r="Y1159" s="4">
        <f t="shared" si="363"/>
        <v>-1.682240606596563E-2</v>
      </c>
      <c r="Z1159" s="4">
        <f t="shared" si="364"/>
        <v>-1.0172528361633478E-2</v>
      </c>
      <c r="AA1159" s="4">
        <f t="shared" si="365"/>
        <v>-4.6230608240350416E-3</v>
      </c>
      <c r="AB1159" s="4">
        <f t="shared" si="366"/>
        <v>-4.4105023125312805E-3</v>
      </c>
      <c r="AC1159" s="4">
        <f t="shared" si="367"/>
        <v>-1.3938240177142269E-2</v>
      </c>
      <c r="AD1159" s="4">
        <f t="shared" si="368"/>
        <v>-2.3934069719604573E-2</v>
      </c>
      <c r="AE1159" s="4">
        <f t="shared" si="369"/>
        <v>-1.5539561667136673E-2</v>
      </c>
      <c r="AF1159" s="4">
        <f t="shared" si="370"/>
        <v>7.0506476300350252E-3</v>
      </c>
      <c r="AG1159" s="4">
        <f t="shared" si="371"/>
        <v>-1.8224927844837074E-2</v>
      </c>
      <c r="AH1159" s="4">
        <f t="shared" si="372"/>
        <v>-4.5321142284842263E-2</v>
      </c>
      <c r="AI1159" s="4">
        <f t="shared" si="373"/>
        <v>-2.3294754401808535E-2</v>
      </c>
      <c r="AJ1159" s="4">
        <f t="shared" si="374"/>
        <v>-3.7488354972855663E-3</v>
      </c>
      <c r="AK1159" s="4">
        <f t="shared" si="375"/>
        <v>-7.7703785851018104E-3</v>
      </c>
      <c r="AL1159" s="4">
        <f t="shared" si="376"/>
        <v>-1.4945487214214175E-3</v>
      </c>
      <c r="AM1159" s="4">
        <f t="shared" si="377"/>
        <v>5.8884102790983314E-3</v>
      </c>
      <c r="AN1159" s="4">
        <f t="shared" si="378"/>
        <v>-3.831043935383241E-3</v>
      </c>
      <c r="AO1159" s="4">
        <f t="shared" si="379"/>
        <v>-5.8319463221581692E-3</v>
      </c>
    </row>
    <row r="1160" spans="1:41" x14ac:dyDescent="0.2">
      <c r="A1160" s="3" t="s">
        <v>1437</v>
      </c>
      <c r="B1160" s="2">
        <v>93.567123413085895</v>
      </c>
      <c r="C1160" s="2">
        <v>238.02555847168</v>
      </c>
      <c r="D1160" s="2">
        <v>7.3269391059875497</v>
      </c>
      <c r="E1160" s="2">
        <v>43.366813659667997</v>
      </c>
      <c r="F1160" s="2">
        <v>193.76095581054699</v>
      </c>
      <c r="G1160" s="2">
        <v>47.767665863037102</v>
      </c>
      <c r="H1160" s="2">
        <v>81.215255737304702</v>
      </c>
      <c r="I1160" s="2">
        <v>63.797782897949197</v>
      </c>
      <c r="J1160" s="2">
        <v>159.37208557128901</v>
      </c>
      <c r="K1160" s="2">
        <v>153.85888671875</v>
      </c>
      <c r="L1160" s="2">
        <v>294.81600952148398</v>
      </c>
      <c r="M1160" s="2">
        <v>248.79669189453099</v>
      </c>
      <c r="N1160" s="2">
        <v>137.73033142089801</v>
      </c>
      <c r="O1160" s="2">
        <v>51.735504150390597</v>
      </c>
      <c r="P1160" s="2">
        <v>128.59217834472699</v>
      </c>
      <c r="Q1160" s="2">
        <v>75.696205139160199</v>
      </c>
      <c r="R1160" s="2">
        <v>33.964885711669901</v>
      </c>
      <c r="S1160" s="2">
        <v>114.543075561523</v>
      </c>
      <c r="T1160" s="2">
        <v>389.5546875</v>
      </c>
      <c r="U1160" s="2">
        <v>46.661136627197301</v>
      </c>
      <c r="V1160" s="4">
        <f t="shared" si="360"/>
        <v>-3.5706111573012723E-3</v>
      </c>
      <c r="W1160" s="4">
        <f t="shared" si="361"/>
        <v>-6.3705566684144899E-3</v>
      </c>
      <c r="X1160" s="4">
        <f t="shared" si="362"/>
        <v>1.8124838575149516E-2</v>
      </c>
      <c r="Y1160" s="4">
        <f t="shared" si="363"/>
        <v>1.8260955552237019E-2</v>
      </c>
      <c r="Z1160" s="4">
        <f t="shared" si="364"/>
        <v>-6.6579939812686029E-3</v>
      </c>
      <c r="AA1160" s="4">
        <f t="shared" si="365"/>
        <v>-6.3602588762573095E-3</v>
      </c>
      <c r="AB1160" s="4">
        <f t="shared" si="366"/>
        <v>-2.2516491363958877E-3</v>
      </c>
      <c r="AC1160" s="4">
        <f t="shared" si="367"/>
        <v>-1.4210309898658853E-2</v>
      </c>
      <c r="AD1160" s="4">
        <f t="shared" si="368"/>
        <v>-1.2905778541571398E-3</v>
      </c>
      <c r="AE1160" s="4">
        <f t="shared" si="369"/>
        <v>6.2895965230703001E-4</v>
      </c>
      <c r="AF1160" s="4">
        <f t="shared" si="370"/>
        <v>-6.7812753399514808E-3</v>
      </c>
      <c r="AG1160" s="4">
        <f t="shared" si="371"/>
        <v>-1.5446729662652682E-4</v>
      </c>
      <c r="AH1160" s="4">
        <f t="shared" si="372"/>
        <v>-2.5655527060458616E-3</v>
      </c>
      <c r="AI1160" s="4">
        <f t="shared" si="373"/>
        <v>1.6351596456732204E-2</v>
      </c>
      <c r="AJ1160" s="4">
        <f t="shared" si="374"/>
        <v>6.9488272073122889E-4</v>
      </c>
      <c r="AK1160" s="4">
        <f t="shared" si="375"/>
        <v>-1.0527746631990784E-2</v>
      </c>
      <c r="AL1160" s="4">
        <f t="shared" si="376"/>
        <v>-3.9692709828972059E-3</v>
      </c>
      <c r="AM1160" s="4">
        <f t="shared" si="377"/>
        <v>2.63267541798302E-2</v>
      </c>
      <c r="AN1160" s="4">
        <f t="shared" si="378"/>
        <v>-2.0061626564796499E-3</v>
      </c>
      <c r="AO1160" s="4">
        <f t="shared" si="379"/>
        <v>-3.8128461568643908E-3</v>
      </c>
    </row>
    <row r="1161" spans="1:41" x14ac:dyDescent="0.2">
      <c r="A1161" s="3" t="s">
        <v>1436</v>
      </c>
      <c r="B1161" s="2">
        <v>93.902412414550795</v>
      </c>
      <c r="C1161" s="2">
        <v>239.55163574218699</v>
      </c>
      <c r="D1161" s="2">
        <v>7.1965036392211896</v>
      </c>
      <c r="E1161" s="2">
        <v>42.589096069335902</v>
      </c>
      <c r="F1161" s="2">
        <v>195.05966186523401</v>
      </c>
      <c r="G1161" s="2">
        <v>48.0734252929688</v>
      </c>
      <c r="H1161" s="2">
        <v>81.398536682128906</v>
      </c>
      <c r="I1161" s="2">
        <v>64.717437744140597</v>
      </c>
      <c r="J1161" s="2">
        <v>159.57803344726599</v>
      </c>
      <c r="K1161" s="2">
        <v>153.76217651367199</v>
      </c>
      <c r="L1161" s="2">
        <v>296.82888793945301</v>
      </c>
      <c r="M1161" s="2">
        <v>248.83512878418</v>
      </c>
      <c r="N1161" s="2">
        <v>138.08459472656199</v>
      </c>
      <c r="O1161" s="2">
        <v>50.903156280517599</v>
      </c>
      <c r="P1161" s="2">
        <v>128.50288391113301</v>
      </c>
      <c r="Q1161" s="2">
        <v>76.501594543457003</v>
      </c>
      <c r="R1161" s="2">
        <v>34.1002388000488</v>
      </c>
      <c r="S1161" s="2">
        <v>111.60488128662099</v>
      </c>
      <c r="T1161" s="2">
        <v>390.33776855468801</v>
      </c>
      <c r="U1161" s="2">
        <v>46.839729309082003</v>
      </c>
      <c r="V1161" s="4">
        <f t="shared" si="360"/>
        <v>-2.2266729920702019E-3</v>
      </c>
      <c r="W1161" s="4">
        <f t="shared" si="361"/>
        <v>2.4505650321750162E-3</v>
      </c>
      <c r="X1161" s="4">
        <f t="shared" si="362"/>
        <v>-3.2362771604795585E-3</v>
      </c>
      <c r="Y1161" s="4">
        <f t="shared" si="363"/>
        <v>9.7912288664231927E-3</v>
      </c>
      <c r="Z1161" s="4">
        <f t="shared" si="364"/>
        <v>1.8368818106549323E-2</v>
      </c>
      <c r="AA1161" s="4">
        <f t="shared" si="365"/>
        <v>3.5681579870197641E-2</v>
      </c>
      <c r="AB1161" s="4">
        <f t="shared" si="366"/>
        <v>2.089662065213907E-2</v>
      </c>
      <c r="AC1161" s="4">
        <f t="shared" si="367"/>
        <v>2.5082277090534292E-2</v>
      </c>
      <c r="AD1161" s="4">
        <f t="shared" si="368"/>
        <v>0</v>
      </c>
      <c r="AE1161" s="4">
        <f t="shared" si="369"/>
        <v>6.8492411580384424E-3</v>
      </c>
      <c r="AF1161" s="4">
        <f t="shared" si="370"/>
        <v>8.7910590300821888E-3</v>
      </c>
      <c r="AG1161" s="4">
        <f t="shared" si="371"/>
        <v>8.4306640569444761E-3</v>
      </c>
      <c r="AH1161" s="4">
        <f t="shared" si="372"/>
        <v>7.495727097106923E-3</v>
      </c>
      <c r="AI1161" s="4">
        <f t="shared" si="373"/>
        <v>1.4340066052419777E-2</v>
      </c>
      <c r="AJ1161" s="4">
        <f t="shared" si="374"/>
        <v>7.6469406889600111E-4</v>
      </c>
      <c r="AK1161" s="4">
        <f t="shared" si="375"/>
        <v>5.2320660385176175E-3</v>
      </c>
      <c r="AL1161" s="4">
        <f t="shared" si="376"/>
        <v>1.7929747011945434E-2</v>
      </c>
      <c r="AM1161" s="4">
        <f t="shared" si="377"/>
        <v>2.7394535254982554E-3</v>
      </c>
      <c r="AN1161" s="4">
        <f t="shared" si="378"/>
        <v>1.5238755477693162E-2</v>
      </c>
      <c r="AO1161" s="4">
        <f t="shared" si="379"/>
        <v>2.4363128528904699E-2</v>
      </c>
    </row>
    <row r="1162" spans="1:41" x14ac:dyDescent="0.2">
      <c r="A1162" s="3" t="s">
        <v>1435</v>
      </c>
      <c r="B1162" s="2">
        <v>94.111968994140597</v>
      </c>
      <c r="C1162" s="2">
        <v>238.96603393554699</v>
      </c>
      <c r="D1162" s="2">
        <v>7.2198691368103001</v>
      </c>
      <c r="E1162" s="2">
        <v>42.176139831542997</v>
      </c>
      <c r="F1162" s="2">
        <v>191.54127502441401</v>
      </c>
      <c r="G1162" s="2">
        <v>46.417186737060497</v>
      </c>
      <c r="H1162" s="2">
        <v>79.732398986816406</v>
      </c>
      <c r="I1162" s="2">
        <v>63.133895874023402</v>
      </c>
      <c r="J1162" s="2">
        <v>159.57803344726599</v>
      </c>
      <c r="K1162" s="2">
        <v>152.71618652343699</v>
      </c>
      <c r="L1162" s="2">
        <v>294.2421875</v>
      </c>
      <c r="M1162" s="2">
        <v>246.75482177734401</v>
      </c>
      <c r="N1162" s="2">
        <v>137.05725097656199</v>
      </c>
      <c r="O1162" s="2">
        <v>50.183521270752003</v>
      </c>
      <c r="P1162" s="2">
        <v>128.40469360351599</v>
      </c>
      <c r="Q1162" s="2">
        <v>76.103416442871094</v>
      </c>
      <c r="R1162" s="2">
        <v>33.499599456787102</v>
      </c>
      <c r="S1162" s="2">
        <v>111.29998016357401</v>
      </c>
      <c r="T1162" s="2">
        <v>384.47879028320301</v>
      </c>
      <c r="U1162" s="2">
        <v>45.7257080078125</v>
      </c>
      <c r="V1162" s="4">
        <f t="shared" si="360"/>
        <v>-7.0458586897729006E-2</v>
      </c>
      <c r="W1162" s="4">
        <f t="shared" si="361"/>
        <v>-6.307287418452752E-4</v>
      </c>
      <c r="X1162" s="4">
        <f t="shared" si="362"/>
        <v>0</v>
      </c>
      <c r="Y1162" s="4">
        <f t="shared" si="363"/>
        <v>-1.3002819705765544E-2</v>
      </c>
      <c r="Z1162" s="4">
        <f t="shared" si="364"/>
        <v>-1.3799896782817043E-2</v>
      </c>
      <c r="AA1162" s="4">
        <f t="shared" si="365"/>
        <v>-1.5847317703882195E-2</v>
      </c>
      <c r="AB1162" s="4">
        <f t="shared" si="366"/>
        <v>-1.0953937228935149E-2</v>
      </c>
      <c r="AC1162" s="4">
        <f t="shared" si="367"/>
        <v>-1.6601846249941283E-2</v>
      </c>
      <c r="AD1162" s="4">
        <f t="shared" si="368"/>
        <v>2.9265633695425438E-3</v>
      </c>
      <c r="AE1162" s="4">
        <f t="shared" si="369"/>
        <v>3.5234188031428911E-3</v>
      </c>
      <c r="AF1162" s="4">
        <f t="shared" si="370"/>
        <v>-2.2567308695285036E-3</v>
      </c>
      <c r="AG1162" s="4">
        <f t="shared" si="371"/>
        <v>-3.4457494586697954E-3</v>
      </c>
      <c r="AH1162" s="4">
        <f t="shared" si="372"/>
        <v>-6.6752225175578141E-3</v>
      </c>
      <c r="AI1162" s="4">
        <f t="shared" si="373"/>
        <v>-1.897071791844079E-3</v>
      </c>
      <c r="AJ1162" s="4">
        <f t="shared" si="374"/>
        <v>1.0183306723648282E-2</v>
      </c>
      <c r="AK1162" s="4">
        <f t="shared" si="375"/>
        <v>-7.7866899346274946E-3</v>
      </c>
      <c r="AL1162" s="4">
        <f t="shared" si="376"/>
        <v>-4.024292513657669E-3</v>
      </c>
      <c r="AM1162" s="4">
        <f t="shared" si="377"/>
        <v>1.2183900485598476E-2</v>
      </c>
      <c r="AN1162" s="4">
        <f t="shared" si="378"/>
        <v>2.5945412373922713E-3</v>
      </c>
      <c r="AO1162" s="4">
        <f t="shared" si="379"/>
        <v>-1.3756391562421633E-2</v>
      </c>
    </row>
    <row r="1163" spans="1:41" x14ac:dyDescent="0.2">
      <c r="A1163" s="3" t="s">
        <v>1434</v>
      </c>
      <c r="B1163" s="2">
        <v>101.24559020996099</v>
      </c>
      <c r="C1163" s="2">
        <v>239.11685180664099</v>
      </c>
      <c r="D1163" s="2">
        <v>7.2198691368103001</v>
      </c>
      <c r="E1163" s="2">
        <v>42.731773376464801</v>
      </c>
      <c r="F1163" s="2">
        <v>194.22151184082</v>
      </c>
      <c r="G1163" s="2">
        <v>47.164619445800803</v>
      </c>
      <c r="H1163" s="2">
        <v>80.615455627441406</v>
      </c>
      <c r="I1163" s="2">
        <v>64.199729919433594</v>
      </c>
      <c r="J1163" s="2">
        <v>159.112380981445</v>
      </c>
      <c r="K1163" s="2">
        <v>152.17999267578099</v>
      </c>
      <c r="L1163" s="2">
        <v>294.90771484375</v>
      </c>
      <c r="M1163" s="2">
        <v>247.60801696777301</v>
      </c>
      <c r="N1163" s="2">
        <v>137.97828674316401</v>
      </c>
      <c r="O1163" s="2">
        <v>50.278903961181598</v>
      </c>
      <c r="P1163" s="2">
        <v>127.11029052734401</v>
      </c>
      <c r="Q1163" s="2">
        <v>76.700660705566406</v>
      </c>
      <c r="R1163" s="2">
        <v>33.634956359863303</v>
      </c>
      <c r="S1163" s="2">
        <v>109.960235595703</v>
      </c>
      <c r="T1163" s="2">
        <v>383.48382568359398</v>
      </c>
      <c r="U1163" s="2">
        <v>46.363502502441399</v>
      </c>
      <c r="V1163" s="4">
        <f t="shared" si="360"/>
        <v>1.7414748502956243E-3</v>
      </c>
      <c r="W1163" s="4">
        <f t="shared" si="361"/>
        <v>-2.5537075159914806E-3</v>
      </c>
      <c r="X1163" s="4">
        <f t="shared" si="362"/>
        <v>-7.4945449167961326E-3</v>
      </c>
      <c r="Y1163" s="4">
        <f t="shared" si="363"/>
        <v>-2.2609618858099888E-2</v>
      </c>
      <c r="Z1163" s="4">
        <f t="shared" si="364"/>
        <v>-2.7427412589081132E-3</v>
      </c>
      <c r="AA1163" s="4">
        <f t="shared" si="365"/>
        <v>-1.1921824973682167E-2</v>
      </c>
      <c r="AB1163" s="4">
        <f t="shared" si="366"/>
        <v>-1.6465208147946137E-2</v>
      </c>
      <c r="AC1163" s="4">
        <f t="shared" si="367"/>
        <v>2.0911665243782975E-3</v>
      </c>
      <c r="AD1163" s="4">
        <f t="shared" si="368"/>
        <v>6.6276124551043463E-3</v>
      </c>
      <c r="AE1163" s="4">
        <f t="shared" si="369"/>
        <v>-3.0519405677771924E-3</v>
      </c>
      <c r="AF1163" s="4">
        <f t="shared" si="370"/>
        <v>-3.0423935724501897E-3</v>
      </c>
      <c r="AG1163" s="4">
        <f t="shared" si="371"/>
        <v>-1.5325250385381678E-2</v>
      </c>
      <c r="AH1163" s="4">
        <f t="shared" si="372"/>
        <v>-7.2898648669404067E-3</v>
      </c>
      <c r="AI1163" s="4">
        <f t="shared" si="373"/>
        <v>8.3464314526220454E-3</v>
      </c>
      <c r="AJ1163" s="4">
        <f t="shared" si="374"/>
        <v>-3.778151895638117E-3</v>
      </c>
      <c r="AK1163" s="4">
        <f t="shared" si="375"/>
        <v>-4.7195998908661403E-4</v>
      </c>
      <c r="AL1163" s="4">
        <f t="shared" si="376"/>
        <v>-4.5069949930687048E-3</v>
      </c>
      <c r="AM1163" s="4">
        <f t="shared" si="377"/>
        <v>1.680743879782114E-4</v>
      </c>
      <c r="AN1163" s="4">
        <f t="shared" si="378"/>
        <v>-4.8528281158984115E-3</v>
      </c>
      <c r="AO1163" s="4">
        <f t="shared" si="379"/>
        <v>-1.1602570014149693E-2</v>
      </c>
    </row>
    <row r="1164" spans="1:41" x14ac:dyDescent="0.2">
      <c r="A1164" s="3" t="s">
        <v>1433</v>
      </c>
      <c r="B1164" s="2">
        <v>101.069580078125</v>
      </c>
      <c r="C1164" s="2">
        <v>239.72904968261699</v>
      </c>
      <c r="D1164" s="2">
        <v>7.2743873596191397</v>
      </c>
      <c r="E1164" s="2">
        <v>43.720272064208999</v>
      </c>
      <c r="F1164" s="2">
        <v>194.75567626953099</v>
      </c>
      <c r="G1164" s="2">
        <v>47.733692169189503</v>
      </c>
      <c r="H1164" s="2">
        <v>81.965026855468693</v>
      </c>
      <c r="I1164" s="2">
        <v>64.065757751464801</v>
      </c>
      <c r="J1164" s="2">
        <v>158.06478881835901</v>
      </c>
      <c r="K1164" s="2">
        <v>152.64585876464801</v>
      </c>
      <c r="L1164" s="2">
        <v>295.80767822265602</v>
      </c>
      <c r="M1164" s="2">
        <v>251.46173095703099</v>
      </c>
      <c r="N1164" s="2">
        <v>138.99151611328099</v>
      </c>
      <c r="O1164" s="2">
        <v>49.862728118896499</v>
      </c>
      <c r="P1164" s="2">
        <v>127.59235382080099</v>
      </c>
      <c r="Q1164" s="2">
        <v>76.736877441406193</v>
      </c>
      <c r="R1164" s="2">
        <v>33.787235260009801</v>
      </c>
      <c r="S1164" s="2">
        <v>109.941757202148</v>
      </c>
      <c r="T1164" s="2">
        <v>385.35388183593801</v>
      </c>
      <c r="U1164" s="2">
        <v>46.907752990722699</v>
      </c>
      <c r="V1164" s="4">
        <f t="shared" si="360"/>
        <v>8.279029672608431E-3</v>
      </c>
      <c r="W1164" s="4">
        <f t="shared" si="361"/>
        <v>6.3313967293318341E-3</v>
      </c>
      <c r="X1164" s="4">
        <f t="shared" si="362"/>
        <v>6.4653814544712602E-3</v>
      </c>
      <c r="Y1164" s="4">
        <f t="shared" si="363"/>
        <v>1.6371364009265591E-2</v>
      </c>
      <c r="Z1164" s="4">
        <f t="shared" si="364"/>
        <v>-6.4841782889466576E-3</v>
      </c>
      <c r="AA1164" s="4">
        <f t="shared" si="365"/>
        <v>-9.5169667036363228E-3</v>
      </c>
      <c r="AB1164" s="4">
        <f t="shared" si="366"/>
        <v>-2.5343951976018932E-3</v>
      </c>
      <c r="AC1164" s="4">
        <f t="shared" si="367"/>
        <v>-8.4829857351515631E-3</v>
      </c>
      <c r="AD1164" s="4">
        <f t="shared" si="368"/>
        <v>5.1242353695909893E-3</v>
      </c>
      <c r="AE1164" s="4">
        <f t="shared" si="369"/>
        <v>4.2211463067371637E-3</v>
      </c>
      <c r="AF1164" s="4">
        <f t="shared" si="370"/>
        <v>3.2108249190158219E-3</v>
      </c>
      <c r="AG1164" s="4">
        <f t="shared" si="371"/>
        <v>9.8555894758751775E-3</v>
      </c>
      <c r="AH1164" s="4">
        <f t="shared" si="372"/>
        <v>5.7423368157420033E-3</v>
      </c>
      <c r="AI1164" s="4">
        <f t="shared" si="373"/>
        <v>-1.1685748608321944E-2</v>
      </c>
      <c r="AJ1164" s="4">
        <f t="shared" si="374"/>
        <v>4.3565516400191481E-3</v>
      </c>
      <c r="AK1164" s="4">
        <f t="shared" si="375"/>
        <v>-7.0255169722371934E-3</v>
      </c>
      <c r="AL1164" s="4">
        <f t="shared" si="376"/>
        <v>-8.9329093559157666E-3</v>
      </c>
      <c r="AM1164" s="4">
        <f t="shared" si="377"/>
        <v>4.2195898238111089E-3</v>
      </c>
      <c r="AN1164" s="4">
        <f t="shared" si="378"/>
        <v>-1.098633005631442E-3</v>
      </c>
      <c r="AO1164" s="4">
        <f t="shared" si="379"/>
        <v>-1.0937961112312699E-2</v>
      </c>
    </row>
    <row r="1165" spans="1:41" x14ac:dyDescent="0.2">
      <c r="A1165" s="3" t="s">
        <v>1432</v>
      </c>
      <c r="B1165" s="2">
        <v>100.239692687988</v>
      </c>
      <c r="C1165" s="2">
        <v>238.220779418945</v>
      </c>
      <c r="D1165" s="2">
        <v>7.2276577949523899</v>
      </c>
      <c r="E1165" s="2">
        <v>43.016040802002003</v>
      </c>
      <c r="F1165" s="2">
        <v>196.02674865722699</v>
      </c>
      <c r="G1165" s="2">
        <v>48.192337036132798</v>
      </c>
      <c r="H1165" s="2">
        <v>82.173286437988295</v>
      </c>
      <c r="I1165" s="2">
        <v>64.613876342773395</v>
      </c>
      <c r="J1165" s="2">
        <v>157.25895690918</v>
      </c>
      <c r="K1165" s="2">
        <v>152.00422668457</v>
      </c>
      <c r="L1165" s="2">
        <v>294.86093139648398</v>
      </c>
      <c r="M1165" s="2">
        <v>249.00761413574199</v>
      </c>
      <c r="N1165" s="2">
        <v>138.19793701171901</v>
      </c>
      <c r="O1165" s="2">
        <v>50.452301025390597</v>
      </c>
      <c r="P1165" s="2">
        <v>127.038902282715</v>
      </c>
      <c r="Q1165" s="2">
        <v>77.279808044433594</v>
      </c>
      <c r="R1165" s="2">
        <v>34.091773986816399</v>
      </c>
      <c r="S1165" s="2">
        <v>109.47979736328099</v>
      </c>
      <c r="T1165" s="2">
        <v>385.77770996093801</v>
      </c>
      <c r="U1165" s="2">
        <v>47.426502227783203</v>
      </c>
      <c r="V1165" s="4">
        <f t="shared" si="360"/>
        <v>-6.8107900124885603E-3</v>
      </c>
      <c r="W1165" s="4">
        <f t="shared" si="361"/>
        <v>2.9825629948723834E-4</v>
      </c>
      <c r="X1165" s="4">
        <f t="shared" si="362"/>
        <v>4.0358719463842951E-2</v>
      </c>
      <c r="Y1165" s="4">
        <f t="shared" si="363"/>
        <v>2.6993514030228455E-2</v>
      </c>
      <c r="Z1165" s="4">
        <f t="shared" si="364"/>
        <v>7.5269586287481623E-3</v>
      </c>
      <c r="AA1165" s="4">
        <f t="shared" si="365"/>
        <v>2.9203670819570409E-2</v>
      </c>
      <c r="AB1165" s="4">
        <f t="shared" si="366"/>
        <v>1.4605812896681728E-2</v>
      </c>
      <c r="AC1165" s="4">
        <f t="shared" si="367"/>
        <v>2.6213733992426824E-2</v>
      </c>
      <c r="AD1165" s="4">
        <f t="shared" si="368"/>
        <v>2.9698491748364792E-3</v>
      </c>
      <c r="AE1165" s="4">
        <f t="shared" si="369"/>
        <v>-2.1347162092588607E-3</v>
      </c>
      <c r="AF1165" s="4">
        <f t="shared" si="370"/>
        <v>1.0343099317992491E-2</v>
      </c>
      <c r="AG1165" s="4">
        <f t="shared" si="371"/>
        <v>-6.0081852387343076E-3</v>
      </c>
      <c r="AH1165" s="4">
        <f t="shared" si="372"/>
        <v>-1.3825490968064798E-3</v>
      </c>
      <c r="AI1165" s="4">
        <f t="shared" si="373"/>
        <v>2.7547312795440222E-2</v>
      </c>
      <c r="AJ1165" s="4">
        <f t="shared" si="374"/>
        <v>-7.7219840890301516E-4</v>
      </c>
      <c r="AK1165" s="4">
        <f t="shared" si="375"/>
        <v>7.5507477189848638E-3</v>
      </c>
      <c r="AL1165" s="4">
        <f t="shared" si="376"/>
        <v>2.2323533603926221E-2</v>
      </c>
      <c r="AM1165" s="4">
        <f t="shared" si="377"/>
        <v>3.302499101205563E-3</v>
      </c>
      <c r="AN1165" s="4">
        <f t="shared" si="378"/>
        <v>4.5820298412878133E-3</v>
      </c>
      <c r="AO1165" s="4">
        <f t="shared" si="379"/>
        <v>1.9375272778138237E-2</v>
      </c>
    </row>
    <row r="1166" spans="1:41" x14ac:dyDescent="0.2">
      <c r="A1166" s="3" t="s">
        <v>1431</v>
      </c>
      <c r="B1166" s="2">
        <v>100.927085876465</v>
      </c>
      <c r="C1166" s="2">
        <v>238.14974975585901</v>
      </c>
      <c r="D1166" s="2">
        <v>6.9472746849060103</v>
      </c>
      <c r="E1166" s="2">
        <v>41.885406494140597</v>
      </c>
      <c r="F1166" s="2">
        <v>194.56228637695301</v>
      </c>
      <c r="G1166" s="2">
        <v>46.824878692627003</v>
      </c>
      <c r="H1166" s="2">
        <v>80.9903564453125</v>
      </c>
      <c r="I1166" s="2">
        <v>62.963371276855497</v>
      </c>
      <c r="J1166" s="2">
        <v>156.79330444335901</v>
      </c>
      <c r="K1166" s="2">
        <v>152.32940673828099</v>
      </c>
      <c r="L1166" s="2">
        <v>291.84237670898398</v>
      </c>
      <c r="M1166" s="2">
        <v>250.51274108886699</v>
      </c>
      <c r="N1166" s="2">
        <v>138.38926696777301</v>
      </c>
      <c r="O1166" s="2">
        <v>49.099735260009801</v>
      </c>
      <c r="P1166" s="2">
        <v>127.137077331543</v>
      </c>
      <c r="Q1166" s="2">
        <v>76.700660705566406</v>
      </c>
      <c r="R1166" s="2">
        <v>33.347343444824197</v>
      </c>
      <c r="S1166" s="2">
        <v>109.119430541992</v>
      </c>
      <c r="T1166" s="2">
        <v>384.01812744140602</v>
      </c>
      <c r="U1166" s="2">
        <v>46.525066375732401</v>
      </c>
      <c r="V1166" s="4">
        <f t="shared" si="360"/>
        <v>0</v>
      </c>
      <c r="W1166" s="4">
        <f t="shared" si="361"/>
        <v>-2.7867871429029679E-3</v>
      </c>
      <c r="X1166" s="4">
        <f t="shared" si="362"/>
        <v>-6.6813072094344126E-3</v>
      </c>
      <c r="Y1166" s="4">
        <f t="shared" si="363"/>
        <v>-1.519054031110157E-2</v>
      </c>
      <c r="Z1166" s="4">
        <f t="shared" si="364"/>
        <v>-1.6390491038979344E-2</v>
      </c>
      <c r="AA1166" s="4">
        <f t="shared" si="365"/>
        <v>-1.5887010523512171E-2</v>
      </c>
      <c r="AB1166" s="4">
        <f t="shared" si="366"/>
        <v>-1.3094966607393383E-2</v>
      </c>
      <c r="AC1166" s="4">
        <f t="shared" si="367"/>
        <v>-1.2607633471247265E-2</v>
      </c>
      <c r="AD1166" s="4">
        <f t="shared" si="368"/>
        <v>-2.7906628280381027E-3</v>
      </c>
      <c r="AE1166" s="4">
        <f t="shared" si="369"/>
        <v>-5.3376471310279602E-3</v>
      </c>
      <c r="AF1166" s="4">
        <f t="shared" si="370"/>
        <v>-4.8906925022874463E-3</v>
      </c>
      <c r="AG1166" s="4">
        <f t="shared" si="371"/>
        <v>-9.6637631262094393E-3</v>
      </c>
      <c r="AH1166" s="4">
        <f t="shared" si="372"/>
        <v>5.0429012855967318E-3</v>
      </c>
      <c r="AI1166" s="4">
        <f t="shared" si="373"/>
        <v>-4.9202758069584306E-3</v>
      </c>
      <c r="AJ1166" s="4">
        <f t="shared" si="374"/>
        <v>-1.7524327779315806E-3</v>
      </c>
      <c r="AK1166" s="4">
        <f t="shared" si="375"/>
        <v>-1.1314704503508662E-2</v>
      </c>
      <c r="AL1166" s="4">
        <f t="shared" si="376"/>
        <v>-7.052785027723372E-3</v>
      </c>
      <c r="AM1166" s="4">
        <f t="shared" si="377"/>
        <v>9.1428577073147718E-3</v>
      </c>
      <c r="AN1166" s="4">
        <f t="shared" si="378"/>
        <v>-6.8851510400413721E-3</v>
      </c>
      <c r="AO1166" s="4">
        <f t="shared" si="379"/>
        <v>-1.3523235928838877E-2</v>
      </c>
    </row>
    <row r="1167" spans="1:41" x14ac:dyDescent="0.2">
      <c r="A1167" s="3" t="s">
        <v>1430</v>
      </c>
      <c r="B1167" s="2">
        <v>100.927085876465</v>
      </c>
      <c r="C1167" s="2">
        <v>238.81527709960901</v>
      </c>
      <c r="D1167" s="2">
        <v>6.9940037727356001</v>
      </c>
      <c r="E1167" s="2">
        <v>42.531482696533203</v>
      </c>
      <c r="F1167" s="2">
        <v>197.80439758300801</v>
      </c>
      <c r="G1167" s="2">
        <v>47.580795288085902</v>
      </c>
      <c r="H1167" s="2">
        <v>82.064994812011705</v>
      </c>
      <c r="I1167" s="2">
        <v>63.767326354980497</v>
      </c>
      <c r="J1167" s="2">
        <v>157.23208618164099</v>
      </c>
      <c r="K1167" s="2">
        <v>153.14685058593699</v>
      </c>
      <c r="L1167" s="2">
        <v>293.27670288085898</v>
      </c>
      <c r="M1167" s="2">
        <v>252.95726013183599</v>
      </c>
      <c r="N1167" s="2">
        <v>137.69488525390599</v>
      </c>
      <c r="O1167" s="2">
        <v>49.342514038085902</v>
      </c>
      <c r="P1167" s="2">
        <v>127.36026763916</v>
      </c>
      <c r="Q1167" s="2">
        <v>77.578437805175795</v>
      </c>
      <c r="R1167" s="2">
        <v>33.584205627441399</v>
      </c>
      <c r="S1167" s="2">
        <v>108.130805969238</v>
      </c>
      <c r="T1167" s="2">
        <v>386.68048095703102</v>
      </c>
      <c r="U1167" s="2">
        <v>47.1628608703613</v>
      </c>
      <c r="V1167" s="4">
        <f t="shared" si="360"/>
        <v>6.0160737895907186E-3</v>
      </c>
      <c r="W1167" s="4">
        <f t="shared" si="361"/>
        <v>-4.9901172892456653E-3</v>
      </c>
      <c r="X1167" s="4">
        <f t="shared" si="362"/>
        <v>2.1615356358231402E-2</v>
      </c>
      <c r="Y1167" s="4">
        <f t="shared" si="363"/>
        <v>9.1980678427432214E-3</v>
      </c>
      <c r="Z1167" s="4">
        <f t="shared" si="364"/>
        <v>1.0207583631397385E-2</v>
      </c>
      <c r="AA1167" s="4">
        <f t="shared" si="365"/>
        <v>1.1008653176197335E-2</v>
      </c>
      <c r="AB1167" s="4">
        <f t="shared" si="366"/>
        <v>6.8480007608159961E-3</v>
      </c>
      <c r="AC1167" s="4">
        <f t="shared" si="367"/>
        <v>1.3847421628470335E-2</v>
      </c>
      <c r="AD1167" s="4">
        <f t="shared" si="368"/>
        <v>-3.0654852865877546E-3</v>
      </c>
      <c r="AE1167" s="4">
        <f t="shared" si="369"/>
        <v>-6.6141711085477986E-3</v>
      </c>
      <c r="AF1167" s="4">
        <f t="shared" si="370"/>
        <v>1.1844285103781963E-3</v>
      </c>
      <c r="AG1167" s="4">
        <f t="shared" si="371"/>
        <v>4.1862174715401185E-3</v>
      </c>
      <c r="AH1167" s="4">
        <f t="shared" si="372"/>
        <v>-2.1053828199483282E-3</v>
      </c>
      <c r="AI1167" s="4">
        <f t="shared" si="373"/>
        <v>-9.9161897533250228E-3</v>
      </c>
      <c r="AJ1167" s="4">
        <f t="shared" si="374"/>
        <v>-3.5615642589345666E-3</v>
      </c>
      <c r="AK1167" s="4">
        <f t="shared" si="375"/>
        <v>3.5116727120641281E-3</v>
      </c>
      <c r="AL1167" s="4">
        <f t="shared" si="376"/>
        <v>-7.5500394413410008E-4</v>
      </c>
      <c r="AM1167" s="4">
        <f t="shared" si="377"/>
        <v>4.3885491170264926E-2</v>
      </c>
      <c r="AN1167" s="4">
        <f t="shared" si="378"/>
        <v>-8.6678171806306541E-3</v>
      </c>
      <c r="AO1167" s="4">
        <f t="shared" si="379"/>
        <v>1.8060683377556265E-3</v>
      </c>
    </row>
    <row r="1168" spans="1:41" x14ac:dyDescent="0.2">
      <c r="A1168" s="3" t="s">
        <v>1429</v>
      </c>
      <c r="B1168" s="2">
        <v>100.323532104492</v>
      </c>
      <c r="C1168" s="2">
        <v>240.01296997070301</v>
      </c>
      <c r="D1168" s="2">
        <v>6.8460245132446298</v>
      </c>
      <c r="E1168" s="2">
        <v>42.143840789794901</v>
      </c>
      <c r="F1168" s="2">
        <v>195.80569458007801</v>
      </c>
      <c r="G1168" s="2">
        <v>47.062698364257798</v>
      </c>
      <c r="H1168" s="2">
        <v>81.5068359375</v>
      </c>
      <c r="I1168" s="2">
        <v>62.896373748779297</v>
      </c>
      <c r="J1168" s="2">
        <v>157.71556091308599</v>
      </c>
      <c r="K1168" s="2">
        <v>154.16653442382801</v>
      </c>
      <c r="L1168" s="2">
        <v>292.92974853515602</v>
      </c>
      <c r="M1168" s="2">
        <v>251.90274047851599</v>
      </c>
      <c r="N1168" s="2">
        <v>137.98539733886699</v>
      </c>
      <c r="O1168" s="2">
        <v>49.836704254150398</v>
      </c>
      <c r="P1168" s="2">
        <v>127.81549072265599</v>
      </c>
      <c r="Q1168" s="2">
        <v>77.306961059570298</v>
      </c>
      <c r="R1168" s="2">
        <v>33.609580993652301</v>
      </c>
      <c r="S1168" s="2">
        <v>103.584930419922</v>
      </c>
      <c r="T1168" s="2">
        <v>390.06146240234398</v>
      </c>
      <c r="U1168" s="2">
        <v>47.077835083007798</v>
      </c>
      <c r="V1168" s="4">
        <f t="shared" si="360"/>
        <v>2.6810129837000879E-3</v>
      </c>
      <c r="W1168" s="4">
        <f t="shared" si="361"/>
        <v>1.1095042550577181E-4</v>
      </c>
      <c r="X1168" s="4">
        <f t="shared" si="362"/>
        <v>-7.900638828570155E-3</v>
      </c>
      <c r="Y1168" s="4">
        <f t="shared" si="363"/>
        <v>1.2416582373113157E-2</v>
      </c>
      <c r="Z1168" s="4">
        <f t="shared" si="364"/>
        <v>1.6496020500509679E-2</v>
      </c>
      <c r="AA1168" s="4">
        <f t="shared" si="365"/>
        <v>1.1315861092074268E-2</v>
      </c>
      <c r="AB1168" s="4">
        <f t="shared" si="366"/>
        <v>1.147512564543463E-2</v>
      </c>
      <c r="AC1168" s="4">
        <f t="shared" si="367"/>
        <v>2.2778982095932807E-2</v>
      </c>
      <c r="AD1168" s="4">
        <f t="shared" si="368"/>
        <v>-1.4601675798749013E-2</v>
      </c>
      <c r="AE1168" s="4">
        <f t="shared" si="369"/>
        <v>-1.2499143562903468E-2</v>
      </c>
      <c r="AF1168" s="4">
        <f t="shared" si="370"/>
        <v>-1.1189997372379268E-3</v>
      </c>
      <c r="AG1168" s="4">
        <f t="shared" si="371"/>
        <v>-1.8855856478016363E-2</v>
      </c>
      <c r="AH1168" s="4">
        <f t="shared" si="372"/>
        <v>3.5952277941758508E-4</v>
      </c>
      <c r="AI1168" s="4">
        <f t="shared" si="373"/>
        <v>-5.192201380079726E-3</v>
      </c>
      <c r="AJ1168" s="4">
        <f t="shared" si="374"/>
        <v>-8.1055378902000503E-3</v>
      </c>
      <c r="AK1168" s="4">
        <f t="shared" si="375"/>
        <v>5.5320857899514263E-3</v>
      </c>
      <c r="AL1168" s="4">
        <f t="shared" si="376"/>
        <v>6.0774245294884129E-3</v>
      </c>
      <c r="AM1168" s="4">
        <f t="shared" si="377"/>
        <v>1.0364036888736172E-2</v>
      </c>
      <c r="AN1168" s="4">
        <f t="shared" si="378"/>
        <v>-4.5843590997441943E-3</v>
      </c>
      <c r="AO1168" s="4">
        <f t="shared" si="379"/>
        <v>8.1951785071230944E-3</v>
      </c>
    </row>
    <row r="1169" spans="1:41" x14ac:dyDescent="0.2">
      <c r="A1169" s="3" t="s">
        <v>1428</v>
      </c>
      <c r="B1169" s="2">
        <v>100.055282592773</v>
      </c>
      <c r="C1169" s="2">
        <v>239.98634338378901</v>
      </c>
      <c r="D1169" s="2">
        <v>6.9005432128906197</v>
      </c>
      <c r="E1169" s="2">
        <v>41.626976013183601</v>
      </c>
      <c r="F1169" s="2">
        <v>192.62809753418</v>
      </c>
      <c r="G1169" s="2">
        <v>46.536102294921903</v>
      </c>
      <c r="H1169" s="2">
        <v>80.582145690917997</v>
      </c>
      <c r="I1169" s="2">
        <v>61.495567321777301</v>
      </c>
      <c r="J1169" s="2">
        <v>160.05259704589801</v>
      </c>
      <c r="K1169" s="2">
        <v>156.11787414550801</v>
      </c>
      <c r="L1169" s="2">
        <v>293.25790405273398</v>
      </c>
      <c r="M1169" s="2">
        <v>256.74386596679699</v>
      </c>
      <c r="N1169" s="2">
        <v>137.93580627441401</v>
      </c>
      <c r="O1169" s="2">
        <v>50.096817016601598</v>
      </c>
      <c r="P1169" s="2">
        <v>128.85997009277301</v>
      </c>
      <c r="Q1169" s="2">
        <v>76.881645202636705</v>
      </c>
      <c r="R1169" s="2">
        <v>33.4065551757813</v>
      </c>
      <c r="S1169" s="2">
        <v>102.522384643555</v>
      </c>
      <c r="T1169" s="2">
        <v>391.85787963867199</v>
      </c>
      <c r="U1169" s="2">
        <v>46.695159912109403</v>
      </c>
      <c r="V1169" s="4">
        <f t="shared" si="360"/>
        <v>4.5447324320526143E-3</v>
      </c>
      <c r="W1169" s="4">
        <f t="shared" si="361"/>
        <v>1.1404529787014886E-2</v>
      </c>
      <c r="X1169" s="4">
        <f t="shared" si="362"/>
        <v>3.7470707191204669E-2</v>
      </c>
      <c r="Y1169" s="4">
        <f t="shared" si="363"/>
        <v>1.3050322289320801E-2</v>
      </c>
      <c r="Z1169" s="4">
        <f t="shared" si="364"/>
        <v>2.0493908356892972E-2</v>
      </c>
      <c r="AA1169" s="4">
        <f t="shared" si="365"/>
        <v>3.8279489870078412E-2</v>
      </c>
      <c r="AB1169" s="4">
        <f t="shared" si="366"/>
        <v>2.5768865604686397E-2</v>
      </c>
      <c r="AC1169" s="4">
        <f t="shared" si="367"/>
        <v>9.1954279154961467E-3</v>
      </c>
      <c r="AD1169" s="4">
        <f t="shared" si="368"/>
        <v>-7.1097828662317576E-3</v>
      </c>
      <c r="AE1169" s="4">
        <f t="shared" si="369"/>
        <v>-4.3166897275474176E-3</v>
      </c>
      <c r="AF1169" s="4">
        <f t="shared" si="370"/>
        <v>-3.2498320161219369E-3</v>
      </c>
      <c r="AG1169" s="4">
        <f t="shared" si="371"/>
        <v>-1.1406277118666314E-2</v>
      </c>
      <c r="AH1169" s="4">
        <f t="shared" si="372"/>
        <v>2.6783533545234749E-3</v>
      </c>
      <c r="AI1169" s="4">
        <f t="shared" si="373"/>
        <v>2.5376958910919668E-2</v>
      </c>
      <c r="AJ1169" s="4">
        <f t="shared" si="374"/>
        <v>-5.100338585294426E-3</v>
      </c>
      <c r="AK1169" s="4">
        <f t="shared" si="375"/>
        <v>1.0826959636059846E-2</v>
      </c>
      <c r="AL1169" s="4">
        <f t="shared" si="376"/>
        <v>3.4311102796304338E-2</v>
      </c>
      <c r="AM1169" s="4">
        <f t="shared" si="377"/>
        <v>2.6267245278214474E-2</v>
      </c>
      <c r="AN1169" s="4">
        <f t="shared" si="378"/>
        <v>-1.0123104018720781E-2</v>
      </c>
      <c r="AO1169" s="4">
        <f t="shared" si="379"/>
        <v>4.1145240916836176E-2</v>
      </c>
    </row>
    <row r="1170" spans="1:41" x14ac:dyDescent="0.2">
      <c r="A1170" s="3" t="s">
        <v>1427</v>
      </c>
      <c r="B1170" s="2">
        <v>99.602615356445298</v>
      </c>
      <c r="C1170" s="2">
        <v>237.2802734375</v>
      </c>
      <c r="D1170" s="2">
        <v>6.6513137817382804</v>
      </c>
      <c r="E1170" s="2">
        <v>41.090728759765597</v>
      </c>
      <c r="F1170" s="2">
        <v>188.75967407226599</v>
      </c>
      <c r="G1170" s="2">
        <v>44.820400238037102</v>
      </c>
      <c r="H1170" s="2">
        <v>78.557800292968693</v>
      </c>
      <c r="I1170" s="2">
        <v>60.9352416992188</v>
      </c>
      <c r="J1170" s="2">
        <v>161.19868469238301</v>
      </c>
      <c r="K1170" s="2">
        <v>156.79470825195301</v>
      </c>
      <c r="L1170" s="2">
        <v>294.21405029296898</v>
      </c>
      <c r="M1170" s="2">
        <v>259.70614624023398</v>
      </c>
      <c r="N1170" s="2">
        <v>137.56735229492199</v>
      </c>
      <c r="O1170" s="2">
        <v>48.856975555419901</v>
      </c>
      <c r="P1170" s="2">
        <v>129.52056884765599</v>
      </c>
      <c r="Q1170" s="2">
        <v>76.058166503906193</v>
      </c>
      <c r="R1170" s="2">
        <v>32.298362731933601</v>
      </c>
      <c r="S1170" s="2">
        <v>99.898330688476605</v>
      </c>
      <c r="T1170" s="2">
        <v>395.86526489257801</v>
      </c>
      <c r="U1170" s="2">
        <v>44.849803924560497</v>
      </c>
      <c r="V1170" s="4">
        <f t="shared" si="360"/>
        <v>7.5467719887926075E-3</v>
      </c>
      <c r="W1170" s="4">
        <f t="shared" si="361"/>
        <v>-1.4554934392593455E-2</v>
      </c>
      <c r="X1170" s="4">
        <f t="shared" si="362"/>
        <v>7.0754681222722727E-3</v>
      </c>
      <c r="Y1170" s="4">
        <f t="shared" si="363"/>
        <v>1.2094275572916154E-2</v>
      </c>
      <c r="Z1170" s="4">
        <f t="shared" si="364"/>
        <v>2.3965685701758548E-3</v>
      </c>
      <c r="AA1170" s="4">
        <f t="shared" si="365"/>
        <v>6.2928638452941187E-3</v>
      </c>
      <c r="AB1170" s="4">
        <f t="shared" si="366"/>
        <v>1.0577293939641942E-4</v>
      </c>
      <c r="AC1170" s="4">
        <f t="shared" si="367"/>
        <v>6.3367089130740252E-3</v>
      </c>
      <c r="AD1170" s="4">
        <f t="shared" si="368"/>
        <v>-1.2204523189739112E-3</v>
      </c>
      <c r="AE1170" s="4">
        <f t="shared" si="369"/>
        <v>4.8717567583451242E-3</v>
      </c>
      <c r="AF1170" s="4">
        <f t="shared" si="370"/>
        <v>8.6126646469611972E-3</v>
      </c>
      <c r="AG1170" s="4">
        <f t="shared" si="371"/>
        <v>1.8867380305556782E-3</v>
      </c>
      <c r="AH1170" s="4">
        <f t="shared" si="372"/>
        <v>1.4440250353987963E-3</v>
      </c>
      <c r="AI1170" s="4">
        <f t="shared" si="373"/>
        <v>-3.0077374626159472E-3</v>
      </c>
      <c r="AJ1170" s="4">
        <f t="shared" si="374"/>
        <v>6.8966248978285713E-4</v>
      </c>
      <c r="AK1170" s="4">
        <f t="shared" si="375"/>
        <v>8.3982816225244891E-3</v>
      </c>
      <c r="AL1170" s="4">
        <f t="shared" si="376"/>
        <v>-4.1731046282388268E-3</v>
      </c>
      <c r="AM1170" s="4">
        <f t="shared" si="377"/>
        <v>-2.1715524330106119E-2</v>
      </c>
      <c r="AN1170" s="4">
        <f t="shared" si="378"/>
        <v>4.2533065918772591E-3</v>
      </c>
      <c r="AO1170" s="4">
        <f t="shared" si="379"/>
        <v>1.8970849290783404E-4</v>
      </c>
    </row>
    <row r="1171" spans="1:41" x14ac:dyDescent="0.2">
      <c r="A1171" s="3" t="s">
        <v>1426</v>
      </c>
      <c r="B1171" s="2">
        <v>98.8565673828125</v>
      </c>
      <c r="C1171" s="2">
        <v>240.78488159179699</v>
      </c>
      <c r="D1171" s="2">
        <v>6.6045832633972203</v>
      </c>
      <c r="E1171" s="2">
        <v>40.599704742431598</v>
      </c>
      <c r="F1171" s="2">
        <v>188.30838012695301</v>
      </c>
      <c r="G1171" s="2">
        <v>44.540115356445298</v>
      </c>
      <c r="H1171" s="2">
        <v>78.549491882324205</v>
      </c>
      <c r="I1171" s="2">
        <v>60.551544189453097</v>
      </c>
      <c r="J1171" s="2">
        <v>161.39566040039099</v>
      </c>
      <c r="K1171" s="2">
        <v>156.03454589843699</v>
      </c>
      <c r="L1171" s="2">
        <v>291.70172119140602</v>
      </c>
      <c r="M1171" s="2">
        <v>259.21707153320301</v>
      </c>
      <c r="N1171" s="2">
        <v>137.36898803710901</v>
      </c>
      <c r="O1171" s="2">
        <v>49.004367828369098</v>
      </c>
      <c r="P1171" s="2">
        <v>129.43130493164099</v>
      </c>
      <c r="Q1171" s="2">
        <v>75.424728393554702</v>
      </c>
      <c r="R1171" s="2">
        <v>32.433712005615199</v>
      </c>
      <c r="S1171" s="2">
        <v>102.115829467773</v>
      </c>
      <c r="T1171" s="2">
        <v>394.18865966796898</v>
      </c>
      <c r="U1171" s="2">
        <v>44.841297149658203</v>
      </c>
      <c r="V1171" s="4">
        <f t="shared" si="360"/>
        <v>5.4565803438178517E-3</v>
      </c>
      <c r="W1171" s="4">
        <f t="shared" si="361"/>
        <v>-2.7923571805717621E-3</v>
      </c>
      <c r="X1171" s="4">
        <f t="shared" si="362"/>
        <v>2.3639924565884273E-3</v>
      </c>
      <c r="Y1171" s="4">
        <f t="shared" si="363"/>
        <v>-4.0171072441278426E-2</v>
      </c>
      <c r="Z1171" s="4">
        <f t="shared" si="364"/>
        <v>-2.5546965150981968E-2</v>
      </c>
      <c r="AA1171" s="4">
        <f t="shared" si="365"/>
        <v>-2.0362595730478307E-2</v>
      </c>
      <c r="AB1171" s="4">
        <f t="shared" si="366"/>
        <v>-2.4922088581017486E-2</v>
      </c>
      <c r="AC1171" s="4">
        <f t="shared" si="367"/>
        <v>-1.9623254803626838E-2</v>
      </c>
      <c r="AD1171" s="4">
        <f t="shared" si="368"/>
        <v>9.1876380065890502E-3</v>
      </c>
      <c r="AE1171" s="4">
        <f t="shared" si="369"/>
        <v>7.7884254150926181E-3</v>
      </c>
      <c r="AF1171" s="4">
        <f t="shared" si="370"/>
        <v>4.0656410265029318E-3</v>
      </c>
      <c r="AG1171" s="4">
        <f t="shared" si="371"/>
        <v>7.0009716689017334E-3</v>
      </c>
      <c r="AH1171" s="4">
        <f t="shared" si="372"/>
        <v>-5.8521740503650272E-3</v>
      </c>
      <c r="AI1171" s="4">
        <f t="shared" si="373"/>
        <v>-6.8530397428837892E-3</v>
      </c>
      <c r="AJ1171" s="4">
        <f t="shared" si="374"/>
        <v>1.1793287096306159E-2</v>
      </c>
      <c r="AK1171" s="4">
        <f t="shared" si="375"/>
        <v>-1.906557479363661E-2</v>
      </c>
      <c r="AL1171" s="4">
        <f t="shared" si="376"/>
        <v>-2.2686722599822566E-2</v>
      </c>
      <c r="AM1171" s="4">
        <f t="shared" si="377"/>
        <v>6.3374468798267603E-4</v>
      </c>
      <c r="AN1171" s="4">
        <f t="shared" si="378"/>
        <v>2.5328526421464159E-2</v>
      </c>
      <c r="AO1171" s="4">
        <f t="shared" si="379"/>
        <v>-3.0520331079740459E-2</v>
      </c>
    </row>
    <row r="1172" spans="1:41" x14ac:dyDescent="0.2">
      <c r="A1172" s="3" t="s">
        <v>1425</v>
      </c>
      <c r="B1172" s="2">
        <v>98.320075988769503</v>
      </c>
      <c r="C1172" s="2">
        <v>241.45912170410199</v>
      </c>
      <c r="D1172" s="2">
        <v>6.58900690078735</v>
      </c>
      <c r="E1172" s="2">
        <v>42.298896789550803</v>
      </c>
      <c r="F1172" s="2">
        <v>193.24520874023401</v>
      </c>
      <c r="G1172" s="2">
        <v>45.465919494628899</v>
      </c>
      <c r="H1172" s="2">
        <v>80.557144165039105</v>
      </c>
      <c r="I1172" s="2">
        <v>61.763545989990199</v>
      </c>
      <c r="J1172" s="2">
        <v>159.92631530761699</v>
      </c>
      <c r="K1172" s="2">
        <v>154.82867431640599</v>
      </c>
      <c r="L1172" s="2">
        <v>290.52056884765602</v>
      </c>
      <c r="M1172" s="2">
        <v>257.41491699218801</v>
      </c>
      <c r="N1172" s="2">
        <v>138.17762756347699</v>
      </c>
      <c r="O1172" s="2">
        <v>49.342514038085902</v>
      </c>
      <c r="P1172" s="2">
        <v>127.92267608642599</v>
      </c>
      <c r="Q1172" s="2">
        <v>76.890693664550795</v>
      </c>
      <c r="R1172" s="2">
        <v>33.186607360839801</v>
      </c>
      <c r="S1172" s="2">
        <v>102.051155090332</v>
      </c>
      <c r="T1172" s="2">
        <v>384.45108032226602</v>
      </c>
      <c r="U1172" s="2">
        <v>46.252952575683601</v>
      </c>
      <c r="V1172" s="4">
        <f t="shared" si="360"/>
        <v>-1.9805960202335514E-2</v>
      </c>
      <c r="W1172" s="4">
        <f t="shared" si="361"/>
        <v>-3.2905830354450348E-2</v>
      </c>
      <c r="X1172" s="4">
        <f t="shared" si="362"/>
        <v>3.5586803512688077E-3</v>
      </c>
      <c r="Y1172" s="4">
        <f t="shared" si="363"/>
        <v>-6.2437393457372058E-2</v>
      </c>
      <c r="Z1172" s="4">
        <f t="shared" si="364"/>
        <v>-1.7007008118056131E-2</v>
      </c>
      <c r="AA1172" s="4">
        <f t="shared" si="365"/>
        <v>-1.8158269820632844E-2</v>
      </c>
      <c r="AB1172" s="4">
        <f t="shared" si="366"/>
        <v>-2.7065164918975714E-2</v>
      </c>
      <c r="AC1172" s="4">
        <f t="shared" si="367"/>
        <v>-2.0665695623263889E-3</v>
      </c>
      <c r="AD1172" s="4">
        <f t="shared" si="368"/>
        <v>-1.4385310830841387E-2</v>
      </c>
      <c r="AE1172" s="4">
        <f t="shared" si="369"/>
        <v>-1.2704067568732916E-2</v>
      </c>
      <c r="AF1172" s="4">
        <f t="shared" si="370"/>
        <v>-5.1681258048585236E-3</v>
      </c>
      <c r="AG1172" s="4">
        <f t="shared" si="371"/>
        <v>-1.5364221310435727E-2</v>
      </c>
      <c r="AH1172" s="4">
        <f t="shared" si="372"/>
        <v>-1.5234188856568008E-2</v>
      </c>
      <c r="AI1172" s="4">
        <f t="shared" si="373"/>
        <v>-3.3129559286392579E-2</v>
      </c>
      <c r="AJ1172" s="4">
        <f t="shared" si="374"/>
        <v>-1.0905354358090537E-2</v>
      </c>
      <c r="AK1172" s="4">
        <f t="shared" si="375"/>
        <v>-1.3046929205416438E-2</v>
      </c>
      <c r="AL1172" s="4">
        <f t="shared" si="376"/>
        <v>-1.4074115879926522E-2</v>
      </c>
      <c r="AM1172" s="4">
        <f t="shared" si="377"/>
        <v>-5.9400364655741106E-3</v>
      </c>
      <c r="AN1172" s="4">
        <f t="shared" si="378"/>
        <v>-1.0574264187977796E-2</v>
      </c>
      <c r="AO1172" s="4">
        <f t="shared" si="379"/>
        <v>-2.1058459154581405E-2</v>
      </c>
    </row>
    <row r="1173" spans="1:41" x14ac:dyDescent="0.2">
      <c r="A1173" s="3" t="s">
        <v>1424</v>
      </c>
      <c r="B1173" s="2">
        <v>100.306747436523</v>
      </c>
      <c r="C1173" s="2">
        <v>249.674880981445</v>
      </c>
      <c r="D1173" s="2">
        <v>6.5656418800354004</v>
      </c>
      <c r="E1173" s="2">
        <v>45.115810394287102</v>
      </c>
      <c r="F1173" s="2">
        <v>196.58859252929699</v>
      </c>
      <c r="G1173" s="2">
        <v>46.306770324707003</v>
      </c>
      <c r="H1173" s="2">
        <v>82.798088073730497</v>
      </c>
      <c r="I1173" s="2">
        <v>61.891448974609403</v>
      </c>
      <c r="J1173" s="2">
        <v>162.26048278808599</v>
      </c>
      <c r="K1173" s="2">
        <v>156.82093811035199</v>
      </c>
      <c r="L1173" s="2">
        <v>292.02981567382801</v>
      </c>
      <c r="M1173" s="2">
        <v>261.43161010742199</v>
      </c>
      <c r="N1173" s="2">
        <v>140.31521606445301</v>
      </c>
      <c r="O1173" s="2">
        <v>51.0332221984863</v>
      </c>
      <c r="P1173" s="2">
        <v>129.33309936523401</v>
      </c>
      <c r="Q1173" s="2">
        <v>77.907142639160199</v>
      </c>
      <c r="R1173" s="2">
        <v>33.660346984863303</v>
      </c>
      <c r="S1173" s="2">
        <v>102.66096496582</v>
      </c>
      <c r="T1173" s="2">
        <v>388.559814453125</v>
      </c>
      <c r="U1173" s="2">
        <v>47.247920989990199</v>
      </c>
      <c r="V1173" s="4">
        <f t="shared" si="360"/>
        <v>1.0556286100883256E-2</v>
      </c>
      <c r="W1173" s="4">
        <f t="shared" si="361"/>
        <v>-4.9710365955303137E-4</v>
      </c>
      <c r="X1173" s="4">
        <f t="shared" si="362"/>
        <v>-4.7457599212350002E-2</v>
      </c>
      <c r="Y1173" s="4">
        <f t="shared" si="363"/>
        <v>-7.9002879917068544E-2</v>
      </c>
      <c r="Z1173" s="4">
        <f t="shared" si="364"/>
        <v>-1.9613393634471402E-2</v>
      </c>
      <c r="AA1173" s="4">
        <f t="shared" si="365"/>
        <v>-5.2908934323536725E-3</v>
      </c>
      <c r="AB1173" s="4">
        <f t="shared" si="366"/>
        <v>-1.8827401719232254E-3</v>
      </c>
      <c r="AC1173" s="4">
        <f t="shared" si="367"/>
        <v>-1.6739248519500156E-2</v>
      </c>
      <c r="AD1173" s="4">
        <f t="shared" si="368"/>
        <v>5.3543121575166828E-3</v>
      </c>
      <c r="AE1173" s="4">
        <f t="shared" si="369"/>
        <v>9.1655854032485929E-3</v>
      </c>
      <c r="AF1173" s="4">
        <f t="shared" si="370"/>
        <v>5.4590061158220024E-4</v>
      </c>
      <c r="AG1173" s="4">
        <f t="shared" si="371"/>
        <v>1.0261239353834363E-2</v>
      </c>
      <c r="AH1173" s="4">
        <f t="shared" si="372"/>
        <v>-1.3691327803201425E-2</v>
      </c>
      <c r="AI1173" s="4">
        <f t="shared" si="373"/>
        <v>-3.3954545593803674E-4</v>
      </c>
      <c r="AJ1173" s="4">
        <f t="shared" si="374"/>
        <v>1.6590767950796189E-3</v>
      </c>
      <c r="AK1173" s="4">
        <f t="shared" si="375"/>
        <v>-6.0823822615188932E-3</v>
      </c>
      <c r="AL1173" s="4">
        <f t="shared" si="376"/>
        <v>2.0148499082746009E-3</v>
      </c>
      <c r="AM1173" s="4">
        <f t="shared" si="377"/>
        <v>-3.0707518396853973E-2</v>
      </c>
      <c r="AN1173" s="4">
        <f t="shared" si="378"/>
        <v>1.0953621037456285E-2</v>
      </c>
      <c r="AO1173" s="4">
        <f t="shared" si="379"/>
        <v>-6.792847967466333E-3</v>
      </c>
    </row>
    <row r="1174" spans="1:41" x14ac:dyDescent="0.2">
      <c r="A1174" s="3" t="s">
        <v>1423</v>
      </c>
      <c r="B1174" s="2">
        <v>99.258941650390597</v>
      </c>
      <c r="C1174" s="2">
        <v>249.79905700683599</v>
      </c>
      <c r="D1174" s="2">
        <v>6.8927555084228498</v>
      </c>
      <c r="E1174" s="2">
        <v>48.985832214355497</v>
      </c>
      <c r="F1174" s="2">
        <v>200.52149963378901</v>
      </c>
      <c r="G1174" s="2">
        <v>46.553077697753899</v>
      </c>
      <c r="H1174" s="2">
        <v>82.954269409179702</v>
      </c>
      <c r="I1174" s="2">
        <v>62.945102691650398</v>
      </c>
      <c r="J1174" s="2">
        <v>161.39631652832</v>
      </c>
      <c r="K1174" s="2">
        <v>155.39663696289099</v>
      </c>
      <c r="L1174" s="2">
        <v>291.87048339843801</v>
      </c>
      <c r="M1174" s="2">
        <v>258.77624511718801</v>
      </c>
      <c r="N1174" s="2">
        <v>142.26298522949199</v>
      </c>
      <c r="O1174" s="2">
        <v>51.0505561828613</v>
      </c>
      <c r="P1174" s="2">
        <v>129.11888122558599</v>
      </c>
      <c r="Q1174" s="2">
        <v>78.383903503417997</v>
      </c>
      <c r="R1174" s="2">
        <v>33.592662811279297</v>
      </c>
      <c r="S1174" s="2">
        <v>105.913299560547</v>
      </c>
      <c r="T1174" s="2">
        <v>384.34979248046898</v>
      </c>
      <c r="U1174" s="2">
        <v>47.5710639953613</v>
      </c>
      <c r="V1174" s="4">
        <f t="shared" si="360"/>
        <v>1.6569527874292493E-2</v>
      </c>
      <c r="W1174" s="4">
        <f t="shared" si="361"/>
        <v>6.4703474888435841E-3</v>
      </c>
      <c r="X1174" s="4">
        <f t="shared" si="362"/>
        <v>-2.2547212410529639E-3</v>
      </c>
      <c r="Y1174" s="4">
        <f t="shared" si="363"/>
        <v>-2.5700384861238431E-2</v>
      </c>
      <c r="Z1174" s="4">
        <f t="shared" si="364"/>
        <v>-3.9345767282994671E-3</v>
      </c>
      <c r="AA1174" s="4">
        <f t="shared" si="365"/>
        <v>-2.0725431010132803E-2</v>
      </c>
      <c r="AB1174" s="4">
        <f t="shared" si="366"/>
        <v>-1.0199973072442838E-2</v>
      </c>
      <c r="AC1174" s="4">
        <f t="shared" si="367"/>
        <v>-1.4963636943236705E-2</v>
      </c>
      <c r="AD1174" s="4">
        <f t="shared" si="368"/>
        <v>9.8104837181357471E-3</v>
      </c>
      <c r="AE1174" s="4">
        <f t="shared" si="369"/>
        <v>9.0213822006326005E-3</v>
      </c>
      <c r="AF1174" s="4">
        <f t="shared" si="370"/>
        <v>6.3024292745699163E-3</v>
      </c>
      <c r="AG1174" s="4">
        <f t="shared" si="371"/>
        <v>2.1687475141824952E-2</v>
      </c>
      <c r="AH1174" s="4">
        <f t="shared" si="372"/>
        <v>8.6748433761393885E-3</v>
      </c>
      <c r="AI1174" s="4">
        <f t="shared" si="373"/>
        <v>6.8000134295418855E-4</v>
      </c>
      <c r="AJ1174" s="4">
        <f t="shared" si="374"/>
        <v>6.9620381201519034E-3</v>
      </c>
      <c r="AK1174" s="4">
        <f t="shared" si="375"/>
        <v>-1.2607291756575967E-3</v>
      </c>
      <c r="AL1174" s="4">
        <f t="shared" si="376"/>
        <v>-1.8294204221124946E-2</v>
      </c>
      <c r="AM1174" s="4">
        <f t="shared" si="377"/>
        <v>-7.5323707493461485E-3</v>
      </c>
      <c r="AN1174" s="4">
        <f t="shared" si="378"/>
        <v>1.8405141135570898E-2</v>
      </c>
      <c r="AO1174" s="4">
        <f t="shared" si="379"/>
        <v>-1.4620366153933684E-2</v>
      </c>
    </row>
    <row r="1175" spans="1:41" x14ac:dyDescent="0.2">
      <c r="A1175" s="3" t="s">
        <v>1422</v>
      </c>
      <c r="B1175" s="2">
        <v>97.641075134277301</v>
      </c>
      <c r="C1175" s="2">
        <v>248.19316101074199</v>
      </c>
      <c r="D1175" s="2">
        <v>6.9083318710327104</v>
      </c>
      <c r="E1175" s="2">
        <v>50.277996063232401</v>
      </c>
      <c r="F1175" s="2">
        <v>201.31358337402301</v>
      </c>
      <c r="G1175" s="2">
        <v>47.538330078125</v>
      </c>
      <c r="H1175" s="2">
        <v>83.809120178222699</v>
      </c>
      <c r="I1175" s="2">
        <v>63.901298522949197</v>
      </c>
      <c r="J1175" s="2">
        <v>159.82832336425801</v>
      </c>
      <c r="K1175" s="2">
        <v>154.00727844238301</v>
      </c>
      <c r="L1175" s="2">
        <v>290.04251098632801</v>
      </c>
      <c r="M1175" s="2">
        <v>253.28317260742199</v>
      </c>
      <c r="N1175" s="2">
        <v>141.03948974609401</v>
      </c>
      <c r="O1175" s="2">
        <v>51.015865325927699</v>
      </c>
      <c r="P1175" s="2">
        <v>128.22616577148401</v>
      </c>
      <c r="Q1175" s="2">
        <v>78.482849121093693</v>
      </c>
      <c r="R1175" s="2">
        <v>34.218666076660199</v>
      </c>
      <c r="S1175" s="2">
        <v>106.71713256835901</v>
      </c>
      <c r="T1175" s="2">
        <v>377.40362548828102</v>
      </c>
      <c r="U1175" s="2">
        <v>48.276889801025398</v>
      </c>
      <c r="V1175" s="4">
        <f t="shared" si="360"/>
        <v>7.2640534386254315E-3</v>
      </c>
      <c r="W1175" s="4">
        <f t="shared" si="361"/>
        <v>7.672281735620695E-3</v>
      </c>
      <c r="X1175" s="4">
        <f t="shared" si="362"/>
        <v>-2.6344793770466373E-2</v>
      </c>
      <c r="Y1175" s="4">
        <f t="shared" si="363"/>
        <v>1.3413271040295624E-2</v>
      </c>
      <c r="Z1175" s="4">
        <f t="shared" si="364"/>
        <v>-7.5824676666491151E-3</v>
      </c>
      <c r="AA1175" s="4">
        <f t="shared" si="365"/>
        <v>-1.8758943314670987E-2</v>
      </c>
      <c r="AB1175" s="4">
        <f t="shared" si="366"/>
        <v>-6.6250743446699322E-3</v>
      </c>
      <c r="AC1175" s="4">
        <f t="shared" si="367"/>
        <v>-1.5020701136181633E-2</v>
      </c>
      <c r="AD1175" s="4">
        <f t="shared" si="368"/>
        <v>9.9077802507378659E-3</v>
      </c>
      <c r="AE1175" s="4">
        <f t="shared" si="369"/>
        <v>5.9930869391311078E-3</v>
      </c>
      <c r="AF1175" s="4">
        <f t="shared" si="370"/>
        <v>8.9350840158833236E-3</v>
      </c>
      <c r="AG1175" s="4">
        <f t="shared" si="371"/>
        <v>2.8087910635346438E-3</v>
      </c>
      <c r="AH1175" s="4">
        <f t="shared" si="372"/>
        <v>-4.2195220144599062E-3</v>
      </c>
      <c r="AI1175" s="4">
        <f t="shared" si="373"/>
        <v>8.3975173226271092E-3</v>
      </c>
      <c r="AJ1175" s="4">
        <f t="shared" si="374"/>
        <v>4.8268200299345825E-3</v>
      </c>
      <c r="AK1175" s="4">
        <f t="shared" si="375"/>
        <v>-8.2974283264795404E-3</v>
      </c>
      <c r="AL1175" s="4">
        <f t="shared" si="376"/>
        <v>-1.5815040043393822E-2</v>
      </c>
      <c r="AM1175" s="4">
        <f t="shared" si="377"/>
        <v>-1.7286084085031404E-3</v>
      </c>
      <c r="AN1175" s="4">
        <f t="shared" si="378"/>
        <v>9.1387279515424812E-3</v>
      </c>
      <c r="AO1175" s="4">
        <f t="shared" si="379"/>
        <v>-1.0113419886670496E-2</v>
      </c>
    </row>
    <row r="1176" spans="1:41" x14ac:dyDescent="0.2">
      <c r="A1176" s="3" t="s">
        <v>1421</v>
      </c>
      <c r="B1176" s="2">
        <v>96.936920166015597</v>
      </c>
      <c r="C1176" s="2">
        <v>246.30345153808599</v>
      </c>
      <c r="D1176" s="2">
        <v>7.09525489807129</v>
      </c>
      <c r="E1176" s="2">
        <v>49.6125297546387</v>
      </c>
      <c r="F1176" s="2">
        <v>202.85169982910199</v>
      </c>
      <c r="G1176" s="2">
        <v>48.447147369384801</v>
      </c>
      <c r="H1176" s="2">
        <v>84.368064880371094</v>
      </c>
      <c r="I1176" s="2">
        <v>64.875778198242202</v>
      </c>
      <c r="J1176" s="2">
        <v>158.26031494140599</v>
      </c>
      <c r="K1176" s="2">
        <v>153.08979797363301</v>
      </c>
      <c r="L1176" s="2">
        <v>287.47390747070301</v>
      </c>
      <c r="M1176" s="2">
        <v>252.57374572753901</v>
      </c>
      <c r="N1176" s="2">
        <v>141.637130737305</v>
      </c>
      <c r="O1176" s="2">
        <v>50.591026306152301</v>
      </c>
      <c r="P1176" s="2">
        <v>127.610214233398</v>
      </c>
      <c r="Q1176" s="2">
        <v>79.139503479003906</v>
      </c>
      <c r="R1176" s="2">
        <v>34.768531799316399</v>
      </c>
      <c r="S1176" s="2">
        <v>106.90192413330099</v>
      </c>
      <c r="T1176" s="2">
        <v>373.98587036132801</v>
      </c>
      <c r="U1176" s="2">
        <v>48.7701225280762</v>
      </c>
      <c r="V1176" s="4">
        <f t="shared" si="360"/>
        <v>1.6883557587340923E-2</v>
      </c>
      <c r="W1176" s="4">
        <f t="shared" si="361"/>
        <v>-4.0182352343746692E-3</v>
      </c>
      <c r="X1176" s="4">
        <f t="shared" si="362"/>
        <v>-1.3000944293075941E-2</v>
      </c>
      <c r="Y1176" s="4">
        <f t="shared" si="363"/>
        <v>-1.3869310658499834E-2</v>
      </c>
      <c r="Z1176" s="4">
        <f t="shared" si="364"/>
        <v>-6.4062228718907458E-3</v>
      </c>
      <c r="AA1176" s="4">
        <f t="shared" si="365"/>
        <v>-2.6228396892698175E-3</v>
      </c>
      <c r="AB1176" s="4">
        <f t="shared" si="366"/>
        <v>-2.0420688933831337E-3</v>
      </c>
      <c r="AC1176" s="4">
        <f t="shared" si="367"/>
        <v>4.5267149899018942E-3</v>
      </c>
      <c r="AD1176" s="4">
        <f t="shared" si="368"/>
        <v>-5.7651111893553568E-3</v>
      </c>
      <c r="AE1176" s="4">
        <f t="shared" si="369"/>
        <v>8.0551832955869304E-3</v>
      </c>
      <c r="AF1176" s="4">
        <f t="shared" si="370"/>
        <v>1.1753782541300654E-3</v>
      </c>
      <c r="AG1176" s="4">
        <f t="shared" si="371"/>
        <v>8.3548709992464635E-4</v>
      </c>
      <c r="AH1176" s="4">
        <f t="shared" si="372"/>
        <v>-6.949239653031155E-4</v>
      </c>
      <c r="AI1176" s="4">
        <f t="shared" si="373"/>
        <v>-1.5356043716504132E-2</v>
      </c>
      <c r="AJ1176" s="4">
        <f t="shared" si="374"/>
        <v>2.3140059652976565E-3</v>
      </c>
      <c r="AK1176" s="4">
        <f t="shared" si="375"/>
        <v>-7.2216605215639808E-3</v>
      </c>
      <c r="AL1176" s="4">
        <f t="shared" si="376"/>
        <v>-6.766772840542239E-3</v>
      </c>
      <c r="AM1176" s="4">
        <f t="shared" si="377"/>
        <v>-2.5002545032840689E-3</v>
      </c>
      <c r="AN1176" s="4">
        <f t="shared" si="378"/>
        <v>-4.3655190534161786E-3</v>
      </c>
      <c r="AO1176" s="4">
        <f t="shared" si="379"/>
        <v>-2.2613950053111814E-3</v>
      </c>
    </row>
    <row r="1177" spans="1:41" x14ac:dyDescent="0.2">
      <c r="A1177" s="3" t="s">
        <v>1420</v>
      </c>
      <c r="B1177" s="2">
        <v>95.327453613281193</v>
      </c>
      <c r="C1177" s="2">
        <v>247.29714965820301</v>
      </c>
      <c r="D1177" s="2">
        <v>7.1887149810790998</v>
      </c>
      <c r="E1177" s="2">
        <v>50.310298919677699</v>
      </c>
      <c r="F1177" s="2">
        <v>204.159591674805</v>
      </c>
      <c r="G1177" s="2">
        <v>48.574550628662102</v>
      </c>
      <c r="H1177" s="2">
        <v>84.540702819824205</v>
      </c>
      <c r="I1177" s="2">
        <v>64.583427429199205</v>
      </c>
      <c r="J1177" s="2">
        <v>159.17799377441401</v>
      </c>
      <c r="K1177" s="2">
        <v>151.86648559570301</v>
      </c>
      <c r="L1177" s="2">
        <v>287.13641357421898</v>
      </c>
      <c r="M1177" s="2">
        <v>252.36289978027301</v>
      </c>
      <c r="N1177" s="2">
        <v>141.73562622070301</v>
      </c>
      <c r="O1177" s="2">
        <v>51.380020141601598</v>
      </c>
      <c r="P1177" s="2">
        <v>127.31560516357401</v>
      </c>
      <c r="Q1177" s="2">
        <v>79.715179443359403</v>
      </c>
      <c r="R1177" s="2">
        <v>35.005405426025398</v>
      </c>
      <c r="S1177" s="2">
        <v>107.169876098633</v>
      </c>
      <c r="T1177" s="2">
        <v>375.62567138671898</v>
      </c>
      <c r="U1177" s="2">
        <v>48.880661010742202</v>
      </c>
      <c r="V1177" s="4">
        <f t="shared" si="360"/>
        <v>-9.5803441162084033E-3</v>
      </c>
      <c r="W1177" s="4">
        <f t="shared" si="361"/>
        <v>3.0950320792515213E-3</v>
      </c>
      <c r="X1177" s="4">
        <f t="shared" si="362"/>
        <v>-3.2397721653579128E-3</v>
      </c>
      <c r="Y1177" s="4">
        <f t="shared" si="363"/>
        <v>4.3854378332484423E-3</v>
      </c>
      <c r="Z1177" s="4">
        <f t="shared" si="364"/>
        <v>3.5455509234533993E-2</v>
      </c>
      <c r="AA1177" s="4">
        <f t="shared" si="365"/>
        <v>1.2571010432159151E-2</v>
      </c>
      <c r="AB1177" s="4">
        <f t="shared" si="366"/>
        <v>7.5432177915920598E-3</v>
      </c>
      <c r="AC1177" s="4">
        <f t="shared" si="367"/>
        <v>-3.7717253565138235E-4</v>
      </c>
      <c r="AD1177" s="4">
        <f t="shared" si="368"/>
        <v>-1.6203743580602392E-3</v>
      </c>
      <c r="AE1177" s="4">
        <f t="shared" si="369"/>
        <v>1.7264589582878097E-4</v>
      </c>
      <c r="AF1177" s="4">
        <f t="shared" si="370"/>
        <v>1.4977928897826486E-2</v>
      </c>
      <c r="AG1177" s="4">
        <f t="shared" si="371"/>
        <v>-1.9855115786001895E-2</v>
      </c>
      <c r="AH1177" s="4">
        <f t="shared" si="372"/>
        <v>1.1643920581345038E-2</v>
      </c>
      <c r="AI1177" s="4">
        <f t="shared" si="373"/>
        <v>2.0844102159567314E-2</v>
      </c>
      <c r="AJ1177" s="4">
        <f t="shared" si="374"/>
        <v>2.4599073370212736E-3</v>
      </c>
      <c r="AK1177" s="4">
        <f t="shared" si="375"/>
        <v>1.1066701348085684E-2</v>
      </c>
      <c r="AL1177" s="4">
        <f t="shared" si="376"/>
        <v>8.6748754085850342E-3</v>
      </c>
      <c r="AM1177" s="4">
        <f t="shared" si="377"/>
        <v>-3.1800094551527728E-3</v>
      </c>
      <c r="AN1177" s="4">
        <f t="shared" si="378"/>
        <v>-9.811142130791763E-3</v>
      </c>
      <c r="AO1177" s="4">
        <f t="shared" si="379"/>
        <v>2.9217052038659156E-3</v>
      </c>
    </row>
    <row r="1178" spans="1:41" x14ac:dyDescent="0.2">
      <c r="A1178" s="3" t="s">
        <v>1419</v>
      </c>
      <c r="B1178" s="2">
        <v>96.249557495117202</v>
      </c>
      <c r="C1178" s="2">
        <v>246.53411865234401</v>
      </c>
      <c r="D1178" s="2">
        <v>7.2120804786682102</v>
      </c>
      <c r="E1178" s="2">
        <v>50.090629577636697</v>
      </c>
      <c r="F1178" s="2">
        <v>197.168869018555</v>
      </c>
      <c r="G1178" s="2">
        <v>47.971500396728501</v>
      </c>
      <c r="H1178" s="2">
        <v>83.907768249511705</v>
      </c>
      <c r="I1178" s="2">
        <v>64.607795715332003</v>
      </c>
      <c r="J1178" s="2">
        <v>159.43634033203099</v>
      </c>
      <c r="K1178" s="2">
        <v>151.84027099609401</v>
      </c>
      <c r="L1178" s="2">
        <v>282.899169921875</v>
      </c>
      <c r="M1178" s="2">
        <v>257.47509765625</v>
      </c>
      <c r="N1178" s="2">
        <v>140.10426330566401</v>
      </c>
      <c r="O1178" s="2">
        <v>50.330917358398402</v>
      </c>
      <c r="P1178" s="2">
        <v>127.00318908691401</v>
      </c>
      <c r="Q1178" s="2">
        <v>78.8426513671875</v>
      </c>
      <c r="R1178" s="2">
        <v>34.704349517822301</v>
      </c>
      <c r="S1178" s="2">
        <v>107.511764526367</v>
      </c>
      <c r="T1178" s="2">
        <v>379.34750366210898</v>
      </c>
      <c r="U1178" s="2">
        <v>48.7382621765137</v>
      </c>
      <c r="V1178" s="4">
        <f t="shared" si="360"/>
        <v>6.663279635834571E-3</v>
      </c>
      <c r="W1178" s="4">
        <f t="shared" si="361"/>
        <v>7.6882973612481531E-3</v>
      </c>
      <c r="X1178" s="4">
        <f t="shared" si="362"/>
        <v>-1.1739620600427769E-2</v>
      </c>
      <c r="Y1178" s="4">
        <f t="shared" si="363"/>
        <v>1.2934452956946388E-2</v>
      </c>
      <c r="Z1178" s="4">
        <f t="shared" si="364"/>
        <v>2.4797957519492479E-2</v>
      </c>
      <c r="AA1178" s="4">
        <f t="shared" si="365"/>
        <v>1.857508003937481E-2</v>
      </c>
      <c r="AB1178" s="4">
        <f t="shared" si="366"/>
        <v>1.825458218584871E-2</v>
      </c>
      <c r="AC1178" s="4">
        <f t="shared" si="367"/>
        <v>2.2852305879023781E-2</v>
      </c>
      <c r="AD1178" s="4">
        <f t="shared" si="368"/>
        <v>2.7457222786977662E-3</v>
      </c>
      <c r="AE1178" s="4">
        <f t="shared" si="369"/>
        <v>3.4531049747134102E-4</v>
      </c>
      <c r="AF1178" s="4">
        <f t="shared" si="370"/>
        <v>-4.8804659415099816E-3</v>
      </c>
      <c r="AG1178" s="4">
        <f t="shared" si="371"/>
        <v>8.5712388408076927E-3</v>
      </c>
      <c r="AH1178" s="4">
        <f t="shared" si="372"/>
        <v>9.2182846679043327E-3</v>
      </c>
      <c r="AI1178" s="4">
        <f t="shared" si="373"/>
        <v>-1.342617562504006E-2</v>
      </c>
      <c r="AJ1178" s="4">
        <f t="shared" si="374"/>
        <v>6.3278299185704401E-4</v>
      </c>
      <c r="AK1178" s="4">
        <f t="shared" si="375"/>
        <v>6.5459169689501768E-3</v>
      </c>
      <c r="AL1178" s="4">
        <f t="shared" si="376"/>
        <v>1.120844558748234E-2</v>
      </c>
      <c r="AM1178" s="4">
        <f t="shared" si="377"/>
        <v>-1.5733215711217049E-2</v>
      </c>
      <c r="AN1178" s="4">
        <f t="shared" si="378"/>
        <v>2.2149503180161384E-3</v>
      </c>
      <c r="AO1178" s="4">
        <f t="shared" si="379"/>
        <v>1.7132872226795829E-2</v>
      </c>
    </row>
    <row r="1179" spans="1:41" x14ac:dyDescent="0.2">
      <c r="A1179" s="3" t="s">
        <v>1418</v>
      </c>
      <c r="B1179" s="2">
        <v>95.612464904785199</v>
      </c>
      <c r="C1179" s="2">
        <v>244.65315246582</v>
      </c>
      <c r="D1179" s="2">
        <v>7.2977533340454102</v>
      </c>
      <c r="E1179" s="2">
        <v>49.451007843017599</v>
      </c>
      <c r="F1179" s="2">
        <v>192.39779663085901</v>
      </c>
      <c r="G1179" s="2">
        <v>47.096675872802699</v>
      </c>
      <c r="H1179" s="2">
        <v>82.403526306152301</v>
      </c>
      <c r="I1179" s="2">
        <v>63.164344787597699</v>
      </c>
      <c r="J1179" s="2">
        <v>158.99977111816401</v>
      </c>
      <c r="K1179" s="2">
        <v>151.78785705566401</v>
      </c>
      <c r="L1179" s="2">
        <v>284.28662109375</v>
      </c>
      <c r="M1179" s="2">
        <v>255.28697204589801</v>
      </c>
      <c r="N1179" s="2">
        <v>138.82453918457</v>
      </c>
      <c r="O1179" s="2">
        <v>51.015865325927699</v>
      </c>
      <c r="P1179" s="2">
        <v>126.92287445068401</v>
      </c>
      <c r="Q1179" s="2">
        <v>78.329910278320298</v>
      </c>
      <c r="R1179" s="2">
        <v>34.319679260253899</v>
      </c>
      <c r="S1179" s="2">
        <v>109.230308532715</v>
      </c>
      <c r="T1179" s="2">
        <v>378.50912475585898</v>
      </c>
      <c r="U1179" s="2">
        <v>47.917301177978501</v>
      </c>
      <c r="V1179" s="4">
        <f t="shared" si="360"/>
        <v>-3.4077221184399156E-3</v>
      </c>
      <c r="W1179" s="4">
        <f t="shared" si="361"/>
        <v>-5.1819224352395346E-2</v>
      </c>
      <c r="X1179" s="4">
        <f t="shared" si="362"/>
        <v>-6.3626688110799906E-3</v>
      </c>
      <c r="Y1179" s="4">
        <f t="shared" si="363"/>
        <v>-2.3462778937477224E-3</v>
      </c>
      <c r="Z1179" s="4">
        <f t="shared" si="364"/>
        <v>2.5918415672024743E-3</v>
      </c>
      <c r="AA1179" s="4">
        <f t="shared" si="365"/>
        <v>-1.8583860881498552E-2</v>
      </c>
      <c r="AB1179" s="4">
        <f t="shared" si="366"/>
        <v>-1.6674874095852145E-2</v>
      </c>
      <c r="AC1179" s="4">
        <f t="shared" si="367"/>
        <v>-7.7498819474238305E-3</v>
      </c>
      <c r="AD1179" s="4">
        <f t="shared" si="368"/>
        <v>-6.720872884874269E-4</v>
      </c>
      <c r="AE1179" s="4">
        <f t="shared" si="369"/>
        <v>3.4661837015857954E-3</v>
      </c>
      <c r="AF1179" s="4">
        <f t="shared" si="370"/>
        <v>-8.5331778576091932E-3</v>
      </c>
      <c r="AG1179" s="4">
        <f t="shared" si="371"/>
        <v>1.4121150187212061E-2</v>
      </c>
      <c r="AH1179" s="4">
        <f t="shared" si="372"/>
        <v>-3.5329763811812148E-3</v>
      </c>
      <c r="AI1179" s="4">
        <f t="shared" si="373"/>
        <v>-1.6382611522520726E-2</v>
      </c>
      <c r="AJ1179" s="4">
        <f t="shared" si="374"/>
        <v>5.4454462682254146E-3</v>
      </c>
      <c r="AK1179" s="4">
        <f t="shared" si="375"/>
        <v>-5.7092852077189737E-3</v>
      </c>
      <c r="AL1179" s="4">
        <f t="shared" si="376"/>
        <v>-7.4965922574860636E-3</v>
      </c>
      <c r="AM1179" s="4">
        <f t="shared" si="377"/>
        <v>8.4521849074308651E-5</v>
      </c>
      <c r="AN1179" s="4">
        <f t="shared" si="378"/>
        <v>-1.023797884366545E-2</v>
      </c>
      <c r="AO1179" s="4">
        <f t="shared" si="379"/>
        <v>-1.1406742661772615E-2</v>
      </c>
    </row>
    <row r="1180" spans="1:41" x14ac:dyDescent="0.2">
      <c r="A1180" s="3" t="s">
        <v>1417</v>
      </c>
      <c r="B1180" s="2">
        <v>95.939399719238295</v>
      </c>
      <c r="C1180" s="2">
        <v>258.02374267578102</v>
      </c>
      <c r="D1180" s="2">
        <v>7.3444838523864702</v>
      </c>
      <c r="E1180" s="2">
        <v>49.567306518554702</v>
      </c>
      <c r="F1180" s="2">
        <v>191.90042114257801</v>
      </c>
      <c r="G1180" s="2">
        <v>47.988487243652301</v>
      </c>
      <c r="H1180" s="2">
        <v>83.800895690917997</v>
      </c>
      <c r="I1180" s="2">
        <v>63.657684326171903</v>
      </c>
      <c r="J1180" s="2">
        <v>159.10670471191401</v>
      </c>
      <c r="K1180" s="2">
        <v>151.26354980468699</v>
      </c>
      <c r="L1180" s="2">
        <v>286.73336791992199</v>
      </c>
      <c r="M1180" s="2">
        <v>251.73222351074199</v>
      </c>
      <c r="N1180" s="2">
        <v>139.31674194335901</v>
      </c>
      <c r="O1180" s="2">
        <v>51.865558624267599</v>
      </c>
      <c r="P1180" s="2">
        <v>126.235466003418</v>
      </c>
      <c r="Q1180" s="2">
        <v>78.779685974121094</v>
      </c>
      <c r="R1180" s="2">
        <v>34.578903198242202</v>
      </c>
      <c r="S1180" s="2">
        <v>109.221076965332</v>
      </c>
      <c r="T1180" s="2">
        <v>382.42437744140602</v>
      </c>
      <c r="U1180" s="2">
        <v>48.470188140869098</v>
      </c>
      <c r="V1180" s="4">
        <f t="shared" si="360"/>
        <v>-5.8199404628958267E-3</v>
      </c>
      <c r="W1180" s="4">
        <f t="shared" si="361"/>
        <v>7.2735230916731505E-3</v>
      </c>
      <c r="X1180" s="4">
        <f t="shared" si="362"/>
        <v>-1.6684036827508502E-2</v>
      </c>
      <c r="Y1180" s="4">
        <f t="shared" si="363"/>
        <v>-3.8950273680686911E-3</v>
      </c>
      <c r="Z1180" s="4">
        <f t="shared" si="364"/>
        <v>5.5986682623330019E-3</v>
      </c>
      <c r="AA1180" s="4">
        <f t="shared" si="365"/>
        <v>9.8300316509719321E-3</v>
      </c>
      <c r="AB1180" s="4">
        <f t="shared" si="366"/>
        <v>7.1125347835435896E-3</v>
      </c>
      <c r="AC1180" s="4">
        <f t="shared" si="367"/>
        <v>1.4560318365913595E-2</v>
      </c>
      <c r="AD1180" s="4">
        <f t="shared" si="368"/>
        <v>-8.9521834780844701E-4</v>
      </c>
      <c r="AE1180" s="4">
        <f t="shared" si="369"/>
        <v>-3.3393914576130214E-3</v>
      </c>
      <c r="AF1180" s="4">
        <f t="shared" si="370"/>
        <v>3.4118878468440421E-3</v>
      </c>
      <c r="AG1180" s="4">
        <f t="shared" si="371"/>
        <v>-2.8387700581166877E-3</v>
      </c>
      <c r="AH1180" s="4">
        <f t="shared" si="372"/>
        <v>1.6682289170769533E-3</v>
      </c>
      <c r="AI1180" s="4">
        <f t="shared" si="373"/>
        <v>-2.3346875926415444E-2</v>
      </c>
      <c r="AJ1180" s="4">
        <f t="shared" si="374"/>
        <v>-7.6492157543166395E-3</v>
      </c>
      <c r="AK1180" s="4">
        <f t="shared" si="375"/>
        <v>8.0570871830116918E-3</v>
      </c>
      <c r="AL1180" s="4">
        <f t="shared" si="376"/>
        <v>3.6403705008976337E-3</v>
      </c>
      <c r="AM1180" s="4">
        <f t="shared" si="377"/>
        <v>-8.4717277660572906E-3</v>
      </c>
      <c r="AN1180" s="4">
        <f t="shared" si="378"/>
        <v>9.557590737897307E-3</v>
      </c>
      <c r="AO1180" s="4">
        <f t="shared" si="379"/>
        <v>1.1538357739243639E-2</v>
      </c>
    </row>
    <row r="1181" spans="1:41" x14ac:dyDescent="0.2">
      <c r="A1181" s="3" t="s">
        <v>1416</v>
      </c>
      <c r="B1181" s="2">
        <v>96.501029968261705</v>
      </c>
      <c r="C1181" s="2">
        <v>256.16055297851602</v>
      </c>
      <c r="D1181" s="2">
        <v>7.46909856796265</v>
      </c>
      <c r="E1181" s="2">
        <v>49.7611274719238</v>
      </c>
      <c r="F1181" s="2">
        <v>190.83201599121099</v>
      </c>
      <c r="G1181" s="2">
        <v>47.521350860595703</v>
      </c>
      <c r="H1181" s="2">
        <v>83.209068298339801</v>
      </c>
      <c r="I1181" s="2">
        <v>62.744110107421903</v>
      </c>
      <c r="J1181" s="2">
        <v>159.249267578125</v>
      </c>
      <c r="K1181" s="2">
        <v>151.77037048339801</v>
      </c>
      <c r="L1181" s="2">
        <v>285.75839233398398</v>
      </c>
      <c r="M1181" s="2">
        <v>252.44886779785199</v>
      </c>
      <c r="N1181" s="2">
        <v>139.084716796875</v>
      </c>
      <c r="O1181" s="2">
        <v>53.105403900146499</v>
      </c>
      <c r="P1181" s="2">
        <v>127.20851135253901</v>
      </c>
      <c r="Q1181" s="2">
        <v>78.1500244140625</v>
      </c>
      <c r="R1181" s="2">
        <v>34.453479766845703</v>
      </c>
      <c r="S1181" s="2">
        <v>110.15427398681599</v>
      </c>
      <c r="T1181" s="2">
        <v>378.80392456054699</v>
      </c>
      <c r="U1181" s="2">
        <v>47.917301177978501</v>
      </c>
      <c r="V1181" s="4">
        <f t="shared" si="360"/>
        <v>3.4759052933999485E-4</v>
      </c>
      <c r="W1181" s="4">
        <f t="shared" si="361"/>
        <v>3.6500358558801695E-3</v>
      </c>
      <c r="X1181" s="4">
        <f t="shared" si="362"/>
        <v>1.5889920578285324E-2</v>
      </c>
      <c r="Y1181" s="4">
        <f t="shared" si="363"/>
        <v>-2.5310171657769002E-2</v>
      </c>
      <c r="Z1181" s="4">
        <f t="shared" si="364"/>
        <v>1.3054705292842524E-2</v>
      </c>
      <c r="AA1181" s="4">
        <f t="shared" si="365"/>
        <v>1.8568997145785533E-2</v>
      </c>
      <c r="AB1181" s="4">
        <f t="shared" si="366"/>
        <v>9.2720991306547637E-3</v>
      </c>
      <c r="AC1181" s="4">
        <f t="shared" si="367"/>
        <v>1.0689922380607963E-3</v>
      </c>
      <c r="AD1181" s="4">
        <f t="shared" si="368"/>
        <v>3.3114422702930843E-3</v>
      </c>
      <c r="AE1181" s="4">
        <f t="shared" si="369"/>
        <v>1.9033944707478562E-3</v>
      </c>
      <c r="AF1181" s="4">
        <f t="shared" si="370"/>
        <v>-2.5848961621019167E-3</v>
      </c>
      <c r="AG1181" s="4">
        <f t="shared" si="371"/>
        <v>6.553232005673623E-3</v>
      </c>
      <c r="AH1181" s="4">
        <f t="shared" si="372"/>
        <v>1.3670801304083693E-3</v>
      </c>
      <c r="AI1181" s="4">
        <f t="shared" si="373"/>
        <v>-9.8610175827612452E-3</v>
      </c>
      <c r="AJ1181" s="4">
        <f t="shared" si="374"/>
        <v>4.9144076992683246E-4</v>
      </c>
      <c r="AK1181" s="4">
        <f t="shared" si="375"/>
        <v>1.2351577136995822E-2</v>
      </c>
      <c r="AL1181" s="4">
        <f t="shared" si="376"/>
        <v>1.3031783549417442E-2</v>
      </c>
      <c r="AM1181" s="4">
        <f t="shared" si="377"/>
        <v>4.0426264018754128E-3</v>
      </c>
      <c r="AN1181" s="4">
        <f t="shared" si="378"/>
        <v>-2.4552843816198985E-2</v>
      </c>
      <c r="AO1181" s="4">
        <f t="shared" si="379"/>
        <v>6.3335911943555572E-3</v>
      </c>
    </row>
    <row r="1182" spans="1:41" x14ac:dyDescent="0.2">
      <c r="A1182" s="3" t="s">
        <v>1415</v>
      </c>
      <c r="B1182" s="2">
        <v>96.467498779296903</v>
      </c>
      <c r="C1182" s="2">
        <v>255.22895812988301</v>
      </c>
      <c r="D1182" s="2">
        <v>7.3522715568542498</v>
      </c>
      <c r="E1182" s="2">
        <v>51.053295135497997</v>
      </c>
      <c r="F1182" s="2">
        <v>188.37286376953099</v>
      </c>
      <c r="G1182" s="2">
        <v>46.655014038085902</v>
      </c>
      <c r="H1182" s="2">
        <v>82.444633483886705</v>
      </c>
      <c r="I1182" s="2">
        <v>62.677108764648402</v>
      </c>
      <c r="J1182" s="2">
        <v>158.72366333007801</v>
      </c>
      <c r="K1182" s="2">
        <v>151.48204040527301</v>
      </c>
      <c r="L1182" s="2">
        <v>286.49896240234398</v>
      </c>
      <c r="M1182" s="2">
        <v>250.80528259277301</v>
      </c>
      <c r="N1182" s="2">
        <v>138.89483642578099</v>
      </c>
      <c r="O1182" s="2">
        <v>53.634292602539098</v>
      </c>
      <c r="P1182" s="2">
        <v>127.146026611328</v>
      </c>
      <c r="Q1182" s="2">
        <v>77.196525573730497</v>
      </c>
      <c r="R1182" s="2">
        <v>34.010265350341797</v>
      </c>
      <c r="S1182" s="2">
        <v>109.71075439453099</v>
      </c>
      <c r="T1182" s="2">
        <v>388.33874511718801</v>
      </c>
      <c r="U1182" s="2">
        <v>47.61572265625</v>
      </c>
      <c r="V1182" s="4">
        <f t="shared" si="360"/>
        <v>-1.0064559366274784E-2</v>
      </c>
      <c r="W1182" s="4">
        <f t="shared" si="361"/>
        <v>-1.0252748587036098E-2</v>
      </c>
      <c r="X1182" s="4">
        <f t="shared" si="362"/>
        <v>2.3861024299883602E-2</v>
      </c>
      <c r="Y1182" s="4">
        <f t="shared" si="363"/>
        <v>-8.9048356278161357E-3</v>
      </c>
      <c r="Z1182" s="4">
        <f t="shared" si="364"/>
        <v>-1.9088484861198993E-2</v>
      </c>
      <c r="AA1182" s="4">
        <f t="shared" si="365"/>
        <v>-3.0190623030499898E-2</v>
      </c>
      <c r="AB1182" s="4">
        <f t="shared" si="366"/>
        <v>-2.2416993698197888E-2</v>
      </c>
      <c r="AC1182" s="4">
        <f t="shared" si="367"/>
        <v>-1.4557217314964527E-3</v>
      </c>
      <c r="AD1182" s="4">
        <f t="shared" si="368"/>
        <v>-9.3963469200355008E-3</v>
      </c>
      <c r="AE1182" s="4">
        <f t="shared" si="369"/>
        <v>-5.9059689238738135E-3</v>
      </c>
      <c r="AF1182" s="4">
        <f t="shared" si="370"/>
        <v>8.9128896816715476E-3</v>
      </c>
      <c r="AG1182" s="4">
        <f t="shared" si="371"/>
        <v>2.5313430698166602E-2</v>
      </c>
      <c r="AH1182" s="4">
        <f t="shared" si="372"/>
        <v>-1.7410271852061093E-2</v>
      </c>
      <c r="AI1182" s="4">
        <f t="shared" si="373"/>
        <v>-1.2609744299362907E-2</v>
      </c>
      <c r="AJ1182" s="4">
        <f t="shared" si="374"/>
        <v>-1.0558963803048636E-2</v>
      </c>
      <c r="AK1182" s="4">
        <f t="shared" si="375"/>
        <v>-2.4440137677282536E-2</v>
      </c>
      <c r="AL1182" s="4">
        <f t="shared" si="376"/>
        <v>-2.2825469486925629E-2</v>
      </c>
      <c r="AM1182" s="4">
        <f t="shared" si="377"/>
        <v>2.7868113384548932E-3</v>
      </c>
      <c r="AN1182" s="4">
        <f t="shared" si="378"/>
        <v>-8.534108126796255E-4</v>
      </c>
      <c r="AO1182" s="4">
        <f t="shared" si="379"/>
        <v>-2.336779847578117E-2</v>
      </c>
    </row>
    <row r="1183" spans="1:41" x14ac:dyDescent="0.2">
      <c r="A1183" s="3" t="s">
        <v>1414</v>
      </c>
      <c r="B1183" s="2">
        <v>97.448272705078097</v>
      </c>
      <c r="C1183" s="2">
        <v>257.87286376953102</v>
      </c>
      <c r="D1183" s="2">
        <v>7.1809272766113299</v>
      </c>
      <c r="E1183" s="2">
        <v>51.512001037597699</v>
      </c>
      <c r="F1183" s="2">
        <v>192.03858947753901</v>
      </c>
      <c r="G1183" s="2">
        <v>48.107406616210902</v>
      </c>
      <c r="H1183" s="2">
        <v>84.335174560546903</v>
      </c>
      <c r="I1183" s="2">
        <v>62.768482208252003</v>
      </c>
      <c r="J1183" s="2">
        <v>160.22923278808599</v>
      </c>
      <c r="K1183" s="2">
        <v>152.38200378418</v>
      </c>
      <c r="L1183" s="2">
        <v>283.96798706054699</v>
      </c>
      <c r="M1183" s="2">
        <v>244.61328125</v>
      </c>
      <c r="N1183" s="2">
        <v>141.355880737305</v>
      </c>
      <c r="O1183" s="2">
        <v>54.319244384765597</v>
      </c>
      <c r="P1183" s="2">
        <v>128.50288391113301</v>
      </c>
      <c r="Q1183" s="2">
        <v>79.130485534667997</v>
      </c>
      <c r="R1183" s="2">
        <v>34.804698944091797</v>
      </c>
      <c r="S1183" s="2">
        <v>109.40586090087901</v>
      </c>
      <c r="T1183" s="2">
        <v>388.67044067382801</v>
      </c>
      <c r="U1183" s="2">
        <v>48.755020141601598</v>
      </c>
      <c r="V1183" s="4">
        <f t="shared" si="360"/>
        <v>6.929452249341903E-3</v>
      </c>
      <c r="W1183" s="4">
        <f t="shared" si="361"/>
        <v>6.6499828392510918E-3</v>
      </c>
      <c r="X1183" s="4">
        <f t="shared" si="362"/>
        <v>2.1041065530655791E-2</v>
      </c>
      <c r="Y1183" s="4">
        <f t="shared" si="363"/>
        <v>1.6834487951808072E-2</v>
      </c>
      <c r="Z1183" s="4">
        <f t="shared" si="364"/>
        <v>1.6279853234464518E-2</v>
      </c>
      <c r="AA1183" s="4">
        <f t="shared" si="365"/>
        <v>2.2751993345943789E-2</v>
      </c>
      <c r="AB1183" s="4">
        <f t="shared" si="366"/>
        <v>9.5444776200651373E-3</v>
      </c>
      <c r="AC1183" s="4">
        <f t="shared" si="367"/>
        <v>2.4453258830274084E-2</v>
      </c>
      <c r="AD1183" s="4">
        <f t="shared" si="368"/>
        <v>8.0714582970341855E-3</v>
      </c>
      <c r="AE1183" s="4">
        <f t="shared" si="369"/>
        <v>1.2306307161082183E-2</v>
      </c>
      <c r="AF1183" s="4">
        <f t="shared" si="370"/>
        <v>8.9935907382732681E-3</v>
      </c>
      <c r="AG1183" s="4">
        <f t="shared" si="371"/>
        <v>3.8077579239091282E-2</v>
      </c>
      <c r="AH1183" s="4">
        <f t="shared" si="372"/>
        <v>1.7770193246614056E-2</v>
      </c>
      <c r="AI1183" s="4">
        <f t="shared" si="373"/>
        <v>1.0809825441335854E-2</v>
      </c>
      <c r="AJ1183" s="4">
        <f t="shared" si="374"/>
        <v>1.4589605196188944E-2</v>
      </c>
      <c r="AK1183" s="4">
        <f t="shared" si="375"/>
        <v>1.5702576863509333E-2</v>
      </c>
      <c r="AL1183" s="4">
        <f t="shared" si="376"/>
        <v>2.5881349450727956E-2</v>
      </c>
      <c r="AM1183" s="4">
        <f t="shared" si="377"/>
        <v>1.326375045469977E-2</v>
      </c>
      <c r="AN1183" s="4">
        <f t="shared" si="378"/>
        <v>1.5232206128610971E-2</v>
      </c>
      <c r="AO1183" s="4">
        <f t="shared" si="379"/>
        <v>1.0767848613014868E-2</v>
      </c>
    </row>
    <row r="1184" spans="1:41" x14ac:dyDescent="0.2">
      <c r="A1184" s="3" t="s">
        <v>1413</v>
      </c>
      <c r="B1184" s="2">
        <v>96.777656555175795</v>
      </c>
      <c r="C1184" s="2">
        <v>256.16934204101602</v>
      </c>
      <c r="D1184" s="2">
        <v>7.0329465866088903</v>
      </c>
      <c r="E1184" s="2">
        <v>50.6591796875</v>
      </c>
      <c r="F1184" s="2">
        <v>188.96231079101599</v>
      </c>
      <c r="G1184" s="2">
        <v>47.037216186523402</v>
      </c>
      <c r="H1184" s="2">
        <v>83.537849426269503</v>
      </c>
      <c r="I1184" s="2">
        <v>61.270225524902301</v>
      </c>
      <c r="J1184" s="2">
        <v>158.94630432128901</v>
      </c>
      <c r="K1184" s="2">
        <v>150.529541015625</v>
      </c>
      <c r="L1184" s="2">
        <v>281.43685913085898</v>
      </c>
      <c r="M1184" s="2">
        <v>235.64065551757801</v>
      </c>
      <c r="N1184" s="2">
        <v>138.88781738281199</v>
      </c>
      <c r="O1184" s="2">
        <v>53.7383422851563</v>
      </c>
      <c r="P1184" s="2">
        <v>126.65503692627</v>
      </c>
      <c r="Q1184" s="2">
        <v>77.907142639160199</v>
      </c>
      <c r="R1184" s="2">
        <v>33.926631927490199</v>
      </c>
      <c r="S1184" s="2">
        <v>107.97372436523401</v>
      </c>
      <c r="T1184" s="2">
        <v>382.83895874023398</v>
      </c>
      <c r="U1184" s="2">
        <v>48.235626220703097</v>
      </c>
      <c r="V1184" s="4">
        <f t="shared" si="360"/>
        <v>-7.308834123021888E-3</v>
      </c>
      <c r="W1184" s="4">
        <f t="shared" si="361"/>
        <v>-7.9031786452351729E-3</v>
      </c>
      <c r="X1184" s="4">
        <f t="shared" si="362"/>
        <v>1.8038322116327558E-2</v>
      </c>
      <c r="Y1184" s="4">
        <f t="shared" si="363"/>
        <v>-1.9093744234016175E-3</v>
      </c>
      <c r="Z1184" s="4">
        <f t="shared" si="364"/>
        <v>-7.6905016983406307E-3</v>
      </c>
      <c r="AA1184" s="4">
        <f t="shared" si="365"/>
        <v>-1.2129936005885881E-2</v>
      </c>
      <c r="AB1184" s="4">
        <f t="shared" si="366"/>
        <v>-1.768368118138476E-3</v>
      </c>
      <c r="AC1184" s="4">
        <f t="shared" si="367"/>
        <v>-2.8957481338641459E-2</v>
      </c>
      <c r="AD1184" s="4">
        <f t="shared" si="368"/>
        <v>-2.6276913513952442E-3</v>
      </c>
      <c r="AE1184" s="4">
        <f t="shared" si="369"/>
        <v>4.0614134387855779E-4</v>
      </c>
      <c r="AF1184" s="4">
        <f t="shared" si="370"/>
        <v>-2.3325290507076074E-2</v>
      </c>
      <c r="AG1184" s="4">
        <f t="shared" si="371"/>
        <v>1.2731023719680958E-2</v>
      </c>
      <c r="AH1184" s="4">
        <f t="shared" si="372"/>
        <v>-2.1217987468326056E-3</v>
      </c>
      <c r="AI1184" s="4">
        <f t="shared" si="373"/>
        <v>-1.3371592378678819E-2</v>
      </c>
      <c r="AJ1184" s="4">
        <f t="shared" si="374"/>
        <v>-2.4607195821609086E-3</v>
      </c>
      <c r="AK1184" s="4">
        <f t="shared" si="375"/>
        <v>-3.9101480461933543E-3</v>
      </c>
      <c r="AL1184" s="4">
        <f t="shared" si="376"/>
        <v>-1.2312699903091159E-3</v>
      </c>
      <c r="AM1184" s="4">
        <f t="shared" si="377"/>
        <v>1.8861380850158102E-3</v>
      </c>
      <c r="AN1184" s="4">
        <f t="shared" si="378"/>
        <v>8.1268178318429935E-3</v>
      </c>
      <c r="AO1184" s="4">
        <f t="shared" si="379"/>
        <v>1.7370004185856793E-4</v>
      </c>
    </row>
    <row r="1185" spans="1:41" x14ac:dyDescent="0.2">
      <c r="A1185" s="3" t="s">
        <v>1412</v>
      </c>
      <c r="B1185" s="2">
        <v>97.490196228027301</v>
      </c>
      <c r="C1185" s="2">
        <v>258.21002197265602</v>
      </c>
      <c r="D1185" s="2">
        <v>6.9083318710327104</v>
      </c>
      <c r="E1185" s="2">
        <v>50.756092071533203</v>
      </c>
      <c r="F1185" s="2">
        <v>190.42678833007801</v>
      </c>
      <c r="G1185" s="2">
        <v>47.614780426025398</v>
      </c>
      <c r="H1185" s="2">
        <v>83.685836791992202</v>
      </c>
      <c r="I1185" s="2">
        <v>63.097366333007798</v>
      </c>
      <c r="J1185" s="2">
        <v>159.36506652832</v>
      </c>
      <c r="K1185" s="2">
        <v>150.46842956543</v>
      </c>
      <c r="L1185" s="2">
        <v>288.15823364257801</v>
      </c>
      <c r="M1185" s="2">
        <v>232.67842102050801</v>
      </c>
      <c r="N1185" s="2">
        <v>139.18313598632801</v>
      </c>
      <c r="O1185" s="2">
        <v>54.466648101806598</v>
      </c>
      <c r="P1185" s="2">
        <v>126.96746826171901</v>
      </c>
      <c r="Q1185" s="2">
        <v>78.212966918945298</v>
      </c>
      <c r="R1185" s="2">
        <v>33.968456268310497</v>
      </c>
      <c r="S1185" s="2">
        <v>107.770454406738</v>
      </c>
      <c r="T1185" s="2">
        <v>379.75277709960898</v>
      </c>
      <c r="U1185" s="2">
        <v>48.227249145507798</v>
      </c>
      <c r="V1185" s="4">
        <f t="shared" si="360"/>
        <v>-2.1620128375351103E-2</v>
      </c>
      <c r="W1185" s="4">
        <f t="shared" si="361"/>
        <v>4.6952526781178679E-3</v>
      </c>
      <c r="X1185" s="4">
        <f t="shared" si="362"/>
        <v>1.4874169607954723E-2</v>
      </c>
      <c r="Y1185" s="4">
        <f t="shared" si="363"/>
        <v>-2.0937250573788764E-2</v>
      </c>
      <c r="Z1185" s="4">
        <f t="shared" si="364"/>
        <v>-2.7333286050204918E-2</v>
      </c>
      <c r="AA1185" s="4">
        <f t="shared" si="365"/>
        <v>-1.7869572148442526E-2</v>
      </c>
      <c r="AB1185" s="4">
        <f t="shared" si="366"/>
        <v>-7.4094518471590244E-3</v>
      </c>
      <c r="AC1185" s="4">
        <f t="shared" si="367"/>
        <v>-2.5583003198139862E-2</v>
      </c>
      <c r="AD1185" s="4">
        <f t="shared" si="368"/>
        <v>2.0166688908821442E-3</v>
      </c>
      <c r="AE1185" s="4">
        <f t="shared" si="369"/>
        <v>1.1602487029946173E-4</v>
      </c>
      <c r="AF1185" s="4">
        <f t="shared" si="370"/>
        <v>2.6515058861412123E-2</v>
      </c>
      <c r="AG1185" s="4">
        <f t="shared" si="371"/>
        <v>-7.4592154399016524E-3</v>
      </c>
      <c r="AH1185" s="4">
        <f t="shared" si="372"/>
        <v>-1.1606305446592389E-3</v>
      </c>
      <c r="AI1185" s="4">
        <f t="shared" si="373"/>
        <v>1.5944862902578917E-3</v>
      </c>
      <c r="AJ1185" s="4">
        <f t="shared" si="374"/>
        <v>1.9716041164429508E-2</v>
      </c>
      <c r="AK1185" s="4">
        <f t="shared" si="375"/>
        <v>-7.9865965606562787E-3</v>
      </c>
      <c r="AL1185" s="4">
        <f t="shared" si="376"/>
        <v>-8.0584010167380725E-3</v>
      </c>
      <c r="AM1185" s="4">
        <f t="shared" si="377"/>
        <v>4.2185786802211188E-3</v>
      </c>
      <c r="AN1185" s="4">
        <f t="shared" si="378"/>
        <v>3.3972391041278612E-4</v>
      </c>
      <c r="AO1185" s="4">
        <f t="shared" si="379"/>
        <v>-2.3078104164077122E-2</v>
      </c>
    </row>
    <row r="1186" spans="1:41" x14ac:dyDescent="0.2">
      <c r="A1186" s="3" t="s">
        <v>1411</v>
      </c>
      <c r="B1186" s="2">
        <v>99.644523620605497</v>
      </c>
      <c r="C1186" s="2">
        <v>257.00332641601602</v>
      </c>
      <c r="D1186" s="2">
        <v>6.8070821762084996</v>
      </c>
      <c r="E1186" s="2">
        <v>51.841510772705099</v>
      </c>
      <c r="F1186" s="2">
        <v>195.77804565429699</v>
      </c>
      <c r="G1186" s="2">
        <v>48.481117248535199</v>
      </c>
      <c r="H1186" s="2">
        <v>84.310531616210895</v>
      </c>
      <c r="I1186" s="2">
        <v>64.753967285156193</v>
      </c>
      <c r="J1186" s="2">
        <v>159.04432678222699</v>
      </c>
      <c r="K1186" s="2">
        <v>150.45097351074199</v>
      </c>
      <c r="L1186" s="2">
        <v>280.71505737304699</v>
      </c>
      <c r="M1186" s="2">
        <v>234.42706298828099</v>
      </c>
      <c r="N1186" s="2">
        <v>139.34486389160199</v>
      </c>
      <c r="O1186" s="2">
        <v>54.379940032958999</v>
      </c>
      <c r="P1186" s="2">
        <v>124.512573242187</v>
      </c>
      <c r="Q1186" s="2">
        <v>78.8426513671875</v>
      </c>
      <c r="R1186" s="2">
        <v>34.244411468505902</v>
      </c>
      <c r="S1186" s="2">
        <v>107.31772613525401</v>
      </c>
      <c r="T1186" s="2">
        <v>379.62380981445301</v>
      </c>
      <c r="U1186" s="2">
        <v>49.366535186767599</v>
      </c>
      <c r="V1186" s="4">
        <f t="shared" si="360"/>
        <v>2.6991775868917731E-3</v>
      </c>
      <c r="W1186" s="4">
        <f t="shared" si="361"/>
        <v>6.3921520990334064E-3</v>
      </c>
      <c r="X1186" s="4">
        <f t="shared" si="362"/>
        <v>6.326030765050647E-2</v>
      </c>
      <c r="Y1186" s="4">
        <f t="shared" si="363"/>
        <v>1.4284001947673692E-2</v>
      </c>
      <c r="Z1186" s="4">
        <f t="shared" si="364"/>
        <v>5.296912787728994E-3</v>
      </c>
      <c r="AA1186" s="4">
        <f t="shared" si="365"/>
        <v>6.346960803093246E-3</v>
      </c>
      <c r="AB1186" s="4">
        <f t="shared" si="366"/>
        <v>1.373782977955852E-2</v>
      </c>
      <c r="AC1186" s="4">
        <f t="shared" si="367"/>
        <v>1.2186102773219879E-2</v>
      </c>
      <c r="AD1186" s="4">
        <f t="shared" si="368"/>
        <v>1.1444719742650879E-2</v>
      </c>
      <c r="AE1186" s="4">
        <f t="shared" si="369"/>
        <v>0</v>
      </c>
      <c r="AF1186" s="4">
        <f t="shared" si="370"/>
        <v>8.7249472497192993E-3</v>
      </c>
      <c r="AG1186" s="4">
        <f t="shared" si="371"/>
        <v>-4.7868449602763282E-3</v>
      </c>
      <c r="AH1186" s="4">
        <f t="shared" si="372"/>
        <v>-5.5465733219143187E-4</v>
      </c>
      <c r="AI1186" s="4">
        <f t="shared" si="373"/>
        <v>1.3574574089464339E-2</v>
      </c>
      <c r="AJ1186" s="4">
        <f t="shared" si="374"/>
        <v>5.1889443525166201E-3</v>
      </c>
      <c r="AK1186" s="4">
        <f t="shared" si="375"/>
        <v>5.1605834758615106E-3</v>
      </c>
      <c r="AL1186" s="4">
        <f t="shared" si="376"/>
        <v>3.6446401657768107E-2</v>
      </c>
      <c r="AM1186" s="4">
        <f t="shared" si="377"/>
        <v>9.3857050821245114E-3</v>
      </c>
      <c r="AN1186" s="4">
        <f t="shared" si="378"/>
        <v>7.1119949143694109E-3</v>
      </c>
      <c r="AO1186" s="4">
        <f t="shared" si="379"/>
        <v>1.2194855828528601E-2</v>
      </c>
    </row>
    <row r="1187" spans="1:41" x14ac:dyDescent="0.2">
      <c r="A1187" s="3" t="s">
        <v>1410</v>
      </c>
      <c r="B1187" s="2">
        <v>99.376289367675795</v>
      </c>
      <c r="C1187" s="2">
        <v>255.37095642089801</v>
      </c>
      <c r="D1187" s="2">
        <v>6.4020843505859402</v>
      </c>
      <c r="E1187" s="2">
        <v>51.111434936523402</v>
      </c>
      <c r="F1187" s="2">
        <v>194.74649047851599</v>
      </c>
      <c r="G1187" s="2">
        <v>48.175350189208999</v>
      </c>
      <c r="H1187" s="2">
        <v>83.167984008789105</v>
      </c>
      <c r="I1187" s="2">
        <v>63.974369049072301</v>
      </c>
      <c r="J1187" s="2">
        <v>157.244705200195</v>
      </c>
      <c r="K1187" s="2">
        <v>150.45097351074199</v>
      </c>
      <c r="L1187" s="2">
        <v>278.28701782226602</v>
      </c>
      <c r="M1187" s="2">
        <v>235.55462646484401</v>
      </c>
      <c r="N1187" s="2">
        <v>139.42219543457</v>
      </c>
      <c r="O1187" s="2">
        <v>53.651641845703097</v>
      </c>
      <c r="P1187" s="2">
        <v>123.869819641113</v>
      </c>
      <c r="Q1187" s="2">
        <v>78.4378662109375</v>
      </c>
      <c r="R1187" s="2">
        <v>33.040214538574197</v>
      </c>
      <c r="S1187" s="2">
        <v>106.31983947753901</v>
      </c>
      <c r="T1187" s="2">
        <v>376.94299316406301</v>
      </c>
      <c r="U1187" s="2">
        <v>48.771770477294901</v>
      </c>
      <c r="V1187" s="4">
        <f t="shared" si="360"/>
        <v>5.0017657330205592E-3</v>
      </c>
      <c r="W1187" s="4">
        <f t="shared" si="361"/>
        <v>-3.7033134502542737E-3</v>
      </c>
      <c r="X1187" s="4">
        <f t="shared" si="362"/>
        <v>9.8280046536137061E-3</v>
      </c>
      <c r="Y1187" s="4">
        <f t="shared" si="363"/>
        <v>1.3840796674183418E-2</v>
      </c>
      <c r="Z1187" s="4">
        <f t="shared" si="364"/>
        <v>7.3368093273312373E-3</v>
      </c>
      <c r="AA1187" s="4">
        <f t="shared" si="365"/>
        <v>6.9231914915334185E-3</v>
      </c>
      <c r="AB1187" s="4">
        <f t="shared" si="366"/>
        <v>5.6655321210735991E-3</v>
      </c>
      <c r="AC1187" s="4">
        <f t="shared" si="367"/>
        <v>3.8224329648148953E-3</v>
      </c>
      <c r="AD1187" s="4">
        <f t="shared" si="368"/>
        <v>-1.5286712577068685E-2</v>
      </c>
      <c r="AE1187" s="4">
        <f t="shared" si="369"/>
        <v>-2.7798901657172287E-3</v>
      </c>
      <c r="AF1187" s="4">
        <f t="shared" si="370"/>
        <v>-6.6589048977786763E-3</v>
      </c>
      <c r="AG1187" s="4">
        <f t="shared" si="371"/>
        <v>1.2028920491462668E-2</v>
      </c>
      <c r="AH1187" s="4">
        <f t="shared" si="372"/>
        <v>-1.0924546673315676E-2</v>
      </c>
      <c r="AI1187" s="4">
        <f t="shared" si="373"/>
        <v>9.1325544188516142E-3</v>
      </c>
      <c r="AJ1187" s="4">
        <f t="shared" si="374"/>
        <v>-1.4838526468701999E-2</v>
      </c>
      <c r="AK1187" s="4">
        <f t="shared" si="375"/>
        <v>-1.1561766765868989E-2</v>
      </c>
      <c r="AL1187" s="4">
        <f t="shared" si="376"/>
        <v>5.8552702251498156E-3</v>
      </c>
      <c r="AM1187" s="4">
        <f t="shared" si="377"/>
        <v>1.347530393050827E-2</v>
      </c>
      <c r="AN1187" s="4">
        <f t="shared" si="378"/>
        <v>-1.4285660702928986E-2</v>
      </c>
      <c r="AO1187" s="4">
        <f t="shared" si="379"/>
        <v>6.7439227527320905E-3</v>
      </c>
    </row>
    <row r="1188" spans="1:41" x14ac:dyDescent="0.2">
      <c r="A1188" s="3" t="s">
        <v>1409</v>
      </c>
      <c r="B1188" s="2">
        <v>98.881706237792997</v>
      </c>
      <c r="C1188" s="2">
        <v>256.32019042968801</v>
      </c>
      <c r="D1188" s="2">
        <v>6.3397769927978498</v>
      </c>
      <c r="E1188" s="2">
        <v>50.413669586181598</v>
      </c>
      <c r="F1188" s="2">
        <v>193.32807922363301</v>
      </c>
      <c r="G1188" s="2">
        <v>47.8441162109375</v>
      </c>
      <c r="H1188" s="2">
        <v>82.699447631835895</v>
      </c>
      <c r="I1188" s="2">
        <v>63.730762481689503</v>
      </c>
      <c r="J1188" s="2">
        <v>159.68577575683599</v>
      </c>
      <c r="K1188" s="2">
        <v>150.87037658691401</v>
      </c>
      <c r="L1188" s="2">
        <v>280.15252685546898</v>
      </c>
      <c r="M1188" s="2">
        <v>232.75483703613301</v>
      </c>
      <c r="N1188" s="2">
        <v>140.96214294433599</v>
      </c>
      <c r="O1188" s="2">
        <v>53.166099548339801</v>
      </c>
      <c r="P1188" s="2">
        <v>125.735549926758</v>
      </c>
      <c r="Q1188" s="2">
        <v>79.355354309082003</v>
      </c>
      <c r="R1188" s="2">
        <v>32.8478813171387</v>
      </c>
      <c r="S1188" s="2">
        <v>104.906196594238</v>
      </c>
      <c r="T1188" s="2">
        <v>382.40591430664102</v>
      </c>
      <c r="U1188" s="2">
        <v>48.445060729980497</v>
      </c>
      <c r="V1188" s="4">
        <f t="shared" si="360"/>
        <v>1.4431369131045356E-3</v>
      </c>
      <c r="W1188" s="4">
        <f t="shared" si="361"/>
        <v>-7.6128734296086493E-4</v>
      </c>
      <c r="X1188" s="4">
        <f t="shared" si="362"/>
        <v>-1.8094116168268497E-2</v>
      </c>
      <c r="Y1188" s="4">
        <f t="shared" si="363"/>
        <v>-1.2653485152943058E-2</v>
      </c>
      <c r="Z1188" s="4">
        <f t="shared" si="364"/>
        <v>-5.3546207665677173E-3</v>
      </c>
      <c r="AA1188" s="4">
        <f t="shared" si="365"/>
        <v>-9.494819019079245E-3</v>
      </c>
      <c r="AB1188" s="4">
        <f t="shared" si="366"/>
        <v>-3.3680837835672823E-3</v>
      </c>
      <c r="AC1188" s="4">
        <f t="shared" si="367"/>
        <v>1.238380693669186E-2</v>
      </c>
      <c r="AD1188" s="4">
        <f t="shared" si="368"/>
        <v>6.9661896651419348E-3</v>
      </c>
      <c r="AE1188" s="4">
        <f t="shared" si="369"/>
        <v>4.5967369690477038E-3</v>
      </c>
      <c r="AF1188" s="4">
        <f t="shared" si="370"/>
        <v>1.273291505440956E-3</v>
      </c>
      <c r="AG1188" s="4">
        <f t="shared" si="371"/>
        <v>1.5212744353470195E-3</v>
      </c>
      <c r="AH1188" s="4">
        <f t="shared" si="372"/>
        <v>-5.9503557042764861E-3</v>
      </c>
      <c r="AI1188" s="4">
        <f t="shared" si="373"/>
        <v>1.5399832097204504E-2</v>
      </c>
      <c r="AJ1188" s="4">
        <f t="shared" si="374"/>
        <v>4.0630031423137761E-3</v>
      </c>
      <c r="AK1188" s="4">
        <f t="shared" si="375"/>
        <v>2.6410474192319854E-2</v>
      </c>
      <c r="AL1188" s="4">
        <f t="shared" si="376"/>
        <v>7.6426911710216513E-4</v>
      </c>
      <c r="AM1188" s="4">
        <f t="shared" si="377"/>
        <v>-1.8244731092424169E-2</v>
      </c>
      <c r="AN1188" s="4">
        <f t="shared" si="378"/>
        <v>3.7721529877611398E-3</v>
      </c>
      <c r="AO1188" s="4">
        <f t="shared" si="379"/>
        <v>-1.1114889416811869E-2</v>
      </c>
    </row>
    <row r="1189" spans="1:41" x14ac:dyDescent="0.2">
      <c r="A1189" s="3" t="s">
        <v>1408</v>
      </c>
      <c r="B1189" s="2">
        <v>98.739212036132798</v>
      </c>
      <c r="C1189" s="2">
        <v>256.51547241210898</v>
      </c>
      <c r="D1189" s="2">
        <v>6.45660352706909</v>
      </c>
      <c r="E1189" s="2">
        <v>51.0597534179688</v>
      </c>
      <c r="F1189" s="2">
        <v>194.36885070800801</v>
      </c>
      <c r="G1189" s="2">
        <v>48.302742004394503</v>
      </c>
      <c r="H1189" s="2">
        <v>82.978927612304702</v>
      </c>
      <c r="I1189" s="2">
        <v>62.951187133789098</v>
      </c>
      <c r="J1189" s="2">
        <v>158.58106994628901</v>
      </c>
      <c r="K1189" s="2">
        <v>150.18003845214801</v>
      </c>
      <c r="L1189" s="2">
        <v>279.79626464843801</v>
      </c>
      <c r="M1189" s="2">
        <v>232.401290893555</v>
      </c>
      <c r="N1189" s="2">
        <v>141.80593872070301</v>
      </c>
      <c r="O1189" s="2">
        <v>52.359767913818402</v>
      </c>
      <c r="P1189" s="2">
        <v>125.226753234863</v>
      </c>
      <c r="Q1189" s="2">
        <v>77.313468933105497</v>
      </c>
      <c r="R1189" s="2">
        <v>32.822795867919901</v>
      </c>
      <c r="S1189" s="2">
        <v>106.855751037598</v>
      </c>
      <c r="T1189" s="2">
        <v>380.96884155273398</v>
      </c>
      <c r="U1189" s="2">
        <v>48.989574432372997</v>
      </c>
      <c r="V1189" s="4">
        <f t="shared" si="360"/>
        <v>-3.3843643430044681E-3</v>
      </c>
      <c r="W1189" s="4">
        <f t="shared" si="361"/>
        <v>-4.0303273423489402E-3</v>
      </c>
      <c r="X1189" s="4">
        <f t="shared" si="362"/>
        <v>3.6319964350828089E-3</v>
      </c>
      <c r="Y1189" s="4">
        <f t="shared" si="363"/>
        <v>3.4017973593276123E-2</v>
      </c>
      <c r="Z1189" s="4">
        <f t="shared" si="364"/>
        <v>7.1588200621231189E-3</v>
      </c>
      <c r="AA1189" s="4">
        <f t="shared" si="365"/>
        <v>2.7646935033456721E-2</v>
      </c>
      <c r="AB1189" s="4">
        <f t="shared" si="366"/>
        <v>2.1141225859865262E-2</v>
      </c>
      <c r="AC1189" s="4">
        <f t="shared" si="367"/>
        <v>1.6522244937848662E-2</v>
      </c>
      <c r="AD1189" s="4">
        <f t="shared" si="368"/>
        <v>-7.0288214546933023E-3</v>
      </c>
      <c r="AE1189" s="4">
        <f t="shared" si="369"/>
        <v>4.6566150464263955E-4</v>
      </c>
      <c r="AF1189" s="4">
        <f t="shared" si="370"/>
        <v>-1.1380560225100851E-3</v>
      </c>
      <c r="AG1189" s="4">
        <f t="shared" si="371"/>
        <v>-3.8501540728744315E-3</v>
      </c>
      <c r="AH1189" s="4">
        <f t="shared" si="372"/>
        <v>5.8856917230175028E-3</v>
      </c>
      <c r="AI1189" s="4">
        <f t="shared" si="373"/>
        <v>4.6581952865730868E-3</v>
      </c>
      <c r="AJ1189" s="4">
        <f t="shared" si="374"/>
        <v>3.5055427596690802E-3</v>
      </c>
      <c r="AK1189" s="4">
        <f t="shared" si="375"/>
        <v>1.631689166970069E-3</v>
      </c>
      <c r="AL1189" s="4">
        <f t="shared" si="376"/>
        <v>3.6440881618688838E-2</v>
      </c>
      <c r="AM1189" s="4">
        <f t="shared" si="377"/>
        <v>-9.7609880757374128E-3</v>
      </c>
      <c r="AN1189" s="4">
        <f t="shared" si="378"/>
        <v>-9.95934227529564E-3</v>
      </c>
      <c r="AO1189" s="4">
        <f t="shared" si="379"/>
        <v>2.5245537416088825E-2</v>
      </c>
    </row>
    <row r="1190" spans="1:41" x14ac:dyDescent="0.2">
      <c r="A1190" s="3" t="s">
        <v>1407</v>
      </c>
      <c r="B1190" s="2">
        <v>99.074516296386705</v>
      </c>
      <c r="C1190" s="2">
        <v>257.55349731445301</v>
      </c>
      <c r="D1190" s="2">
        <v>6.4332380294799796</v>
      </c>
      <c r="E1190" s="2">
        <v>49.379947662353501</v>
      </c>
      <c r="F1190" s="2">
        <v>192.98728942871099</v>
      </c>
      <c r="G1190" s="2">
        <v>47.003246307372997</v>
      </c>
      <c r="H1190" s="2">
        <v>81.260971069335895</v>
      </c>
      <c r="I1190" s="2">
        <v>61.9279975891113</v>
      </c>
      <c r="J1190" s="2">
        <v>159.70359802246099</v>
      </c>
      <c r="K1190" s="2">
        <v>150.11013793945301</v>
      </c>
      <c r="L1190" s="2">
        <v>280.11505126953102</v>
      </c>
      <c r="M1190" s="2">
        <v>233.29953002929699</v>
      </c>
      <c r="N1190" s="2">
        <v>140.97619628906199</v>
      </c>
      <c r="O1190" s="2">
        <v>52.116996765136697</v>
      </c>
      <c r="P1190" s="2">
        <v>124.78929901123</v>
      </c>
      <c r="Q1190" s="2">
        <v>77.187522888183594</v>
      </c>
      <c r="R1190" s="2">
        <v>31.668758392333999</v>
      </c>
      <c r="S1190" s="2">
        <v>107.909049987793</v>
      </c>
      <c r="T1190" s="2">
        <v>384.80120849609398</v>
      </c>
      <c r="U1190" s="2">
        <v>47.783260345458999</v>
      </c>
      <c r="V1190" s="4">
        <f t="shared" si="360"/>
        <v>5.5300729561094993E-3</v>
      </c>
      <c r="W1190" s="4">
        <f t="shared" si="361"/>
        <v>6.3442097318483119E-3</v>
      </c>
      <c r="X1190" s="4">
        <f t="shared" si="362"/>
        <v>-2.5943383115001474E-2</v>
      </c>
      <c r="Y1190" s="4">
        <f t="shared" si="363"/>
        <v>1.0578133148465927E-2</v>
      </c>
      <c r="Z1190" s="4">
        <f t="shared" si="364"/>
        <v>1.7689903297999829E-3</v>
      </c>
      <c r="AA1190" s="4">
        <f t="shared" si="365"/>
        <v>-1.600270883137473E-2</v>
      </c>
      <c r="AB1190" s="4">
        <f t="shared" si="366"/>
        <v>4.047252447200026E-4</v>
      </c>
      <c r="AC1190" s="4">
        <f t="shared" si="367"/>
        <v>7.8748414351308984E-4</v>
      </c>
      <c r="AD1190" s="4">
        <f t="shared" si="368"/>
        <v>1.3283404631695027E-2</v>
      </c>
      <c r="AE1190" s="4">
        <f t="shared" si="369"/>
        <v>1.0648174449702513E-2</v>
      </c>
      <c r="AF1190" s="4">
        <f t="shared" si="370"/>
        <v>1.2160624471593662E-2</v>
      </c>
      <c r="AG1190" s="4">
        <f t="shared" si="371"/>
        <v>2.3732528623399491E-2</v>
      </c>
      <c r="AH1190" s="4">
        <f t="shared" si="372"/>
        <v>7.133422437064444E-3</v>
      </c>
      <c r="AI1190" s="4">
        <f t="shared" si="373"/>
        <v>-1.6608103275390406E-3</v>
      </c>
      <c r="AJ1190" s="4">
        <f t="shared" si="374"/>
        <v>1.4441183511802583E-2</v>
      </c>
      <c r="AK1190" s="4">
        <f t="shared" si="375"/>
        <v>-1.1662034631733453E-4</v>
      </c>
      <c r="AL1190" s="4">
        <f t="shared" si="376"/>
        <v>-5.7761039798109714E-3</v>
      </c>
      <c r="AM1190" s="4">
        <f t="shared" si="377"/>
        <v>1.9732927174839704E-3</v>
      </c>
      <c r="AN1190" s="4">
        <f t="shared" si="378"/>
        <v>4.6422961984955782E-3</v>
      </c>
      <c r="AO1190" s="4">
        <f t="shared" si="379"/>
        <v>-1.2258532074668664E-3</v>
      </c>
    </row>
    <row r="1191" spans="1:41" x14ac:dyDescent="0.2">
      <c r="A1191" s="3" t="s">
        <v>1406</v>
      </c>
      <c r="B1191" s="2">
        <v>98.529640197753906</v>
      </c>
      <c r="C1191" s="2">
        <v>255.92982482910199</v>
      </c>
      <c r="D1191" s="2">
        <v>6.6045832633972203</v>
      </c>
      <c r="E1191" s="2">
        <v>48.863067626953097</v>
      </c>
      <c r="F1191" s="2">
        <v>192.64649963378901</v>
      </c>
      <c r="G1191" s="2">
        <v>47.767658233642599</v>
      </c>
      <c r="H1191" s="2">
        <v>81.228096008300795</v>
      </c>
      <c r="I1191" s="2">
        <v>61.879268646240199</v>
      </c>
      <c r="J1191" s="2">
        <v>157.61000061035199</v>
      </c>
      <c r="K1191" s="2">
        <v>148.52857971191401</v>
      </c>
      <c r="L1191" s="2">
        <v>276.74960327148398</v>
      </c>
      <c r="M1191" s="2">
        <v>227.89109802246099</v>
      </c>
      <c r="N1191" s="2">
        <v>139.97767639160199</v>
      </c>
      <c r="O1191" s="2">
        <v>52.203697204589801</v>
      </c>
      <c r="P1191" s="2">
        <v>123.01284790039099</v>
      </c>
      <c r="Q1191" s="2">
        <v>77.196525573730497</v>
      </c>
      <c r="R1191" s="2">
        <v>31.8527431488037</v>
      </c>
      <c r="S1191" s="2">
        <v>107.696533203125</v>
      </c>
      <c r="T1191" s="2">
        <v>383.02310180664102</v>
      </c>
      <c r="U1191" s="2">
        <v>47.841907501220703</v>
      </c>
      <c r="V1191" s="4">
        <f t="shared" si="360"/>
        <v>4.7013994427435096E-3</v>
      </c>
      <c r="W1191" s="4">
        <f t="shared" si="361"/>
        <v>6.0683990976705604E-3</v>
      </c>
      <c r="X1191" s="4">
        <f t="shared" si="362"/>
        <v>-2.9748269165757284E-2</v>
      </c>
      <c r="Y1191" s="4">
        <f t="shared" si="363"/>
        <v>-1.4525491641472334E-3</v>
      </c>
      <c r="Z1191" s="4">
        <f t="shared" si="364"/>
        <v>-7.4503637957395079E-3</v>
      </c>
      <c r="AA1191" s="4">
        <f t="shared" si="365"/>
        <v>-6.1384143382049389E-3</v>
      </c>
      <c r="AB1191" s="4">
        <f t="shared" si="366"/>
        <v>-1.0018068769184534E-2</v>
      </c>
      <c r="AC1191" s="4">
        <f t="shared" si="367"/>
        <v>-2.9051807374519598E-2</v>
      </c>
      <c r="AD1191" s="4">
        <f t="shared" si="368"/>
        <v>-6.2350778376903671E-3</v>
      </c>
      <c r="AE1191" s="4">
        <f t="shared" si="369"/>
        <v>2.8911256937540607E-3</v>
      </c>
      <c r="AF1191" s="4">
        <f t="shared" si="370"/>
        <v>3.4670034376783365E-3</v>
      </c>
      <c r="AG1191" s="4">
        <f t="shared" si="371"/>
        <v>5.0574303303689994E-3</v>
      </c>
      <c r="AH1191" s="4">
        <f t="shared" si="372"/>
        <v>-8.4675415411139023E-3</v>
      </c>
      <c r="AI1191" s="4">
        <f t="shared" si="373"/>
        <v>-2.4852428908534638E-3</v>
      </c>
      <c r="AJ1191" s="4">
        <f t="shared" si="374"/>
        <v>-3.8315028431177419E-3</v>
      </c>
      <c r="AK1191" s="4">
        <f t="shared" si="375"/>
        <v>-8.7783868042738706E-3</v>
      </c>
      <c r="AL1191" s="4">
        <f t="shared" si="376"/>
        <v>-1.0135083871733327E-2</v>
      </c>
      <c r="AM1191" s="4">
        <f t="shared" si="377"/>
        <v>-1.1114107876552065E-2</v>
      </c>
      <c r="AN1191" s="4">
        <f t="shared" si="378"/>
        <v>2.724979154006683E-3</v>
      </c>
      <c r="AO1191" s="4">
        <f t="shared" si="379"/>
        <v>-1.1253284398995419E-2</v>
      </c>
    </row>
    <row r="1192" spans="1:41" x14ac:dyDescent="0.2">
      <c r="A1192" s="3" t="s">
        <v>1405</v>
      </c>
      <c r="B1192" s="2">
        <v>98.068580627441406</v>
      </c>
      <c r="C1192" s="2">
        <v>254.38610839843699</v>
      </c>
      <c r="D1192" s="2">
        <v>6.8070821762084996</v>
      </c>
      <c r="E1192" s="2">
        <v>48.934146881103501</v>
      </c>
      <c r="F1192" s="2">
        <v>194.09255981445301</v>
      </c>
      <c r="G1192" s="2">
        <v>48.062686920166001</v>
      </c>
      <c r="H1192" s="2">
        <v>82.050079345703097</v>
      </c>
      <c r="I1192" s="2">
        <v>63.730762481689503</v>
      </c>
      <c r="J1192" s="2">
        <v>158.598876953125</v>
      </c>
      <c r="K1192" s="2">
        <v>148.10040283203099</v>
      </c>
      <c r="L1192" s="2">
        <v>275.79342651367199</v>
      </c>
      <c r="M1192" s="2">
        <v>226.74435424804699</v>
      </c>
      <c r="N1192" s="2">
        <v>141.17306518554699</v>
      </c>
      <c r="O1192" s="2">
        <v>52.3337593078613</v>
      </c>
      <c r="P1192" s="2">
        <v>123.48598480224599</v>
      </c>
      <c r="Q1192" s="2">
        <v>77.880187988281193</v>
      </c>
      <c r="R1192" s="2">
        <v>32.178878784179702</v>
      </c>
      <c r="S1192" s="2">
        <v>108.906936645508</v>
      </c>
      <c r="T1192" s="2">
        <v>381.98220825195301</v>
      </c>
      <c r="U1192" s="2">
        <v>48.3864135742188</v>
      </c>
      <c r="V1192" s="4">
        <f t="shared" si="360"/>
        <v>8.1000642863494239E-3</v>
      </c>
      <c r="W1192" s="4">
        <f t="shared" si="361"/>
        <v>2.6928414731135085E-3</v>
      </c>
      <c r="X1192" s="4">
        <f t="shared" si="362"/>
        <v>1.2746263661056721E-2</v>
      </c>
      <c r="Y1192" s="4">
        <f t="shared" si="363"/>
        <v>2.587013032711535E-2</v>
      </c>
      <c r="Z1192" s="4">
        <f t="shared" si="364"/>
        <v>1.3319765098743427E-2</v>
      </c>
      <c r="AA1192" s="4">
        <f t="shared" si="365"/>
        <v>4.6814742709468768E-2</v>
      </c>
      <c r="AB1192" s="4">
        <f t="shared" si="366"/>
        <v>3.4082666090257237E-2</v>
      </c>
      <c r="AC1192" s="4">
        <f t="shared" si="367"/>
        <v>2.9921068492812598E-2</v>
      </c>
      <c r="AD1192" s="4">
        <f t="shared" si="368"/>
        <v>-1.2536043273874189E-2</v>
      </c>
      <c r="AE1192" s="4">
        <f t="shared" si="369"/>
        <v>6.1738358527815623E-3</v>
      </c>
      <c r="AF1192" s="4">
        <f t="shared" si="370"/>
        <v>1.319001519134891E-2</v>
      </c>
      <c r="AG1192" s="4">
        <f t="shared" si="371"/>
        <v>9.6585310569574142E-3</v>
      </c>
      <c r="AH1192" s="4">
        <f t="shared" si="372"/>
        <v>-2.4918350798430527E-4</v>
      </c>
      <c r="AI1192" s="4">
        <f t="shared" si="373"/>
        <v>-1.3236356499792222E-3</v>
      </c>
      <c r="AJ1192" s="4">
        <f t="shared" si="374"/>
        <v>-3.5077049885565413E-3</v>
      </c>
      <c r="AK1192" s="4">
        <f t="shared" si="375"/>
        <v>2.0990701583089161E-2</v>
      </c>
      <c r="AL1192" s="4">
        <f t="shared" si="376"/>
        <v>3.5800853149703105E-2</v>
      </c>
      <c r="AM1192" s="4">
        <f t="shared" si="377"/>
        <v>1.2629124906667901E-2</v>
      </c>
      <c r="AN1192" s="4">
        <f t="shared" si="378"/>
        <v>4.0438359777374994E-3</v>
      </c>
      <c r="AO1192" s="4">
        <f t="shared" si="379"/>
        <v>3.2165791556219361E-2</v>
      </c>
    </row>
    <row r="1193" spans="1:41" x14ac:dyDescent="0.2">
      <c r="A1193" s="3" t="s">
        <v>1404</v>
      </c>
      <c r="B1193" s="2">
        <v>97.280601501464801</v>
      </c>
      <c r="C1193" s="2">
        <v>253.70292663574199</v>
      </c>
      <c r="D1193" s="2">
        <v>6.7214093208312997</v>
      </c>
      <c r="E1193" s="2">
        <v>47.700138092041001</v>
      </c>
      <c r="F1193" s="2">
        <v>191.54127502441401</v>
      </c>
      <c r="G1193" s="2">
        <v>45.9132690429688</v>
      </c>
      <c r="H1193" s="2">
        <v>79.345764160156193</v>
      </c>
      <c r="I1193" s="2">
        <v>61.879268646240199</v>
      </c>
      <c r="J1193" s="2">
        <v>160.61231994628901</v>
      </c>
      <c r="K1193" s="2">
        <v>147.19166564941401</v>
      </c>
      <c r="L1193" s="2">
        <v>272.20306396484398</v>
      </c>
      <c r="M1193" s="2">
        <v>224.57528686523401</v>
      </c>
      <c r="N1193" s="2">
        <v>141.208251953125</v>
      </c>
      <c r="O1193" s="2">
        <v>52.403121948242202</v>
      </c>
      <c r="P1193" s="2">
        <v>123.92066192627</v>
      </c>
      <c r="Q1193" s="2">
        <v>76.279037475585895</v>
      </c>
      <c r="R1193" s="2">
        <v>31.066665649414102</v>
      </c>
      <c r="S1193" s="2">
        <v>107.548690795898</v>
      </c>
      <c r="T1193" s="2">
        <v>380.44375610351602</v>
      </c>
      <c r="U1193" s="2">
        <v>46.878528594970703</v>
      </c>
      <c r="V1193" s="4">
        <f t="shared" si="360"/>
        <v>5.4581677547958498E-3</v>
      </c>
      <c r="W1193" s="4">
        <f t="shared" si="361"/>
        <v>1.3647472038036056E-2</v>
      </c>
      <c r="X1193" s="4">
        <f t="shared" si="362"/>
        <v>1.889011818440274E-2</v>
      </c>
      <c r="Y1193" s="4">
        <f t="shared" si="363"/>
        <v>2.0597296038147767E-2</v>
      </c>
      <c r="Z1193" s="4">
        <f t="shared" si="364"/>
        <v>2.4030206521635223E-2</v>
      </c>
      <c r="AA1193" s="4">
        <f t="shared" si="365"/>
        <v>1.4339263402155441E-2</v>
      </c>
      <c r="AB1193" s="4">
        <f t="shared" si="366"/>
        <v>5.9399742537586996E-3</v>
      </c>
      <c r="AC1193" s="4">
        <f t="shared" si="367"/>
        <v>5.833345457755388E-2</v>
      </c>
      <c r="AD1193" s="4">
        <f t="shared" si="368"/>
        <v>4.7373781041504769E-3</v>
      </c>
      <c r="AE1193" s="4">
        <f t="shared" si="369"/>
        <v>9.4079953991252352E-3</v>
      </c>
      <c r="AF1193" s="4">
        <f t="shared" si="370"/>
        <v>2.002296311035677E-2</v>
      </c>
      <c r="AG1193" s="4">
        <f t="shared" si="371"/>
        <v>3.7585962433114633E-3</v>
      </c>
      <c r="AH1193" s="4">
        <f t="shared" si="372"/>
        <v>1.6501213697674412E-2</v>
      </c>
      <c r="AI1193" s="4">
        <f t="shared" si="373"/>
        <v>-4.1192592278450025E-3</v>
      </c>
      <c r="AJ1193" s="4">
        <f t="shared" si="374"/>
        <v>-5.340258451234689E-3</v>
      </c>
      <c r="AK1193" s="4">
        <f t="shared" si="375"/>
        <v>4.6267892323015501E-2</v>
      </c>
      <c r="AL1193" s="4">
        <f t="shared" si="376"/>
        <v>1.8875336051233252E-3</v>
      </c>
      <c r="AM1193" s="4">
        <f t="shared" si="377"/>
        <v>9.1025682875097019E-3</v>
      </c>
      <c r="AN1193" s="4">
        <f t="shared" si="378"/>
        <v>9.5586065439681577E-3</v>
      </c>
      <c r="AO1193" s="4">
        <f t="shared" si="379"/>
        <v>1.1020844400482691E-2</v>
      </c>
    </row>
    <row r="1194" spans="1:41" x14ac:dyDescent="0.2">
      <c r="A1194" s="3" t="s">
        <v>1403</v>
      </c>
      <c r="B1194" s="2">
        <v>96.752510070800795</v>
      </c>
      <c r="C1194" s="2">
        <v>250.28713989257801</v>
      </c>
      <c r="D1194" s="2">
        <v>6.5967950820922896</v>
      </c>
      <c r="E1194" s="2">
        <v>46.737472534179702</v>
      </c>
      <c r="F1194" s="2">
        <v>187.04650878906199</v>
      </c>
      <c r="G1194" s="2">
        <v>45.264213562011697</v>
      </c>
      <c r="H1194" s="2">
        <v>78.877235412597699</v>
      </c>
      <c r="I1194" s="2">
        <v>58.468593597412102</v>
      </c>
      <c r="J1194" s="2">
        <v>159.85502624511699</v>
      </c>
      <c r="K1194" s="2">
        <v>145.81979370117199</v>
      </c>
      <c r="L1194" s="2">
        <v>266.85974121093801</v>
      </c>
      <c r="M1194" s="2">
        <v>223.73435974121099</v>
      </c>
      <c r="N1194" s="2">
        <v>138.91596984863301</v>
      </c>
      <c r="O1194" s="2">
        <v>52.619876861572301</v>
      </c>
      <c r="P1194" s="2">
        <v>124.585983276367</v>
      </c>
      <c r="Q1194" s="2">
        <v>72.905838012695298</v>
      </c>
      <c r="R1194" s="2">
        <v>31.008136749267599</v>
      </c>
      <c r="S1194" s="2">
        <v>106.57855224609401</v>
      </c>
      <c r="T1194" s="2">
        <v>376.84167480468801</v>
      </c>
      <c r="U1194" s="2">
        <v>46.367519378662102</v>
      </c>
      <c r="V1194" s="4">
        <f t="shared" si="360"/>
        <v>-1.7702211341492923E-2</v>
      </c>
      <c r="W1194" s="4">
        <f t="shared" si="361"/>
        <v>-1.2047218920911517E-2</v>
      </c>
      <c r="X1194" s="4">
        <f t="shared" si="362"/>
        <v>1.3157924608707973E-2</v>
      </c>
      <c r="Y1194" s="4">
        <f t="shared" si="363"/>
        <v>-2.7426730240354094E-2</v>
      </c>
      <c r="Z1194" s="4">
        <f t="shared" si="364"/>
        <v>-1.8178107617973303E-2</v>
      </c>
      <c r="AA1194" s="4">
        <f t="shared" si="365"/>
        <v>-3.2432482239744161E-2</v>
      </c>
      <c r="AB1194" s="4">
        <f t="shared" si="366"/>
        <v>-2.6972335441187038E-2</v>
      </c>
      <c r="AC1194" s="4">
        <f t="shared" si="367"/>
        <v>-4.382480533465067E-2</v>
      </c>
      <c r="AD1194" s="4">
        <f t="shared" si="368"/>
        <v>-3.11172561319227E-3</v>
      </c>
      <c r="AE1194" s="4">
        <f t="shared" si="369"/>
        <v>-7.2573002294628259E-3</v>
      </c>
      <c r="AF1194" s="4">
        <f t="shared" si="370"/>
        <v>-1.8616022854358101E-2</v>
      </c>
      <c r="AG1194" s="4">
        <f t="shared" si="371"/>
        <v>7.2268838292406526E-3</v>
      </c>
      <c r="AH1194" s="4">
        <f t="shared" si="372"/>
        <v>-9.0786234982969446E-3</v>
      </c>
      <c r="AI1194" s="4">
        <f t="shared" si="373"/>
        <v>-1.6847533941033655E-2</v>
      </c>
      <c r="AJ1194" s="4">
        <f t="shared" si="374"/>
        <v>-4.9835119326848971E-4</v>
      </c>
      <c r="AK1194" s="4">
        <f t="shared" si="375"/>
        <v>-2.9689967111108776E-2</v>
      </c>
      <c r="AL1194" s="4">
        <f t="shared" si="376"/>
        <v>-3.3871558568780748E-2</v>
      </c>
      <c r="AM1194" s="4">
        <f t="shared" si="377"/>
        <v>-3.3695534767333377E-3</v>
      </c>
      <c r="AN1194" s="4">
        <f t="shared" si="378"/>
        <v>-2.5351435438966684E-2</v>
      </c>
      <c r="AO1194" s="4">
        <f t="shared" si="379"/>
        <v>-3.4368472485940542E-2</v>
      </c>
    </row>
    <row r="1195" spans="1:41" x14ac:dyDescent="0.2">
      <c r="A1195" s="3" t="s">
        <v>1402</v>
      </c>
      <c r="B1195" s="2">
        <v>98.496109008789105</v>
      </c>
      <c r="C1195" s="2">
        <v>253.33917236328099</v>
      </c>
      <c r="D1195" s="2">
        <v>6.5111222267150897</v>
      </c>
      <c r="E1195" s="2">
        <v>48.055477142333999</v>
      </c>
      <c r="F1195" s="2">
        <v>190.50961303710901</v>
      </c>
      <c r="G1195" s="2">
        <v>46.781452178955099</v>
      </c>
      <c r="H1195" s="2">
        <v>81.063713073730497</v>
      </c>
      <c r="I1195" s="2">
        <v>61.148410797119098</v>
      </c>
      <c r="J1195" s="2">
        <v>160.35400390625</v>
      </c>
      <c r="K1195" s="2">
        <v>146.88578796386699</v>
      </c>
      <c r="L1195" s="2">
        <v>271.92184448242199</v>
      </c>
      <c r="M1195" s="2">
        <v>222.12905883789099</v>
      </c>
      <c r="N1195" s="2">
        <v>140.18869018554699</v>
      </c>
      <c r="O1195" s="2">
        <v>53.521583557128899</v>
      </c>
      <c r="P1195" s="2">
        <v>124.64810180664099</v>
      </c>
      <c r="Q1195" s="2">
        <v>75.136642456054702</v>
      </c>
      <c r="R1195" s="2">
        <v>32.095252990722699</v>
      </c>
      <c r="S1195" s="2">
        <v>106.938888549805</v>
      </c>
      <c r="T1195" s="2">
        <v>386.64364624023398</v>
      </c>
      <c r="U1195" s="2">
        <v>48.017818450927699</v>
      </c>
      <c r="V1195" s="4">
        <f t="shared" si="360"/>
        <v>2.7308124483549291E-3</v>
      </c>
      <c r="W1195" s="4">
        <f t="shared" si="361"/>
        <v>-8.88561359648277E-3</v>
      </c>
      <c r="X1195" s="4">
        <f t="shared" si="362"/>
        <v>-2.3867065094009517E-3</v>
      </c>
      <c r="Y1195" s="4">
        <f t="shared" si="363"/>
        <v>-2.5802201296624513E-2</v>
      </c>
      <c r="Z1195" s="4">
        <f t="shared" si="364"/>
        <v>-1.6366529588250835E-2</v>
      </c>
      <c r="AA1195" s="4">
        <f t="shared" si="365"/>
        <v>-2.768049410906567E-2</v>
      </c>
      <c r="AB1195" s="4">
        <f t="shared" si="366"/>
        <v>-2.6455847211633975E-2</v>
      </c>
      <c r="AC1195" s="4">
        <f t="shared" si="367"/>
        <v>-1.6457567297113451E-2</v>
      </c>
      <c r="AD1195" s="4">
        <f t="shared" si="368"/>
        <v>2.7860362872722481E-3</v>
      </c>
      <c r="AE1195" s="4">
        <f t="shared" si="369"/>
        <v>-1.6036476293967356E-3</v>
      </c>
      <c r="AF1195" s="4">
        <f t="shared" si="370"/>
        <v>-6.7799489452812032E-3</v>
      </c>
      <c r="AG1195" s="4">
        <f t="shared" si="371"/>
        <v>4.277204226153717E-3</v>
      </c>
      <c r="AH1195" s="4">
        <f t="shared" si="372"/>
        <v>-1.5893785922923554E-2</v>
      </c>
      <c r="AI1195" s="4">
        <f t="shared" si="373"/>
        <v>-2.7720814636673186E-2</v>
      </c>
      <c r="AJ1195" s="4">
        <f t="shared" si="374"/>
        <v>9.7011897111837688E-3</v>
      </c>
      <c r="AK1195" s="4">
        <f t="shared" si="375"/>
        <v>-1.706282505496641E-2</v>
      </c>
      <c r="AL1195" s="4">
        <f t="shared" si="376"/>
        <v>-1.6905768951684098E-2</v>
      </c>
      <c r="AM1195" s="4">
        <f t="shared" si="377"/>
        <v>-1.523029444533019E-2</v>
      </c>
      <c r="AN1195" s="4">
        <f t="shared" si="378"/>
        <v>-8.3319505896899885E-4</v>
      </c>
      <c r="AO1195" s="4">
        <f t="shared" si="379"/>
        <v>-2.7650689782177371E-2</v>
      </c>
    </row>
    <row r="1196" spans="1:41" x14ac:dyDescent="0.2">
      <c r="A1196" s="3" t="s">
        <v>1401</v>
      </c>
      <c r="B1196" s="2">
        <v>98.227867126464801</v>
      </c>
      <c r="C1196" s="2">
        <v>255.610427856445</v>
      </c>
      <c r="D1196" s="2">
        <v>6.5266995429992702</v>
      </c>
      <c r="E1196" s="2">
        <v>49.328254699707003</v>
      </c>
      <c r="F1196" s="2">
        <v>193.67947387695301</v>
      </c>
      <c r="G1196" s="2">
        <v>48.113250732421903</v>
      </c>
      <c r="H1196" s="2">
        <v>83.2666015625</v>
      </c>
      <c r="I1196" s="2">
        <v>62.171604156494098</v>
      </c>
      <c r="J1196" s="2">
        <v>159.90849304199199</v>
      </c>
      <c r="K1196" s="2">
        <v>147.12171936035199</v>
      </c>
      <c r="L1196" s="2">
        <v>273.77804565429699</v>
      </c>
      <c r="M1196" s="2">
        <v>221.18301391601599</v>
      </c>
      <c r="N1196" s="2">
        <v>142.45280456543</v>
      </c>
      <c r="O1196" s="2">
        <v>55.0475463867188</v>
      </c>
      <c r="P1196" s="2">
        <v>123.450485229492</v>
      </c>
      <c r="Q1196" s="2">
        <v>76.440940856933594</v>
      </c>
      <c r="R1196" s="2">
        <v>32.647178649902301</v>
      </c>
      <c r="S1196" s="2">
        <v>108.59278869628901</v>
      </c>
      <c r="T1196" s="2">
        <v>386.966064453125</v>
      </c>
      <c r="U1196" s="2">
        <v>49.38330078125</v>
      </c>
      <c r="V1196" s="4">
        <f t="shared" si="360"/>
        <v>-1.5337309127012888E-3</v>
      </c>
      <c r="W1196" s="4">
        <f t="shared" si="361"/>
        <v>-1.3889210536779194E-4</v>
      </c>
      <c r="X1196" s="4">
        <f t="shared" si="362"/>
        <v>1.5757679472665188E-2</v>
      </c>
      <c r="Y1196" s="4">
        <f t="shared" si="363"/>
        <v>3.8129208007322475E-3</v>
      </c>
      <c r="Z1196" s="4">
        <f t="shared" si="364"/>
        <v>-1.0868206819843618E-3</v>
      </c>
      <c r="AA1196" s="4">
        <f t="shared" si="365"/>
        <v>-1.0230583644249905E-2</v>
      </c>
      <c r="AB1196" s="4">
        <f t="shared" si="366"/>
        <v>-6.5709342588900219E-3</v>
      </c>
      <c r="AC1196" s="4">
        <f t="shared" si="367"/>
        <v>-3.9033652758662849E-3</v>
      </c>
      <c r="AD1196" s="4">
        <f t="shared" si="368"/>
        <v>1.0812563141041773E-2</v>
      </c>
      <c r="AE1196" s="4">
        <f t="shared" si="369"/>
        <v>-1.2029409070404113E-2</v>
      </c>
      <c r="AF1196" s="4">
        <f t="shared" si="370"/>
        <v>3.2982664194514074E-3</v>
      </c>
      <c r="AG1196" s="4">
        <f t="shared" si="371"/>
        <v>-2.0647448485762099E-2</v>
      </c>
      <c r="AH1196" s="4">
        <f t="shared" si="372"/>
        <v>-1.1836073115511717E-3</v>
      </c>
      <c r="AI1196" s="4">
        <f t="shared" si="373"/>
        <v>2.0517557416989377E-3</v>
      </c>
      <c r="AJ1196" s="4">
        <f t="shared" si="374"/>
        <v>8.5518937092880672E-3</v>
      </c>
      <c r="AK1196" s="4">
        <f t="shared" si="375"/>
        <v>8.2449198697418609E-4</v>
      </c>
      <c r="AL1196" s="4">
        <f t="shared" si="376"/>
        <v>-2.3267502726220191E-2</v>
      </c>
      <c r="AM1196" s="4">
        <f t="shared" si="377"/>
        <v>-5.5148971220079383E-2</v>
      </c>
      <c r="AN1196" s="4">
        <f t="shared" si="378"/>
        <v>1.28033103380414E-2</v>
      </c>
      <c r="AO1196" s="4">
        <f t="shared" si="379"/>
        <v>-9.74290027678568E-3</v>
      </c>
    </row>
    <row r="1197" spans="1:41" x14ac:dyDescent="0.2">
      <c r="A1197" s="3" t="s">
        <v>1400</v>
      </c>
      <c r="B1197" s="2">
        <v>98.378753662109403</v>
      </c>
      <c r="C1197" s="2">
        <v>255.64593505859401</v>
      </c>
      <c r="D1197" s="2">
        <v>6.4254493713378897</v>
      </c>
      <c r="E1197" s="2">
        <v>49.140884399414098</v>
      </c>
      <c r="F1197" s="2">
        <v>193.89019775390599</v>
      </c>
      <c r="G1197" s="2">
        <v>48.610565185546903</v>
      </c>
      <c r="H1197" s="2">
        <v>83.817359924316406</v>
      </c>
      <c r="I1197" s="2">
        <v>62.415233612060497</v>
      </c>
      <c r="J1197" s="2">
        <v>158.19796752929699</v>
      </c>
      <c r="K1197" s="2">
        <v>148.91305541992199</v>
      </c>
      <c r="L1197" s="2">
        <v>272.87802124023398</v>
      </c>
      <c r="M1197" s="2">
        <v>225.84616088867199</v>
      </c>
      <c r="N1197" s="2">
        <v>142.62161254882801</v>
      </c>
      <c r="O1197" s="2">
        <v>54.9348335266113</v>
      </c>
      <c r="P1197" s="2">
        <v>122.403701782227</v>
      </c>
      <c r="Q1197" s="2">
        <v>76.377967834472699</v>
      </c>
      <c r="R1197" s="2">
        <v>33.424892425537102</v>
      </c>
      <c r="S1197" s="2">
        <v>114.931121826172</v>
      </c>
      <c r="T1197" s="2">
        <v>382.07424926757801</v>
      </c>
      <c r="U1197" s="2">
        <v>49.869171142578097</v>
      </c>
      <c r="V1197" s="4">
        <f t="shared" si="360"/>
        <v>6.4317912155311026E-3</v>
      </c>
      <c r="W1197" s="4">
        <f t="shared" si="361"/>
        <v>-2.4922790552335261E-3</v>
      </c>
      <c r="X1197" s="4">
        <f t="shared" si="362"/>
        <v>-1.1976114640341829E-2</v>
      </c>
      <c r="Y1197" s="4">
        <f t="shared" si="363"/>
        <v>-1.5753763239680762E-3</v>
      </c>
      <c r="Z1197" s="4">
        <f t="shared" si="364"/>
        <v>-1.649691983553694E-2</v>
      </c>
      <c r="AA1197" s="4">
        <f t="shared" si="365"/>
        <v>-3.0104289738556205E-2</v>
      </c>
      <c r="AB1197" s="4">
        <f t="shared" si="366"/>
        <v>-1.8858607907603062E-2</v>
      </c>
      <c r="AC1197" s="4">
        <f t="shared" si="367"/>
        <v>-6.2062836769704779E-3</v>
      </c>
      <c r="AD1197" s="4">
        <f t="shared" si="368"/>
        <v>9.3221258060592616E-3</v>
      </c>
      <c r="AE1197" s="4">
        <f t="shared" si="369"/>
        <v>6.7938602196920845E-3</v>
      </c>
      <c r="AF1197" s="4">
        <f t="shared" si="370"/>
        <v>4.7286479907360799E-3</v>
      </c>
      <c r="AG1197" s="4">
        <f t="shared" si="371"/>
        <v>4.4623455240154113E-3</v>
      </c>
      <c r="AH1197" s="4">
        <f t="shared" si="372"/>
        <v>1.6182534404479514E-2</v>
      </c>
      <c r="AI1197" s="4">
        <f t="shared" si="373"/>
        <v>-1.5795197593408987E-4</v>
      </c>
      <c r="AJ1197" s="4">
        <f t="shared" si="374"/>
        <v>7.3738592739292811E-3</v>
      </c>
      <c r="AK1197" s="4">
        <f t="shared" si="375"/>
        <v>-4.9223033290276899E-3</v>
      </c>
      <c r="AL1197" s="4">
        <f t="shared" si="376"/>
        <v>-9.1718604620663578E-3</v>
      </c>
      <c r="AM1197" s="4">
        <f t="shared" si="377"/>
        <v>3.9548387827767536E-3</v>
      </c>
      <c r="AN1197" s="4">
        <f t="shared" si="378"/>
        <v>-9.0794088546113545E-3</v>
      </c>
      <c r="AO1197" s="4">
        <f t="shared" si="379"/>
        <v>-2.2174723917349298E-2</v>
      </c>
    </row>
    <row r="1198" spans="1:41" x14ac:dyDescent="0.2">
      <c r="A1198" s="3" t="s">
        <v>1399</v>
      </c>
      <c r="B1198" s="2">
        <v>97.750045776367202</v>
      </c>
      <c r="C1198" s="2">
        <v>256.28466796875</v>
      </c>
      <c r="D1198" s="2">
        <v>6.5033340454101598</v>
      </c>
      <c r="E1198" s="2">
        <v>49.218421936035199</v>
      </c>
      <c r="F1198" s="2">
        <v>197.14244079589801</v>
      </c>
      <c r="G1198" s="2">
        <v>50.119373321533203</v>
      </c>
      <c r="H1198" s="2">
        <v>85.428421020507798</v>
      </c>
      <c r="I1198" s="2">
        <v>62.805019378662102</v>
      </c>
      <c r="J1198" s="2">
        <v>156.73684692382801</v>
      </c>
      <c r="K1198" s="2">
        <v>147.90818786621099</v>
      </c>
      <c r="L1198" s="2">
        <v>271.59375</v>
      </c>
      <c r="M1198" s="2">
        <v>224.84283447265599</v>
      </c>
      <c r="N1198" s="2">
        <v>140.35038757324199</v>
      </c>
      <c r="O1198" s="2">
        <v>54.943511962890597</v>
      </c>
      <c r="P1198" s="2">
        <v>121.50772094726599</v>
      </c>
      <c r="Q1198" s="2">
        <v>76.755783081054702</v>
      </c>
      <c r="R1198" s="2">
        <v>33.734298706054702</v>
      </c>
      <c r="S1198" s="2">
        <v>114.478378295898</v>
      </c>
      <c r="T1198" s="2">
        <v>385.57504272460898</v>
      </c>
      <c r="U1198" s="2">
        <v>51.000083923339801</v>
      </c>
      <c r="V1198" s="4">
        <f t="shared" si="360"/>
        <v>2.3802463958722364E-3</v>
      </c>
      <c r="W1198" s="4">
        <f t="shared" si="361"/>
        <v>-7.5246935954368594E-3</v>
      </c>
      <c r="X1198" s="4">
        <f t="shared" si="362"/>
        <v>1.5815114153401137E-2</v>
      </c>
      <c r="Y1198" s="4">
        <f t="shared" si="363"/>
        <v>-4.3130977101440565E-3</v>
      </c>
      <c r="Z1198" s="4">
        <f t="shared" si="364"/>
        <v>-1.5509395994837562E-2</v>
      </c>
      <c r="AA1198" s="4">
        <f t="shared" si="365"/>
        <v>-5.6855729164298876E-3</v>
      </c>
      <c r="AB1198" s="4">
        <f t="shared" si="366"/>
        <v>-3.3563026625235107E-3</v>
      </c>
      <c r="AC1198" s="4">
        <f t="shared" si="367"/>
        <v>-1.6781111066388413E-2</v>
      </c>
      <c r="AD1198" s="4">
        <f t="shared" si="368"/>
        <v>-5.0336729248803957E-3</v>
      </c>
      <c r="AE1198" s="4">
        <f t="shared" si="369"/>
        <v>-1.2387004134712133E-3</v>
      </c>
      <c r="AF1198" s="4">
        <f t="shared" si="370"/>
        <v>-9.5720984531338302E-3</v>
      </c>
      <c r="AG1198" s="4">
        <f t="shared" si="371"/>
        <v>-3.0081004703811799E-3</v>
      </c>
      <c r="AH1198" s="4">
        <f t="shared" si="372"/>
        <v>-1.8999486951977898E-3</v>
      </c>
      <c r="AI1198" s="4">
        <f t="shared" si="373"/>
        <v>2.8487283074640633E-3</v>
      </c>
      <c r="AJ1198" s="4">
        <f t="shared" si="374"/>
        <v>-1.2395564888650404E-3</v>
      </c>
      <c r="AK1198" s="4">
        <f t="shared" si="375"/>
        <v>-1.0322399386314046E-2</v>
      </c>
      <c r="AL1198" s="4">
        <f t="shared" si="376"/>
        <v>-5.4241856214366918E-3</v>
      </c>
      <c r="AM1198" s="4">
        <f t="shared" si="377"/>
        <v>1.0356128262464336E-2</v>
      </c>
      <c r="AN1198" s="4">
        <f t="shared" si="378"/>
        <v>6.0091309425040667E-3</v>
      </c>
      <c r="AO1198" s="4">
        <f t="shared" si="379"/>
        <v>-4.7409925905149411E-3</v>
      </c>
    </row>
    <row r="1199" spans="1:41" x14ac:dyDescent="0.2">
      <c r="A1199" s="3" t="s">
        <v>1398</v>
      </c>
      <c r="B1199" s="2">
        <v>97.517929077148395</v>
      </c>
      <c r="C1199" s="2">
        <v>258.22775268554699</v>
      </c>
      <c r="D1199" s="2">
        <v>6.4020843505859402</v>
      </c>
      <c r="E1199" s="2">
        <v>49.431625366210902</v>
      </c>
      <c r="F1199" s="2">
        <v>200.24816894531199</v>
      </c>
      <c r="G1199" s="2">
        <v>50.405960083007798</v>
      </c>
      <c r="H1199" s="2">
        <v>85.716110229492202</v>
      </c>
      <c r="I1199" s="2">
        <v>63.876945495605497</v>
      </c>
      <c r="J1199" s="2">
        <v>157.52980041503901</v>
      </c>
      <c r="K1199" s="2">
        <v>148.09162902832</v>
      </c>
      <c r="L1199" s="2">
        <v>274.21859741210898</v>
      </c>
      <c r="M1199" s="2">
        <v>225.52122497558599</v>
      </c>
      <c r="N1199" s="2">
        <v>140.61755371093699</v>
      </c>
      <c r="O1199" s="2">
        <v>54.787437438964801</v>
      </c>
      <c r="P1199" s="2">
        <v>121.65852355957</v>
      </c>
      <c r="Q1199" s="2">
        <v>77.556350708007798</v>
      </c>
      <c r="R1199" s="2">
        <v>33.918277740478501</v>
      </c>
      <c r="S1199" s="2">
        <v>113.304977416992</v>
      </c>
      <c r="T1199" s="2">
        <v>383.27191162109398</v>
      </c>
      <c r="U1199" s="2">
        <v>51.243026733398402</v>
      </c>
      <c r="V1199" s="4">
        <f t="shared" si="360"/>
        <v>9.0067915641690519E-3</v>
      </c>
      <c r="W1199" s="4">
        <f t="shared" si="361"/>
        <v>-2.12579954816353E-3</v>
      </c>
      <c r="X1199" s="4">
        <f t="shared" si="362"/>
        <v>6.1198347361363604E-3</v>
      </c>
      <c r="Y1199" s="4">
        <f t="shared" si="363"/>
        <v>3.9210615199020626E-4</v>
      </c>
      <c r="Z1199" s="4">
        <f t="shared" si="364"/>
        <v>5.3355283493748424E-3</v>
      </c>
      <c r="AA1199" s="4">
        <f t="shared" si="365"/>
        <v>-5.4880364989015251E-3</v>
      </c>
      <c r="AB1199" s="4">
        <f t="shared" si="366"/>
        <v>2.0178629702921752E-3</v>
      </c>
      <c r="AC1199" s="4">
        <f t="shared" si="367"/>
        <v>-3.7991963503915776E-3</v>
      </c>
      <c r="AD1199" s="4">
        <f t="shared" si="368"/>
        <v>3.9613228376059423E-4</v>
      </c>
      <c r="AE1199" s="4">
        <f t="shared" si="369"/>
        <v>-1.5909187702519822E-3</v>
      </c>
      <c r="AF1199" s="4">
        <f t="shared" si="370"/>
        <v>-6.4906242399199435E-4</v>
      </c>
      <c r="AG1199" s="4">
        <f t="shared" si="371"/>
        <v>4.3403431950788957E-3</v>
      </c>
      <c r="AH1199" s="4">
        <f t="shared" si="372"/>
        <v>-5.0747545186705881E-3</v>
      </c>
      <c r="AI1199" s="4">
        <f t="shared" si="373"/>
        <v>-1.2347684306331562E-2</v>
      </c>
      <c r="AJ1199" s="4">
        <f t="shared" si="374"/>
        <v>8.0253613216917064E-4</v>
      </c>
      <c r="AK1199" s="4">
        <f t="shared" si="375"/>
        <v>-1.8521593322450326E-3</v>
      </c>
      <c r="AL1199" s="4">
        <f t="shared" si="376"/>
        <v>-9.5237066149418612E-3</v>
      </c>
      <c r="AM1199" s="4">
        <f t="shared" si="377"/>
        <v>1.7170054012144366E-2</v>
      </c>
      <c r="AN1199" s="4">
        <f t="shared" si="378"/>
        <v>9.5361732160160612E-3</v>
      </c>
      <c r="AO1199" s="4">
        <f t="shared" si="379"/>
        <v>-9.7990306277757531E-4</v>
      </c>
    </row>
    <row r="1200" spans="1:41" x14ac:dyDescent="0.2">
      <c r="A1200" s="3" t="s">
        <v>1397</v>
      </c>
      <c r="B1200" s="2">
        <v>96.647445678710895</v>
      </c>
      <c r="C1200" s="2">
        <v>258.77786254882801</v>
      </c>
      <c r="D1200" s="2">
        <v>6.3631429672241202</v>
      </c>
      <c r="E1200" s="2">
        <v>49.4122505187988</v>
      </c>
      <c r="F1200" s="2">
        <v>199.18540954589801</v>
      </c>
      <c r="G1200" s="2">
        <v>50.684116363525398</v>
      </c>
      <c r="H1200" s="2">
        <v>85.543495178222699</v>
      </c>
      <c r="I1200" s="2">
        <v>64.120552062988295</v>
      </c>
      <c r="J1200" s="2">
        <v>157.46742248535199</v>
      </c>
      <c r="K1200" s="2">
        <v>148.32760620117199</v>
      </c>
      <c r="L1200" s="2">
        <v>274.39669799804699</v>
      </c>
      <c r="M1200" s="2">
        <v>224.54661560058599</v>
      </c>
      <c r="N1200" s="2">
        <v>141.33479309082</v>
      </c>
      <c r="O1200" s="2">
        <v>55.4723930358887</v>
      </c>
      <c r="P1200" s="2">
        <v>121.56096649169901</v>
      </c>
      <c r="Q1200" s="2">
        <v>77.700263977050795</v>
      </c>
      <c r="R1200" s="2">
        <v>34.244411468505902</v>
      </c>
      <c r="S1200" s="2">
        <v>111.392364501953</v>
      </c>
      <c r="T1200" s="2">
        <v>379.65148925781301</v>
      </c>
      <c r="U1200" s="2">
        <v>51.293289184570298</v>
      </c>
      <c r="V1200" s="4">
        <f t="shared" si="360"/>
        <v>1.9767008577138974E-3</v>
      </c>
      <c r="W1200" s="4">
        <f t="shared" si="361"/>
        <v>1.499869109775304E-2</v>
      </c>
      <c r="X1200" s="4">
        <f t="shared" si="362"/>
        <v>2.7673175287008744E-2</v>
      </c>
      <c r="Y1200" s="4">
        <f t="shared" si="363"/>
        <v>4.0544284640941182E-2</v>
      </c>
      <c r="Z1200" s="4">
        <f t="shared" si="364"/>
        <v>2.5034067514374505E-2</v>
      </c>
      <c r="AA1200" s="4">
        <f t="shared" si="365"/>
        <v>1.5537648355677664E-2</v>
      </c>
      <c r="AB1200" s="4">
        <f t="shared" si="366"/>
        <v>1.4327599651890252E-2</v>
      </c>
      <c r="AC1200" s="4">
        <f t="shared" si="367"/>
        <v>2.2533017333610253E-2</v>
      </c>
      <c r="AD1200" s="4">
        <f t="shared" si="368"/>
        <v>5.4609749764638347E-3</v>
      </c>
      <c r="AE1200" s="4">
        <f t="shared" si="369"/>
        <v>3.9625379204875008E-3</v>
      </c>
      <c r="AF1200" s="4">
        <f t="shared" si="370"/>
        <v>1.9931091309118416E-2</v>
      </c>
      <c r="AG1200" s="4">
        <f t="shared" si="371"/>
        <v>-8.982728717917136E-3</v>
      </c>
      <c r="AH1200" s="4">
        <f t="shared" si="372"/>
        <v>1.3768843616109153E-2</v>
      </c>
      <c r="AI1200" s="4">
        <f t="shared" si="373"/>
        <v>1.9439214860144511E-2</v>
      </c>
      <c r="AJ1200" s="4">
        <f t="shared" si="374"/>
        <v>3.6528198758770152E-4</v>
      </c>
      <c r="AK1200" s="4">
        <f t="shared" si="375"/>
        <v>1.100203504243789E-2</v>
      </c>
      <c r="AL1200" s="4">
        <f t="shared" si="376"/>
        <v>1.3864824679348534E-2</v>
      </c>
      <c r="AM1200" s="4">
        <f t="shared" si="377"/>
        <v>2.2821575310074747E-2</v>
      </c>
      <c r="AN1200" s="4">
        <f t="shared" si="378"/>
        <v>5.2689993668807384E-3</v>
      </c>
      <c r="AO1200" s="4">
        <f t="shared" si="379"/>
        <v>1.8124520135747064E-2</v>
      </c>
    </row>
    <row r="1201" spans="1:41" x14ac:dyDescent="0.2">
      <c r="A1201" s="3" t="s">
        <v>1396</v>
      </c>
      <c r="B1201" s="2">
        <v>96.456779479980497</v>
      </c>
      <c r="C1201" s="2">
        <v>254.95388793945301</v>
      </c>
      <c r="D1201" s="2">
        <v>6.1917963027954102</v>
      </c>
      <c r="E1201" s="2">
        <v>47.486927032470703</v>
      </c>
      <c r="F1201" s="2">
        <v>194.32077026367199</v>
      </c>
      <c r="G1201" s="2">
        <v>49.908653259277301</v>
      </c>
      <c r="H1201" s="2">
        <v>84.335174560546903</v>
      </c>
      <c r="I1201" s="2">
        <v>62.707561492919901</v>
      </c>
      <c r="J1201" s="2">
        <v>156.61216735839801</v>
      </c>
      <c r="K1201" s="2">
        <v>147.74217224121099</v>
      </c>
      <c r="L1201" s="2">
        <v>269.03454589843801</v>
      </c>
      <c r="M1201" s="2">
        <v>226.58193969726599</v>
      </c>
      <c r="N1201" s="2">
        <v>139.41520690918</v>
      </c>
      <c r="O1201" s="2">
        <v>54.414615631103501</v>
      </c>
      <c r="P1201" s="2">
        <v>121.51657867431599</v>
      </c>
      <c r="Q1201" s="2">
        <v>76.854705810546903</v>
      </c>
      <c r="R1201" s="2">
        <v>33.776111602783203</v>
      </c>
      <c r="S1201" s="2">
        <v>108.906936645508</v>
      </c>
      <c r="T1201" s="2">
        <v>377.66159057617199</v>
      </c>
      <c r="U1201" s="2">
        <v>50.380172729492202</v>
      </c>
      <c r="V1201" s="4">
        <f t="shared" si="360"/>
        <v>-3.426072344326452E-3</v>
      </c>
      <c r="W1201" s="4">
        <f t="shared" si="361"/>
        <v>-1.1795180674438143E-2</v>
      </c>
      <c r="X1201" s="4">
        <f t="shared" si="362"/>
        <v>-2.3341623872661376E-2</v>
      </c>
      <c r="Y1201" s="4">
        <f t="shared" si="363"/>
        <v>-7.1593336767106514E-3</v>
      </c>
      <c r="Z1201" s="4">
        <f t="shared" si="364"/>
        <v>-1.2017308424542362E-2</v>
      </c>
      <c r="AA1201" s="4">
        <f t="shared" si="365"/>
        <v>3.3892008489567762E-3</v>
      </c>
      <c r="AB1201" s="4">
        <f t="shared" si="366"/>
        <v>-3.2062657986769035E-3</v>
      </c>
      <c r="AC1201" s="4">
        <f t="shared" si="367"/>
        <v>-8.4747413777980993E-3</v>
      </c>
      <c r="AD1201" s="4">
        <f t="shared" si="368"/>
        <v>-4.4173814356536553E-3</v>
      </c>
      <c r="AE1201" s="4">
        <f t="shared" si="369"/>
        <v>-1.9478776513891989E-3</v>
      </c>
      <c r="AF1201" s="4">
        <f t="shared" si="370"/>
        <v>-1.8938332512416733E-2</v>
      </c>
      <c r="AG1201" s="4">
        <f t="shared" si="371"/>
        <v>5.5127136539695901E-3</v>
      </c>
      <c r="AH1201" s="4">
        <f t="shared" si="372"/>
        <v>-7.9553884132675494E-3</v>
      </c>
      <c r="AI1201" s="4">
        <f t="shared" si="373"/>
        <v>-1.3672812249086968E-2</v>
      </c>
      <c r="AJ1201" s="4">
        <f t="shared" si="374"/>
        <v>-1.4601612944894731E-4</v>
      </c>
      <c r="AK1201" s="4">
        <f t="shared" si="375"/>
        <v>-4.5441052132697661E-3</v>
      </c>
      <c r="AL1201" s="4">
        <f t="shared" si="376"/>
        <v>9.913587074746029E-4</v>
      </c>
      <c r="AM1201" s="4">
        <f t="shared" si="377"/>
        <v>-3.2133279825535517E-3</v>
      </c>
      <c r="AN1201" s="4">
        <f t="shared" si="378"/>
        <v>-4.1538335508456018E-3</v>
      </c>
      <c r="AO1201" s="4">
        <f t="shared" si="379"/>
        <v>-4.469569703473019E-3</v>
      </c>
    </row>
    <row r="1202" spans="1:41" x14ac:dyDescent="0.2">
      <c r="A1202" s="3" t="s">
        <v>1395</v>
      </c>
      <c r="B1202" s="2">
        <v>96.788383483886705</v>
      </c>
      <c r="C1202" s="2">
        <v>257.99700927734398</v>
      </c>
      <c r="D1202" s="2">
        <v>6.3397769927978498</v>
      </c>
      <c r="E1202" s="2">
        <v>47.829353332519503</v>
      </c>
      <c r="F1202" s="2">
        <v>196.68438720703099</v>
      </c>
      <c r="G1202" s="2">
        <v>49.740074157714801</v>
      </c>
      <c r="H1202" s="2">
        <v>84.6064453125</v>
      </c>
      <c r="I1202" s="2">
        <v>63.243534088134801</v>
      </c>
      <c r="J1202" s="2">
        <v>157.307052612305</v>
      </c>
      <c r="K1202" s="2">
        <v>148.030517578125</v>
      </c>
      <c r="L1202" s="2">
        <v>274.22796630859398</v>
      </c>
      <c r="M1202" s="2">
        <v>225.33970642089801</v>
      </c>
      <c r="N1202" s="2">
        <v>140.533203125</v>
      </c>
      <c r="O1202" s="2">
        <v>55.168930053710902</v>
      </c>
      <c r="P1202" s="2">
        <v>121.53432464599599</v>
      </c>
      <c r="Q1202" s="2">
        <v>77.205535888671903</v>
      </c>
      <c r="R1202" s="2">
        <v>33.742660522460902</v>
      </c>
      <c r="S1202" s="2">
        <v>109.258018493652</v>
      </c>
      <c r="T1202" s="2">
        <v>379.23687744140602</v>
      </c>
      <c r="U1202" s="2">
        <v>50.606361389160199</v>
      </c>
      <c r="V1202" s="4">
        <f t="shared" si="360"/>
        <v>8.813707957536986E-3</v>
      </c>
      <c r="W1202" s="4">
        <f t="shared" si="361"/>
        <v>1.4194567862374576E-2</v>
      </c>
      <c r="X1202" s="4">
        <f t="shared" si="362"/>
        <v>-3.6720806913542719E-3</v>
      </c>
      <c r="Y1202" s="4">
        <f t="shared" si="363"/>
        <v>2.4211583523154834E-2</v>
      </c>
      <c r="Z1202" s="4">
        <f t="shared" si="364"/>
        <v>5.4794732123597551E-3</v>
      </c>
      <c r="AA1202" s="4">
        <f t="shared" si="365"/>
        <v>-2.1068070544026794E-2</v>
      </c>
      <c r="AB1202" s="4">
        <f t="shared" si="366"/>
        <v>-1.0193205160634617E-2</v>
      </c>
      <c r="AC1202" s="4">
        <f t="shared" si="367"/>
        <v>4.6440260725247812E-3</v>
      </c>
      <c r="AD1202" s="4">
        <f t="shared" si="368"/>
        <v>8.3950142461699882E-3</v>
      </c>
      <c r="AE1202" s="4">
        <f t="shared" si="369"/>
        <v>8.5730488992208295E-3</v>
      </c>
      <c r="AF1202" s="4">
        <f t="shared" si="370"/>
        <v>1.3968796818002829E-2</v>
      </c>
      <c r="AG1202" s="4">
        <f t="shared" si="371"/>
        <v>1.6990650495871818E-3</v>
      </c>
      <c r="AH1202" s="4">
        <f t="shared" si="372"/>
        <v>1.5084557462041723E-2</v>
      </c>
      <c r="AI1202" s="4">
        <f t="shared" si="373"/>
        <v>-4.0694709247076173E-3</v>
      </c>
      <c r="AJ1202" s="4">
        <f t="shared" si="374"/>
        <v>7.5011008057245341E-3</v>
      </c>
      <c r="AK1202" s="4">
        <f t="shared" si="375"/>
        <v>9.3313089450577718E-4</v>
      </c>
      <c r="AL1202" s="4">
        <f t="shared" si="376"/>
        <v>-9.8159400693362577E-3</v>
      </c>
      <c r="AM1202" s="4">
        <f t="shared" si="377"/>
        <v>-1.4994090583726296E-2</v>
      </c>
      <c r="AN1202" s="4">
        <f t="shared" si="378"/>
        <v>3.4124715815755059E-3</v>
      </c>
      <c r="AO1202" s="4">
        <f t="shared" si="379"/>
        <v>-1.56428313422327E-2</v>
      </c>
    </row>
    <row r="1203" spans="1:41" x14ac:dyDescent="0.2">
      <c r="A1203" s="3" t="s">
        <v>1394</v>
      </c>
      <c r="B1203" s="2">
        <v>95.942771911621094</v>
      </c>
      <c r="C1203" s="2">
        <v>254.38610839843699</v>
      </c>
      <c r="D1203" s="2">
        <v>6.3631429672241202</v>
      </c>
      <c r="E1203" s="2">
        <v>46.698703765869098</v>
      </c>
      <c r="F1203" s="2">
        <v>195.61253356933599</v>
      </c>
      <c r="G1203" s="2">
        <v>50.810554504394503</v>
      </c>
      <c r="H1203" s="2">
        <v>85.477737426757798</v>
      </c>
      <c r="I1203" s="2">
        <v>62.951187133789098</v>
      </c>
      <c r="J1203" s="2">
        <v>155.99745178222699</v>
      </c>
      <c r="K1203" s="2">
        <v>146.77223205566401</v>
      </c>
      <c r="L1203" s="2">
        <v>270.45010375976602</v>
      </c>
      <c r="M1203" s="2">
        <v>224.95748901367199</v>
      </c>
      <c r="N1203" s="2">
        <v>138.44482421875</v>
      </c>
      <c r="O1203" s="2">
        <v>55.394355773925803</v>
      </c>
      <c r="P1203" s="2">
        <v>120.629470825195</v>
      </c>
      <c r="Q1203" s="2">
        <v>77.133560180664105</v>
      </c>
      <c r="R1203" s="2">
        <v>34.077159881591797</v>
      </c>
      <c r="S1203" s="2">
        <v>110.921180725098</v>
      </c>
      <c r="T1203" s="2">
        <v>377.94714355468801</v>
      </c>
      <c r="U1203" s="2">
        <v>51.410568237304702</v>
      </c>
      <c r="V1203" s="4">
        <f t="shared" si="360"/>
        <v>4.8624162575432138E-3</v>
      </c>
      <c r="W1203" s="4">
        <f t="shared" si="361"/>
        <v>-1.3928251441480858E-2</v>
      </c>
      <c r="X1203" s="4">
        <f t="shared" si="362"/>
        <v>0</v>
      </c>
      <c r="Y1203" s="4">
        <f t="shared" si="363"/>
        <v>-9.3202572963985517E-3</v>
      </c>
      <c r="Z1203" s="4">
        <f t="shared" si="364"/>
        <v>-1.9470973092028807E-2</v>
      </c>
      <c r="AA1203" s="4">
        <f t="shared" si="365"/>
        <v>-3.9362762085512225E-2</v>
      </c>
      <c r="AB1203" s="4">
        <f t="shared" si="366"/>
        <v>-1.9609836893004547E-2</v>
      </c>
      <c r="AC1203" s="4">
        <f t="shared" si="367"/>
        <v>-3.2934300875114016E-2</v>
      </c>
      <c r="AD1203" s="4">
        <f t="shared" si="368"/>
        <v>6.3220392270246983E-3</v>
      </c>
      <c r="AE1203" s="4">
        <f t="shared" si="369"/>
        <v>-5.9770357734455042E-3</v>
      </c>
      <c r="AF1203" s="4">
        <f t="shared" si="370"/>
        <v>-1.1173645011016161E-2</v>
      </c>
      <c r="AG1203" s="4">
        <f t="shared" si="371"/>
        <v>6.2402974189797985E-3</v>
      </c>
      <c r="AH1203" s="4">
        <f t="shared" si="372"/>
        <v>-1.5008304413446178E-2</v>
      </c>
      <c r="AI1203" s="4">
        <f t="shared" si="373"/>
        <v>8.3648610146766535E-3</v>
      </c>
      <c r="AJ1203" s="4">
        <f t="shared" si="374"/>
        <v>5.8866547473260494E-4</v>
      </c>
      <c r="AK1203" s="4">
        <f t="shared" si="375"/>
        <v>-1.09572868706635E-2</v>
      </c>
      <c r="AL1203" s="4">
        <f t="shared" si="376"/>
        <v>-1.4033575816882703E-2</v>
      </c>
      <c r="AM1203" s="4">
        <f t="shared" si="377"/>
        <v>9.5870998717402355E-3</v>
      </c>
      <c r="AN1203" s="4">
        <f t="shared" si="378"/>
        <v>2.1986011138448612E-3</v>
      </c>
      <c r="AO1203" s="4">
        <f t="shared" si="379"/>
        <v>-2.84942220264039E-2</v>
      </c>
    </row>
    <row r="1204" spans="1:41" x14ac:dyDescent="0.2">
      <c r="A1204" s="3" t="s">
        <v>1393</v>
      </c>
      <c r="B1204" s="2">
        <v>95.478515625</v>
      </c>
      <c r="C1204" s="2">
        <v>257.97930908203102</v>
      </c>
      <c r="D1204" s="2">
        <v>6.3631429672241202</v>
      </c>
      <c r="E1204" s="2">
        <v>47.1380424499512</v>
      </c>
      <c r="F1204" s="2">
        <v>199.49693298339801</v>
      </c>
      <c r="G1204" s="2">
        <v>52.892551422119098</v>
      </c>
      <c r="H1204" s="2">
        <v>87.187469482421903</v>
      </c>
      <c r="I1204" s="2">
        <v>65.095046997070298</v>
      </c>
      <c r="J1204" s="2">
        <v>155.01742553710901</v>
      </c>
      <c r="K1204" s="2">
        <v>147.65476989746099</v>
      </c>
      <c r="L1204" s="2">
        <v>273.50616455078102</v>
      </c>
      <c r="M1204" s="2">
        <v>223.56239318847699</v>
      </c>
      <c r="N1204" s="2">
        <v>140.55430603027301</v>
      </c>
      <c r="O1204" s="2">
        <v>54.9348335266113</v>
      </c>
      <c r="P1204" s="2">
        <v>120.55850219726599</v>
      </c>
      <c r="Q1204" s="2">
        <v>77.988098144531193</v>
      </c>
      <c r="R1204" s="2">
        <v>34.562191009521499</v>
      </c>
      <c r="S1204" s="2">
        <v>109.867866516113</v>
      </c>
      <c r="T1204" s="2">
        <v>377.11801147460898</v>
      </c>
      <c r="U1204" s="2">
        <v>52.9184379577637</v>
      </c>
      <c r="V1204" s="4">
        <f t="shared" si="360"/>
        <v>7.9642039714458018E-3</v>
      </c>
      <c r="W1204" s="4">
        <f t="shared" si="361"/>
        <v>6.8211858849378717E-3</v>
      </c>
      <c r="X1204" s="4">
        <f t="shared" si="362"/>
        <v>1.4906899849602764E-2</v>
      </c>
      <c r="Y1204" s="4">
        <f t="shared" si="363"/>
        <v>7.5956041045679495E-3</v>
      </c>
      <c r="Z1204" s="4">
        <f t="shared" si="364"/>
        <v>4.845214376640955E-3</v>
      </c>
      <c r="AA1204" s="4">
        <f t="shared" si="365"/>
        <v>-2.067410910604044E-3</v>
      </c>
      <c r="AB1204" s="4">
        <f t="shared" si="366"/>
        <v>-1.3178459057107956E-3</v>
      </c>
      <c r="AC1204" s="4">
        <f t="shared" si="367"/>
        <v>-8.9018503452058164E-3</v>
      </c>
      <c r="AD1204" s="4">
        <f t="shared" si="368"/>
        <v>1.7271255940520785E-3</v>
      </c>
      <c r="AE1204" s="4">
        <f t="shared" si="369"/>
        <v>1.8197216870248265E-2</v>
      </c>
      <c r="AF1204" s="4">
        <f t="shared" si="370"/>
        <v>3.1634248893076342E-3</v>
      </c>
      <c r="AG1204" s="4">
        <f t="shared" si="371"/>
        <v>1.2244303796857847E-2</v>
      </c>
      <c r="AH1204" s="4">
        <f t="shared" si="372"/>
        <v>4.01842062237603E-3</v>
      </c>
      <c r="AI1204" s="4">
        <f t="shared" si="373"/>
        <v>7.9541861054028117E-3</v>
      </c>
      <c r="AJ1204" s="4">
        <f t="shared" si="374"/>
        <v>4.8799671048316241E-3</v>
      </c>
      <c r="AK1204" s="4">
        <f t="shared" si="375"/>
        <v>5.5668869484187368E-3</v>
      </c>
      <c r="AL1204" s="4">
        <f t="shared" si="376"/>
        <v>-2.6543351756152397E-3</v>
      </c>
      <c r="AM1204" s="4">
        <f t="shared" si="377"/>
        <v>4.1380615477470319E-3</v>
      </c>
      <c r="AN1204" s="4">
        <f t="shared" si="378"/>
        <v>1.1039748921452E-2</v>
      </c>
      <c r="AO1204" s="4">
        <f t="shared" si="379"/>
        <v>-1.4228315441874877E-3</v>
      </c>
    </row>
    <row r="1205" spans="1:41" x14ac:dyDescent="0.2">
      <c r="A1205" s="3" t="s">
        <v>1392</v>
      </c>
      <c r="B1205" s="2">
        <v>94.724113464355497</v>
      </c>
      <c r="C1205" s="2">
        <v>256.23150634765602</v>
      </c>
      <c r="D1205" s="2">
        <v>6.2696814537048304</v>
      </c>
      <c r="E1205" s="2">
        <v>46.782699584960902</v>
      </c>
      <c r="F1205" s="2">
        <v>198.53498840332</v>
      </c>
      <c r="G1205" s="2">
        <v>53.002128601074197</v>
      </c>
      <c r="H1205" s="2">
        <v>87.302520751953097</v>
      </c>
      <c r="I1205" s="2">
        <v>65.679718017578097</v>
      </c>
      <c r="J1205" s="2">
        <v>154.75015258789099</v>
      </c>
      <c r="K1205" s="2">
        <v>145.01588439941401</v>
      </c>
      <c r="L1205" s="2">
        <v>272.64367675781301</v>
      </c>
      <c r="M1205" s="2">
        <v>220.85813903808599</v>
      </c>
      <c r="N1205" s="2">
        <v>139.99176025390599</v>
      </c>
      <c r="O1205" s="2">
        <v>54.501319885253899</v>
      </c>
      <c r="P1205" s="2">
        <v>119.973037719727</v>
      </c>
      <c r="Q1205" s="2">
        <v>77.556350708007798</v>
      </c>
      <c r="R1205" s="2">
        <v>34.6541748046875</v>
      </c>
      <c r="S1205" s="2">
        <v>109.41510009765599</v>
      </c>
      <c r="T1205" s="2">
        <v>373.00018310546898</v>
      </c>
      <c r="U1205" s="2">
        <v>52.993839263916001</v>
      </c>
      <c r="V1205" s="4">
        <f t="shared" si="360"/>
        <v>1.4382114124696565E-2</v>
      </c>
      <c r="W1205" s="4">
        <f t="shared" si="361"/>
        <v>3.8932246245867953E-3</v>
      </c>
      <c r="X1205" s="4">
        <f t="shared" si="362"/>
        <v>0</v>
      </c>
      <c r="Y1205" s="4">
        <f t="shared" si="363"/>
        <v>-5.7668713049070421E-3</v>
      </c>
      <c r="Z1205" s="4">
        <f t="shared" si="364"/>
        <v>-4.2273230818719205E-3</v>
      </c>
      <c r="AA1205" s="4">
        <f t="shared" si="365"/>
        <v>3.2512323617365918E-2</v>
      </c>
      <c r="AB1205" s="4">
        <f t="shared" si="366"/>
        <v>1.4034597062069682E-2</v>
      </c>
      <c r="AC1205" s="4">
        <f t="shared" si="367"/>
        <v>1.4860403643651232E-3</v>
      </c>
      <c r="AD1205" s="4">
        <f t="shared" si="368"/>
        <v>-2.7558248339247353E-3</v>
      </c>
      <c r="AE1205" s="4">
        <f t="shared" si="369"/>
        <v>7.4056352321811578E-3</v>
      </c>
      <c r="AF1205" s="4">
        <f t="shared" si="370"/>
        <v>6.0188927764188707E-3</v>
      </c>
      <c r="AG1205" s="4">
        <f t="shared" si="371"/>
        <v>7.0145158358129074E-3</v>
      </c>
      <c r="AH1205" s="4">
        <f t="shared" si="372"/>
        <v>2.3157760646633505E-3</v>
      </c>
      <c r="AI1205" s="4">
        <f t="shared" si="373"/>
        <v>-8.2044335929448951E-3</v>
      </c>
      <c r="AJ1205" s="4">
        <f t="shared" si="374"/>
        <v>2.2979078279703972E-3</v>
      </c>
      <c r="AK1205" s="4">
        <f t="shared" si="375"/>
        <v>1.066704446880218E-2</v>
      </c>
      <c r="AL1205" s="4">
        <f t="shared" si="376"/>
        <v>2.574251970157684E-2</v>
      </c>
      <c r="AM1205" s="4">
        <f t="shared" si="377"/>
        <v>-1.4480778560717222E-2</v>
      </c>
      <c r="AN1205" s="4">
        <f t="shared" si="378"/>
        <v>1.111287960360534E-2</v>
      </c>
      <c r="AO1205" s="4">
        <f t="shared" si="379"/>
        <v>2.8531324395449568E-3</v>
      </c>
    </row>
    <row r="1206" spans="1:41" x14ac:dyDescent="0.2">
      <c r="A1206" s="3" t="s">
        <v>1391</v>
      </c>
      <c r="B1206" s="2">
        <v>93.381095886230497</v>
      </c>
      <c r="C1206" s="2">
        <v>255.23780822753901</v>
      </c>
      <c r="D1206" s="2">
        <v>6.2696814537048304</v>
      </c>
      <c r="E1206" s="2">
        <v>47.054054260253899</v>
      </c>
      <c r="F1206" s="2">
        <v>199.37782287597699</v>
      </c>
      <c r="G1206" s="2">
        <v>51.333168029785199</v>
      </c>
      <c r="H1206" s="2">
        <v>86.094223022460895</v>
      </c>
      <c r="I1206" s="2">
        <v>65.582260131835895</v>
      </c>
      <c r="J1206" s="2">
        <v>155.17779541015599</v>
      </c>
      <c r="K1206" s="2">
        <v>143.94984436035199</v>
      </c>
      <c r="L1206" s="2">
        <v>271.01248168945301</v>
      </c>
      <c r="M1206" s="2">
        <v>219.31971740722699</v>
      </c>
      <c r="N1206" s="2">
        <v>139.66831970214801</v>
      </c>
      <c r="O1206" s="2">
        <v>54.952171325683601</v>
      </c>
      <c r="P1206" s="2">
        <v>119.69798278808599</v>
      </c>
      <c r="Q1206" s="2">
        <v>76.737785339355497</v>
      </c>
      <c r="R1206" s="2">
        <v>33.784477233886697</v>
      </c>
      <c r="S1206" s="2">
        <v>111.02279663085901</v>
      </c>
      <c r="T1206" s="2">
        <v>368.900634765625</v>
      </c>
      <c r="U1206" s="2">
        <v>52.843070983886697</v>
      </c>
      <c r="V1206" s="4">
        <f t="shared" si="360"/>
        <v>3.0274437534503601E-3</v>
      </c>
      <c r="W1206" s="4">
        <f t="shared" si="361"/>
        <v>3.1035328930248082E-3</v>
      </c>
      <c r="X1206" s="4">
        <f t="shared" si="362"/>
        <v>-2.3058130696547885E-2</v>
      </c>
      <c r="Y1206" s="4">
        <f t="shared" si="363"/>
        <v>1.3735234622840931E-4</v>
      </c>
      <c r="Z1206" s="4">
        <f t="shared" si="364"/>
        <v>1.1762028550182026E-2</v>
      </c>
      <c r="AA1206" s="4">
        <f t="shared" si="365"/>
        <v>3.1329569814968858E-2</v>
      </c>
      <c r="AB1206" s="4">
        <f t="shared" si="366"/>
        <v>9.4448874394196716E-3</v>
      </c>
      <c r="AC1206" s="4">
        <f t="shared" si="367"/>
        <v>2.8265464327876581E-2</v>
      </c>
      <c r="AD1206" s="4">
        <f t="shared" si="368"/>
        <v>1.2674296344587237E-2</v>
      </c>
      <c r="AE1206" s="4">
        <f t="shared" si="369"/>
        <v>4.3284323969672231E-3</v>
      </c>
      <c r="AF1206" s="4">
        <f t="shared" si="370"/>
        <v>-4.3738753636686986E-3</v>
      </c>
      <c r="AG1206" s="4">
        <f t="shared" si="371"/>
        <v>6.5406836090344629E-4</v>
      </c>
      <c r="AH1206" s="4">
        <f t="shared" si="372"/>
        <v>1.3263313875732381E-2</v>
      </c>
      <c r="AI1206" s="4">
        <f t="shared" si="373"/>
        <v>1.2783512982513996E-2</v>
      </c>
      <c r="AJ1206" s="4">
        <f t="shared" si="374"/>
        <v>3.9431300073389788E-3</v>
      </c>
      <c r="AK1206" s="4">
        <f t="shared" si="375"/>
        <v>1.0303246414078883E-2</v>
      </c>
      <c r="AL1206" s="4">
        <f t="shared" si="376"/>
        <v>7.732657900604306E-3</v>
      </c>
      <c r="AM1206" s="4">
        <f t="shared" si="377"/>
        <v>-5.8205598658047839E-4</v>
      </c>
      <c r="AN1206" s="4">
        <f t="shared" si="378"/>
        <v>5.8779289998639895E-3</v>
      </c>
      <c r="AO1206" s="4">
        <f t="shared" si="379"/>
        <v>7.3461948403635135E-3</v>
      </c>
    </row>
    <row r="1207" spans="1:41" x14ac:dyDescent="0.2">
      <c r="A1207" s="3" t="s">
        <v>1390</v>
      </c>
      <c r="B1207" s="2">
        <v>93.0992431640625</v>
      </c>
      <c r="C1207" s="2">
        <v>254.44812011718699</v>
      </c>
      <c r="D1207" s="2">
        <v>6.4176607131957999</v>
      </c>
      <c r="E1207" s="2">
        <v>47.047592163085902</v>
      </c>
      <c r="F1207" s="2">
        <v>197.05999755859401</v>
      </c>
      <c r="G1207" s="2">
        <v>49.773777008056598</v>
      </c>
      <c r="H1207" s="2">
        <v>85.288681030273395</v>
      </c>
      <c r="I1207" s="2">
        <v>63.779502868652301</v>
      </c>
      <c r="J1207" s="2">
        <v>153.23564147949199</v>
      </c>
      <c r="K1207" s="2">
        <v>143.32945251464801</v>
      </c>
      <c r="L1207" s="2">
        <v>272.20306396484398</v>
      </c>
      <c r="M1207" s="2">
        <v>219.17636108398401</v>
      </c>
      <c r="N1207" s="2">
        <v>137.84010314941401</v>
      </c>
      <c r="O1207" s="2">
        <v>54.258556365966797</v>
      </c>
      <c r="P1207" s="2">
        <v>119.22785186767599</v>
      </c>
      <c r="Q1207" s="2">
        <v>75.9552001953125</v>
      </c>
      <c r="R1207" s="2">
        <v>33.525238037109403</v>
      </c>
      <c r="S1207" s="2">
        <v>111.087455749512</v>
      </c>
      <c r="T1207" s="2">
        <v>366.74493408203102</v>
      </c>
      <c r="U1207" s="2">
        <v>52.457706451416001</v>
      </c>
      <c r="V1207" s="4">
        <f t="shared" si="360"/>
        <v>-6.194677364592365E-3</v>
      </c>
      <c r="W1207" s="4">
        <f t="shared" si="361"/>
        <v>-2.6292099791935548E-3</v>
      </c>
      <c r="X1207" s="4">
        <f t="shared" si="362"/>
        <v>-1.2121577327856388E-3</v>
      </c>
      <c r="Y1207" s="4">
        <f t="shared" si="363"/>
        <v>1.3729011054651612E-4</v>
      </c>
      <c r="Z1207" s="4">
        <f t="shared" si="364"/>
        <v>-5.4098763397407755E-3</v>
      </c>
      <c r="AA1207" s="4">
        <f t="shared" si="365"/>
        <v>-9.0619749745175261E-3</v>
      </c>
      <c r="AB1207" s="4">
        <f t="shared" si="366"/>
        <v>-2.2117618244914088E-3</v>
      </c>
      <c r="AC1207" s="4">
        <f t="shared" si="367"/>
        <v>1.5516012886085949E-2</v>
      </c>
      <c r="AD1207" s="4">
        <f t="shared" si="368"/>
        <v>-1.455250799941094E-2</v>
      </c>
      <c r="AE1207" s="4">
        <f t="shared" si="369"/>
        <v>6.0792098683280992E-5</v>
      </c>
      <c r="AF1207" s="4">
        <f t="shared" si="370"/>
        <v>2.3472065410279856E-3</v>
      </c>
      <c r="AG1207" s="4">
        <f t="shared" si="371"/>
        <v>5.038858650761641E-3</v>
      </c>
      <c r="AH1207" s="4">
        <f t="shared" si="372"/>
        <v>-2.391788890895329E-3</v>
      </c>
      <c r="AI1207" s="4">
        <f t="shared" si="373"/>
        <v>-1.1172471098626015E-3</v>
      </c>
      <c r="AJ1207" s="4">
        <f t="shared" si="374"/>
        <v>-6.7986678365835997E-3</v>
      </c>
      <c r="AK1207" s="4">
        <f t="shared" si="375"/>
        <v>-7.8724636375537092E-3</v>
      </c>
      <c r="AL1207" s="4">
        <f t="shared" si="376"/>
        <v>-6.4435489669455856E-3</v>
      </c>
      <c r="AM1207" s="4">
        <f t="shared" si="377"/>
        <v>5.183297661723419E-3</v>
      </c>
      <c r="AN1207" s="4">
        <f t="shared" si="378"/>
        <v>-8.3693066835565343E-3</v>
      </c>
      <c r="AO1207" s="4">
        <f t="shared" si="379"/>
        <v>-6.1895114286089868E-3</v>
      </c>
    </row>
    <row r="1208" spans="1:41" x14ac:dyDescent="0.2">
      <c r="A1208" s="3" t="s">
        <v>1389</v>
      </c>
      <c r="B1208" s="2">
        <v>93.679557800292997</v>
      </c>
      <c r="C1208" s="2">
        <v>255.11888122558599</v>
      </c>
      <c r="D1208" s="2">
        <v>6.4254493713378897</v>
      </c>
      <c r="E1208" s="2">
        <v>47.041133880615199</v>
      </c>
      <c r="F1208" s="2">
        <v>198.13186645507801</v>
      </c>
      <c r="G1208" s="2">
        <v>50.228950500488303</v>
      </c>
      <c r="H1208" s="2">
        <v>85.477737426757798</v>
      </c>
      <c r="I1208" s="2">
        <v>62.805019378662102</v>
      </c>
      <c r="J1208" s="2">
        <v>155.49853515625</v>
      </c>
      <c r="K1208" s="2">
        <v>143.32073974609401</v>
      </c>
      <c r="L1208" s="2">
        <v>271.56564331054699</v>
      </c>
      <c r="M1208" s="2">
        <v>218.07749938964801</v>
      </c>
      <c r="N1208" s="2">
        <v>138.17057800293</v>
      </c>
      <c r="O1208" s="2">
        <v>54.319244384765597</v>
      </c>
      <c r="P1208" s="2">
        <v>120.043991088867</v>
      </c>
      <c r="Q1208" s="2">
        <v>76.557899475097699</v>
      </c>
      <c r="R1208" s="2">
        <v>33.742660522460902</v>
      </c>
      <c r="S1208" s="2">
        <v>110.51462554931599</v>
      </c>
      <c r="T1208" s="2">
        <v>369.84024047851602</v>
      </c>
      <c r="U1208" s="2">
        <v>52.784416198730497</v>
      </c>
      <c r="V1208" s="4">
        <f t="shared" si="360"/>
        <v>1.7692202113075533E-4</v>
      </c>
      <c r="W1208" s="4">
        <f t="shared" si="361"/>
        <v>1.7670483587776354E-3</v>
      </c>
      <c r="X1208" s="4">
        <f t="shared" si="362"/>
        <v>-1.7857098605218658E-2</v>
      </c>
      <c r="Y1208" s="4">
        <f t="shared" si="363"/>
        <v>-5.735290845110627E-3</v>
      </c>
      <c r="Z1208" s="4">
        <f t="shared" si="364"/>
        <v>-1.8495173545023428E-4</v>
      </c>
      <c r="AA1208" s="4">
        <f t="shared" si="365"/>
        <v>-2.8054272456376813E-2</v>
      </c>
      <c r="AB1208" s="4">
        <f t="shared" si="366"/>
        <v>-3.0848106454880595E-2</v>
      </c>
      <c r="AC1208" s="4">
        <f t="shared" si="367"/>
        <v>-2.0516552680861052E-2</v>
      </c>
      <c r="AD1208" s="4">
        <f t="shared" si="368"/>
        <v>-3.3121045023033965E-3</v>
      </c>
      <c r="AE1208" s="4">
        <f t="shared" si="369"/>
        <v>-1.1569038789303336E-3</v>
      </c>
      <c r="AF1208" s="4">
        <f t="shared" si="370"/>
        <v>1.6064103410217495E-2</v>
      </c>
      <c r="AG1208" s="4">
        <f t="shared" si="371"/>
        <v>-8.6872099465839289E-3</v>
      </c>
      <c r="AH1208" s="4">
        <f t="shared" si="372"/>
        <v>8.9860139314744056E-3</v>
      </c>
      <c r="AI1208" s="4">
        <f t="shared" si="373"/>
        <v>-4.7858100801448556E-4</v>
      </c>
      <c r="AJ1208" s="4">
        <f t="shared" si="374"/>
        <v>2.964769970732454E-3</v>
      </c>
      <c r="AK1208" s="4">
        <f t="shared" si="375"/>
        <v>-1.8564977764493121E-2</v>
      </c>
      <c r="AL1208" s="4">
        <f t="shared" si="376"/>
        <v>-3.6763126082635066E-2</v>
      </c>
      <c r="AM1208" s="4">
        <f t="shared" si="377"/>
        <v>2.6431070958467983E-2</v>
      </c>
      <c r="AN1208" s="4">
        <f t="shared" si="378"/>
        <v>-8.6183413040831006E-3</v>
      </c>
      <c r="AO1208" s="4">
        <f t="shared" si="379"/>
        <v>-2.5518287169148446E-2</v>
      </c>
    </row>
    <row r="1209" spans="1:41" x14ac:dyDescent="0.2">
      <c r="A1209" s="3" t="s">
        <v>1388</v>
      </c>
      <c r="B1209" s="2">
        <v>93.662986755371094</v>
      </c>
      <c r="C1209" s="2">
        <v>254.668869018555</v>
      </c>
      <c r="D1209" s="2">
        <v>6.54227542877197</v>
      </c>
      <c r="E1209" s="2">
        <v>47.312484741210902</v>
      </c>
      <c r="F1209" s="2">
        <v>198.16851806640599</v>
      </c>
      <c r="G1209" s="2">
        <v>51.678760528564503</v>
      </c>
      <c r="H1209" s="2">
        <v>88.198493957519503</v>
      </c>
      <c r="I1209" s="2">
        <v>64.120552062988295</v>
      </c>
      <c r="J1209" s="2">
        <v>156.01527404785199</v>
      </c>
      <c r="K1209" s="2">
        <v>143.486740112305</v>
      </c>
      <c r="L1209" s="2">
        <v>267.27215576171898</v>
      </c>
      <c r="M1209" s="2">
        <v>219.98858642578099</v>
      </c>
      <c r="N1209" s="2">
        <v>136.94003295898401</v>
      </c>
      <c r="O1209" s="2">
        <v>54.345252990722699</v>
      </c>
      <c r="P1209" s="2">
        <v>119.68914031982401</v>
      </c>
      <c r="Q1209" s="2">
        <v>78.006080627441406</v>
      </c>
      <c r="R1209" s="2">
        <v>35.030490875244098</v>
      </c>
      <c r="S1209" s="2">
        <v>107.668823242187</v>
      </c>
      <c r="T1209" s="2">
        <v>373.05535888671898</v>
      </c>
      <c r="U1209" s="2">
        <v>54.166656494140597</v>
      </c>
      <c r="V1209" s="4">
        <f t="shared" si="360"/>
        <v>-1.533882741649574E-2</v>
      </c>
      <c r="W1209" s="4">
        <f t="shared" si="361"/>
        <v>-4.7942264874138926E-3</v>
      </c>
      <c r="X1209" s="4">
        <f t="shared" si="362"/>
        <v>3.5841177042415539E-3</v>
      </c>
      <c r="Y1209" s="4">
        <f t="shared" si="363"/>
        <v>6.0448589173307575E-3</v>
      </c>
      <c r="Z1209" s="4">
        <f t="shared" si="364"/>
        <v>-1.3814239143120681E-2</v>
      </c>
      <c r="AA1209" s="4">
        <f t="shared" si="365"/>
        <v>-1.3029902354239368E-3</v>
      </c>
      <c r="AB1209" s="4">
        <f t="shared" si="366"/>
        <v>1.4932709677345827E-3</v>
      </c>
      <c r="AC1209" s="4">
        <f t="shared" si="367"/>
        <v>1.5217527827405025E-3</v>
      </c>
      <c r="AD1209" s="4">
        <f t="shared" si="368"/>
        <v>1.5836213051242439E-2</v>
      </c>
      <c r="AE1209" s="4">
        <f t="shared" si="369"/>
        <v>5.141712141084628E-3</v>
      </c>
      <c r="AF1209" s="4">
        <f t="shared" si="370"/>
        <v>-7.0216789485793546E-5</v>
      </c>
      <c r="AG1209" s="4">
        <f t="shared" si="371"/>
        <v>-1.1804196310361567E-2</v>
      </c>
      <c r="AH1209" s="4">
        <f t="shared" si="372"/>
        <v>7.7095461608215473E-3</v>
      </c>
      <c r="AI1209" s="4">
        <f t="shared" si="373"/>
        <v>6.0996141783945176E-3</v>
      </c>
      <c r="AJ1209" s="4">
        <f t="shared" si="374"/>
        <v>1.4283598255923374E-2</v>
      </c>
      <c r="AK1209" s="4">
        <f t="shared" si="375"/>
        <v>-1.496912861370224E-3</v>
      </c>
      <c r="AL1209" s="4">
        <f t="shared" si="376"/>
        <v>1.9134809412902074E-3</v>
      </c>
      <c r="AM1209" s="4">
        <f t="shared" si="377"/>
        <v>-6.0558440906319962E-3</v>
      </c>
      <c r="AN1209" s="4">
        <f t="shared" si="378"/>
        <v>1.5242914431685347E-2</v>
      </c>
      <c r="AO1209" s="4">
        <f t="shared" si="379"/>
        <v>2.1699209363943779E-3</v>
      </c>
    </row>
    <row r="1210" spans="1:41" x14ac:dyDescent="0.2">
      <c r="A1210" s="3" t="s">
        <v>1387</v>
      </c>
      <c r="B1210" s="2">
        <v>95.122047424316406</v>
      </c>
      <c r="C1210" s="2">
        <v>255.89569091796901</v>
      </c>
      <c r="D1210" s="2">
        <v>6.5189108848571804</v>
      </c>
      <c r="E1210" s="2">
        <v>47.028205871582003</v>
      </c>
      <c r="F1210" s="2">
        <v>200.944412231445</v>
      </c>
      <c r="G1210" s="2">
        <v>51.746185302734403</v>
      </c>
      <c r="H1210" s="2">
        <v>88.066986083984403</v>
      </c>
      <c r="I1210" s="2">
        <v>64.023124694824205</v>
      </c>
      <c r="J1210" s="2">
        <v>153.58309936523401</v>
      </c>
      <c r="K1210" s="2">
        <v>142.75274658203099</v>
      </c>
      <c r="L1210" s="2">
        <v>267.29092407226602</v>
      </c>
      <c r="M1210" s="2">
        <v>222.61639404296901</v>
      </c>
      <c r="N1210" s="2">
        <v>135.89236450195301</v>
      </c>
      <c r="O1210" s="2">
        <v>54.015777587890597</v>
      </c>
      <c r="P1210" s="2">
        <v>118.003623962402</v>
      </c>
      <c r="Q1210" s="2">
        <v>78.123023986816406</v>
      </c>
      <c r="R1210" s="2">
        <v>34.963588714599602</v>
      </c>
      <c r="S1210" s="2">
        <v>108.324821472168</v>
      </c>
      <c r="T1210" s="2">
        <v>367.45428466796898</v>
      </c>
      <c r="U1210" s="2">
        <v>54.049373626708999</v>
      </c>
      <c r="V1210" s="4">
        <f t="shared" si="360"/>
        <v>6.491177991105478E-3</v>
      </c>
      <c r="W1210" s="4">
        <f t="shared" si="361"/>
        <v>-3.0944388791235931E-3</v>
      </c>
      <c r="X1210" s="4">
        <f t="shared" si="362"/>
        <v>7.2202126168843311E-3</v>
      </c>
      <c r="Y1210" s="4">
        <f t="shared" si="363"/>
        <v>1.6336102087343481E-2</v>
      </c>
      <c r="Z1210" s="4">
        <f t="shared" si="364"/>
        <v>2.596013734010276E-2</v>
      </c>
      <c r="AA1210" s="4">
        <f t="shared" si="365"/>
        <v>1.0368510593862719E-2</v>
      </c>
      <c r="AB1210" s="4">
        <f t="shared" si="366"/>
        <v>8.186905475501086E-3</v>
      </c>
      <c r="AC1210" s="4">
        <f t="shared" si="367"/>
        <v>1.5444323800790702E-2</v>
      </c>
      <c r="AD1210" s="4">
        <f t="shared" si="368"/>
        <v>1.1856505123709504E-2</v>
      </c>
      <c r="AE1210" s="4">
        <f t="shared" si="369"/>
        <v>4.550273288054585E-3</v>
      </c>
      <c r="AF1210" s="4">
        <f t="shared" si="370"/>
        <v>1.2996127570116249E-3</v>
      </c>
      <c r="AG1210" s="4">
        <f t="shared" si="371"/>
        <v>7.3100084498225359E-2</v>
      </c>
      <c r="AH1210" s="4">
        <f t="shared" si="372"/>
        <v>4.6788450884297558E-3</v>
      </c>
      <c r="AI1210" s="4">
        <f t="shared" si="373"/>
        <v>-5.7454368101313279E-3</v>
      </c>
      <c r="AJ1210" s="4">
        <f t="shared" si="374"/>
        <v>6.769316846947914E-4</v>
      </c>
      <c r="AK1210" s="4">
        <f t="shared" si="375"/>
        <v>2.8868004026537477E-3</v>
      </c>
      <c r="AL1210" s="4">
        <f t="shared" si="376"/>
        <v>1.2839324288664676E-2</v>
      </c>
      <c r="AM1210" s="4">
        <f t="shared" si="377"/>
        <v>1.0254203785960815E-2</v>
      </c>
      <c r="AN1210" s="4">
        <f t="shared" si="378"/>
        <v>8.3679331288917906E-3</v>
      </c>
      <c r="AO1210" s="4">
        <f t="shared" si="379"/>
        <v>4.0460976066395383E-3</v>
      </c>
    </row>
    <row r="1211" spans="1:41" x14ac:dyDescent="0.2">
      <c r="A1211" s="3" t="s">
        <v>1386</v>
      </c>
      <c r="B1211" s="2">
        <v>94.508575439453097</v>
      </c>
      <c r="C1211" s="2">
        <v>256.69000244140602</v>
      </c>
      <c r="D1211" s="2">
        <v>6.4721803665161097</v>
      </c>
      <c r="E1211" s="2">
        <v>46.272296905517599</v>
      </c>
      <c r="F1211" s="2">
        <v>195.85986328125</v>
      </c>
      <c r="G1211" s="2">
        <v>51.215160369872997</v>
      </c>
      <c r="H1211" s="2">
        <v>87.351844787597699</v>
      </c>
      <c r="I1211" s="2">
        <v>63.049369812011697</v>
      </c>
      <c r="J1211" s="2">
        <v>151.78347778320301</v>
      </c>
      <c r="K1211" s="2">
        <v>142.10612487793</v>
      </c>
      <c r="L1211" s="2">
        <v>266.94400024414102</v>
      </c>
      <c r="M1211" s="2">
        <v>207.45166015625</v>
      </c>
      <c r="N1211" s="2">
        <v>135.25950622558599</v>
      </c>
      <c r="O1211" s="2">
        <v>54.327915191650398</v>
      </c>
      <c r="P1211" s="2">
        <v>117.923797607422</v>
      </c>
      <c r="Q1211" s="2">
        <v>77.898147583007798</v>
      </c>
      <c r="R1211" s="2">
        <v>34.520370483398402</v>
      </c>
      <c r="S1211" s="2">
        <v>107.225311279297</v>
      </c>
      <c r="T1211" s="2">
        <v>364.40496826171898</v>
      </c>
      <c r="U1211" s="2">
        <v>53.831565856933601</v>
      </c>
      <c r="V1211" s="4">
        <f t="shared" si="360"/>
        <v>-6.102705269768363E-3</v>
      </c>
      <c r="W1211" s="4">
        <f t="shared" si="361"/>
        <v>-2.40931704071785E-2</v>
      </c>
      <c r="X1211" s="4">
        <f t="shared" si="362"/>
        <v>1.5892449634414472E-2</v>
      </c>
      <c r="Y1211" s="4">
        <f t="shared" si="363"/>
        <v>4.7699632716552464E-3</v>
      </c>
      <c r="Z1211" s="4">
        <f t="shared" si="364"/>
        <v>3.096532671141856E-3</v>
      </c>
      <c r="AA1211" s="4">
        <f t="shared" si="365"/>
        <v>-4.9350911558911732E-4</v>
      </c>
      <c r="AB1211" s="4">
        <f t="shared" si="366"/>
        <v>-1.2221514558823068E-3</v>
      </c>
      <c r="AC1211" s="4">
        <f t="shared" si="367"/>
        <v>-6.1398831674169679E-3</v>
      </c>
      <c r="AD1211" s="4">
        <f t="shared" si="368"/>
        <v>-1.1029192453211812E-2</v>
      </c>
      <c r="AE1211" s="4">
        <f t="shared" si="369"/>
        <v>-6.0506352350518594E-3</v>
      </c>
      <c r="AF1211" s="4">
        <f t="shared" si="370"/>
        <v>-1.9252967029589212E-2</v>
      </c>
      <c r="AG1211" s="4">
        <f t="shared" si="371"/>
        <v>-1.9599003067497435E-2</v>
      </c>
      <c r="AH1211" s="4">
        <f t="shared" si="372"/>
        <v>-1.4246352812468593E-2</v>
      </c>
      <c r="AI1211" s="4">
        <f t="shared" si="373"/>
        <v>-4.1321377850100701E-3</v>
      </c>
      <c r="AJ1211" s="4">
        <f t="shared" si="374"/>
        <v>-1.4270673239976386E-3</v>
      </c>
      <c r="AK1211" s="4">
        <f t="shared" si="375"/>
        <v>-8.9266110346986737E-3</v>
      </c>
      <c r="AL1211" s="4">
        <f t="shared" si="376"/>
        <v>6.5836718531007577E-3</v>
      </c>
      <c r="AM1211" s="4">
        <f t="shared" si="377"/>
        <v>1.5043905653493778E-2</v>
      </c>
      <c r="AN1211" s="4">
        <f t="shared" si="378"/>
        <v>-7.85065142085529E-3</v>
      </c>
      <c r="AO1211" s="4">
        <f t="shared" si="379"/>
        <v>7.3679316473421871E-3</v>
      </c>
    </row>
    <row r="1212" spans="1:41" x14ac:dyDescent="0.2">
      <c r="A1212" s="3" t="s">
        <v>1385</v>
      </c>
      <c r="B1212" s="2">
        <v>95.088874816894503</v>
      </c>
      <c r="C1212" s="2">
        <v>263.02716064453102</v>
      </c>
      <c r="D1212" s="2">
        <v>6.3709306716918999</v>
      </c>
      <c r="E1212" s="2">
        <v>46.052627563476598</v>
      </c>
      <c r="F1212" s="2">
        <v>195.25524902343699</v>
      </c>
      <c r="G1212" s="2">
        <v>51.240447998046903</v>
      </c>
      <c r="H1212" s="2">
        <v>87.458732604980497</v>
      </c>
      <c r="I1212" s="2">
        <v>63.438877105712898</v>
      </c>
      <c r="J1212" s="2">
        <v>153.47619628906199</v>
      </c>
      <c r="K1212" s="2">
        <v>142.97119140625</v>
      </c>
      <c r="L1212" s="2">
        <v>272.18435668945301</v>
      </c>
      <c r="M1212" s="2">
        <v>211.59878540039099</v>
      </c>
      <c r="N1212" s="2">
        <v>137.21430969238301</v>
      </c>
      <c r="O1212" s="2">
        <v>54.553337097167997</v>
      </c>
      <c r="P1212" s="2">
        <v>118.092323303223</v>
      </c>
      <c r="Q1212" s="2">
        <v>78.599777221679702</v>
      </c>
      <c r="R1212" s="2">
        <v>34.294586181640597</v>
      </c>
      <c r="S1212" s="2">
        <v>105.63613128662099</v>
      </c>
      <c r="T1212" s="2">
        <v>367.28842163085898</v>
      </c>
      <c r="U1212" s="2">
        <v>53.437839508056598</v>
      </c>
      <c r="V1212" s="4">
        <f t="shared" si="360"/>
        <v>-2.6149559921385479E-4</v>
      </c>
      <c r="W1212" s="4">
        <f t="shared" si="361"/>
        <v>4.8891562725139389E-3</v>
      </c>
      <c r="X1212" s="4">
        <f t="shared" si="362"/>
        <v>-8.4848072866595698E-3</v>
      </c>
      <c r="Y1212" s="4">
        <f t="shared" si="363"/>
        <v>1.2068700575658177E-2</v>
      </c>
      <c r="Z1212" s="4">
        <f t="shared" si="364"/>
        <v>-3.7504738869927431E-4</v>
      </c>
      <c r="AA1212" s="4">
        <f t="shared" si="365"/>
        <v>5.6245871623109775E-3</v>
      </c>
      <c r="AB1212" s="4">
        <f t="shared" si="366"/>
        <v>3.3005475385275733E-3</v>
      </c>
      <c r="AC1212" s="4">
        <f t="shared" si="367"/>
        <v>-1.2130274773102712E-2</v>
      </c>
      <c r="AD1212" s="4">
        <f t="shared" si="368"/>
        <v>1.7421630505180273E-4</v>
      </c>
      <c r="AE1212" s="4">
        <f t="shared" si="369"/>
        <v>-1.3428392582262199E-3</v>
      </c>
      <c r="AF1212" s="4">
        <f t="shared" si="370"/>
        <v>7.0060749349216056E-3</v>
      </c>
      <c r="AG1212" s="4">
        <f t="shared" si="371"/>
        <v>-5.5238800762880741E-3</v>
      </c>
      <c r="AH1212" s="4">
        <f t="shared" si="372"/>
        <v>-3.5861566349611938E-4</v>
      </c>
      <c r="AI1212" s="4">
        <f t="shared" si="373"/>
        <v>-8.0405095518071238E-3</v>
      </c>
      <c r="AJ1212" s="4">
        <f t="shared" si="374"/>
        <v>3.7569192461485407E-4</v>
      </c>
      <c r="AK1212" s="4">
        <f t="shared" si="375"/>
        <v>-7.0455590328214798E-3</v>
      </c>
      <c r="AL1212" s="4">
        <f t="shared" si="376"/>
        <v>1.3092838746282092E-2</v>
      </c>
      <c r="AM1212" s="4">
        <f t="shared" si="377"/>
        <v>1.6646979569055313E-3</v>
      </c>
      <c r="AN1212" s="4">
        <f t="shared" si="378"/>
        <v>1.5573465790170884E-3</v>
      </c>
      <c r="AO1212" s="4">
        <f t="shared" si="379"/>
        <v>1.9172439844171878E-2</v>
      </c>
    </row>
    <row r="1213" spans="1:41" x14ac:dyDescent="0.2">
      <c r="A1213" s="3" t="s">
        <v>1384</v>
      </c>
      <c r="B1213" s="2">
        <v>95.113746643066406</v>
      </c>
      <c r="C1213" s="2">
        <v>261.74743652343801</v>
      </c>
      <c r="D1213" s="2">
        <v>6.4254493713378897</v>
      </c>
      <c r="E1213" s="2">
        <v>45.503459930419901</v>
      </c>
      <c r="F1213" s="2">
        <v>195.32850646972699</v>
      </c>
      <c r="G1213" s="2">
        <v>50.953853607177699</v>
      </c>
      <c r="H1213" s="2">
        <v>87.1710205078125</v>
      </c>
      <c r="I1213" s="2">
        <v>64.217857360839801</v>
      </c>
      <c r="J1213" s="2">
        <v>153.449462890625</v>
      </c>
      <c r="K1213" s="2">
        <v>143.16343688964801</v>
      </c>
      <c r="L1213" s="2">
        <v>270.29067993164102</v>
      </c>
      <c r="M1213" s="2">
        <v>212.77412414550801</v>
      </c>
      <c r="N1213" s="2">
        <v>137.26353454589801</v>
      </c>
      <c r="O1213" s="2">
        <v>54.995529174804702</v>
      </c>
      <c r="P1213" s="2">
        <v>118.047973632812</v>
      </c>
      <c r="Q1213" s="2">
        <v>79.157485961914105</v>
      </c>
      <c r="R1213" s="2">
        <v>33.851375579833999</v>
      </c>
      <c r="S1213" s="2">
        <v>105.460571289062</v>
      </c>
      <c r="T1213" s="2">
        <v>366.71731567382801</v>
      </c>
      <c r="U1213" s="2">
        <v>52.432579040527301</v>
      </c>
      <c r="V1213" s="4">
        <f t="shared" si="360"/>
        <v>1.4232572026647022E-2</v>
      </c>
      <c r="W1213" s="4">
        <f t="shared" si="361"/>
        <v>1.3187476787604646E-2</v>
      </c>
      <c r="X1213" s="4">
        <f t="shared" si="362"/>
        <v>3.649595892908085E-3</v>
      </c>
      <c r="Y1213" s="4">
        <f t="shared" si="363"/>
        <v>2.7575134017673825E-2</v>
      </c>
      <c r="Z1213" s="4">
        <f t="shared" si="364"/>
        <v>2.0827154711784417E-2</v>
      </c>
      <c r="AA1213" s="4">
        <f t="shared" si="365"/>
        <v>5.0756161504613852E-2</v>
      </c>
      <c r="AB1213" s="4">
        <f t="shared" si="366"/>
        <v>2.9311886723152863E-2</v>
      </c>
      <c r="AC1213" s="4">
        <f t="shared" si="367"/>
        <v>3.2081326973143656E-2</v>
      </c>
      <c r="AD1213" s="4">
        <f t="shared" si="368"/>
        <v>1.0264622669609208E-2</v>
      </c>
      <c r="AE1213" s="4">
        <f t="shared" si="369"/>
        <v>1.1483270198002467E-2</v>
      </c>
      <c r="AF1213" s="4">
        <f t="shared" si="370"/>
        <v>2.2374442084743488E-2</v>
      </c>
      <c r="AG1213" s="4">
        <f t="shared" si="371"/>
        <v>1.8851697099170506E-2</v>
      </c>
      <c r="AH1213" s="4">
        <f t="shared" si="372"/>
        <v>1.8841488241763783E-2</v>
      </c>
      <c r="AI1213" s="4">
        <f t="shared" si="373"/>
        <v>1.2935191390272887E-2</v>
      </c>
      <c r="AJ1213" s="4">
        <f t="shared" si="374"/>
        <v>7.8768305599377537E-3</v>
      </c>
      <c r="AK1213" s="4">
        <f t="shared" si="375"/>
        <v>2.4208760965966018E-2</v>
      </c>
      <c r="AL1213" s="4">
        <f t="shared" si="376"/>
        <v>3.5823725182769953E-2</v>
      </c>
      <c r="AM1213" s="4">
        <f t="shared" si="377"/>
        <v>-1.4249773706996535E-2</v>
      </c>
      <c r="AN1213" s="4">
        <f t="shared" si="378"/>
        <v>2.2344040247875899E-2</v>
      </c>
      <c r="AO1213" s="4">
        <f t="shared" si="379"/>
        <v>3.6258179024828918E-2</v>
      </c>
    </row>
    <row r="1214" spans="1:41" x14ac:dyDescent="0.2">
      <c r="A1214" s="3" t="s">
        <v>1383</v>
      </c>
      <c r="B1214" s="2">
        <v>93.779029846191406</v>
      </c>
      <c r="C1214" s="2">
        <v>258.340576171875</v>
      </c>
      <c r="D1214" s="2">
        <v>6.4020843505859402</v>
      </c>
      <c r="E1214" s="2">
        <v>44.2823677062988</v>
      </c>
      <c r="F1214" s="2">
        <v>191.34336853027301</v>
      </c>
      <c r="G1214" s="2">
        <v>48.492557525634801</v>
      </c>
      <c r="H1214" s="2">
        <v>84.688636779785199</v>
      </c>
      <c r="I1214" s="2">
        <v>62.221702575683601</v>
      </c>
      <c r="J1214" s="2">
        <v>151.89036560058599</v>
      </c>
      <c r="K1214" s="2">
        <v>141.53811645507801</v>
      </c>
      <c r="L1214" s="2">
        <v>264.37542724609398</v>
      </c>
      <c r="M1214" s="2">
        <v>208.83718872070301</v>
      </c>
      <c r="N1214" s="2">
        <v>134.72511291503901</v>
      </c>
      <c r="O1214" s="2">
        <v>54.293235778808601</v>
      </c>
      <c r="P1214" s="2">
        <v>117.12539672851599</v>
      </c>
      <c r="Q1214" s="2">
        <v>77.286476135253906</v>
      </c>
      <c r="R1214" s="2">
        <v>32.680633544921903</v>
      </c>
      <c r="S1214" s="2">
        <v>106.98508453369099</v>
      </c>
      <c r="T1214" s="2">
        <v>358.70245361328102</v>
      </c>
      <c r="U1214" s="2">
        <v>50.597988128662102</v>
      </c>
      <c r="V1214" s="4">
        <f t="shared" si="360"/>
        <v>-1.5491753731591191E-2</v>
      </c>
      <c r="W1214" s="4">
        <f t="shared" si="361"/>
        <v>-2.1364470667365319E-2</v>
      </c>
      <c r="X1214" s="4">
        <f t="shared" si="362"/>
        <v>-4.5296178644459076E-2</v>
      </c>
      <c r="Y1214" s="4">
        <f t="shared" si="363"/>
        <v>-2.7801362677732398E-2</v>
      </c>
      <c r="Z1214" s="4">
        <f t="shared" si="364"/>
        <v>-2.816870720083207E-3</v>
      </c>
      <c r="AA1214" s="4">
        <f t="shared" si="365"/>
        <v>-2.5080715161871291E-2</v>
      </c>
      <c r="AB1214" s="4">
        <f t="shared" si="366"/>
        <v>-3.773224249304593E-2</v>
      </c>
      <c r="AC1214" s="4">
        <f t="shared" si="367"/>
        <v>-1.6923087029996647E-2</v>
      </c>
      <c r="AD1214" s="4">
        <f t="shared" si="368"/>
        <v>-1.7405167624619303E-2</v>
      </c>
      <c r="AE1214" s="4">
        <f t="shared" si="369"/>
        <v>-1.9610657466044741E-2</v>
      </c>
      <c r="AF1214" s="4">
        <f t="shared" si="370"/>
        <v>-1.8173147027284117E-2</v>
      </c>
      <c r="AG1214" s="4">
        <f t="shared" si="371"/>
        <v>-1.6471202021332558E-2</v>
      </c>
      <c r="AH1214" s="4">
        <f t="shared" si="372"/>
        <v>-1.8140941589288081E-2</v>
      </c>
      <c r="AI1214" s="4">
        <f t="shared" si="373"/>
        <v>-1.649133453622072E-2</v>
      </c>
      <c r="AJ1214" s="4">
        <f t="shared" si="374"/>
        <v>-1.462788994360922E-2</v>
      </c>
      <c r="AK1214" s="4">
        <f t="shared" si="375"/>
        <v>-1.3887413843705997E-2</v>
      </c>
      <c r="AL1214" s="4">
        <f t="shared" si="376"/>
        <v>-5.2605573759252254E-2</v>
      </c>
      <c r="AM1214" s="4">
        <f t="shared" si="377"/>
        <v>-2.7955294431951626E-2</v>
      </c>
      <c r="AN1214" s="4">
        <f t="shared" si="378"/>
        <v>-1.6494315537993416E-2</v>
      </c>
      <c r="AO1214" s="4">
        <f t="shared" si="379"/>
        <v>-2.5649288782018449E-2</v>
      </c>
    </row>
    <row r="1215" spans="1:41" x14ac:dyDescent="0.2">
      <c r="A1215" s="3" t="s">
        <v>1382</v>
      </c>
      <c r="B1215" s="2">
        <v>95.254692077636705</v>
      </c>
      <c r="C1215" s="2">
        <v>263.98037719726602</v>
      </c>
      <c r="D1215" s="2">
        <v>6.70583295822144</v>
      </c>
      <c r="E1215" s="2">
        <v>45.548683166503899</v>
      </c>
      <c r="F1215" s="2">
        <v>191.88388061523401</v>
      </c>
      <c r="G1215" s="2">
        <v>49.740074157714801</v>
      </c>
      <c r="H1215" s="2">
        <v>88.009429931640597</v>
      </c>
      <c r="I1215" s="2">
        <v>63.292812347412102</v>
      </c>
      <c r="J1215" s="2">
        <v>154.58087158203099</v>
      </c>
      <c r="K1215" s="2">
        <v>144.36929321289099</v>
      </c>
      <c r="L1215" s="2">
        <v>269.26889038085898</v>
      </c>
      <c r="M1215" s="2">
        <v>212.33459472656199</v>
      </c>
      <c r="N1215" s="2">
        <v>137.21430969238301</v>
      </c>
      <c r="O1215" s="2">
        <v>55.203617095947301</v>
      </c>
      <c r="P1215" s="2">
        <v>118.864128112793</v>
      </c>
      <c r="Q1215" s="2">
        <v>78.374900817871094</v>
      </c>
      <c r="R1215" s="2">
        <v>34.495277404785199</v>
      </c>
      <c r="S1215" s="2">
        <v>110.061897277832</v>
      </c>
      <c r="T1215" s="2">
        <v>364.71823120117199</v>
      </c>
      <c r="U1215" s="2">
        <v>51.929954528808601</v>
      </c>
      <c r="V1215" s="4">
        <f t="shared" si="360"/>
        <v>-5.453062803342794E-3</v>
      </c>
      <c r="W1215" s="4">
        <f t="shared" si="361"/>
        <v>-3.1664336141387171E-3</v>
      </c>
      <c r="X1215" s="4">
        <f t="shared" si="362"/>
        <v>2.0142280138232386E-2</v>
      </c>
      <c r="Y1215" s="4">
        <f t="shared" si="363"/>
        <v>-4.4974365754480355E-2</v>
      </c>
      <c r="Z1215" s="4">
        <f t="shared" si="364"/>
        <v>-3.5503731456328909E-2</v>
      </c>
      <c r="AA1215" s="4">
        <f t="shared" si="365"/>
        <v>-3.4679987461782774E-2</v>
      </c>
      <c r="AB1215" s="4">
        <f t="shared" si="366"/>
        <v>-2.3707621405902882E-2</v>
      </c>
      <c r="AC1215" s="4">
        <f t="shared" si="367"/>
        <v>-3.2738057761144093E-2</v>
      </c>
      <c r="AD1215" s="4">
        <f t="shared" si="368"/>
        <v>4.8646197828916288E-3</v>
      </c>
      <c r="AE1215" s="4">
        <f t="shared" si="369"/>
        <v>4.8045134389411229E-3</v>
      </c>
      <c r="AF1215" s="4">
        <f t="shared" si="370"/>
        <v>-8.0121034309576997E-3</v>
      </c>
      <c r="AG1215" s="4">
        <f t="shared" si="371"/>
        <v>6.5685084260438432E-3</v>
      </c>
      <c r="AH1215" s="4">
        <f t="shared" si="372"/>
        <v>-8.989046118798142E-3</v>
      </c>
      <c r="AI1215" s="4">
        <f t="shared" si="373"/>
        <v>-6.9831881556952163E-2</v>
      </c>
      <c r="AJ1215" s="4">
        <f t="shared" si="374"/>
        <v>9.112726824752353E-3</v>
      </c>
      <c r="AK1215" s="4">
        <f t="shared" si="375"/>
        <v>-1.4700996390955757E-2</v>
      </c>
      <c r="AL1215" s="4">
        <f t="shared" si="376"/>
        <v>-1.0079580242817921E-2</v>
      </c>
      <c r="AM1215" s="4">
        <f t="shared" si="377"/>
        <v>1.3192543015460139E-2</v>
      </c>
      <c r="AN1215" s="4">
        <f t="shared" si="378"/>
        <v>2.5183966827102008E-4</v>
      </c>
      <c r="AO1215" s="4">
        <f t="shared" si="379"/>
        <v>-3.2917100102347878E-2</v>
      </c>
    </row>
    <row r="1216" spans="1:41" x14ac:dyDescent="0.2">
      <c r="A1216" s="3" t="s">
        <v>1381</v>
      </c>
      <c r="B1216" s="2">
        <v>95.776969909667997</v>
      </c>
      <c r="C1216" s="2">
        <v>264.81890869140602</v>
      </c>
      <c r="D1216" s="2">
        <v>6.5734291076660201</v>
      </c>
      <c r="E1216" s="2">
        <v>47.693675994872997</v>
      </c>
      <c r="F1216" s="2">
        <v>198.94725036621099</v>
      </c>
      <c r="G1216" s="2">
        <v>51.527030944824197</v>
      </c>
      <c r="H1216" s="2">
        <v>90.146591186523395</v>
      </c>
      <c r="I1216" s="2">
        <v>65.435028076171903</v>
      </c>
      <c r="J1216" s="2">
        <v>153.83253479003901</v>
      </c>
      <c r="K1216" s="2">
        <v>143.67898559570301</v>
      </c>
      <c r="L1216" s="2">
        <v>271.44372558593801</v>
      </c>
      <c r="M1216" s="2">
        <v>210.948974609375</v>
      </c>
      <c r="N1216" s="2">
        <v>138.45892333984401</v>
      </c>
      <c r="O1216" s="2">
        <v>59.347999572753899</v>
      </c>
      <c r="P1216" s="2">
        <v>117.790733337402</v>
      </c>
      <c r="Q1216" s="2">
        <v>79.544281005859403</v>
      </c>
      <c r="R1216" s="2">
        <v>34.846515655517599</v>
      </c>
      <c r="S1216" s="2">
        <v>108.62880706787099</v>
      </c>
      <c r="T1216" s="2">
        <v>364.62640380859398</v>
      </c>
      <c r="U1216" s="2">
        <v>53.697521209716797</v>
      </c>
      <c r="V1216" s="4">
        <f t="shared" si="360"/>
        <v>-2.5898844106066448E-3</v>
      </c>
      <c r="W1216" s="4">
        <f t="shared" si="361"/>
        <v>-3.4539696189419015E-3</v>
      </c>
      <c r="X1216" s="4">
        <f t="shared" si="362"/>
        <v>-1.8604782947994582E-2</v>
      </c>
      <c r="Y1216" s="4">
        <f t="shared" si="363"/>
        <v>-1.46821886699211E-2</v>
      </c>
      <c r="Z1216" s="4">
        <f t="shared" si="364"/>
        <v>-1.0480032512930884E-2</v>
      </c>
      <c r="AA1216" s="4">
        <f t="shared" si="365"/>
        <v>-6.5409704385303977E-4</v>
      </c>
      <c r="AB1216" s="4">
        <f t="shared" si="366"/>
        <v>-5.7117516032649399E-3</v>
      </c>
      <c r="AC1216" s="4">
        <f t="shared" si="367"/>
        <v>-7.3855551434140526E-3</v>
      </c>
      <c r="AD1216" s="4">
        <f t="shared" si="368"/>
        <v>-1.2467808571208537E-2</v>
      </c>
      <c r="AE1216" s="4">
        <f t="shared" si="369"/>
        <v>-3.6477202491733693E-4</v>
      </c>
      <c r="AF1216" s="4">
        <f t="shared" si="370"/>
        <v>-4.6405958189740743E-3</v>
      </c>
      <c r="AG1216" s="4">
        <f t="shared" si="371"/>
        <v>-1.2347979231289601E-2</v>
      </c>
      <c r="AH1216" s="4">
        <f t="shared" si="372"/>
        <v>-1.8443417171962448E-2</v>
      </c>
      <c r="AI1216" s="4">
        <f t="shared" si="373"/>
        <v>-9.1199786203534014E-3</v>
      </c>
      <c r="AJ1216" s="4">
        <f t="shared" si="374"/>
        <v>-1.3887777352042101E-2</v>
      </c>
      <c r="AK1216" s="4">
        <f t="shared" si="375"/>
        <v>-1.0849977007493785E-2</v>
      </c>
      <c r="AL1216" s="4">
        <f t="shared" si="376"/>
        <v>-1.6288605438988982E-2</v>
      </c>
      <c r="AM1216" s="4">
        <f t="shared" si="377"/>
        <v>-1.1971647485913702E-2</v>
      </c>
      <c r="AN1216" s="4">
        <f t="shared" si="378"/>
        <v>-7.5695996664220623E-3</v>
      </c>
      <c r="AO1216" s="4">
        <f t="shared" si="379"/>
        <v>-3.5754952539801153E-3</v>
      </c>
    </row>
    <row r="1217" spans="1:41" x14ac:dyDescent="0.2">
      <c r="A1217" s="3" t="s">
        <v>1380</v>
      </c>
      <c r="B1217" s="2">
        <v>96.025665283203097</v>
      </c>
      <c r="C1217" s="2">
        <v>265.73675537109398</v>
      </c>
      <c r="D1217" s="2">
        <v>6.6980447769165004</v>
      </c>
      <c r="E1217" s="2">
        <v>48.4043579101563</v>
      </c>
      <c r="F1217" s="2">
        <v>201.05430603027301</v>
      </c>
      <c r="G1217" s="2">
        <v>51.560756683349602</v>
      </c>
      <c r="H1217" s="2">
        <v>90.664443969726605</v>
      </c>
      <c r="I1217" s="2">
        <v>65.921897888183594</v>
      </c>
      <c r="J1217" s="2">
        <v>155.77470397949199</v>
      </c>
      <c r="K1217" s="2">
        <v>143.73141479492199</v>
      </c>
      <c r="L1217" s="2">
        <v>272.70925903320301</v>
      </c>
      <c r="M1217" s="2">
        <v>213.58633422851599</v>
      </c>
      <c r="N1217" s="2">
        <v>141.06056213378901</v>
      </c>
      <c r="O1217" s="2">
        <v>59.894233703613303</v>
      </c>
      <c r="P1217" s="2">
        <v>119.44962310791</v>
      </c>
      <c r="Q1217" s="2">
        <v>80.416801452636705</v>
      </c>
      <c r="R1217" s="2">
        <v>35.423515319824197</v>
      </c>
      <c r="S1217" s="2">
        <v>109.945030212402</v>
      </c>
      <c r="T1217" s="2">
        <v>367.40753173828102</v>
      </c>
      <c r="U1217" s="2">
        <v>53.890205383300803</v>
      </c>
      <c r="V1217" s="4">
        <f t="shared" si="360"/>
        <v>3.7261299287244293E-3</v>
      </c>
      <c r="W1217" s="4">
        <f t="shared" si="361"/>
        <v>6.5525554573272948E-3</v>
      </c>
      <c r="X1217" s="4">
        <f t="shared" si="362"/>
        <v>-2.0501127515643137E-2</v>
      </c>
      <c r="Y1217" s="4">
        <f t="shared" si="363"/>
        <v>-7.5506917980430579E-3</v>
      </c>
      <c r="Z1217" s="4">
        <f t="shared" si="364"/>
        <v>2.0544851124907264E-3</v>
      </c>
      <c r="AA1217" s="4">
        <f t="shared" si="365"/>
        <v>1.4259758119143401E-2</v>
      </c>
      <c r="AB1217" s="4">
        <f t="shared" si="366"/>
        <v>2.1579981672102722E-2</v>
      </c>
      <c r="AC1217" s="4">
        <f t="shared" si="367"/>
        <v>5.1965798363532954E-3</v>
      </c>
      <c r="AD1217" s="4">
        <f t="shared" si="368"/>
        <v>1.0304616181739347E-3</v>
      </c>
      <c r="AE1217" s="4">
        <f t="shared" si="369"/>
        <v>-5.3212395303269535E-3</v>
      </c>
      <c r="AF1217" s="4">
        <f t="shared" si="370"/>
        <v>0</v>
      </c>
      <c r="AG1217" s="4">
        <f t="shared" si="371"/>
        <v>-1.141084479434586E-2</v>
      </c>
      <c r="AH1217" s="4">
        <f t="shared" si="372"/>
        <v>-3.7249266066368349E-3</v>
      </c>
      <c r="AI1217" s="4">
        <f t="shared" si="373"/>
        <v>-1.0740402582534354E-2</v>
      </c>
      <c r="AJ1217" s="4">
        <f t="shared" si="374"/>
        <v>-1.9272336693710221E-3</v>
      </c>
      <c r="AK1217" s="4">
        <f t="shared" si="375"/>
        <v>7.6647556799979699E-3</v>
      </c>
      <c r="AL1217" s="4">
        <f t="shared" si="376"/>
        <v>2.6909130317944133E-2</v>
      </c>
      <c r="AM1217" s="4">
        <f t="shared" si="377"/>
        <v>-1.2728321795416067E-2</v>
      </c>
      <c r="AN1217" s="4">
        <f t="shared" si="378"/>
        <v>2.8057915001617568E-3</v>
      </c>
      <c r="AO1217" s="4">
        <f t="shared" si="379"/>
        <v>3.6410623906694972E-2</v>
      </c>
    </row>
    <row r="1218" spans="1:41" x14ac:dyDescent="0.2">
      <c r="A1218" s="3" t="s">
        <v>1379</v>
      </c>
      <c r="B1218" s="2">
        <v>95.669189453125</v>
      </c>
      <c r="C1218" s="2">
        <v>264.0068359375</v>
      </c>
      <c r="D1218" s="2">
        <v>6.8382363319396999</v>
      </c>
      <c r="E1218" s="2">
        <v>48.772624969482401</v>
      </c>
      <c r="F1218" s="2">
        <v>200.64208984375</v>
      </c>
      <c r="G1218" s="2">
        <v>50.835849761962898</v>
      </c>
      <c r="H1218" s="2">
        <v>88.749237060546903</v>
      </c>
      <c r="I1218" s="2">
        <v>65.581100463867202</v>
      </c>
      <c r="J1218" s="2">
        <v>155.61434936523401</v>
      </c>
      <c r="K1218" s="2">
        <v>144.50033569335901</v>
      </c>
      <c r="L1218" s="2">
        <v>272.70925903320301</v>
      </c>
      <c r="M1218" s="2">
        <v>216.05166625976599</v>
      </c>
      <c r="N1218" s="2">
        <v>141.587966918945</v>
      </c>
      <c r="O1218" s="2">
        <v>60.544506072997997</v>
      </c>
      <c r="P1218" s="2">
        <v>119.68027496337901</v>
      </c>
      <c r="Q1218" s="2">
        <v>79.805114746093693</v>
      </c>
      <c r="R1218" s="2">
        <v>34.495277404785199</v>
      </c>
      <c r="S1218" s="2">
        <v>111.36248779296901</v>
      </c>
      <c r="T1218" s="2">
        <v>366.37954711914102</v>
      </c>
      <c r="U1218" s="2">
        <v>51.996963500976598</v>
      </c>
      <c r="V1218" s="4">
        <f t="shared" ref="V1218:V1281" si="380">(B1218-B1219)/B1219</f>
        <v>-1.7342109264567189E-4</v>
      </c>
      <c r="W1218" s="4">
        <f t="shared" ref="W1218:W1281" si="381">(C1218-C1219)/C1219</f>
        <v>-4.426980598530434E-3</v>
      </c>
      <c r="X1218" s="4">
        <f t="shared" ref="X1218:X1281" si="382">(D1218-D1219)/D1219</f>
        <v>8.0367702888830897E-3</v>
      </c>
      <c r="Y1218" s="4">
        <f t="shared" ref="Y1218:Y1281" si="383">(E1218-E1219)/E1219</f>
        <v>-5.0085565467513646E-3</v>
      </c>
      <c r="Z1218" s="4">
        <f t="shared" ref="Z1218:Z1281" si="384">(F1218-F1219)/F1219</f>
        <v>-7.6573801958036199E-3</v>
      </c>
      <c r="AA1218" s="4">
        <f t="shared" ref="AA1218:AA1281" si="385">(G1218-G1219)/G1219</f>
        <v>5.6693030089080016E-3</v>
      </c>
      <c r="AB1218" s="4">
        <f t="shared" ref="AB1218:AB1281" si="386">(H1218-H1219)/H1219</f>
        <v>5.5599154865321697E-4</v>
      </c>
      <c r="AC1218" s="4">
        <f t="shared" ref="AC1218:AC1281" si="387">(I1218-I1219)/I1219</f>
        <v>-1.6070187640242192E-2</v>
      </c>
      <c r="AD1218" s="4">
        <f t="shared" ref="AD1218:AD1281" si="388">(J1218-J1219)/J1219</f>
        <v>-7.4358723374131068E-4</v>
      </c>
      <c r="AE1218" s="4">
        <f t="shared" ref="AE1218:AE1281" si="389">(K1218-K1219)/K1219</f>
        <v>2.4852598799300438E-3</v>
      </c>
      <c r="AF1218" s="4">
        <f t="shared" ref="AF1218:AF1281" si="390">(L1218-L1219)/L1219</f>
        <v>-1.0646502254016499E-3</v>
      </c>
      <c r="AG1218" s="4">
        <f t="shared" ref="AG1218:AG1281" si="391">(M1218-M1219)/M1219</f>
        <v>8.9694569862481689E-3</v>
      </c>
      <c r="AH1218" s="4">
        <f t="shared" ref="AH1218:AH1281" si="392">(N1218-N1219)/N1219</f>
        <v>-7.1494245568141873E-3</v>
      </c>
      <c r="AI1218" s="4">
        <f t="shared" ref="AI1218:AI1281" si="393">(O1218-O1219)/O1219</f>
        <v>-6.8267065686980566E-3</v>
      </c>
      <c r="AJ1218" s="4">
        <f t="shared" ref="AJ1218:AJ1281" si="394">(P1218-P1219)/P1219</f>
        <v>3.7083288108336802E-4</v>
      </c>
      <c r="AK1218" s="4">
        <f t="shared" ref="AK1218:AK1281" si="395">(Q1218-Q1219)/Q1219</f>
        <v>-1.0135778170006836E-3</v>
      </c>
      <c r="AL1218" s="4">
        <f t="shared" ref="AL1218:AL1281" si="396">(R1218-R1219)/R1219</f>
        <v>2.0534194446290666E-2</v>
      </c>
      <c r="AM1218" s="4">
        <f t="shared" ref="AM1218:AM1281" si="397">(S1218-S1219)/S1219</f>
        <v>2.3171338901330399E-2</v>
      </c>
      <c r="AN1218" s="4">
        <f t="shared" ref="AN1218:AN1281" si="398">(T1218-T1219)/T1219</f>
        <v>3.1919411236900844E-3</v>
      </c>
      <c r="AO1218" s="4">
        <f t="shared" ref="AO1218:AO1281" si="399">(U1218-U1219)/U1219</f>
        <v>-1.6086249603912257E-3</v>
      </c>
    </row>
    <row r="1219" spans="1:41" x14ac:dyDescent="0.2">
      <c r="A1219" s="3" t="s">
        <v>1378</v>
      </c>
      <c r="B1219" s="2">
        <v>95.685783386230497</v>
      </c>
      <c r="C1219" s="2">
        <v>265.18078613281301</v>
      </c>
      <c r="D1219" s="2">
        <v>6.7837171554565403</v>
      </c>
      <c r="E1219" s="2">
        <v>49.018135070800803</v>
      </c>
      <c r="F1219" s="2">
        <v>202.19033813476599</v>
      </c>
      <c r="G1219" s="2">
        <v>50.549270629882798</v>
      </c>
      <c r="H1219" s="2">
        <v>88.699920654296903</v>
      </c>
      <c r="I1219" s="2">
        <v>66.652214050292997</v>
      </c>
      <c r="J1219" s="2">
        <v>155.73014831543</v>
      </c>
      <c r="K1219" s="2">
        <v>144.14210510253901</v>
      </c>
      <c r="L1219" s="2">
        <v>272.99990844726602</v>
      </c>
      <c r="M1219" s="2">
        <v>214.13102722168</v>
      </c>
      <c r="N1219" s="2">
        <v>142.60752868652301</v>
      </c>
      <c r="O1219" s="2">
        <v>60.960666656494098</v>
      </c>
      <c r="P1219" s="2">
        <v>119.63591003418</v>
      </c>
      <c r="Q1219" s="2">
        <v>79.886085510253906</v>
      </c>
      <c r="R1219" s="2">
        <v>33.801197052002003</v>
      </c>
      <c r="S1219" s="2">
        <v>108.84050750732401</v>
      </c>
      <c r="T1219" s="2">
        <v>365.21380615234398</v>
      </c>
      <c r="U1219" s="2">
        <v>52.080741882324197</v>
      </c>
      <c r="V1219" s="4">
        <f t="shared" si="380"/>
        <v>-7.054327154614814E-3</v>
      </c>
      <c r="W1219" s="4">
        <f t="shared" si="381"/>
        <v>6.1958534435835409E-3</v>
      </c>
      <c r="X1219" s="4">
        <f t="shared" si="382"/>
        <v>-2.2909495395691663E-3</v>
      </c>
      <c r="Y1219" s="4">
        <f t="shared" si="383"/>
        <v>8.2391223905833467E-3</v>
      </c>
      <c r="Z1219" s="4">
        <f t="shared" si="384"/>
        <v>-2.2283234872345278E-2</v>
      </c>
      <c r="AA1219" s="4">
        <f t="shared" si="385"/>
        <v>-3.323786407291641E-3</v>
      </c>
      <c r="AB1219" s="4">
        <f t="shared" si="386"/>
        <v>-4.6119231917479755E-3</v>
      </c>
      <c r="AC1219" s="4">
        <f t="shared" si="387"/>
        <v>4.4024181798313251E-3</v>
      </c>
      <c r="AD1219" s="4">
        <f t="shared" si="388"/>
        <v>2.4085075061834982E-3</v>
      </c>
      <c r="AE1219" s="4">
        <f t="shared" si="389"/>
        <v>-1.2688366870134657E-2</v>
      </c>
      <c r="AF1219" s="4">
        <f t="shared" si="390"/>
        <v>3.0655994553253664E-3</v>
      </c>
      <c r="AG1219" s="4">
        <f t="shared" si="391"/>
        <v>-4.0464049395692668E-2</v>
      </c>
      <c r="AH1219" s="4">
        <f t="shared" si="392"/>
        <v>-1.5751007593399725E-3</v>
      </c>
      <c r="AI1219" s="4">
        <f t="shared" si="393"/>
        <v>-1.0554617873634721E-2</v>
      </c>
      <c r="AJ1219" s="4">
        <f t="shared" si="394"/>
        <v>-6.8486695718004897E-3</v>
      </c>
      <c r="AK1219" s="4">
        <f t="shared" si="395"/>
        <v>6.3456265009897107E-3</v>
      </c>
      <c r="AL1219" s="4">
        <f t="shared" si="396"/>
        <v>7.7285741499488842E-3</v>
      </c>
      <c r="AM1219" s="4">
        <f t="shared" si="397"/>
        <v>8.4403927749259142E-5</v>
      </c>
      <c r="AN1219" s="4">
        <f t="shared" si="398"/>
        <v>-8.9668377719511489E-3</v>
      </c>
      <c r="AO1219" s="4">
        <f t="shared" si="399"/>
        <v>-9.2430179543244399E-3</v>
      </c>
    </row>
    <row r="1220" spans="1:41" x14ac:dyDescent="0.2">
      <c r="A1220" s="3" t="s">
        <v>1377</v>
      </c>
      <c r="B1220" s="2">
        <v>96.365577697753906</v>
      </c>
      <c r="C1220" s="2">
        <v>263.54788208007801</v>
      </c>
      <c r="D1220" s="2">
        <v>6.79929399490356</v>
      </c>
      <c r="E1220" s="2">
        <v>48.617568969726598</v>
      </c>
      <c r="F1220" s="2">
        <v>206.79847717285199</v>
      </c>
      <c r="G1220" s="2">
        <v>50.717845916747997</v>
      </c>
      <c r="H1220" s="2">
        <v>89.110893249511705</v>
      </c>
      <c r="I1220" s="2">
        <v>66.360069274902301</v>
      </c>
      <c r="J1220" s="2">
        <v>155.35597229003901</v>
      </c>
      <c r="K1220" s="2">
        <v>145.99453735351599</v>
      </c>
      <c r="L1220" s="2">
        <v>272.16555786132801</v>
      </c>
      <c r="M1220" s="2">
        <v>223.16102600097699</v>
      </c>
      <c r="N1220" s="2">
        <v>142.83250427246099</v>
      </c>
      <c r="O1220" s="2">
        <v>61.610946655273402</v>
      </c>
      <c r="P1220" s="2">
        <v>120.460906982422</v>
      </c>
      <c r="Q1220" s="2">
        <v>79.382354736328097</v>
      </c>
      <c r="R1220" s="2">
        <v>33.541965484619098</v>
      </c>
      <c r="S1220" s="2">
        <v>108.83132171630901</v>
      </c>
      <c r="T1220" s="2">
        <v>368.51824951171898</v>
      </c>
      <c r="U1220" s="2">
        <v>52.566616058349602</v>
      </c>
      <c r="V1220" s="4">
        <f t="shared" si="380"/>
        <v>1.9649034488838507E-2</v>
      </c>
      <c r="W1220" s="4">
        <f t="shared" si="381"/>
        <v>4.2037092550912033E-3</v>
      </c>
      <c r="X1220" s="4">
        <f t="shared" si="382"/>
        <v>4.4258387134264436E-2</v>
      </c>
      <c r="Y1220" s="4">
        <f t="shared" si="383"/>
        <v>1.1153002694573136E-2</v>
      </c>
      <c r="Z1220" s="4">
        <f t="shared" si="384"/>
        <v>-3.8014167784614764E-2</v>
      </c>
      <c r="AA1220" s="4">
        <f t="shared" si="385"/>
        <v>8.2106730939550451E-3</v>
      </c>
      <c r="AB1220" s="4">
        <f t="shared" si="386"/>
        <v>5.8452986879939757E-3</v>
      </c>
      <c r="AC1220" s="4">
        <f t="shared" si="387"/>
        <v>-7.2835789688014754E-3</v>
      </c>
      <c r="AD1220" s="4">
        <f t="shared" si="388"/>
        <v>8.7932202624065592E-3</v>
      </c>
      <c r="AE1220" s="4">
        <f t="shared" si="389"/>
        <v>8.9982980354171398E-3</v>
      </c>
      <c r="AF1220" s="4">
        <f t="shared" si="390"/>
        <v>-5.1642235413954342E-4</v>
      </c>
      <c r="AG1220" s="4">
        <f t="shared" si="391"/>
        <v>3.3362771349848989E-2</v>
      </c>
      <c r="AH1220" s="4">
        <f t="shared" si="392"/>
        <v>1.9235338820669538E-3</v>
      </c>
      <c r="AI1220" s="4">
        <f t="shared" si="393"/>
        <v>1.5287836208084882E-2</v>
      </c>
      <c r="AJ1220" s="4">
        <f t="shared" si="394"/>
        <v>7.4187864194343658E-3</v>
      </c>
      <c r="AK1220" s="4">
        <f t="shared" si="395"/>
        <v>-6.7530608905733295E-3</v>
      </c>
      <c r="AL1220" s="4">
        <f t="shared" si="396"/>
        <v>7.282639190317468E-3</v>
      </c>
      <c r="AM1220" s="4">
        <f t="shared" si="397"/>
        <v>9.4768005036428068E-3</v>
      </c>
      <c r="AN1220" s="4">
        <f t="shared" si="398"/>
        <v>9.7240729036238366E-4</v>
      </c>
      <c r="AO1220" s="4">
        <f t="shared" si="399"/>
        <v>1.5960093225320471E-3</v>
      </c>
    </row>
    <row r="1221" spans="1:41" x14ac:dyDescent="0.2">
      <c r="A1221" s="3" t="s">
        <v>1376</v>
      </c>
      <c r="B1221" s="2">
        <v>94.508575439453097</v>
      </c>
      <c r="C1221" s="2">
        <v>262.44464111328102</v>
      </c>
      <c r="D1221" s="2">
        <v>6.5111222267150897</v>
      </c>
      <c r="E1221" s="2">
        <v>48.0813179016113</v>
      </c>
      <c r="F1221" s="2">
        <v>214.97039794921901</v>
      </c>
      <c r="G1221" s="2">
        <v>50.3048095703125</v>
      </c>
      <c r="H1221" s="2">
        <v>88.593040466308594</v>
      </c>
      <c r="I1221" s="2">
        <v>66.846954345703097</v>
      </c>
      <c r="J1221" s="2">
        <v>154.00180053710901</v>
      </c>
      <c r="K1221" s="2">
        <v>144.69255065918</v>
      </c>
      <c r="L1221" s="2">
        <v>272.30618286132801</v>
      </c>
      <c r="M1221" s="2">
        <v>215.956130981445</v>
      </c>
      <c r="N1221" s="2">
        <v>142.55828857421901</v>
      </c>
      <c r="O1221" s="2">
        <v>60.683231353759801</v>
      </c>
      <c r="P1221" s="2">
        <v>119.57381439209</v>
      </c>
      <c r="Q1221" s="2">
        <v>79.922073364257798</v>
      </c>
      <c r="R1221" s="2">
        <v>33.2994575500488</v>
      </c>
      <c r="S1221" s="2">
        <v>107.80963134765599</v>
      </c>
      <c r="T1221" s="2">
        <v>368.16024780273398</v>
      </c>
      <c r="U1221" s="2">
        <v>52.482852935791001</v>
      </c>
      <c r="V1221" s="4">
        <f t="shared" si="380"/>
        <v>1.4776709323990849E-2</v>
      </c>
      <c r="W1221" s="4">
        <f t="shared" si="381"/>
        <v>-7.5761903294687145E-3</v>
      </c>
      <c r="X1221" s="4">
        <f t="shared" si="382"/>
        <v>-2.3867065094009517E-3</v>
      </c>
      <c r="Y1221" s="4">
        <f t="shared" si="383"/>
        <v>-2.0918362511829547E-2</v>
      </c>
      <c r="Z1221" s="4">
        <f t="shared" si="384"/>
        <v>-2.2942944425792231E-2</v>
      </c>
      <c r="AA1221" s="4">
        <f t="shared" si="385"/>
        <v>-1.306461041655744E-2</v>
      </c>
      <c r="AB1221" s="4">
        <f t="shared" si="386"/>
        <v>-8.7371818215813656E-3</v>
      </c>
      <c r="AC1221" s="4">
        <f t="shared" si="387"/>
        <v>-1.223009773796588E-2</v>
      </c>
      <c r="AD1221" s="4">
        <f t="shared" si="388"/>
        <v>-4.1480256793009675E-3</v>
      </c>
      <c r="AE1221" s="4">
        <f t="shared" si="389"/>
        <v>1.3464413851628953E-2</v>
      </c>
      <c r="AF1221" s="4">
        <f t="shared" si="390"/>
        <v>-6.9059705092233137E-3</v>
      </c>
      <c r="AG1221" s="4">
        <f t="shared" si="391"/>
        <v>2.4014624128001844E-2</v>
      </c>
      <c r="AH1221" s="4">
        <f t="shared" si="392"/>
        <v>-4.1749676956687647E-3</v>
      </c>
      <c r="AI1221" s="4">
        <f t="shared" si="393"/>
        <v>8.5817980943378057E-4</v>
      </c>
      <c r="AJ1221" s="4">
        <f t="shared" si="394"/>
        <v>-3.7063281838398468E-4</v>
      </c>
      <c r="AK1221" s="4">
        <f t="shared" si="395"/>
        <v>-6.7077629588725308E-3</v>
      </c>
      <c r="AL1221" s="4">
        <f t="shared" si="396"/>
        <v>2.0130362376348378E-3</v>
      </c>
      <c r="AM1221" s="4">
        <f t="shared" si="397"/>
        <v>1.0438009703350992E-2</v>
      </c>
      <c r="AN1221" s="4">
        <f t="shared" si="398"/>
        <v>-1.592965659622932E-3</v>
      </c>
      <c r="AO1221" s="4">
        <f t="shared" si="399"/>
        <v>8.3696927631228355E-3</v>
      </c>
    </row>
    <row r="1222" spans="1:41" x14ac:dyDescent="0.2">
      <c r="A1222" s="3" t="s">
        <v>1375</v>
      </c>
      <c r="B1222" s="2">
        <v>93.132385253906193</v>
      </c>
      <c r="C1222" s="2">
        <v>264.44815063476602</v>
      </c>
      <c r="D1222" s="2">
        <v>6.5266995429992702</v>
      </c>
      <c r="E1222" s="2">
        <v>49.108589172363303</v>
      </c>
      <c r="F1222" s="2">
        <v>220.01826477050801</v>
      </c>
      <c r="G1222" s="2">
        <v>50.9707221984863</v>
      </c>
      <c r="H1222" s="2">
        <v>89.373916625976605</v>
      </c>
      <c r="I1222" s="2">
        <v>67.674621582031193</v>
      </c>
      <c r="J1222" s="2">
        <v>154.64326477050801</v>
      </c>
      <c r="K1222" s="2">
        <v>142.77023315429699</v>
      </c>
      <c r="L1222" s="2">
        <v>274.19979858398398</v>
      </c>
      <c r="M1222" s="2">
        <v>210.89164733886699</v>
      </c>
      <c r="N1222" s="2">
        <v>143.15596008300801</v>
      </c>
      <c r="O1222" s="2">
        <v>60.631198883056598</v>
      </c>
      <c r="P1222" s="2">
        <v>119.61814880371099</v>
      </c>
      <c r="Q1222" s="2">
        <v>80.4617919921875</v>
      </c>
      <c r="R1222" s="2">
        <v>33.232559204101598</v>
      </c>
      <c r="S1222" s="2">
        <v>106.695938110352</v>
      </c>
      <c r="T1222" s="2">
        <v>368.74765014648398</v>
      </c>
      <c r="U1222" s="2">
        <v>52.047233581542997</v>
      </c>
      <c r="V1222" s="4">
        <f t="shared" si="380"/>
        <v>-5.9286549975241468E-3</v>
      </c>
      <c r="W1222" s="4">
        <f t="shared" si="381"/>
        <v>-7.2563438447712444E-3</v>
      </c>
      <c r="X1222" s="4">
        <f t="shared" si="382"/>
        <v>-7.1088565650237537E-3</v>
      </c>
      <c r="Y1222" s="4">
        <f t="shared" si="383"/>
        <v>1.5769070837413607E-2</v>
      </c>
      <c r="Z1222" s="4">
        <f t="shared" si="384"/>
        <v>1.6683453627730697E-3</v>
      </c>
      <c r="AA1222" s="4">
        <f t="shared" si="385"/>
        <v>1.1035098738777336E-2</v>
      </c>
      <c r="AB1222" s="4">
        <f t="shared" si="386"/>
        <v>9.0949686945365881E-3</v>
      </c>
      <c r="AC1222" s="4">
        <f t="shared" si="387"/>
        <v>-7.1907911909434893E-4</v>
      </c>
      <c r="AD1222" s="4">
        <f t="shared" si="388"/>
        <v>-2.3564180201689103E-3</v>
      </c>
      <c r="AE1222" s="4">
        <f t="shared" si="389"/>
        <v>-8.7961149291749755E-3</v>
      </c>
      <c r="AF1222" s="4">
        <f t="shared" si="390"/>
        <v>3.1555092290489221E-3</v>
      </c>
      <c r="AG1222" s="4">
        <f t="shared" si="391"/>
        <v>-8.1792055269310666E-3</v>
      </c>
      <c r="AH1222" s="4">
        <f t="shared" si="392"/>
        <v>-6.8744971812047067E-4</v>
      </c>
      <c r="AI1222" s="4">
        <f t="shared" si="393"/>
        <v>-2.2095126738563776E-2</v>
      </c>
      <c r="AJ1222" s="4">
        <f t="shared" si="394"/>
        <v>-1.1582234139781359E-2</v>
      </c>
      <c r="AK1222" s="4">
        <f t="shared" si="395"/>
        <v>5.3952961254442816E-3</v>
      </c>
      <c r="AL1222" s="4">
        <f t="shared" si="396"/>
        <v>1.5122039711870509E-3</v>
      </c>
      <c r="AM1222" s="4">
        <f t="shared" si="397"/>
        <v>-1.9454965365735263E-2</v>
      </c>
      <c r="AN1222" s="4">
        <f t="shared" si="398"/>
        <v>3.7226992364682923E-3</v>
      </c>
      <c r="AO1222" s="4">
        <f t="shared" si="399"/>
        <v>1.7690484436177253E-2</v>
      </c>
    </row>
    <row r="1223" spans="1:41" x14ac:dyDescent="0.2">
      <c r="A1223" s="3" t="s">
        <v>1374</v>
      </c>
      <c r="B1223" s="2">
        <v>93.687828063964801</v>
      </c>
      <c r="C1223" s="2">
        <v>266.381103515625</v>
      </c>
      <c r="D1223" s="2">
        <v>6.5734291076660201</v>
      </c>
      <c r="E1223" s="2">
        <v>48.346214294433601</v>
      </c>
      <c r="F1223" s="2">
        <v>219.65180969238301</v>
      </c>
      <c r="G1223" s="2">
        <v>50.414394378662102</v>
      </c>
      <c r="H1223" s="2">
        <v>88.568389892578097</v>
      </c>
      <c r="I1223" s="2">
        <v>67.723320007324205</v>
      </c>
      <c r="J1223" s="2">
        <v>155.00852966308599</v>
      </c>
      <c r="K1223" s="2">
        <v>144.03720092773401</v>
      </c>
      <c r="L1223" s="2">
        <v>273.33728027343801</v>
      </c>
      <c r="M1223" s="2">
        <v>212.63079833984401</v>
      </c>
      <c r="N1223" s="2">
        <v>143.25444030761699</v>
      </c>
      <c r="O1223" s="2">
        <v>62.001121520996101</v>
      </c>
      <c r="P1223" s="2">
        <v>121.019828796387</v>
      </c>
      <c r="Q1223" s="2">
        <v>80.030006408691406</v>
      </c>
      <c r="R1223" s="2">
        <v>33.182380676269503</v>
      </c>
      <c r="S1223" s="2">
        <v>108.81288909912099</v>
      </c>
      <c r="T1223" s="2">
        <v>367.38000488281301</v>
      </c>
      <c r="U1223" s="2">
        <v>51.142498016357401</v>
      </c>
      <c r="V1223" s="4">
        <f t="shared" si="380"/>
        <v>5.7848071085274044E-3</v>
      </c>
      <c r="W1223" s="4">
        <f t="shared" si="381"/>
        <v>-9.6798366706966153E-3</v>
      </c>
      <c r="X1223" s="4">
        <f t="shared" si="382"/>
        <v>2.1791682127044288E-2</v>
      </c>
      <c r="Y1223" s="4">
        <f t="shared" si="383"/>
        <v>-1.6946822915741237E-2</v>
      </c>
      <c r="Z1223" s="4">
        <f t="shared" si="384"/>
        <v>-1.745773220870089E-2</v>
      </c>
      <c r="AA1223" s="4">
        <f t="shared" si="385"/>
        <v>-6.6852319664350559E-4</v>
      </c>
      <c r="AB1223" s="4">
        <f t="shared" si="386"/>
        <v>-6.4545846448210015E-3</v>
      </c>
      <c r="AC1223" s="4">
        <f t="shared" si="387"/>
        <v>-3.5813965392287169E-3</v>
      </c>
      <c r="AD1223" s="4">
        <f t="shared" si="388"/>
        <v>-5.2030152262537667E-3</v>
      </c>
      <c r="AE1223" s="4">
        <f t="shared" si="389"/>
        <v>-6.8087877794740939E-3</v>
      </c>
      <c r="AF1223" s="4">
        <f t="shared" si="390"/>
        <v>-2.7613102593380706E-2</v>
      </c>
      <c r="AG1223" s="4">
        <f t="shared" si="391"/>
        <v>0.10147519719489181</v>
      </c>
      <c r="AH1223" s="4">
        <f t="shared" si="392"/>
        <v>-1.1259229895595288E-2</v>
      </c>
      <c r="AI1223" s="4">
        <f t="shared" si="393"/>
        <v>8.3998472620702854E-4</v>
      </c>
      <c r="AJ1223" s="4">
        <f t="shared" si="394"/>
        <v>3.4573114210027364E-3</v>
      </c>
      <c r="AK1223" s="4">
        <f t="shared" si="395"/>
        <v>-5.6166457753451036E-4</v>
      </c>
      <c r="AL1223" s="4">
        <f t="shared" si="396"/>
        <v>-1.1706173710562099E-2</v>
      </c>
      <c r="AM1223" s="4">
        <f t="shared" si="397"/>
        <v>-1.0794250002462601E-2</v>
      </c>
      <c r="AN1223" s="4">
        <f t="shared" si="398"/>
        <v>-1.3287815793300607E-2</v>
      </c>
      <c r="AO1223" s="4">
        <f t="shared" si="399"/>
        <v>-6.5093734206582285E-3</v>
      </c>
    </row>
    <row r="1224" spans="1:41" x14ac:dyDescent="0.2">
      <c r="A1224" s="3" t="s">
        <v>1373</v>
      </c>
      <c r="B1224" s="2">
        <v>93.148979187011705</v>
      </c>
      <c r="C1224" s="2">
        <v>268.98483276367199</v>
      </c>
      <c r="D1224" s="2">
        <v>6.4332380294799796</v>
      </c>
      <c r="E1224" s="2">
        <v>49.179653167724602</v>
      </c>
      <c r="F1224" s="2">
        <v>223.55456542968699</v>
      </c>
      <c r="G1224" s="2">
        <v>50.4481201171875</v>
      </c>
      <c r="H1224" s="2">
        <v>89.143775939941406</v>
      </c>
      <c r="I1224" s="2">
        <v>67.966735839843693</v>
      </c>
      <c r="J1224" s="2">
        <v>155.819259643555</v>
      </c>
      <c r="K1224" s="2">
        <v>145.02464294433599</v>
      </c>
      <c r="L1224" s="2">
        <v>281.09930419921898</v>
      </c>
      <c r="M1224" s="2">
        <v>193.04183959960901</v>
      </c>
      <c r="N1224" s="2">
        <v>144.8857421875</v>
      </c>
      <c r="O1224" s="2">
        <v>61.949085235595703</v>
      </c>
      <c r="P1224" s="2">
        <v>120.602867126465</v>
      </c>
      <c r="Q1224" s="2">
        <v>80.074981689453097</v>
      </c>
      <c r="R1224" s="2">
        <v>33.5754203796387</v>
      </c>
      <c r="S1224" s="2">
        <v>110.00025939941401</v>
      </c>
      <c r="T1224" s="2">
        <v>372.32742309570301</v>
      </c>
      <c r="U1224" s="2">
        <v>51.477584838867202</v>
      </c>
      <c r="V1224" s="4">
        <f t="shared" si="380"/>
        <v>1.3369231755931846E-3</v>
      </c>
      <c r="W1224" s="4">
        <f t="shared" si="381"/>
        <v>2.1375064736316395E-3</v>
      </c>
      <c r="X1224" s="4">
        <f t="shared" si="382"/>
        <v>2.4813804742629064E-2</v>
      </c>
      <c r="Y1224" s="4">
        <f t="shared" si="383"/>
        <v>1.5610295703620687E-2</v>
      </c>
      <c r="Z1224" s="4">
        <f t="shared" si="384"/>
        <v>7.3838485109960716E-4</v>
      </c>
      <c r="AA1224" s="4">
        <f t="shared" si="385"/>
        <v>6.3898398145297861E-3</v>
      </c>
      <c r="AB1224" s="4">
        <f t="shared" si="386"/>
        <v>7.9933765813286987E-3</v>
      </c>
      <c r="AC1224" s="4">
        <f t="shared" si="387"/>
        <v>-9.226495791134208E-3</v>
      </c>
      <c r="AD1224" s="4">
        <f t="shared" si="388"/>
        <v>2.0625563255803388E-3</v>
      </c>
      <c r="AE1224" s="4">
        <f t="shared" si="389"/>
        <v>-4.2152454954226483E-4</v>
      </c>
      <c r="AF1224" s="4">
        <f t="shared" si="390"/>
        <v>5.1621840256124586E-3</v>
      </c>
      <c r="AG1224" s="4">
        <f t="shared" si="391"/>
        <v>-3.3547154691765933E-3</v>
      </c>
      <c r="AH1224" s="4">
        <f t="shared" si="392"/>
        <v>1.168572343351173E-2</v>
      </c>
      <c r="AI1224" s="4">
        <f t="shared" si="393"/>
        <v>5.4882873690329705E-3</v>
      </c>
      <c r="AJ1224" s="4">
        <f t="shared" si="394"/>
        <v>7.3613428589004422E-4</v>
      </c>
      <c r="AK1224" s="4">
        <f t="shared" si="395"/>
        <v>3.8338662424937885E-3</v>
      </c>
      <c r="AL1224" s="4">
        <f t="shared" si="396"/>
        <v>-1.2434535145484412E-3</v>
      </c>
      <c r="AM1224" s="4">
        <f t="shared" si="397"/>
        <v>2.3027051481602997E-2</v>
      </c>
      <c r="AN1224" s="4">
        <f t="shared" si="398"/>
        <v>-5.686703446283632E-3</v>
      </c>
      <c r="AO1224" s="4">
        <f t="shared" si="399"/>
        <v>4.4133917915148277E-3</v>
      </c>
    </row>
    <row r="1225" spans="1:41" x14ac:dyDescent="0.2">
      <c r="A1225" s="3" t="s">
        <v>1372</v>
      </c>
      <c r="B1225" s="2">
        <v>93.024612426757798</v>
      </c>
      <c r="C1225" s="2">
        <v>268.41110229492199</v>
      </c>
      <c r="D1225" s="2">
        <v>6.2774701118469203</v>
      </c>
      <c r="E1225" s="2">
        <v>48.423744201660199</v>
      </c>
      <c r="F1225" s="2">
        <v>223.38961791992199</v>
      </c>
      <c r="G1225" s="2">
        <v>50.127811431884801</v>
      </c>
      <c r="H1225" s="2">
        <v>88.436866760253906</v>
      </c>
      <c r="I1225" s="2">
        <v>68.599670410156193</v>
      </c>
      <c r="J1225" s="2">
        <v>155.49853515625</v>
      </c>
      <c r="K1225" s="2">
        <v>145.08580017089801</v>
      </c>
      <c r="L1225" s="2">
        <v>279.65567016601602</v>
      </c>
      <c r="M1225" s="2">
        <v>193.69161987304699</v>
      </c>
      <c r="N1225" s="2">
        <v>143.21220397949199</v>
      </c>
      <c r="O1225" s="2">
        <v>61.610946655273402</v>
      </c>
      <c r="P1225" s="2">
        <v>120.514152526855</v>
      </c>
      <c r="Q1225" s="2">
        <v>79.769157409667997</v>
      </c>
      <c r="R1225" s="2">
        <v>33.617221832275398</v>
      </c>
      <c r="S1225" s="2">
        <v>107.524291992187</v>
      </c>
      <c r="T1225" s="2">
        <v>374.45684814453102</v>
      </c>
      <c r="U1225" s="2">
        <v>51.251392364502003</v>
      </c>
      <c r="V1225" s="4">
        <f t="shared" si="380"/>
        <v>7.2711014856290512E-3</v>
      </c>
      <c r="W1225" s="4">
        <f t="shared" si="381"/>
        <v>-5.0710827133208713E-3</v>
      </c>
      <c r="X1225" s="4">
        <f t="shared" si="382"/>
        <v>-9.8279294400594429E-3</v>
      </c>
      <c r="Y1225" s="4">
        <f t="shared" si="383"/>
        <v>-1.7049027084051885E-2</v>
      </c>
      <c r="Z1225" s="4">
        <f t="shared" si="384"/>
        <v>1.5607589061913331E-3</v>
      </c>
      <c r="AA1225" s="4">
        <f t="shared" si="385"/>
        <v>8.1370090563287947E-3</v>
      </c>
      <c r="AB1225" s="4">
        <f t="shared" si="386"/>
        <v>-4.5338566868802456E-3</v>
      </c>
      <c r="AC1225" s="4">
        <f t="shared" si="387"/>
        <v>0</v>
      </c>
      <c r="AD1225" s="4">
        <f t="shared" si="388"/>
        <v>5.7625249152106197E-3</v>
      </c>
      <c r="AE1225" s="4">
        <f t="shared" si="389"/>
        <v>-9.6243731155447613E-4</v>
      </c>
      <c r="AF1225" s="4">
        <f t="shared" si="390"/>
        <v>-5.2024169315463588E-3</v>
      </c>
      <c r="AG1225" s="4">
        <f t="shared" si="391"/>
        <v>1.7927845641734583E-2</v>
      </c>
      <c r="AH1225" s="4">
        <f t="shared" si="392"/>
        <v>1.8691199711331338E-3</v>
      </c>
      <c r="AI1225" s="4">
        <f t="shared" si="393"/>
        <v>-2.2558224754345175E-2</v>
      </c>
      <c r="AJ1225" s="4">
        <f t="shared" si="394"/>
        <v>1.7907887636483665E-2</v>
      </c>
      <c r="AK1225" s="4">
        <f t="shared" si="395"/>
        <v>5.6442324853409618E-4</v>
      </c>
      <c r="AL1225" s="4">
        <f t="shared" si="396"/>
        <v>-1.9861629965073476E-3</v>
      </c>
      <c r="AM1225" s="4">
        <f t="shared" si="397"/>
        <v>-1.7906620105336345E-2</v>
      </c>
      <c r="AN1225" s="4">
        <f t="shared" si="398"/>
        <v>5.1989310823344886E-3</v>
      </c>
      <c r="AO1225" s="4">
        <f t="shared" si="399"/>
        <v>3.9381154986768436E-3</v>
      </c>
    </row>
    <row r="1226" spans="1:41" x14ac:dyDescent="0.2">
      <c r="A1226" s="3" t="s">
        <v>1371</v>
      </c>
      <c r="B1226" s="2">
        <v>92.353103637695298</v>
      </c>
      <c r="C1226" s="2">
        <v>269.77917480468801</v>
      </c>
      <c r="D1226" s="2">
        <v>6.3397769927978498</v>
      </c>
      <c r="E1226" s="2">
        <v>49.263641357421903</v>
      </c>
      <c r="F1226" s="2">
        <v>223.04150390625</v>
      </c>
      <c r="G1226" s="2">
        <v>49.723213195800803</v>
      </c>
      <c r="H1226" s="2">
        <v>88.839653015136705</v>
      </c>
      <c r="I1226" s="2">
        <v>68.599670410156193</v>
      </c>
      <c r="J1226" s="2">
        <v>154.60760498046901</v>
      </c>
      <c r="K1226" s="2">
        <v>145.22557067871099</v>
      </c>
      <c r="L1226" s="2">
        <v>281.1181640625</v>
      </c>
      <c r="M1226" s="2">
        <v>190.28030395507801</v>
      </c>
      <c r="N1226" s="2">
        <v>142.94502258300801</v>
      </c>
      <c r="O1226" s="2">
        <v>63.0328559875488</v>
      </c>
      <c r="P1226" s="2">
        <v>118.393966674805</v>
      </c>
      <c r="Q1226" s="2">
        <v>79.724159240722699</v>
      </c>
      <c r="R1226" s="2">
        <v>33.684123992919901</v>
      </c>
      <c r="S1226" s="2">
        <v>109.48479461669901</v>
      </c>
      <c r="T1226" s="2">
        <v>372.52014160156301</v>
      </c>
      <c r="U1226" s="2">
        <v>51.050350189208999</v>
      </c>
      <c r="V1226" s="4">
        <f t="shared" si="380"/>
        <v>-7.2186142091288713E-3</v>
      </c>
      <c r="W1226" s="4">
        <f t="shared" si="381"/>
        <v>1.0312702252568064E-2</v>
      </c>
      <c r="X1226" s="4">
        <f t="shared" si="382"/>
        <v>-6.1050400593724991E-3</v>
      </c>
      <c r="Y1226" s="4">
        <f t="shared" si="383"/>
        <v>-6.553615953156913E-4</v>
      </c>
      <c r="Z1226" s="4">
        <f t="shared" si="384"/>
        <v>2.8836618430000478E-3</v>
      </c>
      <c r="AA1226" s="4">
        <f t="shared" si="385"/>
        <v>1.2356446864467532E-2</v>
      </c>
      <c r="AB1226" s="4">
        <f t="shared" si="386"/>
        <v>1.3408500352861981E-2</v>
      </c>
      <c r="AC1226" s="4">
        <f t="shared" si="387"/>
        <v>-4.2403002950800383E-3</v>
      </c>
      <c r="AD1226" s="4">
        <f t="shared" si="388"/>
        <v>5.1550538822930543E-3</v>
      </c>
      <c r="AE1226" s="4">
        <f t="shared" si="389"/>
        <v>4.0476267085551567E-3</v>
      </c>
      <c r="AF1226" s="4">
        <f t="shared" si="390"/>
        <v>-4.3822967575578653E-3</v>
      </c>
      <c r="AG1226" s="4">
        <f t="shared" si="391"/>
        <v>3.5783767026945526E-3</v>
      </c>
      <c r="AH1226" s="4">
        <f t="shared" si="392"/>
        <v>4.4276428013507411E-4</v>
      </c>
      <c r="AI1226" s="4">
        <f t="shared" si="393"/>
        <v>-9.5368363533524965E-3</v>
      </c>
      <c r="AJ1226" s="4">
        <f t="shared" si="394"/>
        <v>4.3649824875195116E-3</v>
      </c>
      <c r="AK1226" s="4">
        <f t="shared" si="395"/>
        <v>-4.0454439313575494E-3</v>
      </c>
      <c r="AL1226" s="4">
        <f t="shared" si="396"/>
        <v>1.7428497290877521E-2</v>
      </c>
      <c r="AM1226" s="4">
        <f t="shared" si="397"/>
        <v>3.7125862338752902E-3</v>
      </c>
      <c r="AN1226" s="4">
        <f t="shared" si="398"/>
        <v>-2.1389848005024972E-3</v>
      </c>
      <c r="AO1226" s="4">
        <f t="shared" si="399"/>
        <v>7.939289900861117E-3</v>
      </c>
    </row>
    <row r="1227" spans="1:41" x14ac:dyDescent="0.2">
      <c r="A1227" s="3" t="s">
        <v>1370</v>
      </c>
      <c r="B1227" s="2">
        <v>93.024612426757798</v>
      </c>
      <c r="C1227" s="2">
        <v>267.02542114257801</v>
      </c>
      <c r="D1227" s="2">
        <v>6.3787193298339799</v>
      </c>
      <c r="E1227" s="2">
        <v>49.295948028564503</v>
      </c>
      <c r="F1227" s="2">
        <v>222.40017700195301</v>
      </c>
      <c r="G1227" s="2">
        <v>49.116310119628899</v>
      </c>
      <c r="H1227" s="2">
        <v>87.664207458496094</v>
      </c>
      <c r="I1227" s="2">
        <v>68.891792297363295</v>
      </c>
      <c r="J1227" s="2">
        <v>153.81468200683599</v>
      </c>
      <c r="K1227" s="2">
        <v>144.64012145996099</v>
      </c>
      <c r="L1227" s="2">
        <v>282.35552978515602</v>
      </c>
      <c r="M1227" s="2">
        <v>189.60183715820301</v>
      </c>
      <c r="N1227" s="2">
        <v>142.881759643555</v>
      </c>
      <c r="O1227" s="2">
        <v>63.639778137207003</v>
      </c>
      <c r="P1227" s="2">
        <v>117.879425048828</v>
      </c>
      <c r="Q1227" s="2">
        <v>80.047988891601605</v>
      </c>
      <c r="R1227" s="2">
        <v>33.1071166992188</v>
      </c>
      <c r="S1227" s="2">
        <v>109.07982635498</v>
      </c>
      <c r="T1227" s="2">
        <v>373.31866455078102</v>
      </c>
      <c r="U1227" s="2">
        <v>50.648239135742202</v>
      </c>
      <c r="V1227" s="4">
        <f t="shared" si="380"/>
        <v>-8.7455815809717417E-3</v>
      </c>
      <c r="W1227" s="4">
        <f t="shared" si="381"/>
        <v>9.6109256288091742E-3</v>
      </c>
      <c r="X1227" s="4">
        <f t="shared" si="382"/>
        <v>2.1196956366571377E-2</v>
      </c>
      <c r="Y1227" s="4">
        <f t="shared" si="383"/>
        <v>2.9550679289101666E-2</v>
      </c>
      <c r="Z1227" s="4">
        <f t="shared" si="384"/>
        <v>6.9684629794186364E-3</v>
      </c>
      <c r="AA1227" s="4">
        <f t="shared" si="385"/>
        <v>4.5389241383252198E-2</v>
      </c>
      <c r="AB1227" s="4">
        <f t="shared" si="386"/>
        <v>2.7555693473282582E-2</v>
      </c>
      <c r="AC1227" s="4">
        <f t="shared" si="387"/>
        <v>6.4014451510972055E-3</v>
      </c>
      <c r="AD1227" s="4">
        <f t="shared" si="388"/>
        <v>-2.3115170856317794E-3</v>
      </c>
      <c r="AE1227" s="4">
        <f t="shared" si="389"/>
        <v>-2.197940748623228E-2</v>
      </c>
      <c r="AF1227" s="4">
        <f t="shared" si="390"/>
        <v>5.5221947409371053E-3</v>
      </c>
      <c r="AG1227" s="4">
        <f t="shared" si="391"/>
        <v>-6.6085942664678779E-3</v>
      </c>
      <c r="AH1227" s="4">
        <f t="shared" si="392"/>
        <v>7.8800614672721822E-4</v>
      </c>
      <c r="AI1227" s="4">
        <f t="shared" si="393"/>
        <v>6.3961236330934423E-3</v>
      </c>
      <c r="AJ1227" s="4">
        <f t="shared" si="394"/>
        <v>-1.4608900801770706E-2</v>
      </c>
      <c r="AK1227" s="4">
        <f t="shared" si="395"/>
        <v>3.1563132288085381E-3</v>
      </c>
      <c r="AL1227" s="4">
        <f t="shared" si="396"/>
        <v>2.5381852551986418E-2</v>
      </c>
      <c r="AM1227" s="4">
        <f t="shared" si="397"/>
        <v>9.7988688549280611E-3</v>
      </c>
      <c r="AN1227" s="4">
        <f t="shared" si="398"/>
        <v>-1.2623869922667553E-2</v>
      </c>
      <c r="AO1227" s="4">
        <f t="shared" si="399"/>
        <v>3.5805902342036705E-2</v>
      </c>
    </row>
    <row r="1228" spans="1:41" x14ac:dyDescent="0.2">
      <c r="A1228" s="3" t="s">
        <v>1369</v>
      </c>
      <c r="B1228" s="2">
        <v>93.845344543457003</v>
      </c>
      <c r="C1228" s="2">
        <v>264.48348999023398</v>
      </c>
      <c r="D1228" s="2">
        <v>6.24631643295288</v>
      </c>
      <c r="E1228" s="2">
        <v>47.881031036377003</v>
      </c>
      <c r="F1228" s="2">
        <v>220.86111450195301</v>
      </c>
      <c r="G1228" s="2">
        <v>46.983753204345703</v>
      </c>
      <c r="H1228" s="2">
        <v>85.313339233398395</v>
      </c>
      <c r="I1228" s="2">
        <v>68.453590393066406</v>
      </c>
      <c r="J1228" s="2">
        <v>154.17105102539099</v>
      </c>
      <c r="K1228" s="2">
        <v>147.89067077636699</v>
      </c>
      <c r="L1228" s="2">
        <v>280.80487060546898</v>
      </c>
      <c r="M1228" s="2">
        <v>190.86317443847699</v>
      </c>
      <c r="N1228" s="2">
        <v>142.76925659179699</v>
      </c>
      <c r="O1228" s="2">
        <v>63.235317230224602</v>
      </c>
      <c r="P1228" s="2">
        <v>119.62704467773401</v>
      </c>
      <c r="Q1228" s="2">
        <v>79.796127319335895</v>
      </c>
      <c r="R1228" s="2">
        <v>32.28759765625</v>
      </c>
      <c r="S1228" s="2">
        <v>108.02133941650401</v>
      </c>
      <c r="T1228" s="2">
        <v>378.09164428710898</v>
      </c>
      <c r="U1228" s="2">
        <v>48.897422790527301</v>
      </c>
      <c r="V1228" s="4">
        <f t="shared" si="380"/>
        <v>7.8346555917481273E-3</v>
      </c>
      <c r="W1228" s="4">
        <f t="shared" si="381"/>
        <v>4.6265754751855445E-3</v>
      </c>
      <c r="X1228" s="4">
        <f t="shared" si="382"/>
        <v>8.8052202448674899E-3</v>
      </c>
      <c r="Y1228" s="4">
        <f t="shared" si="383"/>
        <v>-1.7511888264943184E-3</v>
      </c>
      <c r="Z1228" s="4">
        <f t="shared" si="384"/>
        <v>-8.2884859765923046E-4</v>
      </c>
      <c r="AA1228" s="4">
        <f t="shared" si="385"/>
        <v>3.7816293059530813E-3</v>
      </c>
      <c r="AB1228" s="4">
        <f t="shared" si="386"/>
        <v>7.5719793064703139E-3</v>
      </c>
      <c r="AC1228" s="4">
        <f t="shared" si="387"/>
        <v>-2.0209307998961479E-2</v>
      </c>
      <c r="AD1228" s="4">
        <f t="shared" si="388"/>
        <v>-2.3061862965981055E-3</v>
      </c>
      <c r="AE1228" s="4">
        <f t="shared" si="389"/>
        <v>2.6065054951068659E-3</v>
      </c>
      <c r="AF1228" s="4">
        <f t="shared" si="390"/>
        <v>-5.9835408637386438E-4</v>
      </c>
      <c r="AG1228" s="4">
        <f t="shared" si="391"/>
        <v>2.7107898430058339E-3</v>
      </c>
      <c r="AH1228" s="4">
        <f t="shared" si="392"/>
        <v>-9.83905064212813E-4</v>
      </c>
      <c r="AI1228" s="4">
        <f t="shared" si="393"/>
        <v>5.3358717872160118E-3</v>
      </c>
      <c r="AJ1228" s="4">
        <f t="shared" si="394"/>
        <v>-9.6298981769771697E-4</v>
      </c>
      <c r="AK1228" s="4">
        <f t="shared" si="395"/>
        <v>1.1283352078287413E-3</v>
      </c>
      <c r="AL1228" s="4">
        <f t="shared" si="396"/>
        <v>-5.1531281375456414E-3</v>
      </c>
      <c r="AM1228" s="4">
        <f t="shared" si="397"/>
        <v>1.3734261728749027E-2</v>
      </c>
      <c r="AN1228" s="4">
        <f t="shared" si="398"/>
        <v>-1.8899895567214592E-3</v>
      </c>
      <c r="AO1228" s="4">
        <f t="shared" si="399"/>
        <v>-3.2445842659162647E-3</v>
      </c>
    </row>
    <row r="1229" spans="1:41" x14ac:dyDescent="0.2">
      <c r="A1229" s="3" t="s">
        <v>1368</v>
      </c>
      <c r="B1229" s="2">
        <v>93.115814208984403</v>
      </c>
      <c r="C1229" s="2">
        <v>263.26547241210898</v>
      </c>
      <c r="D1229" s="2">
        <v>6.1917963027954102</v>
      </c>
      <c r="E1229" s="2">
        <v>47.9650268554688</v>
      </c>
      <c r="F1229" s="2">
        <v>221.04432678222699</v>
      </c>
      <c r="G1229" s="2">
        <v>46.806747436523402</v>
      </c>
      <c r="H1229" s="2">
        <v>84.672203063964801</v>
      </c>
      <c r="I1229" s="2">
        <v>69.865524291992202</v>
      </c>
      <c r="J1229" s="2">
        <v>154.527420043945</v>
      </c>
      <c r="K1229" s="2">
        <v>147.50619506835901</v>
      </c>
      <c r="L1229" s="2">
        <v>280.97299194335898</v>
      </c>
      <c r="M1229" s="2">
        <v>190.34718322753901</v>
      </c>
      <c r="N1229" s="2">
        <v>142.90986633300801</v>
      </c>
      <c r="O1229" s="2">
        <v>62.899692535400398</v>
      </c>
      <c r="P1229" s="2">
        <v>119.74235534668</v>
      </c>
      <c r="Q1229" s="2">
        <v>79.706192016601605</v>
      </c>
      <c r="R1229" s="2">
        <v>32.454841613769503</v>
      </c>
      <c r="S1229" s="2">
        <v>106.55784606933599</v>
      </c>
      <c r="T1229" s="2">
        <v>378.80758666992199</v>
      </c>
      <c r="U1229" s="2">
        <v>49.056591033935497</v>
      </c>
      <c r="V1229" s="4">
        <f t="shared" si="380"/>
        <v>-2.0749647229599402E-2</v>
      </c>
      <c r="W1229" s="4">
        <f t="shared" si="381"/>
        <v>2.959111317901266E-3</v>
      </c>
      <c r="X1229" s="4">
        <f t="shared" si="382"/>
        <v>2.3165932505964118E-2</v>
      </c>
      <c r="Y1229" s="4">
        <f t="shared" si="383"/>
        <v>2.4565296466701494E-2</v>
      </c>
      <c r="Z1229" s="4">
        <f t="shared" si="384"/>
        <v>1.5018195390831384E-2</v>
      </c>
      <c r="AA1229" s="4">
        <f t="shared" si="385"/>
        <v>1.9849252817344346E-3</v>
      </c>
      <c r="AB1229" s="4">
        <f t="shared" si="386"/>
        <v>-1.0660699691489268E-2</v>
      </c>
      <c r="AC1229" s="4">
        <f t="shared" si="387"/>
        <v>7.0895653730780078E-2</v>
      </c>
      <c r="AD1229" s="4">
        <f t="shared" si="388"/>
        <v>-4.8770033550033457E-3</v>
      </c>
      <c r="AE1229" s="4">
        <f t="shared" si="389"/>
        <v>-1.5379282649963203E-3</v>
      </c>
      <c r="AF1229" s="4">
        <f t="shared" si="390"/>
        <v>3.369330839580912E-3</v>
      </c>
      <c r="AG1229" s="4">
        <f t="shared" si="391"/>
        <v>-8.9059951424875286E-3</v>
      </c>
      <c r="AH1229" s="4">
        <f t="shared" si="392"/>
        <v>8.2350081449035183E-3</v>
      </c>
      <c r="AI1229" s="4">
        <f t="shared" si="393"/>
        <v>-1.36651537670485E-3</v>
      </c>
      <c r="AJ1229" s="4">
        <f t="shared" si="394"/>
        <v>-2.2733846098763878E-2</v>
      </c>
      <c r="AK1229" s="4">
        <f t="shared" si="395"/>
        <v>2.4393051590640417E-2</v>
      </c>
      <c r="AL1229" s="4">
        <f t="shared" si="396"/>
        <v>-8.1777889484867181E-3</v>
      </c>
      <c r="AM1229" s="4">
        <f t="shared" si="397"/>
        <v>-1.9828505472076177E-3</v>
      </c>
      <c r="AN1229" s="4">
        <f t="shared" si="398"/>
        <v>-1.2342989966197791E-3</v>
      </c>
      <c r="AO1229" s="4">
        <f t="shared" si="399"/>
        <v>-6.4473307162367117E-3</v>
      </c>
    </row>
    <row r="1230" spans="1:41" x14ac:dyDescent="0.2">
      <c r="A1230" s="3" t="s">
        <v>1367</v>
      </c>
      <c r="B1230" s="2">
        <v>95.088874816894503</v>
      </c>
      <c r="C1230" s="2">
        <v>262.48873901367199</v>
      </c>
      <c r="D1230" s="2">
        <v>6.0516052246093697</v>
      </c>
      <c r="E1230" s="2">
        <v>46.8150024414063</v>
      </c>
      <c r="F1230" s="2">
        <v>217.77375793457</v>
      </c>
      <c r="G1230" s="2">
        <v>46.714023590087898</v>
      </c>
      <c r="H1230" s="2">
        <v>85.5845947265625</v>
      </c>
      <c r="I1230" s="2">
        <v>65.240272521972699</v>
      </c>
      <c r="J1230" s="2">
        <v>155.284744262695</v>
      </c>
      <c r="K1230" s="2">
        <v>147.7333984375</v>
      </c>
      <c r="L1230" s="2">
        <v>280.02947998046898</v>
      </c>
      <c r="M1230" s="2">
        <v>192.05764770507801</v>
      </c>
      <c r="N1230" s="2">
        <v>141.74261474609401</v>
      </c>
      <c r="O1230" s="2">
        <v>62.985763549804702</v>
      </c>
      <c r="P1230" s="2">
        <v>122.527885437012</v>
      </c>
      <c r="Q1230" s="2">
        <v>77.808212280273395</v>
      </c>
      <c r="R1230" s="2">
        <v>32.722438812255902</v>
      </c>
      <c r="S1230" s="2">
        <v>106.76955413818401</v>
      </c>
      <c r="T1230" s="2">
        <v>379.27572631835898</v>
      </c>
      <c r="U1230" s="2">
        <v>49.374927520752003</v>
      </c>
      <c r="V1230" s="4">
        <f t="shared" si="380"/>
        <v>1.2219360782265956E-3</v>
      </c>
      <c r="W1230" s="4">
        <f t="shared" si="381"/>
        <v>-1.212455050921816E-2</v>
      </c>
      <c r="X1230" s="4">
        <f t="shared" si="382"/>
        <v>0</v>
      </c>
      <c r="Y1230" s="4">
        <f t="shared" si="383"/>
        <v>7.64858279158035E-3</v>
      </c>
      <c r="Z1230" s="4">
        <f t="shared" si="384"/>
        <v>2.2769603467718714E-3</v>
      </c>
      <c r="AA1230" s="4">
        <f t="shared" si="385"/>
        <v>9.8394563370117309E-3</v>
      </c>
      <c r="AB1230" s="4">
        <f t="shared" si="386"/>
        <v>2.4066171427056648E-3</v>
      </c>
      <c r="AC1230" s="4">
        <f t="shared" si="387"/>
        <v>2.1341313752069609E-2</v>
      </c>
      <c r="AD1230" s="4">
        <f t="shared" si="388"/>
        <v>-2.4035266231854902E-3</v>
      </c>
      <c r="AE1230" s="4">
        <f t="shared" si="389"/>
        <v>-5.9386857722572165E-3</v>
      </c>
      <c r="AF1230" s="4">
        <f t="shared" si="390"/>
        <v>-4.9127520737848934E-3</v>
      </c>
      <c r="AG1230" s="4">
        <f t="shared" si="391"/>
        <v>8.8847689274765135E-3</v>
      </c>
      <c r="AH1230" s="4">
        <f t="shared" si="392"/>
        <v>-6.4463129284361188E-4</v>
      </c>
      <c r="AI1230" s="4">
        <f t="shared" si="393"/>
        <v>-1.3625141474295417E-4</v>
      </c>
      <c r="AJ1230" s="4">
        <f t="shared" si="394"/>
        <v>-2.2393114719825901E-3</v>
      </c>
      <c r="AK1230" s="4">
        <f t="shared" si="395"/>
        <v>2.7823496946601843E-3</v>
      </c>
      <c r="AL1230" s="4">
        <f t="shared" si="396"/>
        <v>3.8480492173950695E-3</v>
      </c>
      <c r="AM1230" s="4">
        <f t="shared" si="397"/>
        <v>1.5050779016803476E-2</v>
      </c>
      <c r="AN1230" s="4">
        <f t="shared" si="398"/>
        <v>3.8749790413652145E-4</v>
      </c>
      <c r="AO1230" s="4">
        <f t="shared" si="399"/>
        <v>1.1672104628979871E-2</v>
      </c>
    </row>
    <row r="1231" spans="1:41" x14ac:dyDescent="0.2">
      <c r="A1231" s="3" t="s">
        <v>1366</v>
      </c>
      <c r="B1231" s="2">
        <v>94.972824096679702</v>
      </c>
      <c r="C1231" s="2">
        <v>265.71035766601602</v>
      </c>
      <c r="D1231" s="2">
        <v>6.0516052246093697</v>
      </c>
      <c r="E1231" s="2">
        <v>46.459651947021499</v>
      </c>
      <c r="F1231" s="2">
        <v>217.27902221679699</v>
      </c>
      <c r="G1231" s="2">
        <v>46.258861541747997</v>
      </c>
      <c r="H1231" s="2">
        <v>85.379119873046903</v>
      </c>
      <c r="I1231" s="2">
        <v>63.877052307128899</v>
      </c>
      <c r="J1231" s="2">
        <v>155.65887451171901</v>
      </c>
      <c r="K1231" s="2">
        <v>148.61598205566401</v>
      </c>
      <c r="L1231" s="2">
        <v>281.41198730468801</v>
      </c>
      <c r="M1231" s="2">
        <v>190.366287231445</v>
      </c>
      <c r="N1231" s="2">
        <v>141.83404541015599</v>
      </c>
      <c r="O1231" s="2">
        <v>62.994346618652301</v>
      </c>
      <c r="P1231" s="2">
        <v>122.80287933349599</v>
      </c>
      <c r="Q1231" s="2">
        <v>77.592323303222699</v>
      </c>
      <c r="R1231" s="2">
        <v>32.597003936767599</v>
      </c>
      <c r="S1231" s="2">
        <v>105.186416625977</v>
      </c>
      <c r="T1231" s="2">
        <v>379.12881469726602</v>
      </c>
      <c r="U1231" s="2">
        <v>48.805267333984403</v>
      </c>
      <c r="V1231" s="4">
        <f t="shared" si="380"/>
        <v>-1.1647028671441415E-2</v>
      </c>
      <c r="W1231" s="4">
        <f t="shared" si="381"/>
        <v>4.9405631953507159E-3</v>
      </c>
      <c r="X1231" s="4">
        <f t="shared" si="382"/>
        <v>2.5806438361539847E-3</v>
      </c>
      <c r="Y1231" s="4">
        <f t="shared" si="383"/>
        <v>-1.560595654822617E-2</v>
      </c>
      <c r="Z1231" s="4">
        <f t="shared" si="384"/>
        <v>-7.864429207732249E-3</v>
      </c>
      <c r="AA1231" s="4">
        <f t="shared" si="385"/>
        <v>-2.174667491015048E-2</v>
      </c>
      <c r="AB1231" s="4">
        <f t="shared" si="386"/>
        <v>-1.6382330375398817E-2</v>
      </c>
      <c r="AC1231" s="4">
        <f t="shared" si="387"/>
        <v>-4.5523709923756634E-3</v>
      </c>
      <c r="AD1231" s="4">
        <f t="shared" si="388"/>
        <v>3.5609223474605913E-3</v>
      </c>
      <c r="AE1231" s="4">
        <f t="shared" si="389"/>
        <v>-2.7556132578239836E-3</v>
      </c>
      <c r="AF1231" s="4">
        <f t="shared" si="390"/>
        <v>-6.6472050669216445E-5</v>
      </c>
      <c r="AG1231" s="4">
        <f t="shared" si="391"/>
        <v>-8.9545516289812489E-3</v>
      </c>
      <c r="AH1231" s="4">
        <f t="shared" si="392"/>
        <v>-4.4422490486997332E-3</v>
      </c>
      <c r="AI1231" s="4">
        <f t="shared" si="393"/>
        <v>-1.1879225115526458E-2</v>
      </c>
      <c r="AJ1231" s="4">
        <f t="shared" si="394"/>
        <v>3.4066288095538299E-3</v>
      </c>
      <c r="AK1231" s="4">
        <f t="shared" si="395"/>
        <v>-2.5440069359704458E-3</v>
      </c>
      <c r="AL1231" s="4">
        <f t="shared" si="396"/>
        <v>-3.2994551907611518E-2</v>
      </c>
      <c r="AM1231" s="4">
        <f t="shared" si="397"/>
        <v>5.7203607435270991E-3</v>
      </c>
      <c r="AN1231" s="4">
        <f t="shared" si="398"/>
        <v>5.109814739079249E-3</v>
      </c>
      <c r="AO1231" s="4">
        <f t="shared" si="399"/>
        <v>-2.2647386385502982E-2</v>
      </c>
    </row>
    <row r="1232" spans="1:41" x14ac:dyDescent="0.2">
      <c r="A1232" s="3" t="s">
        <v>1365</v>
      </c>
      <c r="B1232" s="2">
        <v>96.092010498046903</v>
      </c>
      <c r="C1232" s="2">
        <v>264.404052734375</v>
      </c>
      <c r="D1232" s="2">
        <v>6.03602838516235</v>
      </c>
      <c r="E1232" s="2">
        <v>47.196193695068402</v>
      </c>
      <c r="F1232" s="2">
        <v>219.00134277343699</v>
      </c>
      <c r="G1232" s="2">
        <v>47.287200927734403</v>
      </c>
      <c r="H1232" s="2">
        <v>86.801124572753906</v>
      </c>
      <c r="I1232" s="2">
        <v>64.169174194335895</v>
      </c>
      <c r="J1232" s="2">
        <v>155.10655212402301</v>
      </c>
      <c r="K1232" s="2">
        <v>149.02664184570301</v>
      </c>
      <c r="L1232" s="2">
        <v>281.43069458007801</v>
      </c>
      <c r="M1232" s="2">
        <v>192.08633422851599</v>
      </c>
      <c r="N1232" s="2">
        <v>142.46691894531199</v>
      </c>
      <c r="O1232" s="2">
        <v>63.751667022705099</v>
      </c>
      <c r="P1232" s="2">
        <v>122.385955810547</v>
      </c>
      <c r="Q1232" s="2">
        <v>77.790222167968693</v>
      </c>
      <c r="R1232" s="2">
        <v>33.709224700927699</v>
      </c>
      <c r="S1232" s="2">
        <v>104.588134765625</v>
      </c>
      <c r="T1232" s="2">
        <v>377.20138549804699</v>
      </c>
      <c r="U1232" s="2">
        <v>49.936191558837898</v>
      </c>
      <c r="V1232" s="4">
        <f t="shared" si="380"/>
        <v>-1.80839909365988E-3</v>
      </c>
      <c r="W1232" s="4">
        <f t="shared" si="381"/>
        <v>4.6280884022509832E-3</v>
      </c>
      <c r="X1232" s="4">
        <f t="shared" si="382"/>
        <v>3.0585132149855986E-2</v>
      </c>
      <c r="Y1232" s="4">
        <f t="shared" si="383"/>
        <v>-4.2256147652960686E-3</v>
      </c>
      <c r="Z1232" s="4">
        <f t="shared" si="384"/>
        <v>7.629283248948706E-3</v>
      </c>
      <c r="AA1232" s="4">
        <f t="shared" si="385"/>
        <v>8.0862858108522069E-3</v>
      </c>
      <c r="AB1232" s="4">
        <f t="shared" si="386"/>
        <v>1.4214355399802312E-2</v>
      </c>
      <c r="AC1232" s="4">
        <f t="shared" si="387"/>
        <v>-3.7793641600024582E-3</v>
      </c>
      <c r="AD1232" s="4">
        <f t="shared" si="388"/>
        <v>1.9568840861793691E-3</v>
      </c>
      <c r="AE1232" s="4">
        <f t="shared" si="389"/>
        <v>3.8256256379490491E-3</v>
      </c>
      <c r="AF1232" s="4">
        <f t="shared" si="390"/>
        <v>9.0430596565989584E-3</v>
      </c>
      <c r="AG1232" s="4">
        <f t="shared" si="391"/>
        <v>5.7036826837026126E-3</v>
      </c>
      <c r="AH1232" s="4">
        <f t="shared" si="392"/>
        <v>3.7158088342378981E-3</v>
      </c>
      <c r="AI1232" s="4">
        <f t="shared" si="393"/>
        <v>7.4800894162469671E-3</v>
      </c>
      <c r="AJ1232" s="4">
        <f t="shared" si="394"/>
        <v>-2.8966684573286569E-4</v>
      </c>
      <c r="AK1232" s="4">
        <f t="shared" si="395"/>
        <v>7.8082474632356009E-3</v>
      </c>
      <c r="AL1232" s="4">
        <f t="shared" si="396"/>
        <v>1.1543610977688029E-2</v>
      </c>
      <c r="AM1232" s="4">
        <f t="shared" si="397"/>
        <v>1.5914083425069676E-2</v>
      </c>
      <c r="AN1232" s="4">
        <f t="shared" si="398"/>
        <v>-1.6517797826187176E-3</v>
      </c>
      <c r="AO1232" s="4">
        <f t="shared" si="399"/>
        <v>1.1710610211802346E-2</v>
      </c>
    </row>
    <row r="1233" spans="1:41" x14ac:dyDescent="0.2">
      <c r="A1233" s="3" t="s">
        <v>1364</v>
      </c>
      <c r="B1233" s="2">
        <v>96.266098022460895</v>
      </c>
      <c r="C1233" s="2">
        <v>263.18600463867199</v>
      </c>
      <c r="D1233" s="2">
        <v>5.85689449310303</v>
      </c>
      <c r="E1233" s="2">
        <v>47.396472930908203</v>
      </c>
      <c r="F1233" s="2">
        <v>217.34317016601599</v>
      </c>
      <c r="G1233" s="2">
        <v>46.907890319824197</v>
      </c>
      <c r="H1233" s="2">
        <v>85.5845947265625</v>
      </c>
      <c r="I1233" s="2">
        <v>64.412612915039105</v>
      </c>
      <c r="J1233" s="2">
        <v>154.80361938476599</v>
      </c>
      <c r="K1233" s="2">
        <v>148.45869445800801</v>
      </c>
      <c r="L1233" s="2">
        <v>278.90850830078102</v>
      </c>
      <c r="M1233" s="2">
        <v>190.99694824218699</v>
      </c>
      <c r="N1233" s="2">
        <v>141.93949890136699</v>
      </c>
      <c r="O1233" s="2">
        <v>63.2783393859863</v>
      </c>
      <c r="P1233" s="2">
        <v>122.421417236328</v>
      </c>
      <c r="Q1233" s="2">
        <v>77.187522888183594</v>
      </c>
      <c r="R1233" s="2">
        <v>33.324539184570298</v>
      </c>
      <c r="S1233" s="2">
        <v>102.949783325195</v>
      </c>
      <c r="T1233" s="2">
        <v>377.82546997070301</v>
      </c>
      <c r="U1233" s="2">
        <v>49.358177185058601</v>
      </c>
      <c r="V1233" s="4">
        <f t="shared" si="380"/>
        <v>-8.4535106422104628E-3</v>
      </c>
      <c r="W1233" s="4">
        <f t="shared" si="381"/>
        <v>3.8038042465493669E-3</v>
      </c>
      <c r="X1233" s="4">
        <f t="shared" si="382"/>
        <v>-2.5906723424016842E-2</v>
      </c>
      <c r="Y1233" s="4">
        <f t="shared" si="383"/>
        <v>-9.9865084009357827E-3</v>
      </c>
      <c r="Z1233" s="4">
        <f t="shared" si="384"/>
        <v>9.5747203058537591E-3</v>
      </c>
      <c r="AA1233" s="4">
        <f t="shared" si="385"/>
        <v>4.6940270709506723E-3</v>
      </c>
      <c r="AB1233" s="4">
        <f t="shared" si="386"/>
        <v>5.407617485386056E-3</v>
      </c>
      <c r="AC1233" s="4">
        <f t="shared" si="387"/>
        <v>1.3016959988020669E-2</v>
      </c>
      <c r="AD1233" s="4">
        <f t="shared" si="388"/>
        <v>3.8708339356932019E-3</v>
      </c>
      <c r="AE1233" s="4">
        <f t="shared" si="389"/>
        <v>-6.4279241020044012E-4</v>
      </c>
      <c r="AF1233" s="4">
        <f t="shared" si="390"/>
        <v>1.4757051075032399E-3</v>
      </c>
      <c r="AG1233" s="4">
        <f t="shared" si="391"/>
        <v>1.7540252666988292E-3</v>
      </c>
      <c r="AH1233" s="4">
        <f t="shared" si="392"/>
        <v>1.0410576387963669E-3</v>
      </c>
      <c r="AI1233" s="4">
        <f t="shared" si="393"/>
        <v>-4.3332535025032252E-3</v>
      </c>
      <c r="AJ1233" s="4">
        <f t="shared" si="394"/>
        <v>0</v>
      </c>
      <c r="AK1233" s="4">
        <f t="shared" si="395"/>
        <v>6.8049314033535868E-3</v>
      </c>
      <c r="AL1233" s="4">
        <f t="shared" si="396"/>
        <v>3.0204875790528561E-3</v>
      </c>
      <c r="AM1233" s="4">
        <f t="shared" si="397"/>
        <v>-1.262348669370812E-2</v>
      </c>
      <c r="AN1233" s="4">
        <f t="shared" si="398"/>
        <v>7.3169412045161562E-3</v>
      </c>
      <c r="AO1233" s="4">
        <f t="shared" si="399"/>
        <v>1.3597618830181093E-3</v>
      </c>
    </row>
    <row r="1234" spans="1:41" x14ac:dyDescent="0.2">
      <c r="A1234" s="3" t="s">
        <v>1363</v>
      </c>
      <c r="B1234" s="2">
        <v>97.086822509765597</v>
      </c>
      <c r="C1234" s="2">
        <v>262.18869018554699</v>
      </c>
      <c r="D1234" s="2">
        <v>6.0126628875732404</v>
      </c>
      <c r="E1234" s="2">
        <v>47.8745727539063</v>
      </c>
      <c r="F1234" s="2">
        <v>215.28190612793</v>
      </c>
      <c r="G1234" s="2">
        <v>46.688732147216797</v>
      </c>
      <c r="H1234" s="2">
        <v>85.124275207519503</v>
      </c>
      <c r="I1234" s="2">
        <v>63.584930419921903</v>
      </c>
      <c r="J1234" s="2">
        <v>154.20671081543</v>
      </c>
      <c r="K1234" s="2">
        <v>148.55418395996099</v>
      </c>
      <c r="L1234" s="2">
        <v>278.49752807617199</v>
      </c>
      <c r="M1234" s="2">
        <v>190.662521362305</v>
      </c>
      <c r="N1234" s="2">
        <v>141.79188537597699</v>
      </c>
      <c r="O1234" s="2">
        <v>63.553733825683601</v>
      </c>
      <c r="P1234" s="2">
        <v>122.421417236328</v>
      </c>
      <c r="Q1234" s="2">
        <v>76.665817260742202</v>
      </c>
      <c r="R1234" s="2">
        <v>33.224185943603501</v>
      </c>
      <c r="S1234" s="2">
        <v>104.265983581543</v>
      </c>
      <c r="T1234" s="2">
        <v>375.08102416992199</v>
      </c>
      <c r="U1234" s="2">
        <v>49.291152954101598</v>
      </c>
      <c r="V1234" s="4">
        <f t="shared" si="380"/>
        <v>1.0876160289788704E-2</v>
      </c>
      <c r="W1234" s="4">
        <f t="shared" si="381"/>
        <v>-4.0565047356990354E-3</v>
      </c>
      <c r="X1234" s="4">
        <f t="shared" si="382"/>
        <v>7.8328944159778095E-3</v>
      </c>
      <c r="Y1234" s="4">
        <f t="shared" si="383"/>
        <v>0</v>
      </c>
      <c r="Z1234" s="4">
        <f t="shared" si="384"/>
        <v>-7.9368064989052342E-3</v>
      </c>
      <c r="AA1234" s="4">
        <f t="shared" si="385"/>
        <v>-3.4187332675571671E-3</v>
      </c>
      <c r="AB1234" s="4">
        <f t="shared" si="386"/>
        <v>3.488201104003419E-3</v>
      </c>
      <c r="AC1234" s="4">
        <f t="shared" si="387"/>
        <v>-2.2918354238419722E-3</v>
      </c>
      <c r="AD1234" s="4">
        <f t="shared" si="388"/>
        <v>9.4124415505435037E-3</v>
      </c>
      <c r="AE1234" s="4">
        <f t="shared" si="389"/>
        <v>5.8206646405556837E-3</v>
      </c>
      <c r="AF1234" s="4">
        <f t="shared" si="390"/>
        <v>6.9579329627236283E-3</v>
      </c>
      <c r="AG1234" s="4">
        <f t="shared" si="391"/>
        <v>1.536818705725782E-2</v>
      </c>
      <c r="AH1234" s="4">
        <f t="shared" si="392"/>
        <v>2.6352903399660139E-3</v>
      </c>
      <c r="AI1234" s="4">
        <f t="shared" si="393"/>
        <v>2.5794701759600811E-3</v>
      </c>
      <c r="AJ1234" s="4">
        <f t="shared" si="394"/>
        <v>1.0248665920639589E-2</v>
      </c>
      <c r="AK1234" s="4">
        <f t="shared" si="395"/>
        <v>6.2570991313367569E-3</v>
      </c>
      <c r="AL1234" s="4">
        <f t="shared" si="396"/>
        <v>1.1455978631670851E-2</v>
      </c>
      <c r="AM1234" s="4">
        <f t="shared" si="397"/>
        <v>7.8290212495569257E-3</v>
      </c>
      <c r="AN1234" s="4">
        <f t="shared" si="398"/>
        <v>-2.0999439857966357E-3</v>
      </c>
      <c r="AO1234" s="4">
        <f t="shared" si="399"/>
        <v>-2.3735106880547318E-3</v>
      </c>
    </row>
    <row r="1235" spans="1:41" x14ac:dyDescent="0.2">
      <c r="A1235" s="3" t="s">
        <v>1362</v>
      </c>
      <c r="B1235" s="2">
        <v>96.042251586914105</v>
      </c>
      <c r="C1235" s="2">
        <v>263.256591796875</v>
      </c>
      <c r="D1235" s="2">
        <v>5.9659323692321804</v>
      </c>
      <c r="E1235" s="2">
        <v>47.8745727539063</v>
      </c>
      <c r="F1235" s="2">
        <v>217.00422668457</v>
      </c>
      <c r="G1235" s="2">
        <v>46.8488960266113</v>
      </c>
      <c r="H1235" s="2">
        <v>84.828376770019503</v>
      </c>
      <c r="I1235" s="2">
        <v>63.730991363525398</v>
      </c>
      <c r="J1235" s="2">
        <v>152.76878356933599</v>
      </c>
      <c r="K1235" s="2">
        <v>147.69450378418</v>
      </c>
      <c r="L1235" s="2">
        <v>276.57315063476602</v>
      </c>
      <c r="M1235" s="2">
        <v>187.77673339843699</v>
      </c>
      <c r="N1235" s="2">
        <v>141.41920471191401</v>
      </c>
      <c r="O1235" s="2">
        <v>63.390220642089801</v>
      </c>
      <c r="P1235" s="2">
        <v>121.179489135742</v>
      </c>
      <c r="Q1235" s="2">
        <v>76.189094543457003</v>
      </c>
      <c r="R1235" s="2">
        <v>32.8478813171387</v>
      </c>
      <c r="S1235" s="2">
        <v>103.456024169922</v>
      </c>
      <c r="T1235" s="2">
        <v>375.87033081054699</v>
      </c>
      <c r="U1235" s="2">
        <v>49.408424377441399</v>
      </c>
      <c r="V1235" s="4">
        <f t="shared" si="380"/>
        <v>-1.1603274814716555E-2</v>
      </c>
      <c r="W1235" s="4">
        <f t="shared" si="381"/>
        <v>-4.5390311209940653E-3</v>
      </c>
      <c r="X1235" s="4">
        <f t="shared" si="382"/>
        <v>1.3071488469029726E-3</v>
      </c>
      <c r="Y1235" s="4">
        <f t="shared" si="383"/>
        <v>-4.3871119031341457E-2</v>
      </c>
      <c r="Z1235" s="4">
        <f t="shared" si="384"/>
        <v>-1.0857443481550509E-2</v>
      </c>
      <c r="AA1235" s="4">
        <f t="shared" si="385"/>
        <v>-2.9848082834952768E-2</v>
      </c>
      <c r="AB1235" s="4">
        <f t="shared" si="386"/>
        <v>-2.8065458096093482E-2</v>
      </c>
      <c r="AC1235" s="4">
        <f t="shared" si="387"/>
        <v>9.2520374641241812E-3</v>
      </c>
      <c r="AD1235" s="4">
        <f t="shared" si="388"/>
        <v>-2.9515531206341372E-3</v>
      </c>
      <c r="AE1235" s="4">
        <f t="shared" si="389"/>
        <v>-2.1706404183018673E-3</v>
      </c>
      <c r="AF1235" s="4">
        <f t="shared" si="390"/>
        <v>-6.4764445188912351E-3</v>
      </c>
      <c r="AG1235" s="4">
        <f t="shared" si="391"/>
        <v>9.6592622250398774E-3</v>
      </c>
      <c r="AH1235" s="4">
        <f t="shared" si="392"/>
        <v>-2.1176355825638614E-3</v>
      </c>
      <c r="AI1235" s="4">
        <f t="shared" si="393"/>
        <v>-9.6799758090006863E-3</v>
      </c>
      <c r="AJ1235" s="4">
        <f t="shared" si="394"/>
        <v>2.0539811507160554E-3</v>
      </c>
      <c r="AK1235" s="4">
        <f t="shared" si="395"/>
        <v>-1.9907703011849587E-3</v>
      </c>
      <c r="AL1235" s="4">
        <f t="shared" si="396"/>
        <v>-2.4583768412366199E-2</v>
      </c>
      <c r="AM1235" s="4">
        <f t="shared" si="397"/>
        <v>1.4074425001226111E-2</v>
      </c>
      <c r="AN1235" s="4">
        <f t="shared" si="398"/>
        <v>-2.1444564314583312E-3</v>
      </c>
      <c r="AO1235" s="4">
        <f t="shared" si="399"/>
        <v>-2.3994866225181911E-2</v>
      </c>
    </row>
    <row r="1236" spans="1:41" x14ac:dyDescent="0.2">
      <c r="A1236" s="3" t="s">
        <v>1361</v>
      </c>
      <c r="B1236" s="2">
        <v>97.169738769531193</v>
      </c>
      <c r="C1236" s="2">
        <v>264.45697021484398</v>
      </c>
      <c r="D1236" s="2">
        <v>5.9581441879272496</v>
      </c>
      <c r="E1236" s="2">
        <v>50.071254730224602</v>
      </c>
      <c r="F1236" s="2">
        <v>219.38619995117199</v>
      </c>
      <c r="G1236" s="2">
        <v>48.290267944335902</v>
      </c>
      <c r="H1236" s="2">
        <v>87.277870178222699</v>
      </c>
      <c r="I1236" s="2">
        <v>63.146755218505902</v>
      </c>
      <c r="J1236" s="2">
        <v>153.22102355957</v>
      </c>
      <c r="K1236" s="2">
        <v>148.01579284668</v>
      </c>
      <c r="L1236" s="2">
        <v>278.37603759765602</v>
      </c>
      <c r="M1236" s="2">
        <v>185.98030090332</v>
      </c>
      <c r="N1236" s="2">
        <v>141.719314575195</v>
      </c>
      <c r="O1236" s="2">
        <v>64.009834289550795</v>
      </c>
      <c r="P1236" s="2">
        <v>120.931098937988</v>
      </c>
      <c r="Q1236" s="2">
        <v>76.341072082519503</v>
      </c>
      <c r="R1236" s="2">
        <v>33.675758361816399</v>
      </c>
      <c r="S1236" s="2">
        <v>102.020149230957</v>
      </c>
      <c r="T1236" s="2">
        <v>376.67810058593801</v>
      </c>
      <c r="U1236" s="2">
        <v>50.623119354247997</v>
      </c>
      <c r="V1236" s="4">
        <f t="shared" si="380"/>
        <v>2.7375590886738891E-3</v>
      </c>
      <c r="W1236" s="4">
        <f t="shared" si="381"/>
        <v>-6.6963574428929949E-3</v>
      </c>
      <c r="X1236" s="4">
        <f t="shared" si="382"/>
        <v>2.8225833660437412E-2</v>
      </c>
      <c r="Y1236" s="4">
        <f t="shared" si="383"/>
        <v>-1.5247671694981885E-2</v>
      </c>
      <c r="Z1236" s="4">
        <f t="shared" si="384"/>
        <v>-2.1732786386541362E-2</v>
      </c>
      <c r="AA1236" s="4">
        <f t="shared" si="385"/>
        <v>-1.732393926677412E-2</v>
      </c>
      <c r="AB1236" s="4">
        <f t="shared" si="386"/>
        <v>-3.0054142105049961E-2</v>
      </c>
      <c r="AC1236" s="4">
        <f t="shared" si="387"/>
        <v>-1.368832715515915E-2</v>
      </c>
      <c r="AD1236" s="4">
        <f t="shared" si="388"/>
        <v>1.7391156876517817E-3</v>
      </c>
      <c r="AE1236" s="4">
        <f t="shared" si="389"/>
        <v>3.5206950145256881E-4</v>
      </c>
      <c r="AF1236" s="4">
        <f t="shared" si="390"/>
        <v>-9.5721111380750092E-3</v>
      </c>
      <c r="AG1236" s="4">
        <f t="shared" si="391"/>
        <v>-4.6027833118915283E-3</v>
      </c>
      <c r="AH1236" s="4">
        <f t="shared" si="392"/>
        <v>-1.0141245680559055E-2</v>
      </c>
      <c r="AI1236" s="4">
        <f t="shared" si="393"/>
        <v>5.1349368287702622E-3</v>
      </c>
      <c r="AJ1236" s="4">
        <f t="shared" si="394"/>
        <v>-1.0237328022856394E-2</v>
      </c>
      <c r="AK1236" s="4">
        <f t="shared" si="395"/>
        <v>-1.3746198983386615E-2</v>
      </c>
      <c r="AL1236" s="4">
        <f t="shared" si="396"/>
        <v>-1.756572275246325E-2</v>
      </c>
      <c r="AM1236" s="4">
        <f t="shared" si="397"/>
        <v>9.4716966375582561E-3</v>
      </c>
      <c r="AN1236" s="4">
        <f t="shared" si="398"/>
        <v>4.2824637693565284E-3</v>
      </c>
      <c r="AO1236" s="4">
        <f t="shared" si="399"/>
        <v>-2.8300407840729496E-2</v>
      </c>
    </row>
    <row r="1237" spans="1:41" x14ac:dyDescent="0.2">
      <c r="A1237" s="3" t="s">
        <v>1360</v>
      </c>
      <c r="B1237" s="2">
        <v>96.904457092285199</v>
      </c>
      <c r="C1237" s="2">
        <v>266.23980712890602</v>
      </c>
      <c r="D1237" s="2">
        <v>5.7945871353149396</v>
      </c>
      <c r="E1237" s="2">
        <v>50.846546173095703</v>
      </c>
      <c r="F1237" s="2">
        <v>224.25999450683599</v>
      </c>
      <c r="G1237" s="2">
        <v>49.141593933105497</v>
      </c>
      <c r="H1237" s="2">
        <v>89.982208251953097</v>
      </c>
      <c r="I1237" s="2">
        <v>64.023124694824205</v>
      </c>
      <c r="J1237" s="2">
        <v>152.95501708984401</v>
      </c>
      <c r="K1237" s="2">
        <v>147.96369934082</v>
      </c>
      <c r="L1237" s="2">
        <v>281.06643676757801</v>
      </c>
      <c r="M1237" s="2">
        <v>186.84028625488301</v>
      </c>
      <c r="N1237" s="2">
        <v>143.17124938964801</v>
      </c>
      <c r="O1237" s="2">
        <v>63.682826995849602</v>
      </c>
      <c r="P1237" s="2">
        <v>122.181915283203</v>
      </c>
      <c r="Q1237" s="2">
        <v>77.405097961425795</v>
      </c>
      <c r="R1237" s="2">
        <v>34.277873992919901</v>
      </c>
      <c r="S1237" s="2">
        <v>101.062911987305</v>
      </c>
      <c r="T1237" s="2">
        <v>375.07186889648398</v>
      </c>
      <c r="U1237" s="2">
        <v>52.097499847412102</v>
      </c>
      <c r="V1237" s="4">
        <f t="shared" si="380"/>
        <v>3.9510811151333017E-3</v>
      </c>
      <c r="W1237" s="4">
        <f t="shared" si="381"/>
        <v>1.99258119834188E-3</v>
      </c>
      <c r="X1237" s="4">
        <f t="shared" si="382"/>
        <v>-2.9986986542970242E-2</v>
      </c>
      <c r="Y1237" s="4">
        <f t="shared" si="383"/>
        <v>1.5877161720981674E-2</v>
      </c>
      <c r="Z1237" s="4">
        <f t="shared" si="384"/>
        <v>1.0568504574684799E-2</v>
      </c>
      <c r="AA1237" s="4">
        <f t="shared" si="385"/>
        <v>3.1493104134957338E-2</v>
      </c>
      <c r="AB1237" s="4">
        <f t="shared" si="386"/>
        <v>1.2240975899971748E-2</v>
      </c>
      <c r="AC1237" s="4">
        <f t="shared" si="387"/>
        <v>-8.2957173833203054E-3</v>
      </c>
      <c r="AD1237" s="4">
        <f t="shared" si="388"/>
        <v>8.0650757220928019E-3</v>
      </c>
      <c r="AE1237" s="4">
        <f t="shared" si="389"/>
        <v>9.9862964558753635E-4</v>
      </c>
      <c r="AF1237" s="4">
        <f t="shared" si="390"/>
        <v>-9.6291711493361859E-4</v>
      </c>
      <c r="AG1237" s="4">
        <f t="shared" si="391"/>
        <v>-3.4655161932005312E-3</v>
      </c>
      <c r="AH1237" s="4">
        <f t="shared" si="392"/>
        <v>3.5718579308603908E-3</v>
      </c>
      <c r="AI1237" s="4">
        <f t="shared" si="393"/>
        <v>4.5936556266969172E-2</v>
      </c>
      <c r="AJ1237" s="4">
        <f t="shared" si="394"/>
        <v>-2.0289537350068739E-3</v>
      </c>
      <c r="AK1237" s="4">
        <f t="shared" si="395"/>
        <v>8.0346563171711533E-3</v>
      </c>
      <c r="AL1237" s="4">
        <f t="shared" si="396"/>
        <v>1.4604244298867336E-2</v>
      </c>
      <c r="AM1237" s="4">
        <f t="shared" si="397"/>
        <v>-2.3652756510540433E-2</v>
      </c>
      <c r="AN1237" s="4">
        <f t="shared" si="398"/>
        <v>-2.8549652656315243E-3</v>
      </c>
      <c r="AO1237" s="4">
        <f t="shared" si="399"/>
        <v>2.3366807511188858E-2</v>
      </c>
    </row>
    <row r="1238" spans="1:41" x14ac:dyDescent="0.2">
      <c r="A1238" s="3" t="s">
        <v>1359</v>
      </c>
      <c r="B1238" s="2">
        <v>96.523086547851605</v>
      </c>
      <c r="C1238" s="2">
        <v>265.71035766601602</v>
      </c>
      <c r="D1238" s="2">
        <v>5.9737210273742702</v>
      </c>
      <c r="E1238" s="2">
        <v>50.051864624023402</v>
      </c>
      <c r="F1238" s="2">
        <v>221.91468811035199</v>
      </c>
      <c r="G1238" s="2">
        <v>47.641223907470703</v>
      </c>
      <c r="H1238" s="2">
        <v>88.894058227539105</v>
      </c>
      <c r="I1238" s="2">
        <v>64.558685302734403</v>
      </c>
      <c r="J1238" s="2">
        <v>151.73129272460901</v>
      </c>
      <c r="K1238" s="2">
        <v>147.81608581543</v>
      </c>
      <c r="L1238" s="2">
        <v>281.33734130859398</v>
      </c>
      <c r="M1238" s="2">
        <v>187.49003601074199</v>
      </c>
      <c r="N1238" s="2">
        <v>142.66168212890599</v>
      </c>
      <c r="O1238" s="2">
        <v>60.885936737060497</v>
      </c>
      <c r="P1238" s="2">
        <v>122.43032073974599</v>
      </c>
      <c r="Q1238" s="2">
        <v>76.788131713867202</v>
      </c>
      <c r="R1238" s="2">
        <v>33.784477233886697</v>
      </c>
      <c r="S1238" s="2">
        <v>103.511238098145</v>
      </c>
      <c r="T1238" s="2">
        <v>376.145751953125</v>
      </c>
      <c r="U1238" s="2">
        <v>50.907943725585902</v>
      </c>
      <c r="V1238" s="4">
        <f t="shared" si="380"/>
        <v>-1.4580171487685648E-3</v>
      </c>
      <c r="W1238" s="4">
        <f t="shared" si="381"/>
        <v>4.2367622661162634E-3</v>
      </c>
      <c r="X1238" s="4">
        <f t="shared" si="382"/>
        <v>5.5020691467233505E-2</v>
      </c>
      <c r="Y1238" s="4">
        <f t="shared" si="383"/>
        <v>-2.575130917376271E-3</v>
      </c>
      <c r="Z1238" s="4">
        <f t="shared" si="384"/>
        <v>8.9974728234537924E-3</v>
      </c>
      <c r="AA1238" s="4">
        <f t="shared" si="385"/>
        <v>4.2035316454270215E-2</v>
      </c>
      <c r="AB1238" s="4">
        <f t="shared" si="386"/>
        <v>2.6153003117864979E-2</v>
      </c>
      <c r="AC1238" s="4">
        <f t="shared" si="387"/>
        <v>2.2359503340160836E-2</v>
      </c>
      <c r="AD1238" s="4">
        <f t="shared" si="388"/>
        <v>-2.8555988720410743E-3</v>
      </c>
      <c r="AE1238" s="4">
        <f t="shared" si="389"/>
        <v>1.5299080059851711E-3</v>
      </c>
      <c r="AF1238" s="4">
        <f t="shared" si="390"/>
        <v>1.0807435505101938E-2</v>
      </c>
      <c r="AG1238" s="4">
        <f t="shared" si="391"/>
        <v>6.5147607074042321E-3</v>
      </c>
      <c r="AH1238" s="4">
        <f t="shared" si="392"/>
        <v>4.7684577444302859E-3</v>
      </c>
      <c r="AI1238" s="4">
        <f t="shared" si="393"/>
        <v>2.6552537833860679E-2</v>
      </c>
      <c r="AJ1238" s="4">
        <f t="shared" si="394"/>
        <v>2.1058527932601902E-3</v>
      </c>
      <c r="AK1238" s="4">
        <f t="shared" si="395"/>
        <v>2.5065528263316629E-2</v>
      </c>
      <c r="AL1238" s="4">
        <f t="shared" si="396"/>
        <v>3.4041507848717338E-2</v>
      </c>
      <c r="AM1238" s="4">
        <f t="shared" si="397"/>
        <v>3.4114811121235801E-2</v>
      </c>
      <c r="AN1238" s="4">
        <f t="shared" si="398"/>
        <v>3.0349317437395459E-3</v>
      </c>
      <c r="AO1238" s="4">
        <f t="shared" si="399"/>
        <v>2.4789293767444966E-2</v>
      </c>
    </row>
    <row r="1239" spans="1:41" x14ac:dyDescent="0.2">
      <c r="A1239" s="3" t="s">
        <v>1358</v>
      </c>
      <c r="B1239" s="2">
        <v>96.664024353027301</v>
      </c>
      <c r="C1239" s="2">
        <v>264.58935546875</v>
      </c>
      <c r="D1239" s="2">
        <v>5.6621837615966797</v>
      </c>
      <c r="E1239" s="2">
        <v>50.181087493896499</v>
      </c>
      <c r="F1239" s="2">
        <v>219.93582153320301</v>
      </c>
      <c r="G1239" s="2">
        <v>45.719394683837898</v>
      </c>
      <c r="H1239" s="2">
        <v>86.628463745117202</v>
      </c>
      <c r="I1239" s="2">
        <v>63.146755218505902</v>
      </c>
      <c r="J1239" s="2">
        <v>152.16581726074199</v>
      </c>
      <c r="K1239" s="2">
        <v>147.59028625488301</v>
      </c>
      <c r="L1239" s="2">
        <v>278.32931518554699</v>
      </c>
      <c r="M1239" s="2">
        <v>186.27648925781199</v>
      </c>
      <c r="N1239" s="2">
        <v>141.98463439941401</v>
      </c>
      <c r="O1239" s="2">
        <v>59.311077117919901</v>
      </c>
      <c r="P1239" s="2">
        <v>122.173042297363</v>
      </c>
      <c r="Q1239" s="2">
        <v>74.910461425781193</v>
      </c>
      <c r="R1239" s="2">
        <v>32.672264099121101</v>
      </c>
      <c r="S1239" s="2">
        <v>100.096466064453</v>
      </c>
      <c r="T1239" s="2">
        <v>375.00762939453102</v>
      </c>
      <c r="U1239" s="2">
        <v>49.676498413085902</v>
      </c>
      <c r="V1239" s="4">
        <f t="shared" si="380"/>
        <v>1.4265824574346803E-2</v>
      </c>
      <c r="W1239" s="4">
        <f t="shared" si="381"/>
        <v>2.2581306408151574E-2</v>
      </c>
      <c r="X1239" s="4">
        <f t="shared" si="382"/>
        <v>5.8224134489248847E-2</v>
      </c>
      <c r="Y1239" s="4">
        <f t="shared" si="383"/>
        <v>-1.745720827627141E-2</v>
      </c>
      <c r="Z1239" s="4">
        <f t="shared" si="384"/>
        <v>1.1587730869090649E-2</v>
      </c>
      <c r="AA1239" s="4">
        <f t="shared" si="385"/>
        <v>-1.8458048133540138E-2</v>
      </c>
      <c r="AB1239" s="4">
        <f t="shared" si="386"/>
        <v>-6.426404884070887E-3</v>
      </c>
      <c r="AC1239" s="4">
        <f t="shared" si="387"/>
        <v>1.1700392981341939E-2</v>
      </c>
      <c r="AD1239" s="4">
        <f t="shared" si="388"/>
        <v>2.3866510908444494E-2</v>
      </c>
      <c r="AE1239" s="4">
        <f t="shared" si="389"/>
        <v>1.0463611940934262E-2</v>
      </c>
      <c r="AF1239" s="4">
        <f t="shared" si="390"/>
        <v>1.3504398155657987E-2</v>
      </c>
      <c r="AG1239" s="4">
        <f t="shared" si="391"/>
        <v>1.3465227482288762E-2</v>
      </c>
      <c r="AH1239" s="4">
        <f t="shared" si="392"/>
        <v>2.2829224731673481E-2</v>
      </c>
      <c r="AI1239" s="4">
        <f t="shared" si="393"/>
        <v>1.5620312167166812E-2</v>
      </c>
      <c r="AJ1239" s="4">
        <f t="shared" si="394"/>
        <v>1.6083836125723793E-2</v>
      </c>
      <c r="AK1239" s="4">
        <f t="shared" si="395"/>
        <v>1.8230358987483545E-2</v>
      </c>
      <c r="AL1239" s="4">
        <f t="shared" si="396"/>
        <v>-4.6617343129869348E-3</v>
      </c>
      <c r="AM1239" s="4">
        <f t="shared" si="397"/>
        <v>4.9904651161888584E-3</v>
      </c>
      <c r="AN1239" s="4">
        <f t="shared" si="398"/>
        <v>7.8694730601748322E-3</v>
      </c>
      <c r="AO1239" s="4">
        <f t="shared" si="399"/>
        <v>-1.2325157972354376E-2</v>
      </c>
    </row>
    <row r="1240" spans="1:41" x14ac:dyDescent="0.2">
      <c r="A1240" s="3" t="s">
        <v>1357</v>
      </c>
      <c r="B1240" s="2">
        <v>95.304428100585895</v>
      </c>
      <c r="C1240" s="2">
        <v>258.74652099609398</v>
      </c>
      <c r="D1240" s="2">
        <v>5.35064697265625</v>
      </c>
      <c r="E1240" s="2">
        <v>51.072673797607401</v>
      </c>
      <c r="F1240" s="2">
        <v>217.41645812988301</v>
      </c>
      <c r="G1240" s="2">
        <v>46.579154968261697</v>
      </c>
      <c r="H1240" s="2">
        <v>87.188774108886705</v>
      </c>
      <c r="I1240" s="2">
        <v>62.416458129882798</v>
      </c>
      <c r="J1240" s="2">
        <v>148.61880493164099</v>
      </c>
      <c r="K1240" s="2">
        <v>146.06195068359401</v>
      </c>
      <c r="L1240" s="2">
        <v>274.62072753906301</v>
      </c>
      <c r="M1240" s="2">
        <v>183.80155944824199</v>
      </c>
      <c r="N1240" s="2">
        <v>138.81558227539099</v>
      </c>
      <c r="O1240" s="2">
        <v>58.398868560791001</v>
      </c>
      <c r="P1240" s="2">
        <v>120.239135742187</v>
      </c>
      <c r="Q1240" s="2">
        <v>73.569267272949205</v>
      </c>
      <c r="R1240" s="2">
        <v>32.825286865234403</v>
      </c>
      <c r="S1240" s="2">
        <v>99.599418640136705</v>
      </c>
      <c r="T1240" s="2">
        <v>372.07955932617199</v>
      </c>
      <c r="U1240" s="2">
        <v>50.296409606933601</v>
      </c>
      <c r="V1240" s="4">
        <f t="shared" si="380"/>
        <v>6.091730649857934E-4</v>
      </c>
      <c r="W1240" s="4">
        <f t="shared" si="381"/>
        <v>-2.5204335472680053E-2</v>
      </c>
      <c r="X1240" s="4">
        <f t="shared" si="382"/>
        <v>-7.5370163162749013E-2</v>
      </c>
      <c r="Y1240" s="4">
        <f t="shared" si="383"/>
        <v>-2.0446156491329401E-2</v>
      </c>
      <c r="Z1240" s="4">
        <f t="shared" si="384"/>
        <v>-8.2741696458477759E-3</v>
      </c>
      <c r="AA1240" s="4">
        <f t="shared" si="385"/>
        <v>-5.3842899874843397E-4</v>
      </c>
      <c r="AB1240" s="4">
        <f t="shared" si="386"/>
        <v>6.2792916425069099E-3</v>
      </c>
      <c r="AC1240" s="4">
        <f t="shared" si="387"/>
        <v>-2.0626279389636716E-2</v>
      </c>
      <c r="AD1240" s="4">
        <f t="shared" si="388"/>
        <v>-7.8145230412878831E-3</v>
      </c>
      <c r="AE1240" s="4">
        <f t="shared" si="389"/>
        <v>-4.0262149292880434E-3</v>
      </c>
      <c r="AF1240" s="4">
        <f t="shared" si="390"/>
        <v>-1.5505282097318537E-2</v>
      </c>
      <c r="AG1240" s="4">
        <f t="shared" si="391"/>
        <v>-7.9592253897987891E-3</v>
      </c>
      <c r="AH1240" s="4">
        <f t="shared" si="392"/>
        <v>-2.3806984271960922E-2</v>
      </c>
      <c r="AI1240" s="4">
        <f t="shared" si="393"/>
        <v>-1.3375924663229075E-2</v>
      </c>
      <c r="AJ1240" s="4">
        <f t="shared" si="394"/>
        <v>-1.0584807125058054E-2</v>
      </c>
      <c r="AK1240" s="4">
        <f t="shared" si="395"/>
        <v>-2.4309320039829704E-2</v>
      </c>
      <c r="AL1240" s="4">
        <f t="shared" si="396"/>
        <v>9.1738578768019441E-3</v>
      </c>
      <c r="AM1240" s="4">
        <f t="shared" si="397"/>
        <v>-4.1116602651468583E-2</v>
      </c>
      <c r="AN1240" s="4">
        <f t="shared" si="398"/>
        <v>-1.5375174164512458E-2</v>
      </c>
      <c r="AO1240" s="4">
        <f t="shared" si="399"/>
        <v>5.3584440214386941E-3</v>
      </c>
    </row>
    <row r="1241" spans="1:41" x14ac:dyDescent="0.2">
      <c r="A1241" s="3" t="s">
        <v>1356</v>
      </c>
      <c r="B1241" s="2">
        <v>95.246406555175795</v>
      </c>
      <c r="C1241" s="2">
        <v>265.43667602539102</v>
      </c>
      <c r="D1241" s="2">
        <v>5.7867989540100098</v>
      </c>
      <c r="E1241" s="2">
        <v>52.138710021972699</v>
      </c>
      <c r="F1241" s="2">
        <v>219.23040771484401</v>
      </c>
      <c r="G1241" s="2">
        <v>46.604248046875</v>
      </c>
      <c r="H1241" s="2">
        <v>86.644706726074205</v>
      </c>
      <c r="I1241" s="2">
        <v>63.730991363525398</v>
      </c>
      <c r="J1241" s="2">
        <v>149.78933715820301</v>
      </c>
      <c r="K1241" s="2">
        <v>146.65240478515599</v>
      </c>
      <c r="L1241" s="2">
        <v>278.94586181640602</v>
      </c>
      <c r="M1241" s="2">
        <v>185.27621459960901</v>
      </c>
      <c r="N1241" s="2">
        <v>142.20095825195301</v>
      </c>
      <c r="O1241" s="2">
        <v>59.190597534179702</v>
      </c>
      <c r="P1241" s="2">
        <v>121.52545928955099</v>
      </c>
      <c r="Q1241" s="2">
        <v>75.402244567871094</v>
      </c>
      <c r="R1241" s="2">
        <v>32.526889801025398</v>
      </c>
      <c r="S1241" s="2">
        <v>103.87020874023401</v>
      </c>
      <c r="T1241" s="2">
        <v>377.88967895507801</v>
      </c>
      <c r="U1241" s="2">
        <v>50.028335571289098</v>
      </c>
      <c r="V1241" s="4">
        <f t="shared" si="380"/>
        <v>-1.144373558041316E-2</v>
      </c>
      <c r="W1241" s="4">
        <f t="shared" si="381"/>
        <v>2.4562900128364588E-2</v>
      </c>
      <c r="X1241" s="4">
        <f t="shared" si="382"/>
        <v>-4.0051696960070389E-2</v>
      </c>
      <c r="Y1241" s="4">
        <f t="shared" si="383"/>
        <v>-1.6081968954261483E-3</v>
      </c>
      <c r="Z1241" s="4">
        <f t="shared" si="384"/>
        <v>-1.3643080301176908E-2</v>
      </c>
      <c r="AA1241" s="4">
        <f t="shared" si="385"/>
        <v>-2.2456335081818702E-2</v>
      </c>
      <c r="AB1241" s="4">
        <f t="shared" si="386"/>
        <v>-2.619333321100074E-2</v>
      </c>
      <c r="AC1241" s="4">
        <f t="shared" si="387"/>
        <v>-1.947567789576252E-2</v>
      </c>
      <c r="AD1241" s="4">
        <f t="shared" si="388"/>
        <v>-8.1614602504066752E-3</v>
      </c>
      <c r="AE1241" s="4">
        <f t="shared" si="389"/>
        <v>-8.1638815449306019E-3</v>
      </c>
      <c r="AF1241" s="4">
        <f t="shared" si="390"/>
        <v>-7.9730096535033899E-3</v>
      </c>
      <c r="AG1241" s="4">
        <f t="shared" si="391"/>
        <v>-5.1058719010591075E-5</v>
      </c>
      <c r="AH1241" s="4">
        <f t="shared" si="392"/>
        <v>-1.7411709432581517E-2</v>
      </c>
      <c r="AI1241" s="4">
        <f t="shared" si="393"/>
        <v>6.291274164607996E-3</v>
      </c>
      <c r="AJ1241" s="4">
        <f t="shared" si="394"/>
        <v>-4.9394495907987496E-3</v>
      </c>
      <c r="AK1241" s="4">
        <f t="shared" si="395"/>
        <v>-8.3487109446218205E-3</v>
      </c>
      <c r="AL1241" s="4">
        <f t="shared" si="396"/>
        <v>-1.9735252277603924E-2</v>
      </c>
      <c r="AM1241" s="4">
        <f t="shared" si="397"/>
        <v>4.8082089384814562E-3</v>
      </c>
      <c r="AN1241" s="4">
        <f t="shared" si="398"/>
        <v>-2.1834578222219469E-2</v>
      </c>
      <c r="AO1241" s="4">
        <f t="shared" si="399"/>
        <v>-3.1799443100932627E-2</v>
      </c>
    </row>
    <row r="1242" spans="1:41" x14ac:dyDescent="0.2">
      <c r="A1242" s="3" t="s">
        <v>1355</v>
      </c>
      <c r="B1242" s="2">
        <v>96.3489990234375</v>
      </c>
      <c r="C1242" s="2">
        <v>259.07308959960898</v>
      </c>
      <c r="D1242" s="2">
        <v>6.0282402038574201</v>
      </c>
      <c r="E1242" s="2">
        <v>52.222694396972699</v>
      </c>
      <c r="F1242" s="2">
        <v>222.26275634765599</v>
      </c>
      <c r="G1242" s="2">
        <v>47.674850463867202</v>
      </c>
      <c r="H1242" s="2">
        <v>88.975265502929702</v>
      </c>
      <c r="I1242" s="2">
        <v>64.996849060058594</v>
      </c>
      <c r="J1242" s="2">
        <v>151.021896362305</v>
      </c>
      <c r="K1242" s="2">
        <v>147.85951232910199</v>
      </c>
      <c r="L1242" s="2">
        <v>281.18777465820301</v>
      </c>
      <c r="M1242" s="2">
        <v>185.28567504882801</v>
      </c>
      <c r="N1242" s="2">
        <v>144.72079467773401</v>
      </c>
      <c r="O1242" s="2">
        <v>58.820541381835902</v>
      </c>
      <c r="P1242" s="2">
        <v>122.128707885742</v>
      </c>
      <c r="Q1242" s="2">
        <v>76.037055969238295</v>
      </c>
      <c r="R1242" s="2">
        <v>33.181739807128899</v>
      </c>
      <c r="S1242" s="2">
        <v>103.373168945312</v>
      </c>
      <c r="T1242" s="2">
        <v>386.32492065429699</v>
      </c>
      <c r="U1242" s="2">
        <v>51.671459197997997</v>
      </c>
      <c r="V1242" s="4">
        <f t="shared" si="380"/>
        <v>4.0604774286958694E-3</v>
      </c>
      <c r="W1242" s="4">
        <f t="shared" si="381"/>
        <v>1.0256547568044602E-2</v>
      </c>
      <c r="X1242" s="4">
        <f t="shared" si="382"/>
        <v>-5.4945061516867497E-2</v>
      </c>
      <c r="Y1242" s="4">
        <f t="shared" si="383"/>
        <v>1.8266647744128336E-2</v>
      </c>
      <c r="Z1242" s="4">
        <f t="shared" si="384"/>
        <v>6.7220491658318117E-3</v>
      </c>
      <c r="AA1242" s="4">
        <f t="shared" si="385"/>
        <v>-1.7513336286570334E-3</v>
      </c>
      <c r="AB1242" s="4">
        <f t="shared" si="386"/>
        <v>-4.0900726307060344E-3</v>
      </c>
      <c r="AC1242" s="4">
        <f t="shared" si="387"/>
        <v>3.7593550880367982E-3</v>
      </c>
      <c r="AD1242" s="4">
        <f t="shared" si="388"/>
        <v>1.080159883884676E-2</v>
      </c>
      <c r="AE1242" s="4">
        <f t="shared" si="389"/>
        <v>1.0504948961794705E-2</v>
      </c>
      <c r="AF1242" s="4">
        <f t="shared" si="390"/>
        <v>6.9580285571164933E-3</v>
      </c>
      <c r="AG1242" s="4">
        <f t="shared" si="391"/>
        <v>-3.3774530978374516E-3</v>
      </c>
      <c r="AH1242" s="4">
        <f t="shared" si="392"/>
        <v>2.0977769854890537E-2</v>
      </c>
      <c r="AI1242" s="4">
        <f t="shared" si="393"/>
        <v>1.5149171004465778E-2</v>
      </c>
      <c r="AJ1242" s="4">
        <f t="shared" si="394"/>
        <v>1.8645989895152665E-2</v>
      </c>
      <c r="AK1242" s="4">
        <f t="shared" si="395"/>
        <v>-7.8172381235676186E-3</v>
      </c>
      <c r="AL1242" s="4">
        <f t="shared" si="396"/>
        <v>-2.1031782162538176E-2</v>
      </c>
      <c r="AM1242" s="4">
        <f t="shared" si="397"/>
        <v>-3.8688771725294634E-2</v>
      </c>
      <c r="AN1242" s="4">
        <f t="shared" si="398"/>
        <v>7.7573407951989776E-3</v>
      </c>
      <c r="AO1242" s="4">
        <f t="shared" si="399"/>
        <v>2.40289033591748E-3</v>
      </c>
    </row>
    <row r="1243" spans="1:41" x14ac:dyDescent="0.2">
      <c r="A1243" s="3" t="s">
        <v>1354</v>
      </c>
      <c r="B1243" s="2">
        <v>95.959358215332003</v>
      </c>
      <c r="C1243" s="2">
        <v>256.44287109375</v>
      </c>
      <c r="D1243" s="2">
        <v>6.3787193298339799</v>
      </c>
      <c r="E1243" s="2">
        <v>51.285873413085902</v>
      </c>
      <c r="F1243" s="2">
        <v>220.77867126464801</v>
      </c>
      <c r="G1243" s="2">
        <v>47.758491516113303</v>
      </c>
      <c r="H1243" s="2">
        <v>89.340675354003906</v>
      </c>
      <c r="I1243" s="2">
        <v>64.75341796875</v>
      </c>
      <c r="J1243" s="2">
        <v>149.40805053710901</v>
      </c>
      <c r="K1243" s="2">
        <v>146.32240295410199</v>
      </c>
      <c r="L1243" s="2">
        <v>279.24478149414102</v>
      </c>
      <c r="M1243" s="2">
        <v>185.91358947753901</v>
      </c>
      <c r="N1243" s="2">
        <v>141.74725341796901</v>
      </c>
      <c r="O1243" s="2">
        <v>57.942756652832003</v>
      </c>
      <c r="P1243" s="2">
        <v>119.893180847168</v>
      </c>
      <c r="Q1243" s="2">
        <v>76.636138916015597</v>
      </c>
      <c r="R1243" s="2">
        <v>33.894603729247997</v>
      </c>
      <c r="S1243" s="2">
        <v>107.53350830078099</v>
      </c>
      <c r="T1243" s="2">
        <v>383.35113525390602</v>
      </c>
      <c r="U1243" s="2">
        <v>51.547595977783203</v>
      </c>
      <c r="V1243" s="4">
        <f t="shared" si="380"/>
        <v>-2.8429980865663025E-3</v>
      </c>
      <c r="W1243" s="4">
        <f t="shared" si="381"/>
        <v>-1.0556853194190348E-2</v>
      </c>
      <c r="X1243" s="4">
        <f t="shared" si="382"/>
        <v>4.5977066318078283E-2</v>
      </c>
      <c r="Y1243" s="4">
        <f t="shared" si="383"/>
        <v>1.2887447256603584E-2</v>
      </c>
      <c r="Z1243" s="4">
        <f t="shared" si="384"/>
        <v>1.6535317784106211E-2</v>
      </c>
      <c r="AA1243" s="4">
        <f t="shared" si="385"/>
        <v>2.5134694453066788E-2</v>
      </c>
      <c r="AB1243" s="4">
        <f t="shared" si="386"/>
        <v>9.1724768471104449E-3</v>
      </c>
      <c r="AC1243" s="4">
        <f t="shared" si="387"/>
        <v>6.813108442470091E-3</v>
      </c>
      <c r="AD1243" s="4">
        <f t="shared" si="388"/>
        <v>-8.2981810330525255E-4</v>
      </c>
      <c r="AE1243" s="4">
        <f t="shared" si="389"/>
        <v>4.5303137247757804E-3</v>
      </c>
      <c r="AF1243" s="4">
        <f t="shared" si="390"/>
        <v>8.5357973002765496E-3</v>
      </c>
      <c r="AG1243" s="4">
        <f t="shared" si="391"/>
        <v>7.8909607878208145E-3</v>
      </c>
      <c r="AH1243" s="4">
        <f t="shared" si="392"/>
        <v>3.2604852301865083E-3</v>
      </c>
      <c r="AI1243" s="4">
        <f t="shared" si="393"/>
        <v>6.5780287623330201E-3</v>
      </c>
      <c r="AJ1243" s="4">
        <f t="shared" si="394"/>
        <v>7.3949260240685019E-5</v>
      </c>
      <c r="AK1243" s="4">
        <f t="shared" si="395"/>
        <v>1.2163370109311856E-2</v>
      </c>
      <c r="AL1243" s="4">
        <f t="shared" si="396"/>
        <v>1.893826497630588E-2</v>
      </c>
      <c r="AM1243" s="4">
        <f t="shared" si="397"/>
        <v>-1.4530494981920372E-3</v>
      </c>
      <c r="AN1243" s="4">
        <f t="shared" si="398"/>
        <v>6.4585157600232463E-3</v>
      </c>
      <c r="AO1243" s="4">
        <f t="shared" si="399"/>
        <v>1.4297177239570873E-2</v>
      </c>
    </row>
    <row r="1244" spans="1:41" x14ac:dyDescent="0.2">
      <c r="A1244" s="3" t="s">
        <v>1353</v>
      </c>
      <c r="B1244" s="2">
        <v>96.232948303222699</v>
      </c>
      <c r="C1244" s="2">
        <v>259.17898559570301</v>
      </c>
      <c r="D1244" s="2">
        <v>6.0983357429504403</v>
      </c>
      <c r="E1244" s="2">
        <v>50.633338928222699</v>
      </c>
      <c r="F1244" s="2">
        <v>217.18740844726599</v>
      </c>
      <c r="G1244" s="2">
        <v>46.587528228759801</v>
      </c>
      <c r="H1244" s="2">
        <v>88.528648376464801</v>
      </c>
      <c r="I1244" s="2">
        <v>64.315231323242202</v>
      </c>
      <c r="J1244" s="2">
        <v>149.53213500976599</v>
      </c>
      <c r="K1244" s="2">
        <v>145.66250610351599</v>
      </c>
      <c r="L1244" s="2">
        <v>276.88137817382801</v>
      </c>
      <c r="M1244" s="2">
        <v>184.45803833007801</v>
      </c>
      <c r="N1244" s="2">
        <v>141.28659057617199</v>
      </c>
      <c r="O1244" s="2">
        <v>57.564098358154297</v>
      </c>
      <c r="P1244" s="2">
        <v>119.884315490723</v>
      </c>
      <c r="Q1244" s="2">
        <v>75.715187072753906</v>
      </c>
      <c r="R1244" s="2">
        <v>33.2646293640137</v>
      </c>
      <c r="S1244" s="2">
        <v>107.689987182617</v>
      </c>
      <c r="T1244" s="2">
        <v>380.89114379882801</v>
      </c>
      <c r="U1244" s="2">
        <v>50.820999145507798</v>
      </c>
      <c r="V1244" s="4">
        <f t="shared" si="380"/>
        <v>2.5915596580549519E-3</v>
      </c>
      <c r="W1244" s="4">
        <f t="shared" si="381"/>
        <v>3.6227324095223896E-3</v>
      </c>
      <c r="X1244" s="4">
        <f t="shared" si="382"/>
        <v>9.0205741264782879E-3</v>
      </c>
      <c r="Y1244" s="4">
        <f t="shared" si="383"/>
        <v>1.5155486392536544E-2</v>
      </c>
      <c r="Z1244" s="4">
        <f t="shared" si="384"/>
        <v>-3.4052110076914525E-3</v>
      </c>
      <c r="AA1244" s="4">
        <f t="shared" si="385"/>
        <v>4.6899248019351206E-3</v>
      </c>
      <c r="AB1244" s="4">
        <f t="shared" si="386"/>
        <v>5.5073448510178859E-4</v>
      </c>
      <c r="AC1244" s="4">
        <f t="shared" si="387"/>
        <v>0</v>
      </c>
      <c r="AD1244" s="4">
        <f t="shared" si="388"/>
        <v>1.6035283551858689E-3</v>
      </c>
      <c r="AE1244" s="4">
        <f t="shared" si="389"/>
        <v>4.0106205244995969E-3</v>
      </c>
      <c r="AF1244" s="4">
        <f t="shared" si="390"/>
        <v>1.6425863197756012E-2</v>
      </c>
      <c r="AG1244" s="4">
        <f t="shared" si="391"/>
        <v>5.6013880688145033E-3</v>
      </c>
      <c r="AH1244" s="4">
        <f t="shared" si="392"/>
        <v>4.8155270606614819E-3</v>
      </c>
      <c r="AI1244" s="4">
        <f t="shared" si="393"/>
        <v>3.1616443151000193E-2</v>
      </c>
      <c r="AJ1244" s="4">
        <f t="shared" si="394"/>
        <v>1.2588046990701537E-2</v>
      </c>
      <c r="AK1244" s="4">
        <f t="shared" si="395"/>
        <v>6.5379410425021193E-3</v>
      </c>
      <c r="AL1244" s="4">
        <f t="shared" si="396"/>
        <v>8.7984026966946901E-3</v>
      </c>
      <c r="AM1244" s="4">
        <f t="shared" si="397"/>
        <v>1.4040676163992519E-2</v>
      </c>
      <c r="AN1244" s="4">
        <f t="shared" si="398"/>
        <v>5.9876257722208219E-3</v>
      </c>
      <c r="AO1244" s="4">
        <f t="shared" si="399"/>
        <v>9.5130840425339345E-3</v>
      </c>
    </row>
    <row r="1245" spans="1:41" x14ac:dyDescent="0.2">
      <c r="A1245" s="3" t="s">
        <v>1352</v>
      </c>
      <c r="B1245" s="2">
        <v>95.984199523925795</v>
      </c>
      <c r="C1245" s="2">
        <v>258.24343872070301</v>
      </c>
      <c r="D1245" s="2">
        <v>6.0438170433044398</v>
      </c>
      <c r="E1245" s="2">
        <v>49.8774223327637</v>
      </c>
      <c r="F1245" s="2">
        <v>217.92950439453099</v>
      </c>
      <c r="G1245" s="2">
        <v>46.3700561523438</v>
      </c>
      <c r="H1245" s="2">
        <v>88.479919433593693</v>
      </c>
      <c r="I1245" s="2">
        <v>64.315231323242202</v>
      </c>
      <c r="J1245" s="2">
        <v>149.29273986816401</v>
      </c>
      <c r="K1245" s="2">
        <v>145.080642700195</v>
      </c>
      <c r="L1245" s="2">
        <v>272.40686035156301</v>
      </c>
      <c r="M1245" s="2">
        <v>183.43057250976599</v>
      </c>
      <c r="N1245" s="2">
        <v>140.60948181152301</v>
      </c>
      <c r="O1245" s="2">
        <v>55.799903869628899</v>
      </c>
      <c r="P1245" s="2">
        <v>118.393966674805</v>
      </c>
      <c r="Q1245" s="2">
        <v>75.223381042480497</v>
      </c>
      <c r="R1245" s="2">
        <v>32.9745063781738</v>
      </c>
      <c r="S1245" s="2">
        <v>106.19888305664099</v>
      </c>
      <c r="T1245" s="2">
        <v>378.62408447265602</v>
      </c>
      <c r="U1245" s="2">
        <v>50.342090606689503</v>
      </c>
      <c r="V1245" s="4">
        <f t="shared" si="380"/>
        <v>1.6505392733894789E-2</v>
      </c>
      <c r="W1245" s="4">
        <f t="shared" si="381"/>
        <v>7.9928328946387538E-3</v>
      </c>
      <c r="X1245" s="4">
        <f t="shared" si="382"/>
        <v>-2.3899245429660234E-2</v>
      </c>
      <c r="Y1245" s="4">
        <f t="shared" si="383"/>
        <v>3.5268630444407478E-2</v>
      </c>
      <c r="Z1245" s="4">
        <f t="shared" si="384"/>
        <v>1.9151056868892641E-2</v>
      </c>
      <c r="AA1245" s="4">
        <f t="shared" si="385"/>
        <v>5.4593982038739976E-2</v>
      </c>
      <c r="AB1245" s="4">
        <f t="shared" si="386"/>
        <v>2.6858746757097967E-2</v>
      </c>
      <c r="AC1245" s="4">
        <f t="shared" si="387"/>
        <v>6.8597250544136373E-3</v>
      </c>
      <c r="AD1245" s="4">
        <f t="shared" si="388"/>
        <v>8.6872028606786739E-3</v>
      </c>
      <c r="AE1245" s="4">
        <f t="shared" si="389"/>
        <v>-4.1725650314357668E-3</v>
      </c>
      <c r="AF1245" s="4">
        <f t="shared" si="390"/>
        <v>3.0424212018625267E-2</v>
      </c>
      <c r="AG1245" s="4">
        <f t="shared" si="391"/>
        <v>2.4495218206557676E-2</v>
      </c>
      <c r="AH1245" s="4">
        <f t="shared" si="392"/>
        <v>1.0332270006446166E-2</v>
      </c>
      <c r="AI1245" s="4">
        <f t="shared" si="393"/>
        <v>1.2808267195193998E-2</v>
      </c>
      <c r="AJ1245" s="4">
        <f t="shared" si="394"/>
        <v>-8.0273786681804814E-3</v>
      </c>
      <c r="AK1245" s="4">
        <f t="shared" si="395"/>
        <v>2.2631961750119917E-3</v>
      </c>
      <c r="AL1245" s="4">
        <f t="shared" si="396"/>
        <v>2.9237052571518731E-2</v>
      </c>
      <c r="AM1245" s="4">
        <f t="shared" si="397"/>
        <v>1.7330962757125973E-4</v>
      </c>
      <c r="AN1245" s="4">
        <f t="shared" si="398"/>
        <v>2.8201896513070676E-3</v>
      </c>
      <c r="AO1245" s="4">
        <f t="shared" si="399"/>
        <v>3.0072512410627836E-2</v>
      </c>
    </row>
    <row r="1246" spans="1:41" x14ac:dyDescent="0.2">
      <c r="A1246" s="3" t="s">
        <v>1351</v>
      </c>
      <c r="B1246" s="2">
        <v>94.425666809082003</v>
      </c>
      <c r="C1246" s="2">
        <v>256.19570922851602</v>
      </c>
      <c r="D1246" s="2">
        <v>6.1917963027954102</v>
      </c>
      <c r="E1246" s="2">
        <v>48.1782417297363</v>
      </c>
      <c r="F1246" s="2">
        <v>213.83435058593699</v>
      </c>
      <c r="G1246" s="2">
        <v>43.969581604003899</v>
      </c>
      <c r="H1246" s="2">
        <v>86.165618896484403</v>
      </c>
      <c r="I1246" s="2">
        <v>63.877052307128899</v>
      </c>
      <c r="J1246" s="2">
        <v>148.00697326660199</v>
      </c>
      <c r="K1246" s="2">
        <v>145.68853759765599</v>
      </c>
      <c r="L1246" s="2">
        <v>264.36380004882801</v>
      </c>
      <c r="M1246" s="2">
        <v>179.04483032226599</v>
      </c>
      <c r="N1246" s="2">
        <v>139.17152404785199</v>
      </c>
      <c r="O1246" s="2">
        <v>55.094242095947301</v>
      </c>
      <c r="P1246" s="2">
        <v>119.35205078125</v>
      </c>
      <c r="Q1246" s="2">
        <v>75.053520202636705</v>
      </c>
      <c r="R1246" s="2">
        <v>32.037815093994098</v>
      </c>
      <c r="S1246" s="2">
        <v>106.18048095703099</v>
      </c>
      <c r="T1246" s="2">
        <v>377.55929565429699</v>
      </c>
      <c r="U1246" s="2">
        <v>48.8723754882813</v>
      </c>
      <c r="V1246" s="4">
        <f t="shared" si="380"/>
        <v>-6.8013688763989772E-3</v>
      </c>
      <c r="W1246" s="4">
        <f t="shared" si="381"/>
        <v>2.7547720289122335E-4</v>
      </c>
      <c r="X1246" s="4">
        <f t="shared" si="382"/>
        <v>-1.487003174686905E-2</v>
      </c>
      <c r="Y1246" s="4">
        <f t="shared" si="383"/>
        <v>6.2072742989493024E-3</v>
      </c>
      <c r="Z1246" s="4">
        <f t="shared" si="384"/>
        <v>2.2965361582102422E-2</v>
      </c>
      <c r="AA1246" s="4">
        <f t="shared" si="385"/>
        <v>-3.2234668037406772E-3</v>
      </c>
      <c r="AB1246" s="4">
        <f t="shared" si="386"/>
        <v>5.4961794546129258E-3</v>
      </c>
      <c r="AC1246" s="4">
        <f t="shared" si="387"/>
        <v>-2.4535359210129778E-2</v>
      </c>
      <c r="AD1246" s="4">
        <f t="shared" si="388"/>
        <v>1.0195145339939725E-3</v>
      </c>
      <c r="AE1246" s="4">
        <f t="shared" si="389"/>
        <v>1.5495601432524946E-2</v>
      </c>
      <c r="AF1246" s="4">
        <f t="shared" si="390"/>
        <v>-1.9743915263207516E-2</v>
      </c>
      <c r="AG1246" s="4">
        <f t="shared" si="391"/>
        <v>1.2263574898165871E-2</v>
      </c>
      <c r="AH1246" s="4">
        <f t="shared" si="392"/>
        <v>3.8768273303433111E-3</v>
      </c>
      <c r="AI1246" s="4">
        <f t="shared" si="393"/>
        <v>-6.8260049864220301E-3</v>
      </c>
      <c r="AJ1246" s="4">
        <f t="shared" si="394"/>
        <v>-3.4070422654564956E-3</v>
      </c>
      <c r="AK1246" s="4">
        <f t="shared" si="395"/>
        <v>-2.3770758215185201E-3</v>
      </c>
      <c r="AL1246" s="4">
        <f t="shared" si="396"/>
        <v>-6.4269470392655723E-3</v>
      </c>
      <c r="AM1246" s="4">
        <f t="shared" si="397"/>
        <v>-5.0025523226171677E-3</v>
      </c>
      <c r="AN1246" s="4">
        <f t="shared" si="398"/>
        <v>1.3402336978191683E-2</v>
      </c>
      <c r="AO1246" s="4">
        <f t="shared" si="399"/>
        <v>6.2903752059664635E-3</v>
      </c>
    </row>
    <row r="1247" spans="1:41" x14ac:dyDescent="0.2">
      <c r="A1247" s="3" t="s">
        <v>1350</v>
      </c>
      <c r="B1247" s="2">
        <v>95.072288513183594</v>
      </c>
      <c r="C1247" s="2">
        <v>256.12515258789102</v>
      </c>
      <c r="D1247" s="2">
        <v>6.2852582931518501</v>
      </c>
      <c r="E1247" s="2">
        <v>47.881031036377003</v>
      </c>
      <c r="F1247" s="2">
        <v>209.03381347656199</v>
      </c>
      <c r="G1247" s="2">
        <v>44.111774444580099</v>
      </c>
      <c r="H1247" s="2">
        <v>85.694625854492202</v>
      </c>
      <c r="I1247" s="2">
        <v>65.483718872070298</v>
      </c>
      <c r="J1247" s="2">
        <v>147.85623168945301</v>
      </c>
      <c r="K1247" s="2">
        <v>143.46545410156199</v>
      </c>
      <c r="L1247" s="2">
        <v>269.68850708007801</v>
      </c>
      <c r="M1247" s="2">
        <v>176.87570190429699</v>
      </c>
      <c r="N1247" s="2">
        <v>138.63406372070301</v>
      </c>
      <c r="O1247" s="2">
        <v>55.472900390625</v>
      </c>
      <c r="P1247" s="2">
        <v>119.76007843017599</v>
      </c>
      <c r="Q1247" s="2">
        <v>75.232353210449205</v>
      </c>
      <c r="R1247" s="2">
        <v>32.245052337646499</v>
      </c>
      <c r="S1247" s="2">
        <v>106.714324951172</v>
      </c>
      <c r="T1247" s="2">
        <v>372.56604003906301</v>
      </c>
      <c r="U1247" s="2">
        <v>48.566871643066399</v>
      </c>
      <c r="V1247" s="4">
        <f t="shared" si="380"/>
        <v>2.8519842932044889E-2</v>
      </c>
      <c r="W1247" s="4">
        <f t="shared" si="381"/>
        <v>5.9276036620489513E-3</v>
      </c>
      <c r="X1247" s="4">
        <f t="shared" si="382"/>
        <v>-2.8880850467533758E-2</v>
      </c>
      <c r="Y1247" s="4">
        <f t="shared" si="383"/>
        <v>1.8554126196201351E-2</v>
      </c>
      <c r="Z1247" s="4">
        <f t="shared" si="384"/>
        <v>2.6271130626386491E-4</v>
      </c>
      <c r="AA1247" s="4">
        <f t="shared" si="385"/>
        <v>3.1286673964858736E-2</v>
      </c>
      <c r="AB1247" s="4">
        <f t="shared" si="386"/>
        <v>2.3867370297693046E-2</v>
      </c>
      <c r="AC1247" s="4">
        <f t="shared" si="387"/>
        <v>2.5152484451166347E-2</v>
      </c>
      <c r="AD1247" s="4">
        <f t="shared" si="388"/>
        <v>1.4850900304015783E-2</v>
      </c>
      <c r="AE1247" s="4">
        <f t="shared" si="389"/>
        <v>1.5239906208984095E-2</v>
      </c>
      <c r="AF1247" s="4">
        <f t="shared" si="390"/>
        <v>1.0005591107624053E-2</v>
      </c>
      <c r="AG1247" s="4">
        <f t="shared" si="391"/>
        <v>1.7234511707558551E-2</v>
      </c>
      <c r="AH1247" s="4">
        <f t="shared" si="392"/>
        <v>7.4567475487280757E-3</v>
      </c>
      <c r="AI1247" s="4">
        <f t="shared" si="393"/>
        <v>3.2847385147224309E-2</v>
      </c>
      <c r="AJ1247" s="4">
        <f t="shared" si="394"/>
        <v>1.1842087536639886E-2</v>
      </c>
      <c r="AK1247" s="4">
        <f t="shared" si="395"/>
        <v>1.0811982721329348E-2</v>
      </c>
      <c r="AL1247" s="4">
        <f t="shared" si="396"/>
        <v>2.3684191404433872E-2</v>
      </c>
      <c r="AM1247" s="4">
        <f t="shared" si="397"/>
        <v>-6.8529211805728359E-3</v>
      </c>
      <c r="AN1247" s="4">
        <f t="shared" si="398"/>
        <v>1.7803450975045102E-2</v>
      </c>
      <c r="AO1247" s="4">
        <f t="shared" si="399"/>
        <v>2.7602910103024923E-2</v>
      </c>
    </row>
    <row r="1248" spans="1:41" x14ac:dyDescent="0.2">
      <c r="A1248" s="3" t="s">
        <v>1349</v>
      </c>
      <c r="B1248" s="2">
        <v>92.436027526855497</v>
      </c>
      <c r="C1248" s="2">
        <v>254.61589050293</v>
      </c>
      <c r="D1248" s="2">
        <v>6.4721803665161097</v>
      </c>
      <c r="E1248" s="2">
        <v>47.008823394775398</v>
      </c>
      <c r="F1248" s="2">
        <v>208.97891235351599</v>
      </c>
      <c r="G1248" s="2">
        <v>42.773532867431598</v>
      </c>
      <c r="H1248" s="2">
        <v>83.696998596191406</v>
      </c>
      <c r="I1248" s="2">
        <v>63.877052307128899</v>
      </c>
      <c r="J1248" s="2">
        <v>145.69256591796901</v>
      </c>
      <c r="K1248" s="2">
        <v>141.31187438964801</v>
      </c>
      <c r="L1248" s="2">
        <v>267.016845703125</v>
      </c>
      <c r="M1248" s="2">
        <v>173.878982543945</v>
      </c>
      <c r="N1248" s="2">
        <v>137.60795593261699</v>
      </c>
      <c r="O1248" s="2">
        <v>53.708709716796903</v>
      </c>
      <c r="P1248" s="2">
        <v>118.35846710205099</v>
      </c>
      <c r="Q1248" s="2">
        <v>74.427642822265597</v>
      </c>
      <c r="R1248" s="2">
        <v>31.4990234375</v>
      </c>
      <c r="S1248" s="2">
        <v>107.450675964355</v>
      </c>
      <c r="T1248" s="2">
        <v>366.04910278320301</v>
      </c>
      <c r="U1248" s="2">
        <v>47.262294769287102</v>
      </c>
      <c r="V1248" s="4">
        <f t="shared" si="380"/>
        <v>5.5010627005788711E-3</v>
      </c>
      <c r="W1248" s="4">
        <f t="shared" si="381"/>
        <v>-1.3068256623791238E-2</v>
      </c>
      <c r="X1248" s="4">
        <f t="shared" si="382"/>
        <v>-3.1468549182893921E-2</v>
      </c>
      <c r="Y1248" s="4">
        <f t="shared" si="383"/>
        <v>-2.6882519440900143E-2</v>
      </c>
      <c r="Z1248" s="4">
        <f t="shared" si="384"/>
        <v>2.8136776055748174E-3</v>
      </c>
      <c r="AA1248" s="4">
        <f t="shared" si="385"/>
        <v>-3.7455357250161317E-2</v>
      </c>
      <c r="AB1248" s="4">
        <f t="shared" si="386"/>
        <v>-3.5827797567951646E-2</v>
      </c>
      <c r="AC1248" s="4">
        <f t="shared" si="387"/>
        <v>-6.812989817467292E-3</v>
      </c>
      <c r="AD1248" s="4">
        <f t="shared" si="388"/>
        <v>4.8713993532426854E-4</v>
      </c>
      <c r="AE1248" s="4">
        <f t="shared" si="389"/>
        <v>-8.9523741443282272E-3</v>
      </c>
      <c r="AF1248" s="4">
        <f t="shared" si="390"/>
        <v>-1.2096433192202109E-2</v>
      </c>
      <c r="AG1248" s="4">
        <f t="shared" si="391"/>
        <v>3.1284898300080956E-3</v>
      </c>
      <c r="AH1248" s="4">
        <f t="shared" si="392"/>
        <v>-9.596125659945904E-3</v>
      </c>
      <c r="AI1248" s="4">
        <f t="shared" si="393"/>
        <v>1.6049107993992388E-3</v>
      </c>
      <c r="AJ1248" s="4">
        <f t="shared" si="394"/>
        <v>6.8673584735847535E-3</v>
      </c>
      <c r="AK1248" s="4">
        <f t="shared" si="395"/>
        <v>4.4648809819834556E-3</v>
      </c>
      <c r="AL1248" s="4">
        <f t="shared" si="396"/>
        <v>-1.6817365819528106E-2</v>
      </c>
      <c r="AM1248" s="4">
        <f t="shared" si="397"/>
        <v>-1.9815166368578413E-2</v>
      </c>
      <c r="AN1248" s="4">
        <f t="shared" si="398"/>
        <v>-6.8481598489093208E-3</v>
      </c>
      <c r="AO1248" s="4">
        <f t="shared" si="399"/>
        <v>-2.8842747098803034E-2</v>
      </c>
    </row>
    <row r="1249" spans="1:41" x14ac:dyDescent="0.2">
      <c r="A1249" s="3" t="s">
        <v>1348</v>
      </c>
      <c r="B1249" s="2">
        <v>91.930313110351605</v>
      </c>
      <c r="C1249" s="2">
        <v>257.98733520507801</v>
      </c>
      <c r="D1249" s="2">
        <v>6.6824679374694798</v>
      </c>
      <c r="E1249" s="2">
        <v>48.307449340820298</v>
      </c>
      <c r="F1249" s="2">
        <v>208.39256286621099</v>
      </c>
      <c r="G1249" s="2">
        <v>44.437973022460902</v>
      </c>
      <c r="H1249" s="2">
        <v>86.807106018066406</v>
      </c>
      <c r="I1249" s="2">
        <v>64.315231323242202</v>
      </c>
      <c r="J1249" s="2">
        <v>145.62162780761699</v>
      </c>
      <c r="K1249" s="2">
        <v>142.58837890625</v>
      </c>
      <c r="L1249" s="2">
        <v>270.28634643554699</v>
      </c>
      <c r="M1249" s="2">
        <v>173.33670043945301</v>
      </c>
      <c r="N1249" s="2">
        <v>138.94125366210901</v>
      </c>
      <c r="O1249" s="2">
        <v>53.622650146484403</v>
      </c>
      <c r="P1249" s="2">
        <v>117.55120086669901</v>
      </c>
      <c r="Q1249" s="2">
        <v>74.096809387207003</v>
      </c>
      <c r="R1249" s="2">
        <v>32.037815093994098</v>
      </c>
      <c r="S1249" s="2">
        <v>109.62287139892599</v>
      </c>
      <c r="T1249" s="2">
        <v>368.57315063476602</v>
      </c>
      <c r="U1249" s="2">
        <v>48.6659545898438</v>
      </c>
      <c r="V1249" s="4">
        <f t="shared" si="380"/>
        <v>-9.2914308632504258E-3</v>
      </c>
      <c r="W1249" s="4">
        <f t="shared" si="381"/>
        <v>9.3576928977945999E-3</v>
      </c>
      <c r="X1249" s="4">
        <f t="shared" si="382"/>
        <v>2.3363755709778001E-3</v>
      </c>
      <c r="Y1249" s="4">
        <f t="shared" si="383"/>
        <v>-1.2676574537588619E-2</v>
      </c>
      <c r="Z1249" s="4">
        <f t="shared" si="384"/>
        <v>-2.0792049676470869E-2</v>
      </c>
      <c r="AA1249" s="4">
        <f t="shared" si="385"/>
        <v>1.696990209221923E-3</v>
      </c>
      <c r="AB1249" s="4">
        <f t="shared" si="386"/>
        <v>1.5966269649220835E-2</v>
      </c>
      <c r="AC1249" s="4">
        <f t="shared" si="387"/>
        <v>7.5775715752904999E-4</v>
      </c>
      <c r="AD1249" s="4">
        <f t="shared" si="388"/>
        <v>3.3740588544129667E-2</v>
      </c>
      <c r="AE1249" s="4">
        <f t="shared" si="389"/>
        <v>1.3705519329420346E-2</v>
      </c>
      <c r="AF1249" s="4">
        <f t="shared" si="390"/>
        <v>7.6618426741306258E-3</v>
      </c>
      <c r="AG1249" s="4">
        <f t="shared" si="391"/>
        <v>9.1388238646845331E-3</v>
      </c>
      <c r="AH1249" s="4">
        <f t="shared" si="392"/>
        <v>1.5924377365643755E-2</v>
      </c>
      <c r="AI1249" s="4">
        <f t="shared" si="393"/>
        <v>-2.9439218362255184E-2</v>
      </c>
      <c r="AJ1249" s="4">
        <f t="shared" si="394"/>
        <v>8.4475649738693995E-3</v>
      </c>
      <c r="AK1249" s="4">
        <f t="shared" si="395"/>
        <v>-2.5275693523027763E-3</v>
      </c>
      <c r="AL1249" s="4">
        <f t="shared" si="396"/>
        <v>-1.1003580679757853E-2</v>
      </c>
      <c r="AM1249" s="4">
        <f t="shared" si="397"/>
        <v>-4.6800198115155827E-3</v>
      </c>
      <c r="AN1249" s="4">
        <f t="shared" si="398"/>
        <v>1.763824674823089E-2</v>
      </c>
      <c r="AO1249" s="4">
        <f t="shared" si="399"/>
        <v>1.4283139461896336E-2</v>
      </c>
    </row>
    <row r="1250" spans="1:41" x14ac:dyDescent="0.2">
      <c r="A1250" s="3" t="s">
        <v>1347</v>
      </c>
      <c r="B1250" s="2">
        <v>92.792488098144503</v>
      </c>
      <c r="C1250" s="2">
        <v>255.59555053710901</v>
      </c>
      <c r="D1250" s="2">
        <v>6.66689157485962</v>
      </c>
      <c r="E1250" s="2">
        <v>48.927684783935497</v>
      </c>
      <c r="F1250" s="2">
        <v>212.81747436523401</v>
      </c>
      <c r="G1250" s="2">
        <v>44.3626899719238</v>
      </c>
      <c r="H1250" s="2">
        <v>85.442901611328097</v>
      </c>
      <c r="I1250" s="2">
        <v>64.266532897949205</v>
      </c>
      <c r="J1250" s="2">
        <v>140.86863708496099</v>
      </c>
      <c r="K1250" s="2">
        <v>140.66055297851599</v>
      </c>
      <c r="L1250" s="2">
        <v>268.231201171875</v>
      </c>
      <c r="M1250" s="2">
        <v>171.76695251464801</v>
      </c>
      <c r="N1250" s="2">
        <v>136.76338195800801</v>
      </c>
      <c r="O1250" s="2">
        <v>55.249141693115199</v>
      </c>
      <c r="P1250" s="2">
        <v>116.56649780273401</v>
      </c>
      <c r="Q1250" s="2">
        <v>74.284568786621094</v>
      </c>
      <c r="R1250" s="2">
        <v>32.3942680358887</v>
      </c>
      <c r="S1250" s="2">
        <v>110.138320922852</v>
      </c>
      <c r="T1250" s="2">
        <v>362.18484497070301</v>
      </c>
      <c r="U1250" s="2">
        <v>47.980640411377003</v>
      </c>
      <c r="V1250" s="4">
        <f t="shared" si="380"/>
        <v>4.3968852251339684E-3</v>
      </c>
      <c r="W1250" s="4">
        <f t="shared" si="381"/>
        <v>-6.9024022984884574E-4</v>
      </c>
      <c r="X1250" s="4">
        <f t="shared" si="382"/>
        <v>1.9047829374410997E-2</v>
      </c>
      <c r="Y1250" s="4">
        <f t="shared" si="383"/>
        <v>1.5419596781936209E-2</v>
      </c>
      <c r="Z1250" s="4">
        <f t="shared" si="384"/>
        <v>8.5091841167688146E-3</v>
      </c>
      <c r="AA1250" s="4">
        <f t="shared" si="385"/>
        <v>3.3917954691481053E-2</v>
      </c>
      <c r="AB1250" s="4">
        <f t="shared" si="386"/>
        <v>2.4537755223676162E-2</v>
      </c>
      <c r="AC1250" s="4">
        <f t="shared" si="387"/>
        <v>-2.1497895711387476E-2</v>
      </c>
      <c r="AD1250" s="4">
        <f t="shared" si="388"/>
        <v>9.4511153877550565E-4</v>
      </c>
      <c r="AE1250" s="4">
        <f t="shared" si="389"/>
        <v>-7.3540179940499136E-3</v>
      </c>
      <c r="AF1250" s="4">
        <f t="shared" si="390"/>
        <v>-1.0578638251638102E-2</v>
      </c>
      <c r="AG1250" s="4">
        <f t="shared" si="391"/>
        <v>-9.1104922371712509E-3</v>
      </c>
      <c r="AH1250" s="4">
        <f t="shared" si="392"/>
        <v>7.6111647354093507E-3</v>
      </c>
      <c r="AI1250" s="4">
        <f t="shared" si="393"/>
        <v>-1.5581111247493697E-4</v>
      </c>
      <c r="AJ1250" s="4">
        <f t="shared" si="394"/>
        <v>1.6769788287824875E-3</v>
      </c>
      <c r="AK1250" s="4">
        <f t="shared" si="395"/>
        <v>3.260386286016736E-3</v>
      </c>
      <c r="AL1250" s="4">
        <f t="shared" si="396"/>
        <v>1.4538173150713039E-2</v>
      </c>
      <c r="AM1250" s="4">
        <f t="shared" si="397"/>
        <v>-1.3276025711596114E-2</v>
      </c>
      <c r="AN1250" s="4">
        <f t="shared" si="398"/>
        <v>2.2805868541550788E-4</v>
      </c>
      <c r="AO1250" s="4">
        <f t="shared" si="399"/>
        <v>3.0136848303873736E-2</v>
      </c>
    </row>
    <row r="1251" spans="1:41" x14ac:dyDescent="0.2">
      <c r="A1251" s="3" t="s">
        <v>1346</v>
      </c>
      <c r="B1251" s="2">
        <v>92.386276245117202</v>
      </c>
      <c r="C1251" s="2">
        <v>255.77209472656199</v>
      </c>
      <c r="D1251" s="2">
        <v>6.54227542877197</v>
      </c>
      <c r="E1251" s="2">
        <v>48.184696197509801</v>
      </c>
      <c r="F1251" s="2">
        <v>211.02185058593699</v>
      </c>
      <c r="G1251" s="2">
        <v>42.907360076904297</v>
      </c>
      <c r="H1251" s="2">
        <v>83.396537780761705</v>
      </c>
      <c r="I1251" s="2">
        <v>65.678482055664105</v>
      </c>
      <c r="J1251" s="2">
        <v>140.73562622070301</v>
      </c>
      <c r="K1251" s="2">
        <v>141.70263671875</v>
      </c>
      <c r="L1251" s="2">
        <v>271.09906005859398</v>
      </c>
      <c r="M1251" s="2">
        <v>173.34622192382801</v>
      </c>
      <c r="N1251" s="2">
        <v>135.73031616210901</v>
      </c>
      <c r="O1251" s="2">
        <v>55.2577514648438</v>
      </c>
      <c r="P1251" s="2">
        <v>116.37134552002</v>
      </c>
      <c r="Q1251" s="2">
        <v>74.043159484863295</v>
      </c>
      <c r="R1251" s="2">
        <v>31.9300632476807</v>
      </c>
      <c r="S1251" s="2">
        <v>111.620193481445</v>
      </c>
      <c r="T1251" s="2">
        <v>362.10226440429699</v>
      </c>
      <c r="U1251" s="2">
        <v>46.576957702636697</v>
      </c>
      <c r="V1251" s="4">
        <f t="shared" si="380"/>
        <v>4.489491747231978E-4</v>
      </c>
      <c r="W1251" s="4">
        <f t="shared" si="381"/>
        <v>-1.3440700060332424E-3</v>
      </c>
      <c r="X1251" s="4">
        <f t="shared" si="382"/>
        <v>-1.2926070388270554E-2</v>
      </c>
      <c r="Y1251" s="4">
        <f t="shared" si="383"/>
        <v>-1.453490005018015E-2</v>
      </c>
      <c r="Z1251" s="4">
        <f t="shared" si="384"/>
        <v>-9.5429097914199372E-4</v>
      </c>
      <c r="AA1251" s="4">
        <f t="shared" si="385"/>
        <v>2.0895400196483362E-2</v>
      </c>
      <c r="AB1251" s="4">
        <f t="shared" si="386"/>
        <v>1.1623121452974804E-2</v>
      </c>
      <c r="AC1251" s="4">
        <f t="shared" si="387"/>
        <v>-5.894921023439097E-3</v>
      </c>
      <c r="AD1251" s="4">
        <f t="shared" si="388"/>
        <v>-2.012368089149918E-3</v>
      </c>
      <c r="AE1251" s="4">
        <f t="shared" si="389"/>
        <v>-5.7275495389745171E-3</v>
      </c>
      <c r="AF1251" s="4">
        <f t="shared" si="390"/>
        <v>2.3833671170703165E-3</v>
      </c>
      <c r="AG1251" s="4">
        <f t="shared" si="391"/>
        <v>-2.6760113676405281E-2</v>
      </c>
      <c r="AH1251" s="4">
        <f t="shared" si="392"/>
        <v>-2.5947796485002228E-2</v>
      </c>
      <c r="AI1251" s="4">
        <f t="shared" si="393"/>
        <v>-1.639098475467423E-2</v>
      </c>
      <c r="AJ1251" s="4">
        <f t="shared" si="394"/>
        <v>-6.0954003871310065E-4</v>
      </c>
      <c r="AK1251" s="4">
        <f t="shared" si="395"/>
        <v>2.2345849653935403E-2</v>
      </c>
      <c r="AL1251" s="4">
        <f t="shared" si="396"/>
        <v>5.4818586749708475E-3</v>
      </c>
      <c r="AM1251" s="4">
        <f t="shared" si="397"/>
        <v>-2.0571686758947974E-3</v>
      </c>
      <c r="AN1251" s="4">
        <f t="shared" si="398"/>
        <v>-3.4355842030147029E-3</v>
      </c>
      <c r="AO1251" s="4">
        <f t="shared" si="399"/>
        <v>1.3110503072386717E-2</v>
      </c>
    </row>
    <row r="1252" spans="1:41" x14ac:dyDescent="0.2">
      <c r="A1252" s="3" t="s">
        <v>1345</v>
      </c>
      <c r="B1252" s="2">
        <v>92.344818115234403</v>
      </c>
      <c r="C1252" s="2">
        <v>256.11633300781301</v>
      </c>
      <c r="D1252" s="2">
        <v>6.6279487609863299</v>
      </c>
      <c r="E1252" s="2">
        <v>48.8953857421875</v>
      </c>
      <c r="F1252" s="2">
        <v>211.22341918945301</v>
      </c>
      <c r="G1252" s="2">
        <v>42.029144287109403</v>
      </c>
      <c r="H1252" s="2">
        <v>82.438346862792997</v>
      </c>
      <c r="I1252" s="2">
        <v>66.067947387695298</v>
      </c>
      <c r="J1252" s="2">
        <v>141.01940917968699</v>
      </c>
      <c r="K1252" s="2">
        <v>142.51892089843699</v>
      </c>
      <c r="L1252" s="2">
        <v>270.45446777343801</v>
      </c>
      <c r="M1252" s="2">
        <v>178.11253356933599</v>
      </c>
      <c r="N1252" s="2">
        <v>139.34603881835901</v>
      </c>
      <c r="O1252" s="2">
        <v>56.178573608398402</v>
      </c>
      <c r="P1252" s="2">
        <v>116.44232177734401</v>
      </c>
      <c r="Q1252" s="2">
        <v>72.424766540527301</v>
      </c>
      <c r="R1252" s="2">
        <v>31.7559814453125</v>
      </c>
      <c r="S1252" s="2">
        <v>111.850288391113</v>
      </c>
      <c r="T1252" s="2">
        <v>363.3505859375</v>
      </c>
      <c r="U1252" s="2">
        <v>45.974212646484403</v>
      </c>
      <c r="V1252" s="4">
        <f t="shared" si="380"/>
        <v>8.9731791181175573E-5</v>
      </c>
      <c r="W1252" s="4">
        <f t="shared" si="381"/>
        <v>-4.1341651528946756E-4</v>
      </c>
      <c r="X1252" s="4">
        <f t="shared" si="382"/>
        <v>5.452289338814615E-2</v>
      </c>
      <c r="Y1252" s="4">
        <f t="shared" si="383"/>
        <v>1.3390692461090403E-2</v>
      </c>
      <c r="Z1252" s="4">
        <f t="shared" si="384"/>
        <v>1.9557434510473369E-3</v>
      </c>
      <c r="AA1252" s="4">
        <f t="shared" si="385"/>
        <v>1.0659744304467032E-2</v>
      </c>
      <c r="AB1252" s="4">
        <f t="shared" si="386"/>
        <v>-2.9532173183939391E-4</v>
      </c>
      <c r="AC1252" s="4">
        <f t="shared" si="387"/>
        <v>1.4757895231089105E-3</v>
      </c>
      <c r="AD1252" s="4">
        <f t="shared" si="388"/>
        <v>-1.4866885989060387E-2</v>
      </c>
      <c r="AE1252" s="4">
        <f t="shared" si="389"/>
        <v>-8.4584625337481498E-3</v>
      </c>
      <c r="AF1252" s="4">
        <f t="shared" si="390"/>
        <v>-7.1331566643732533E-3</v>
      </c>
      <c r="AG1252" s="4">
        <f t="shared" si="391"/>
        <v>-7.948205315789587E-3</v>
      </c>
      <c r="AH1252" s="4">
        <f t="shared" si="392"/>
        <v>-1.2709970630546704E-2</v>
      </c>
      <c r="AI1252" s="4">
        <f t="shared" si="393"/>
        <v>-6.6948668685404165E-3</v>
      </c>
      <c r="AJ1252" s="4">
        <f t="shared" si="394"/>
        <v>-2.0008930299359597E-2</v>
      </c>
      <c r="AK1252" s="4">
        <f t="shared" si="395"/>
        <v>5.711121319400915E-3</v>
      </c>
      <c r="AL1252" s="4">
        <f t="shared" si="396"/>
        <v>7.3621695005829189E-3</v>
      </c>
      <c r="AM1252" s="4">
        <f t="shared" si="397"/>
        <v>2.4275006632078964E-2</v>
      </c>
      <c r="AN1252" s="4">
        <f t="shared" si="398"/>
        <v>-1.1116257795919052E-2</v>
      </c>
      <c r="AO1252" s="4">
        <f t="shared" si="399"/>
        <v>1.9794555312566591E-3</v>
      </c>
    </row>
    <row r="1253" spans="1:41" x14ac:dyDescent="0.2">
      <c r="A1253" s="3" t="s">
        <v>1344</v>
      </c>
      <c r="B1253" s="2">
        <v>92.336532592773395</v>
      </c>
      <c r="C1253" s="2">
        <v>256.22225952148398</v>
      </c>
      <c r="D1253" s="2">
        <v>6.2852582931518501</v>
      </c>
      <c r="E1253" s="2">
        <v>48.249294281005902</v>
      </c>
      <c r="F1253" s="2">
        <v>210.81112670898401</v>
      </c>
      <c r="G1253" s="2">
        <v>41.585849761962898</v>
      </c>
      <c r="H1253" s="2">
        <v>82.462699890136705</v>
      </c>
      <c r="I1253" s="2">
        <v>65.970588684082003</v>
      </c>
      <c r="J1253" s="2">
        <v>143.14756774902301</v>
      </c>
      <c r="K1253" s="2">
        <v>143.73469543457</v>
      </c>
      <c r="L1253" s="2">
        <v>272.39752197265602</v>
      </c>
      <c r="M1253" s="2">
        <v>179.53955078125</v>
      </c>
      <c r="N1253" s="2">
        <v>141.13992309570301</v>
      </c>
      <c r="O1253" s="2">
        <v>56.557216644287102</v>
      </c>
      <c r="P1253" s="2">
        <v>118.819778442383</v>
      </c>
      <c r="Q1253" s="2">
        <v>72.013488769531193</v>
      </c>
      <c r="R1253" s="2">
        <v>31.523897171020501</v>
      </c>
      <c r="S1253" s="2">
        <v>109.19947052002</v>
      </c>
      <c r="T1253" s="2">
        <v>367.43508911132801</v>
      </c>
      <c r="U1253" s="2">
        <v>45.883388519287102</v>
      </c>
      <c r="V1253" s="4">
        <f t="shared" si="380"/>
        <v>1.2085332133599897E-2</v>
      </c>
      <c r="W1253" s="4">
        <f t="shared" si="381"/>
        <v>1.9526629194891381E-2</v>
      </c>
      <c r="X1253" s="4">
        <f t="shared" si="382"/>
        <v>4.6692579195522617E-2</v>
      </c>
      <c r="Y1253" s="4">
        <f t="shared" si="383"/>
        <v>2.8933432775307591E-2</v>
      </c>
      <c r="Z1253" s="4">
        <f t="shared" si="384"/>
        <v>9.8743990591076761E-3</v>
      </c>
      <c r="AA1253" s="4">
        <f t="shared" si="385"/>
        <v>5.2567787059108386E-3</v>
      </c>
      <c r="AB1253" s="4">
        <f t="shared" si="386"/>
        <v>5.9435875714971258E-3</v>
      </c>
      <c r="AC1253" s="4">
        <f t="shared" si="387"/>
        <v>1.0439895404727147E-2</v>
      </c>
      <c r="AD1253" s="4">
        <f t="shared" si="388"/>
        <v>-4.992685921416354E-3</v>
      </c>
      <c r="AE1253" s="4">
        <f t="shared" si="389"/>
        <v>2.0586259480233592E-3</v>
      </c>
      <c r="AF1253" s="4">
        <f t="shared" si="390"/>
        <v>1.0044977154972457E-2</v>
      </c>
      <c r="AG1253" s="4">
        <f t="shared" si="391"/>
        <v>8.9280883347507226E-3</v>
      </c>
      <c r="AH1253" s="4">
        <f t="shared" si="392"/>
        <v>6.4705319098032153E-3</v>
      </c>
      <c r="AI1253" s="4">
        <f t="shared" si="393"/>
        <v>3.0428512393272102E-4</v>
      </c>
      <c r="AJ1253" s="4">
        <f t="shared" si="394"/>
        <v>-5.1252135452433522E-3</v>
      </c>
      <c r="AK1253" s="4">
        <f t="shared" si="395"/>
        <v>2.2860545546459256E-2</v>
      </c>
      <c r="AL1253" s="4">
        <f t="shared" si="396"/>
        <v>6.8839309190762395E-3</v>
      </c>
      <c r="AM1253" s="4">
        <f t="shared" si="397"/>
        <v>2.8789368840692674E-2</v>
      </c>
      <c r="AN1253" s="4">
        <f t="shared" si="398"/>
        <v>9.5072217238557008E-3</v>
      </c>
      <c r="AO1253" s="4">
        <f t="shared" si="399"/>
        <v>5.4277637559821358E-3</v>
      </c>
    </row>
    <row r="1254" spans="1:41" x14ac:dyDescent="0.2">
      <c r="A1254" s="3" t="s">
        <v>1343</v>
      </c>
      <c r="B1254" s="2">
        <v>91.233940124511705</v>
      </c>
      <c r="C1254" s="2">
        <v>251.31492614746099</v>
      </c>
      <c r="D1254" s="2">
        <v>6.0048751831054696</v>
      </c>
      <c r="E1254" s="2">
        <v>46.892532348632798</v>
      </c>
      <c r="F1254" s="2">
        <v>208.74984741210901</v>
      </c>
      <c r="G1254" s="2">
        <v>41.368385314941399</v>
      </c>
      <c r="H1254" s="2">
        <v>81.975471496582003</v>
      </c>
      <c r="I1254" s="2">
        <v>65.288978576660199</v>
      </c>
      <c r="J1254" s="2">
        <v>143.86584472656199</v>
      </c>
      <c r="K1254" s="2">
        <v>143.43940734863301</v>
      </c>
      <c r="L1254" s="2">
        <v>269.68850708007801</v>
      </c>
      <c r="M1254" s="2">
        <v>177.95079040527301</v>
      </c>
      <c r="N1254" s="2">
        <v>140.23254394531199</v>
      </c>
      <c r="O1254" s="2">
        <v>56.540012359619098</v>
      </c>
      <c r="P1254" s="2">
        <v>119.43189239502</v>
      </c>
      <c r="Q1254" s="2">
        <v>70.404014587402301</v>
      </c>
      <c r="R1254" s="2">
        <v>31.308372497558601</v>
      </c>
      <c r="S1254" s="2">
        <v>106.143661499023</v>
      </c>
      <c r="T1254" s="2">
        <v>363.97470092773398</v>
      </c>
      <c r="U1254" s="2">
        <v>45.635688781738303</v>
      </c>
      <c r="V1254" s="4">
        <f t="shared" si="380"/>
        <v>-6.7687682484686186E-3</v>
      </c>
      <c r="W1254" s="4">
        <f t="shared" si="381"/>
        <v>-1.3477361312982609E-2</v>
      </c>
      <c r="X1254" s="4">
        <f t="shared" si="382"/>
        <v>-3.2622314956735933E-2</v>
      </c>
      <c r="Y1254" s="4">
        <f t="shared" si="383"/>
        <v>-1.8393136687159212E-2</v>
      </c>
      <c r="Z1254" s="4">
        <f t="shared" si="384"/>
        <v>-1.5357484705455863E-2</v>
      </c>
      <c r="AA1254" s="4">
        <f t="shared" si="385"/>
        <v>-1.1590788035046767E-2</v>
      </c>
      <c r="AB1254" s="4">
        <f t="shared" si="386"/>
        <v>-1.7326916492045808E-2</v>
      </c>
      <c r="AC1254" s="4">
        <f t="shared" si="387"/>
        <v>4.4945181316662086E-3</v>
      </c>
      <c r="AD1254" s="4">
        <f t="shared" si="388"/>
        <v>-4.2963018347967402E-3</v>
      </c>
      <c r="AE1254" s="4">
        <f t="shared" si="389"/>
        <v>-8.4639418084469665E-3</v>
      </c>
      <c r="AF1254" s="4">
        <f t="shared" si="390"/>
        <v>-1.1199756345577938E-2</v>
      </c>
      <c r="AG1254" s="4">
        <f t="shared" si="391"/>
        <v>-2.0424031640265204E-2</v>
      </c>
      <c r="AH1254" s="4">
        <f t="shared" si="392"/>
        <v>9.9462792100204645E-5</v>
      </c>
      <c r="AI1254" s="4">
        <f t="shared" si="393"/>
        <v>-1.67615810067125E-2</v>
      </c>
      <c r="AJ1254" s="4">
        <f t="shared" si="394"/>
        <v>-9.9278686152258263E-3</v>
      </c>
      <c r="AK1254" s="4">
        <f t="shared" si="395"/>
        <v>-1.6485573824658395E-3</v>
      </c>
      <c r="AL1254" s="4">
        <f t="shared" si="396"/>
        <v>-2.2515614223367869E-2</v>
      </c>
      <c r="AM1254" s="4">
        <f t="shared" si="397"/>
        <v>-1.771721729489166E-2</v>
      </c>
      <c r="AN1254" s="4">
        <f t="shared" si="398"/>
        <v>-5.6918730367357326E-3</v>
      </c>
      <c r="AO1254" s="4">
        <f t="shared" si="399"/>
        <v>-1.3035829742289635E-2</v>
      </c>
    </row>
    <row r="1255" spans="1:41" x14ac:dyDescent="0.2">
      <c r="A1255" s="3" t="s">
        <v>1342</v>
      </c>
      <c r="B1255" s="2">
        <v>91.855690002441406</v>
      </c>
      <c r="C1255" s="2">
        <v>254.74826049804699</v>
      </c>
      <c r="D1255" s="2">
        <v>6.2073740959167498</v>
      </c>
      <c r="E1255" s="2">
        <v>47.771194458007798</v>
      </c>
      <c r="F1255" s="2">
        <v>212.00572204589801</v>
      </c>
      <c r="G1255" s="2">
        <v>41.853500366210902</v>
      </c>
      <c r="H1255" s="2">
        <v>83.4208984375</v>
      </c>
      <c r="I1255" s="2">
        <v>64.996849060058594</v>
      </c>
      <c r="J1255" s="2">
        <v>144.48660278320301</v>
      </c>
      <c r="K1255" s="2">
        <v>144.66383361816401</v>
      </c>
      <c r="L1255" s="2">
        <v>272.7431640625</v>
      </c>
      <c r="M1255" s="2">
        <v>181.66104125976599</v>
      </c>
      <c r="N1255" s="2">
        <v>140.21859741210901</v>
      </c>
      <c r="O1255" s="2">
        <v>57.503868103027301</v>
      </c>
      <c r="P1255" s="2">
        <v>120.62948608398401</v>
      </c>
      <c r="Q1255" s="2">
        <v>70.520271301269503</v>
      </c>
      <c r="R1255" s="2">
        <v>32.029537200927699</v>
      </c>
      <c r="S1255" s="2">
        <v>108.058151245117</v>
      </c>
      <c r="T1255" s="2">
        <v>366.05825805664102</v>
      </c>
      <c r="U1255" s="2">
        <v>46.238445281982401</v>
      </c>
      <c r="V1255" s="4">
        <f t="shared" si="380"/>
        <v>1.6233970399697688E-2</v>
      </c>
      <c r="W1255" s="4">
        <f t="shared" si="381"/>
        <v>1.4373876575710865E-2</v>
      </c>
      <c r="X1255" s="4">
        <f t="shared" si="382"/>
        <v>6.3131665483800344E-3</v>
      </c>
      <c r="Y1255" s="4">
        <f t="shared" si="383"/>
        <v>2.0424905836505497E-2</v>
      </c>
      <c r="Z1255" s="4">
        <f t="shared" si="384"/>
        <v>2.1218609983545668E-2</v>
      </c>
      <c r="AA1255" s="4">
        <f t="shared" si="385"/>
        <v>2.857153571219153E-2</v>
      </c>
      <c r="AB1255" s="4">
        <f t="shared" si="386"/>
        <v>1.3816146019497783E-2</v>
      </c>
      <c r="AC1255" s="4">
        <f t="shared" si="387"/>
        <v>2.2205239996524705E-2</v>
      </c>
      <c r="AD1255" s="4">
        <f t="shared" si="388"/>
        <v>4.6242698521278209E-3</v>
      </c>
      <c r="AE1255" s="4">
        <f t="shared" si="389"/>
        <v>6.6072583371338026E-4</v>
      </c>
      <c r="AF1255" s="4">
        <f t="shared" si="390"/>
        <v>2.1445532188413469E-2</v>
      </c>
      <c r="AG1255" s="4">
        <f t="shared" si="391"/>
        <v>1.7836375384650141E-3</v>
      </c>
      <c r="AH1255" s="4">
        <f t="shared" si="392"/>
        <v>1.3010755521147598E-2</v>
      </c>
      <c r="AI1255" s="4">
        <f t="shared" si="393"/>
        <v>1.4884867280504975E-2</v>
      </c>
      <c r="AJ1255" s="4">
        <f t="shared" si="394"/>
        <v>-6.5336561456144429E-3</v>
      </c>
      <c r="AK1255" s="4">
        <f t="shared" si="395"/>
        <v>2.3090174663644145E-2</v>
      </c>
      <c r="AL1255" s="4">
        <f t="shared" si="396"/>
        <v>8.3507309396521658E-3</v>
      </c>
      <c r="AM1255" s="4">
        <f t="shared" si="397"/>
        <v>2.1313506529424067E-2</v>
      </c>
      <c r="AN1255" s="4">
        <f t="shared" si="398"/>
        <v>5.7498384678997226E-3</v>
      </c>
      <c r="AO1255" s="4">
        <f t="shared" si="399"/>
        <v>1.2841667426366783E-2</v>
      </c>
    </row>
    <row r="1256" spans="1:41" x14ac:dyDescent="0.2">
      <c r="A1256" s="3" t="s">
        <v>1341</v>
      </c>
      <c r="B1256" s="2">
        <v>90.388328552246094</v>
      </c>
      <c r="C1256" s="2">
        <v>251.138427734375</v>
      </c>
      <c r="D1256" s="2">
        <v>6.1684317588806197</v>
      </c>
      <c r="E1256" s="2">
        <v>46.8150024414063</v>
      </c>
      <c r="F1256" s="2">
        <v>207.60072326660199</v>
      </c>
      <c r="G1256" s="2">
        <v>40.6908988952637</v>
      </c>
      <c r="H1256" s="2">
        <v>82.284049987792997</v>
      </c>
      <c r="I1256" s="2">
        <v>63.584930419921903</v>
      </c>
      <c r="J1256" s="2">
        <v>143.821533203125</v>
      </c>
      <c r="K1256" s="2">
        <v>144.56831359863301</v>
      </c>
      <c r="L1256" s="2">
        <v>267.016845703125</v>
      </c>
      <c r="M1256" s="2">
        <v>181.33760070800801</v>
      </c>
      <c r="N1256" s="2">
        <v>138.41767883300801</v>
      </c>
      <c r="O1256" s="2">
        <v>56.660484313964801</v>
      </c>
      <c r="P1256" s="2">
        <v>121.422821044922</v>
      </c>
      <c r="Q1256" s="2">
        <v>68.928695678710895</v>
      </c>
      <c r="R1256" s="2">
        <v>31.7642822265625</v>
      </c>
      <c r="S1256" s="2">
        <v>105.803115844727</v>
      </c>
      <c r="T1256" s="2">
        <v>363.96551513671898</v>
      </c>
      <c r="U1256" s="2">
        <v>45.652194976806598</v>
      </c>
      <c r="V1256" s="4">
        <f t="shared" si="380"/>
        <v>3.8669715030209616E-3</v>
      </c>
      <c r="W1256" s="4">
        <f t="shared" si="381"/>
        <v>4.9238601020608168E-4</v>
      </c>
      <c r="X1256" s="4">
        <f t="shared" si="382"/>
        <v>1.4084539061355181E-2</v>
      </c>
      <c r="Y1256" s="4">
        <f t="shared" si="383"/>
        <v>-2.2396127907772592E-2</v>
      </c>
      <c r="Z1256" s="4">
        <f t="shared" si="384"/>
        <v>-2.0482836931553061E-2</v>
      </c>
      <c r="AA1256" s="4">
        <f t="shared" si="385"/>
        <v>-4.4016532694173806E-2</v>
      </c>
      <c r="AB1256" s="4">
        <f t="shared" si="386"/>
        <v>-1.869068316470977E-2</v>
      </c>
      <c r="AC1256" s="4">
        <f t="shared" si="387"/>
        <v>-2.9717803113208117E-2</v>
      </c>
      <c r="AD1256" s="4">
        <f t="shared" si="388"/>
        <v>7.516916321954361E-3</v>
      </c>
      <c r="AE1256" s="4">
        <f t="shared" si="389"/>
        <v>2.3295607901769152E-2</v>
      </c>
      <c r="AF1256" s="4">
        <f t="shared" si="390"/>
        <v>-9.0481917490434147E-3</v>
      </c>
      <c r="AG1256" s="4">
        <f t="shared" si="391"/>
        <v>5.1150819433104181E-3</v>
      </c>
      <c r="AH1256" s="4">
        <f t="shared" si="392"/>
        <v>-1.4601623889901666E-3</v>
      </c>
      <c r="AI1256" s="4">
        <f t="shared" si="393"/>
        <v>1.5265754241151459E-2</v>
      </c>
      <c r="AJ1256" s="4">
        <f t="shared" si="394"/>
        <v>8.3448316847898538E-3</v>
      </c>
      <c r="AK1256" s="4">
        <f t="shared" si="395"/>
        <v>-1.9086434315236749E-2</v>
      </c>
      <c r="AL1256" s="4">
        <f t="shared" si="396"/>
        <v>-2.8151321361756913E-2</v>
      </c>
      <c r="AM1256" s="4">
        <f t="shared" si="397"/>
        <v>-3.8993362573629081E-3</v>
      </c>
      <c r="AN1256" s="4">
        <f t="shared" si="398"/>
        <v>1.7160891061454495E-2</v>
      </c>
      <c r="AO1256" s="4">
        <f t="shared" si="399"/>
        <v>-2.106956836489253E-2</v>
      </c>
    </row>
    <row r="1257" spans="1:41" x14ac:dyDescent="0.2">
      <c r="A1257" s="3" t="s">
        <v>1340</v>
      </c>
      <c r="B1257" s="2">
        <v>90.040145874023395</v>
      </c>
      <c r="C1257" s="2">
        <v>251.01483154296901</v>
      </c>
      <c r="D1257" s="2">
        <v>6.0827589035034197</v>
      </c>
      <c r="E1257" s="2">
        <v>47.887496948242202</v>
      </c>
      <c r="F1257" s="2">
        <v>211.94189453125</v>
      </c>
      <c r="G1257" s="2">
        <v>42.564437866210902</v>
      </c>
      <c r="H1257" s="2">
        <v>83.851287841796903</v>
      </c>
      <c r="I1257" s="2">
        <v>65.532409667968693</v>
      </c>
      <c r="J1257" s="2">
        <v>142.74850463867199</v>
      </c>
      <c r="K1257" s="2">
        <v>141.27717590332</v>
      </c>
      <c r="L1257" s="2">
        <v>269.45492553710898</v>
      </c>
      <c r="M1257" s="2">
        <v>180.41476440429699</v>
      </c>
      <c r="N1257" s="2">
        <v>138.62008666992199</v>
      </c>
      <c r="O1257" s="2">
        <v>55.808525085449197</v>
      </c>
      <c r="P1257" s="2">
        <v>120.41795349121099</v>
      </c>
      <c r="Q1257" s="2">
        <v>70.2698974609375</v>
      </c>
      <c r="R1257" s="2">
        <v>32.684391021728501</v>
      </c>
      <c r="S1257" s="2">
        <v>106.217292785645</v>
      </c>
      <c r="T1257" s="2">
        <v>357.82492065429699</v>
      </c>
      <c r="U1257" s="2">
        <v>46.634769439697301</v>
      </c>
      <c r="V1257" s="4">
        <f t="shared" si="380"/>
        <v>6.4868738091833026E-3</v>
      </c>
      <c r="W1257" s="4">
        <f t="shared" si="381"/>
        <v>-1.071355118211369E-2</v>
      </c>
      <c r="X1257" s="4">
        <f t="shared" si="382"/>
        <v>-1.7609978423024558E-2</v>
      </c>
      <c r="Y1257" s="4">
        <f t="shared" si="383"/>
        <v>5.0169909678800181E-3</v>
      </c>
      <c r="Z1257" s="4">
        <f t="shared" si="384"/>
        <v>-4.1564983949420467E-3</v>
      </c>
      <c r="AA1257" s="4">
        <f t="shared" si="385"/>
        <v>-3.9146167025985272E-3</v>
      </c>
      <c r="AB1257" s="4">
        <f t="shared" si="386"/>
        <v>2.9136864420775126E-3</v>
      </c>
      <c r="AC1257" s="4">
        <f t="shared" si="387"/>
        <v>5.2280974455658916E-3</v>
      </c>
      <c r="AD1257" s="4">
        <f t="shared" si="388"/>
        <v>-6.2849023180468647E-5</v>
      </c>
      <c r="AE1257" s="4">
        <f t="shared" si="389"/>
        <v>2.7740328088176761E-3</v>
      </c>
      <c r="AF1257" s="4">
        <f t="shared" si="390"/>
        <v>-5.2076896062876847E-3</v>
      </c>
      <c r="AG1257" s="4">
        <f t="shared" si="391"/>
        <v>2.060707257784733E-3</v>
      </c>
      <c r="AH1257" s="4">
        <f t="shared" si="392"/>
        <v>5.0087234353038789E-5</v>
      </c>
      <c r="AI1257" s="4">
        <f t="shared" si="393"/>
        <v>-8.5613487426270864E-3</v>
      </c>
      <c r="AJ1257" s="4">
        <f t="shared" si="394"/>
        <v>-4.6628184435752945E-3</v>
      </c>
      <c r="AK1257" s="4">
        <f t="shared" si="395"/>
        <v>4.7300905252555215E-3</v>
      </c>
      <c r="AL1257" s="4">
        <f t="shared" si="396"/>
        <v>1.2695811328822741E-3</v>
      </c>
      <c r="AM1257" s="4">
        <f t="shared" si="397"/>
        <v>-2.8946600447894728E-2</v>
      </c>
      <c r="AN1257" s="4">
        <f t="shared" si="398"/>
        <v>-2.992161148316178E-3</v>
      </c>
      <c r="AO1257" s="4">
        <f t="shared" si="399"/>
        <v>-3.1768627263596238E-3</v>
      </c>
    </row>
    <row r="1258" spans="1:41" x14ac:dyDescent="0.2">
      <c r="A1258" s="3" t="s">
        <v>1339</v>
      </c>
      <c r="B1258" s="2">
        <v>89.459831237792997</v>
      </c>
      <c r="C1258" s="2">
        <v>253.73321533203099</v>
      </c>
      <c r="D1258" s="2">
        <v>6.1917963027954102</v>
      </c>
      <c r="E1258" s="2">
        <v>47.648445129394503</v>
      </c>
      <c r="F1258" s="2">
        <v>212.82650756835901</v>
      </c>
      <c r="G1258" s="2">
        <v>42.731716156005902</v>
      </c>
      <c r="H1258" s="2">
        <v>83.607681274414105</v>
      </c>
      <c r="I1258" s="2">
        <v>65.191581726074205</v>
      </c>
      <c r="J1258" s="2">
        <v>142.75747680664099</v>
      </c>
      <c r="K1258" s="2">
        <v>140.88635253906199</v>
      </c>
      <c r="L1258" s="2">
        <v>270.86550903320301</v>
      </c>
      <c r="M1258" s="2">
        <v>180.04374694824199</v>
      </c>
      <c r="N1258" s="2">
        <v>138.61314392089801</v>
      </c>
      <c r="O1258" s="2">
        <v>56.290447235107401</v>
      </c>
      <c r="P1258" s="2">
        <v>120.982070922852</v>
      </c>
      <c r="Q1258" s="2">
        <v>69.939079284667997</v>
      </c>
      <c r="R1258" s="2">
        <v>32.642948150634801</v>
      </c>
      <c r="S1258" s="2">
        <v>109.383575439453</v>
      </c>
      <c r="T1258" s="2">
        <v>358.89880371093801</v>
      </c>
      <c r="U1258" s="2">
        <v>46.783393859863303</v>
      </c>
      <c r="V1258" s="4">
        <f t="shared" si="380"/>
        <v>9.5425302311421458E-3</v>
      </c>
      <c r="W1258" s="4">
        <f t="shared" si="381"/>
        <v>1.1489757474854748E-3</v>
      </c>
      <c r="X1258" s="4">
        <f t="shared" si="382"/>
        <v>2.7131649271927134E-2</v>
      </c>
      <c r="Y1258" s="4">
        <f t="shared" si="383"/>
        <v>-4.3202241284167305E-3</v>
      </c>
      <c r="Z1258" s="4">
        <f t="shared" si="384"/>
        <v>3.6124238483259395E-3</v>
      </c>
      <c r="AA1258" s="4">
        <f t="shared" si="385"/>
        <v>-1.5607063356153082E-2</v>
      </c>
      <c r="AB1258" s="4">
        <f t="shared" si="386"/>
        <v>-4.4478416975347705E-3</v>
      </c>
      <c r="AC1258" s="4">
        <f t="shared" si="387"/>
        <v>-1.1808397856479403E-2</v>
      </c>
      <c r="AD1258" s="4">
        <f t="shared" si="388"/>
        <v>5.5996897712495093E-4</v>
      </c>
      <c r="AE1258" s="4">
        <f t="shared" si="389"/>
        <v>1.1534156031991663E-2</v>
      </c>
      <c r="AF1258" s="4">
        <f t="shared" si="390"/>
        <v>6.9104178911679548E-3</v>
      </c>
      <c r="AG1258" s="4">
        <f t="shared" si="391"/>
        <v>1.7911137651112474E-2</v>
      </c>
      <c r="AH1258" s="4">
        <f t="shared" si="392"/>
        <v>5.5703954546840176E-3</v>
      </c>
      <c r="AI1258" s="4">
        <f t="shared" si="393"/>
        <v>9.7253497244713799E-3</v>
      </c>
      <c r="AJ1258" s="4">
        <f t="shared" si="394"/>
        <v>7.2715994098051284E-5</v>
      </c>
      <c r="AK1258" s="4">
        <f t="shared" si="395"/>
        <v>3.2061475035790321E-3</v>
      </c>
      <c r="AL1258" s="4">
        <f t="shared" si="396"/>
        <v>-9.3078477114442344E-3</v>
      </c>
      <c r="AM1258" s="4">
        <f t="shared" si="397"/>
        <v>4.140283144521105E-3</v>
      </c>
      <c r="AN1258" s="4">
        <f t="shared" si="398"/>
        <v>2.5641248600429497E-3</v>
      </c>
      <c r="AO1258" s="4">
        <f t="shared" si="399"/>
        <v>-5.6158766936328869E-3</v>
      </c>
    </row>
    <row r="1259" spans="1:41" x14ac:dyDescent="0.2">
      <c r="A1259" s="3" t="s">
        <v>1338</v>
      </c>
      <c r="B1259" s="2">
        <v>88.614227294921903</v>
      </c>
      <c r="C1259" s="2">
        <v>253.44201660156199</v>
      </c>
      <c r="D1259" s="2">
        <v>6.0282402038574201</v>
      </c>
      <c r="E1259" s="2">
        <v>47.855190277099602</v>
      </c>
      <c r="F1259" s="2">
        <v>212.06045532226599</v>
      </c>
      <c r="G1259" s="2">
        <v>43.409206390380902</v>
      </c>
      <c r="H1259" s="2">
        <v>83.981216430664105</v>
      </c>
      <c r="I1259" s="2">
        <v>65.970588684082003</v>
      </c>
      <c r="J1259" s="2">
        <v>142.67758178710901</v>
      </c>
      <c r="K1259" s="2">
        <v>139.27987670898401</v>
      </c>
      <c r="L1259" s="2">
        <v>269.00656127929699</v>
      </c>
      <c r="M1259" s="2">
        <v>176.87570190429699</v>
      </c>
      <c r="N1259" s="2">
        <v>137.845291137695</v>
      </c>
      <c r="O1259" s="2">
        <v>55.748275756835902</v>
      </c>
      <c r="P1259" s="2">
        <v>120.973274230957</v>
      </c>
      <c r="Q1259" s="2">
        <v>69.715560913085895</v>
      </c>
      <c r="R1259" s="2">
        <v>32.949638366699197</v>
      </c>
      <c r="S1259" s="2">
        <v>108.932563781738</v>
      </c>
      <c r="T1259" s="2">
        <v>357.98089599609398</v>
      </c>
      <c r="U1259" s="2">
        <v>47.047607421875</v>
      </c>
      <c r="V1259" s="4">
        <f t="shared" si="380"/>
        <v>9.348263371915513E-3</v>
      </c>
      <c r="W1259" s="4">
        <f t="shared" si="381"/>
        <v>1.5095236514976013E-2</v>
      </c>
      <c r="X1259" s="4">
        <f t="shared" si="382"/>
        <v>1.9762875819756075E-2</v>
      </c>
      <c r="Y1259" s="4">
        <f t="shared" si="383"/>
        <v>1.8704362150531843E-2</v>
      </c>
      <c r="Z1259" s="4">
        <f t="shared" si="384"/>
        <v>-2.5803563020931967E-4</v>
      </c>
      <c r="AA1259" s="4">
        <f t="shared" si="385"/>
        <v>-1.4993066972465852E-2</v>
      </c>
      <c r="AB1259" s="4">
        <f t="shared" si="386"/>
        <v>-8.1518781307273122E-3</v>
      </c>
      <c r="AC1259" s="4">
        <f t="shared" si="387"/>
        <v>-9.5030193507178902E-3</v>
      </c>
      <c r="AD1259" s="4">
        <f t="shared" si="388"/>
        <v>1.7131239645688138E-2</v>
      </c>
      <c r="AE1259" s="4">
        <f t="shared" si="389"/>
        <v>2.9393166426681413E-3</v>
      </c>
      <c r="AF1259" s="4">
        <f t="shared" si="390"/>
        <v>1.0243972098089872E-2</v>
      </c>
      <c r="AG1259" s="4">
        <f t="shared" si="391"/>
        <v>1.5956022578384067E-2</v>
      </c>
      <c r="AH1259" s="4">
        <f t="shared" si="392"/>
        <v>3.7103766329475876E-3</v>
      </c>
      <c r="AI1259" s="4">
        <f t="shared" si="393"/>
        <v>4.7372691379058314E-2</v>
      </c>
      <c r="AJ1259" s="4">
        <f t="shared" si="394"/>
        <v>1.2094613769336413E-2</v>
      </c>
      <c r="AK1259" s="4">
        <f t="shared" si="395"/>
        <v>1.2838494908026896E-4</v>
      </c>
      <c r="AL1259" s="4">
        <f t="shared" si="396"/>
        <v>-5.0062152913332861E-3</v>
      </c>
      <c r="AM1259" s="4">
        <f t="shared" si="397"/>
        <v>-2.0605479173167435E-2</v>
      </c>
      <c r="AN1259" s="4">
        <f t="shared" si="398"/>
        <v>3.8282463592502897E-2</v>
      </c>
      <c r="AO1259" s="4">
        <f t="shared" si="399"/>
        <v>-5.9316469035098369E-3</v>
      </c>
    </row>
    <row r="1260" spans="1:41" x14ac:dyDescent="0.2">
      <c r="A1260" s="3" t="s">
        <v>1337</v>
      </c>
      <c r="B1260" s="2">
        <v>87.793510437011705</v>
      </c>
      <c r="C1260" s="2">
        <v>249.67314147949199</v>
      </c>
      <c r="D1260" s="2">
        <v>5.9114136695861799</v>
      </c>
      <c r="E1260" s="2">
        <v>46.976524353027301</v>
      </c>
      <c r="F1260" s="2">
        <v>212.11518859863301</v>
      </c>
      <c r="G1260" s="2">
        <v>44.069950103759801</v>
      </c>
      <c r="H1260" s="2">
        <v>84.671447753906193</v>
      </c>
      <c r="I1260" s="2">
        <v>66.603523254394503</v>
      </c>
      <c r="J1260" s="2">
        <v>140.27450561523401</v>
      </c>
      <c r="K1260" s="2">
        <v>138.87168884277301</v>
      </c>
      <c r="L1260" s="2">
        <v>266.27880859375</v>
      </c>
      <c r="M1260" s="2">
        <v>174.09779357910199</v>
      </c>
      <c r="N1260" s="2">
        <v>137.33572387695301</v>
      </c>
      <c r="O1260" s="2">
        <v>53.226779937744098</v>
      </c>
      <c r="P1260" s="2">
        <v>119.527633666992</v>
      </c>
      <c r="Q1260" s="2">
        <v>69.706611633300795</v>
      </c>
      <c r="R1260" s="2">
        <v>33.115421295166001</v>
      </c>
      <c r="S1260" s="2">
        <v>111.224395751953</v>
      </c>
      <c r="T1260" s="2">
        <v>344.78179931640602</v>
      </c>
      <c r="U1260" s="2">
        <v>47.328342437744098</v>
      </c>
      <c r="V1260" s="4">
        <f t="shared" si="380"/>
        <v>-9.5395952334042852E-3</v>
      </c>
      <c r="W1260" s="4">
        <f t="shared" si="381"/>
        <v>-7.8219333204976073E-3</v>
      </c>
      <c r="X1260" s="4">
        <f t="shared" si="382"/>
        <v>-4.0455174017318574E-2</v>
      </c>
      <c r="Y1260" s="4">
        <f t="shared" si="383"/>
        <v>3.4723171576762746E-2</v>
      </c>
      <c r="Z1260" s="4">
        <f t="shared" si="384"/>
        <v>1.4083400471136388E-2</v>
      </c>
      <c r="AA1260" s="4">
        <f t="shared" si="385"/>
        <v>3.740883802521295E-2</v>
      </c>
      <c r="AB1260" s="4">
        <f t="shared" si="386"/>
        <v>1.9855188278028523E-2</v>
      </c>
      <c r="AC1260" s="4">
        <f t="shared" si="387"/>
        <v>1.7857334406006096E-2</v>
      </c>
      <c r="AD1260" s="4">
        <f t="shared" si="388"/>
        <v>-3.966892327259529E-3</v>
      </c>
      <c r="AE1260" s="4">
        <f t="shared" si="389"/>
        <v>2.7589079175919578E-3</v>
      </c>
      <c r="AF1260" s="4">
        <f t="shared" si="390"/>
        <v>-4.331660007138795E-3</v>
      </c>
      <c r="AG1260" s="4">
        <f t="shared" si="391"/>
        <v>2.5751366366325626E-3</v>
      </c>
      <c r="AH1260" s="4">
        <f t="shared" si="392"/>
        <v>1.4249590019670411E-3</v>
      </c>
      <c r="AI1260" s="4">
        <f t="shared" si="393"/>
        <v>-6.4259012219480063E-3</v>
      </c>
      <c r="AJ1260" s="4">
        <f t="shared" si="394"/>
        <v>3.6265588049749519E-3</v>
      </c>
      <c r="AK1260" s="4">
        <f t="shared" si="395"/>
        <v>3.3463235081758374E-3</v>
      </c>
      <c r="AL1260" s="4">
        <f t="shared" si="396"/>
        <v>3.3635446050561499E-2</v>
      </c>
      <c r="AM1260" s="4">
        <f t="shared" si="397"/>
        <v>-3.545933017557415E-3</v>
      </c>
      <c r="AN1260" s="4">
        <f t="shared" si="398"/>
        <v>3.0170920609036418E-3</v>
      </c>
      <c r="AO1260" s="4">
        <f t="shared" si="399"/>
        <v>2.8899535260183074E-2</v>
      </c>
    </row>
    <row r="1261" spans="1:41" x14ac:dyDescent="0.2">
      <c r="A1261" s="3" t="s">
        <v>1336</v>
      </c>
      <c r="B1261" s="2">
        <v>88.639091491699205</v>
      </c>
      <c r="C1261" s="2">
        <v>251.64146423339801</v>
      </c>
      <c r="D1261" s="2">
        <v>6.16064357757568</v>
      </c>
      <c r="E1261" s="2">
        <v>45.400089263916001</v>
      </c>
      <c r="F1261" s="2">
        <v>209.16937255859401</v>
      </c>
      <c r="G1261" s="2">
        <v>42.480792999267599</v>
      </c>
      <c r="H1261" s="2">
        <v>83.023010253906193</v>
      </c>
      <c r="I1261" s="2">
        <v>65.435028076171903</v>
      </c>
      <c r="J1261" s="2">
        <v>140.83317565918</v>
      </c>
      <c r="K1261" s="2">
        <v>138.48960876464801</v>
      </c>
      <c r="L1261" s="2">
        <v>267.437255859375</v>
      </c>
      <c r="M1261" s="2">
        <v>173.65061950683599</v>
      </c>
      <c r="N1261" s="2">
        <v>137.14030456543</v>
      </c>
      <c r="O1261" s="2">
        <v>53.571022033691399</v>
      </c>
      <c r="P1261" s="2">
        <v>119.09572601318401</v>
      </c>
      <c r="Q1261" s="2">
        <v>69.474128723144503</v>
      </c>
      <c r="R1261" s="2">
        <v>32.037815093994098</v>
      </c>
      <c r="S1261" s="2">
        <v>111.620193481445</v>
      </c>
      <c r="T1261" s="2">
        <v>343.74468994140602</v>
      </c>
      <c r="U1261" s="2">
        <v>45.998992919921903</v>
      </c>
      <c r="V1261" s="4">
        <f t="shared" si="380"/>
        <v>-2.7699086214115747E-4</v>
      </c>
      <c r="W1261" s="4">
        <f t="shared" si="381"/>
        <v>7.8835983007315164E-3</v>
      </c>
      <c r="X1261" s="4">
        <f t="shared" si="382"/>
        <v>-1.2625869279865307E-3</v>
      </c>
      <c r="Y1261" s="4">
        <f t="shared" si="383"/>
        <v>3.5704471002198312E-3</v>
      </c>
      <c r="Z1261" s="4">
        <f t="shared" si="384"/>
        <v>-6.8417033162765555E-3</v>
      </c>
      <c r="AA1261" s="4">
        <f t="shared" si="385"/>
        <v>-1.376325356570431E-3</v>
      </c>
      <c r="AB1261" s="4">
        <f t="shared" si="386"/>
        <v>4.5195103273026459E-3</v>
      </c>
      <c r="AC1261" s="4">
        <f t="shared" si="387"/>
        <v>-1.1037630429234647E-2</v>
      </c>
      <c r="AD1261" s="4">
        <f t="shared" si="388"/>
        <v>-4.8871311834829349E-3</v>
      </c>
      <c r="AE1261" s="4">
        <f t="shared" si="389"/>
        <v>-1.3362894581791828E-2</v>
      </c>
      <c r="AF1261" s="4">
        <f t="shared" si="390"/>
        <v>3.0133720099768161E-3</v>
      </c>
      <c r="AG1261" s="4">
        <f t="shared" si="391"/>
        <v>3.9046928208072715E-3</v>
      </c>
      <c r="AH1261" s="4">
        <f t="shared" si="392"/>
        <v>-6.8744861787589078E-3</v>
      </c>
      <c r="AI1261" s="4">
        <f t="shared" si="393"/>
        <v>2.7058340666335765E-2</v>
      </c>
      <c r="AJ1261" s="4">
        <f t="shared" si="394"/>
        <v>-1.3219474491721067E-2</v>
      </c>
      <c r="AK1261" s="4">
        <f t="shared" si="395"/>
        <v>-1.2957455373896047E-2</v>
      </c>
      <c r="AL1261" s="4">
        <f t="shared" si="396"/>
        <v>-1.5503660319001792E-3</v>
      </c>
      <c r="AM1261" s="4">
        <f t="shared" si="397"/>
        <v>3.0603377498866825E-3</v>
      </c>
      <c r="AN1261" s="4">
        <f t="shared" si="398"/>
        <v>-4.730430996198587E-3</v>
      </c>
      <c r="AO1261" s="4">
        <f t="shared" si="399"/>
        <v>3.7839310128520904E-3</v>
      </c>
    </row>
    <row r="1262" spans="1:41" x14ac:dyDescent="0.2">
      <c r="A1262" s="3" t="s">
        <v>1335</v>
      </c>
      <c r="B1262" s="2">
        <v>88.663650512695298</v>
      </c>
      <c r="C1262" s="2">
        <v>249.67314147949199</v>
      </c>
      <c r="D1262" s="2">
        <v>6.1684317588806197</v>
      </c>
      <c r="E1262" s="2">
        <v>45.238567352294901</v>
      </c>
      <c r="F1262" s="2">
        <v>210.61030578613301</v>
      </c>
      <c r="G1262" s="2">
        <v>42.539340972900398</v>
      </c>
      <c r="H1262" s="2">
        <v>82.649475097656193</v>
      </c>
      <c r="I1262" s="2">
        <v>66.165336608886705</v>
      </c>
      <c r="J1262" s="2">
        <v>141.524826049805</v>
      </c>
      <c r="K1262" s="2">
        <v>140.36529541015599</v>
      </c>
      <c r="L1262" s="2">
        <v>266.6337890625</v>
      </c>
      <c r="M1262" s="2">
        <v>172.97520446777301</v>
      </c>
      <c r="N1262" s="2">
        <v>138.089599609375</v>
      </c>
      <c r="O1262" s="2">
        <v>52.15966796875</v>
      </c>
      <c r="P1262" s="2">
        <v>120.691200256348</v>
      </c>
      <c r="Q1262" s="2">
        <v>70.386154174804702</v>
      </c>
      <c r="R1262" s="2">
        <v>32.087562561035199</v>
      </c>
      <c r="S1262" s="2">
        <v>111.27964019775401</v>
      </c>
      <c r="T1262" s="2">
        <v>345.37847900390602</v>
      </c>
      <c r="U1262" s="2">
        <v>45.825592041015597</v>
      </c>
      <c r="V1262" s="4">
        <f t="shared" si="380"/>
        <v>6.6019338763749135E-3</v>
      </c>
      <c r="W1262" s="4">
        <f t="shared" si="381"/>
        <v>-5.2050097664237526E-3</v>
      </c>
      <c r="X1262" s="4">
        <f t="shared" si="382"/>
        <v>-1.9801969694960297E-2</v>
      </c>
      <c r="Y1262" s="4">
        <f t="shared" si="383"/>
        <v>-1.0038175117363022E-2</v>
      </c>
      <c r="Z1262" s="4">
        <f t="shared" si="384"/>
        <v>7.7973851569606482E-4</v>
      </c>
      <c r="AA1262" s="4">
        <f t="shared" si="385"/>
        <v>-7.2223969622596095E-3</v>
      </c>
      <c r="AB1262" s="4">
        <f t="shared" si="386"/>
        <v>-1.1076494782721144E-2</v>
      </c>
      <c r="AC1262" s="4">
        <f t="shared" si="387"/>
        <v>-7.3523955604921367E-4</v>
      </c>
      <c r="AD1262" s="4">
        <f t="shared" si="388"/>
        <v>6.2659379277287355E-4</v>
      </c>
      <c r="AE1262" s="4">
        <f t="shared" si="389"/>
        <v>2.4181660927372062E-3</v>
      </c>
      <c r="AF1262" s="4">
        <f t="shared" si="390"/>
        <v>2.2120330745038067E-3</v>
      </c>
      <c r="AG1262" s="4">
        <f t="shared" si="391"/>
        <v>-1.4472328449675817E-2</v>
      </c>
      <c r="AH1262" s="4">
        <f t="shared" si="392"/>
        <v>-8.5872466690387647E-4</v>
      </c>
      <c r="AI1262" s="4">
        <f t="shared" si="393"/>
        <v>-1.4631769957293676E-2</v>
      </c>
      <c r="AJ1262" s="4">
        <f t="shared" si="394"/>
        <v>4.0332093336956235E-3</v>
      </c>
      <c r="AK1262" s="4">
        <f t="shared" si="395"/>
        <v>5.4925975923514883E-3</v>
      </c>
      <c r="AL1262" s="4">
        <f t="shared" si="396"/>
        <v>-5.1399050504898312E-3</v>
      </c>
      <c r="AM1262" s="4">
        <f t="shared" si="397"/>
        <v>-1.5472364042985189E-2</v>
      </c>
      <c r="AN1262" s="4">
        <f t="shared" si="398"/>
        <v>-5.3278129064764593E-5</v>
      </c>
      <c r="AO1262" s="4">
        <f t="shared" si="399"/>
        <v>-6.6225965106563129E-3</v>
      </c>
    </row>
    <row r="1263" spans="1:41" x14ac:dyDescent="0.2">
      <c r="A1263" s="3" t="s">
        <v>1334</v>
      </c>
      <c r="B1263" s="2">
        <v>88.082138061523395</v>
      </c>
      <c r="C1263" s="2">
        <v>250.9794921875</v>
      </c>
      <c r="D1263" s="2">
        <v>6.2930464744567898</v>
      </c>
      <c r="E1263" s="2">
        <v>45.6972846984863</v>
      </c>
      <c r="F1263" s="2">
        <v>210.446212768555</v>
      </c>
      <c r="G1263" s="2">
        <v>42.848812103271499</v>
      </c>
      <c r="H1263" s="2">
        <v>83.5751953125</v>
      </c>
      <c r="I1263" s="2">
        <v>66.214019775390597</v>
      </c>
      <c r="J1263" s="2">
        <v>141.43620300293</v>
      </c>
      <c r="K1263" s="2">
        <v>140.02668762207</v>
      </c>
      <c r="L1263" s="2">
        <v>266.04528808593801</v>
      </c>
      <c r="M1263" s="2">
        <v>175.51531982421901</v>
      </c>
      <c r="N1263" s="2">
        <v>138.20828247070301</v>
      </c>
      <c r="O1263" s="2">
        <v>52.934188842773402</v>
      </c>
      <c r="P1263" s="2">
        <v>120.206382751465</v>
      </c>
      <c r="Q1263" s="2">
        <v>70.001663208007798</v>
      </c>
      <c r="R1263" s="2">
        <v>32.253341674804702</v>
      </c>
      <c r="S1263" s="2">
        <v>113.028457641602</v>
      </c>
      <c r="T1263" s="2">
        <v>345.39688110351602</v>
      </c>
      <c r="U1263" s="2">
        <v>46.131099700927699</v>
      </c>
      <c r="V1263" s="4">
        <f t="shared" si="380"/>
        <v>1.3572177816827014E-2</v>
      </c>
      <c r="W1263" s="4">
        <f t="shared" si="381"/>
        <v>4.4152106795547858E-3</v>
      </c>
      <c r="X1263" s="4">
        <f t="shared" si="382"/>
        <v>1.3801710226615114E-2</v>
      </c>
      <c r="Y1263" s="4">
        <f t="shared" si="383"/>
        <v>-7.019425062320889E-3</v>
      </c>
      <c r="Z1263" s="4">
        <f t="shared" si="384"/>
        <v>1.1717041257264464E-3</v>
      </c>
      <c r="AA1263" s="4">
        <f t="shared" si="385"/>
        <v>-1.951979002292418E-4</v>
      </c>
      <c r="AB1263" s="4">
        <f t="shared" si="386"/>
        <v>-9.7063286119822409E-4</v>
      </c>
      <c r="AC1263" s="4">
        <f t="shared" si="387"/>
        <v>1.1152404229622664E-2</v>
      </c>
      <c r="AD1263" s="4">
        <f t="shared" si="388"/>
        <v>-3.8095098891286886E-3</v>
      </c>
      <c r="AE1263" s="4">
        <f t="shared" si="389"/>
        <v>-1.0554223134048446E-2</v>
      </c>
      <c r="AF1263" s="4">
        <f t="shared" si="390"/>
        <v>9.2132769542151889E-3</v>
      </c>
      <c r="AG1263" s="4">
        <f t="shared" si="391"/>
        <v>1.0295418983421779E-2</v>
      </c>
      <c r="AH1263" s="4">
        <f t="shared" si="392"/>
        <v>1.1649199587328544E-2</v>
      </c>
      <c r="AI1263" s="4">
        <f t="shared" si="393"/>
        <v>-4.6925781407185108E-3</v>
      </c>
      <c r="AJ1263" s="4">
        <f t="shared" si="394"/>
        <v>-6.4840232864142935E-3</v>
      </c>
      <c r="AK1263" s="4">
        <f t="shared" si="395"/>
        <v>1.0454134326160994E-2</v>
      </c>
      <c r="AL1263" s="4">
        <f t="shared" si="396"/>
        <v>-4.3503486767433744E-3</v>
      </c>
      <c r="AM1263" s="4">
        <f t="shared" si="397"/>
        <v>-5.1042007479465013E-3</v>
      </c>
      <c r="AN1263" s="4">
        <f t="shared" si="398"/>
        <v>3.1269578965898541E-2</v>
      </c>
      <c r="AO1263" s="4">
        <f t="shared" si="399"/>
        <v>-2.3215655370776652E-3</v>
      </c>
    </row>
    <row r="1264" spans="1:41" x14ac:dyDescent="0.2">
      <c r="A1264" s="3" t="s">
        <v>1333</v>
      </c>
      <c r="B1264" s="2">
        <v>86.902679443359403</v>
      </c>
      <c r="C1264" s="2">
        <v>249.87623596191401</v>
      </c>
      <c r="D1264" s="2">
        <v>6.2073740959167498</v>
      </c>
      <c r="E1264" s="2">
        <v>46.020320892333999</v>
      </c>
      <c r="F1264" s="2">
        <v>210.19992065429699</v>
      </c>
      <c r="G1264" s="2">
        <v>42.857177734375</v>
      </c>
      <c r="H1264" s="2">
        <v>83.656394958496094</v>
      </c>
      <c r="I1264" s="2">
        <v>65.483718872070298</v>
      </c>
      <c r="J1264" s="2">
        <v>141.97706604003901</v>
      </c>
      <c r="K1264" s="2">
        <v>141.52032470703099</v>
      </c>
      <c r="L1264" s="2">
        <v>263.61651611328102</v>
      </c>
      <c r="M1264" s="2">
        <v>173.72673034668</v>
      </c>
      <c r="N1264" s="2">
        <v>136.61680603027301</v>
      </c>
      <c r="O1264" s="2">
        <v>53.183757781982401</v>
      </c>
      <c r="P1264" s="2">
        <v>120.99089050293</v>
      </c>
      <c r="Q1264" s="2">
        <v>69.277427673339801</v>
      </c>
      <c r="R1264" s="2">
        <v>32.3942680358887</v>
      </c>
      <c r="S1264" s="2">
        <v>113.60833740234401</v>
      </c>
      <c r="T1264" s="2">
        <v>334.92395019531301</v>
      </c>
      <c r="U1264" s="2">
        <v>46.238445281982401</v>
      </c>
      <c r="V1264" s="4">
        <f t="shared" si="380"/>
        <v>8.459258956273287E-3</v>
      </c>
      <c r="W1264" s="4">
        <f t="shared" si="381"/>
        <v>2.1947332155556254E-3</v>
      </c>
      <c r="X1264" s="4">
        <f t="shared" si="382"/>
        <v>1.6581583248161259E-2</v>
      </c>
      <c r="Y1264" s="4">
        <f t="shared" si="383"/>
        <v>1.1244439085466452E-3</v>
      </c>
      <c r="Z1264" s="4">
        <f t="shared" si="384"/>
        <v>3.0352579337381621E-4</v>
      </c>
      <c r="AA1264" s="4">
        <f t="shared" si="385"/>
        <v>-2.1764074761686777E-2</v>
      </c>
      <c r="AB1264" s="4">
        <f t="shared" si="386"/>
        <v>-1.1229678265371095E-2</v>
      </c>
      <c r="AC1264" s="4">
        <f t="shared" si="387"/>
        <v>4.4812096632907712E-3</v>
      </c>
      <c r="AD1264" s="4">
        <f t="shared" si="388"/>
        <v>-2.8648612386097472E-3</v>
      </c>
      <c r="AE1264" s="4">
        <f t="shared" si="389"/>
        <v>-3.9116761524839372E-3</v>
      </c>
      <c r="AF1264" s="4">
        <f t="shared" si="390"/>
        <v>3.0210743682650581E-3</v>
      </c>
      <c r="AG1264" s="4">
        <f t="shared" si="391"/>
        <v>1.5902663768769469E-3</v>
      </c>
      <c r="AH1264" s="4">
        <f t="shared" si="392"/>
        <v>3.9499475952940802E-3</v>
      </c>
      <c r="AI1264" s="4">
        <f t="shared" si="393"/>
        <v>-3.3864751300233353E-3</v>
      </c>
      <c r="AJ1264" s="4">
        <f t="shared" si="394"/>
        <v>3.8029076039077588E-3</v>
      </c>
      <c r="AK1264" s="4">
        <f t="shared" si="395"/>
        <v>-1.5464470148921405E-3</v>
      </c>
      <c r="AL1264" s="4">
        <f t="shared" si="396"/>
        <v>-3.2433446182406588E-2</v>
      </c>
      <c r="AM1264" s="4">
        <f t="shared" si="397"/>
        <v>2.9527170493339656E-2</v>
      </c>
      <c r="AN1264" s="4">
        <f t="shared" si="398"/>
        <v>-2.0512221766938862E-3</v>
      </c>
      <c r="AO1264" s="4">
        <f t="shared" si="399"/>
        <v>-1.0425807842134014E-2</v>
      </c>
    </row>
    <row r="1265" spans="1:41" x14ac:dyDescent="0.2">
      <c r="A1265" s="3" t="s">
        <v>1332</v>
      </c>
      <c r="B1265" s="2">
        <v>86.173713684082003</v>
      </c>
      <c r="C1265" s="2">
        <v>249.329025268555</v>
      </c>
      <c r="D1265" s="2">
        <v>6.1061248779296902</v>
      </c>
      <c r="E1265" s="2">
        <v>45.968631744384801</v>
      </c>
      <c r="F1265" s="2">
        <v>210.13613891601599</v>
      </c>
      <c r="G1265" s="2">
        <v>43.810676574707003</v>
      </c>
      <c r="H1265" s="2">
        <v>84.606498718261705</v>
      </c>
      <c r="I1265" s="2">
        <v>65.191581726074205</v>
      </c>
      <c r="J1265" s="2">
        <v>142.38497924804699</v>
      </c>
      <c r="K1265" s="2">
        <v>142.07608032226599</v>
      </c>
      <c r="L1265" s="2">
        <v>262.822509765625</v>
      </c>
      <c r="M1265" s="2">
        <v>173.45089721679699</v>
      </c>
      <c r="N1265" s="2">
        <v>136.07929992675801</v>
      </c>
      <c r="O1265" s="2">
        <v>53.364475250244098</v>
      </c>
      <c r="P1265" s="2">
        <v>120.532516479492</v>
      </c>
      <c r="Q1265" s="2">
        <v>69.384727478027301</v>
      </c>
      <c r="R1265" s="2">
        <v>33.480144500732401</v>
      </c>
      <c r="S1265" s="2">
        <v>110.35001373291</v>
      </c>
      <c r="T1265" s="2">
        <v>335.61236572265602</v>
      </c>
      <c r="U1265" s="2">
        <v>46.725597381591797</v>
      </c>
      <c r="V1265" s="4">
        <f t="shared" si="380"/>
        <v>-1.6130700305220062E-3</v>
      </c>
      <c r="W1265" s="4">
        <f t="shared" si="381"/>
        <v>-1.9200057527363208E-2</v>
      </c>
      <c r="X1265" s="4">
        <f t="shared" si="382"/>
        <v>-5.0760616760170676E-3</v>
      </c>
      <c r="Y1265" s="4">
        <f t="shared" si="383"/>
        <v>1.8319593659216451E-2</v>
      </c>
      <c r="Z1265" s="4">
        <f t="shared" si="384"/>
        <v>-9.9715434521594664E-4</v>
      </c>
      <c r="AA1265" s="4">
        <f t="shared" si="385"/>
        <v>-3.8037714690772155E-3</v>
      </c>
      <c r="AB1265" s="4">
        <f t="shared" si="386"/>
        <v>5.889275417847264E-3</v>
      </c>
      <c r="AC1265" s="4">
        <f t="shared" si="387"/>
        <v>-7.4633035725127372E-4</v>
      </c>
      <c r="AD1265" s="4">
        <f t="shared" si="388"/>
        <v>-1.1819252987238108E-3</v>
      </c>
      <c r="AE1265" s="4">
        <f t="shared" si="389"/>
        <v>1.3466578108329936E-3</v>
      </c>
      <c r="AF1265" s="4">
        <f t="shared" si="390"/>
        <v>-9.7144291520939591E-3</v>
      </c>
      <c r="AG1265" s="4">
        <f t="shared" si="391"/>
        <v>-2.6255566936503466E-3</v>
      </c>
      <c r="AH1265" s="4">
        <f t="shared" si="392"/>
        <v>5.6445248558096715E-4</v>
      </c>
      <c r="AI1265" s="4">
        <f t="shared" si="393"/>
        <v>-1.2579517082745507E-2</v>
      </c>
      <c r="AJ1265" s="4">
        <f t="shared" si="394"/>
        <v>1.758259568418662E-3</v>
      </c>
      <c r="AK1265" s="4">
        <f t="shared" si="395"/>
        <v>1.1610718277102249E-3</v>
      </c>
      <c r="AL1265" s="4">
        <f t="shared" si="396"/>
        <v>1.3296617391243116E-2</v>
      </c>
      <c r="AM1265" s="4">
        <f t="shared" si="397"/>
        <v>-2.0826481707868064E-2</v>
      </c>
      <c r="AN1265" s="4">
        <f t="shared" si="398"/>
        <v>3.4854899304193835E-3</v>
      </c>
      <c r="AO1265" s="4">
        <f t="shared" si="399"/>
        <v>4.4373291627862318E-3</v>
      </c>
    </row>
    <row r="1266" spans="1:41" x14ac:dyDescent="0.2">
      <c r="A1266" s="3" t="s">
        <v>1331</v>
      </c>
      <c r="B1266" s="2">
        <v>86.312942504882798</v>
      </c>
      <c r="C1266" s="2">
        <v>254.20986938476599</v>
      </c>
      <c r="D1266" s="2">
        <v>6.1372780799865696</v>
      </c>
      <c r="E1266" s="2">
        <v>45.141654968261697</v>
      </c>
      <c r="F1266" s="2">
        <v>210.34588623046901</v>
      </c>
      <c r="G1266" s="2">
        <v>43.977958679199197</v>
      </c>
      <c r="H1266" s="2">
        <v>84.111145019531193</v>
      </c>
      <c r="I1266" s="2">
        <v>65.240272521972699</v>
      </c>
      <c r="J1266" s="2">
        <v>142.553466796875</v>
      </c>
      <c r="K1266" s="2">
        <v>141.885009765625</v>
      </c>
      <c r="L1266" s="2">
        <v>265.40072631835898</v>
      </c>
      <c r="M1266" s="2">
        <v>173.90750122070301</v>
      </c>
      <c r="N1266" s="2">
        <v>136.00253295898401</v>
      </c>
      <c r="O1266" s="2">
        <v>54.044326782226598</v>
      </c>
      <c r="P1266" s="2">
        <v>120.320960998535</v>
      </c>
      <c r="Q1266" s="2">
        <v>69.304260253906193</v>
      </c>
      <c r="R1266" s="2">
        <v>33.040813446044901</v>
      </c>
      <c r="S1266" s="2">
        <v>112.69709777832</v>
      </c>
      <c r="T1266" s="2">
        <v>334.44665527343801</v>
      </c>
      <c r="U1266" s="2">
        <v>46.519176483154297</v>
      </c>
      <c r="V1266" s="4">
        <f t="shared" si="380"/>
        <v>-7.1603707690900582E-3</v>
      </c>
      <c r="W1266" s="4">
        <f t="shared" si="381"/>
        <v>-5.1466954813590999E-3</v>
      </c>
      <c r="X1266" s="4">
        <f t="shared" si="382"/>
        <v>-5.0505023175782858E-3</v>
      </c>
      <c r="Y1266" s="4">
        <f t="shared" si="383"/>
        <v>-1.7852038575423584E-2</v>
      </c>
      <c r="Z1266" s="4">
        <f t="shared" si="384"/>
        <v>-1.3136062125080296E-2</v>
      </c>
      <c r="AA1266" s="4">
        <f t="shared" si="385"/>
        <v>7.0867416301971398E-3</v>
      </c>
      <c r="AB1266" s="4">
        <f t="shared" si="386"/>
        <v>-8.8989144165869047E-3</v>
      </c>
      <c r="AC1266" s="4">
        <f t="shared" si="387"/>
        <v>-4.4579033103796691E-3</v>
      </c>
      <c r="AD1266" s="4">
        <f t="shared" si="388"/>
        <v>8.848496772776349E-3</v>
      </c>
      <c r="AE1266" s="4">
        <f t="shared" si="389"/>
        <v>-2.4449378282549993E-4</v>
      </c>
      <c r="AF1266" s="4">
        <f t="shared" si="390"/>
        <v>-4.5198467011230859E-3</v>
      </c>
      <c r="AG1266" s="4">
        <f t="shared" si="391"/>
        <v>-1.1304003319363029E-2</v>
      </c>
      <c r="AH1266" s="4">
        <f t="shared" si="392"/>
        <v>-6.6677811402819436E-4</v>
      </c>
      <c r="AI1266" s="4">
        <f t="shared" si="393"/>
        <v>4.9607510912262464E-3</v>
      </c>
      <c r="AJ1266" s="4">
        <f t="shared" si="394"/>
        <v>3.6644623649478988E-4</v>
      </c>
      <c r="AK1266" s="4">
        <f t="shared" si="395"/>
        <v>-5.1340933897270936E-3</v>
      </c>
      <c r="AL1266" s="4">
        <f t="shared" si="396"/>
        <v>1.2557527881346027E-3</v>
      </c>
      <c r="AM1266" s="4">
        <f t="shared" si="397"/>
        <v>-1.654605489830217E-2</v>
      </c>
      <c r="AN1266" s="4">
        <f t="shared" si="398"/>
        <v>-1.5694958116180248E-2</v>
      </c>
      <c r="AO1266" s="4">
        <f t="shared" si="399"/>
        <v>-2.8317115386236589E-3</v>
      </c>
    </row>
    <row r="1267" spans="1:41" x14ac:dyDescent="0.2">
      <c r="A1267" s="3" t="s">
        <v>1330</v>
      </c>
      <c r="B1267" s="2">
        <v>86.935432434082003</v>
      </c>
      <c r="C1267" s="2">
        <v>255.524978637695</v>
      </c>
      <c r="D1267" s="2">
        <v>6.1684317588806197</v>
      </c>
      <c r="E1267" s="2">
        <v>45.962173461914098</v>
      </c>
      <c r="F1267" s="2">
        <v>213.14578247070301</v>
      </c>
      <c r="G1267" s="2">
        <v>43.668491363525398</v>
      </c>
      <c r="H1267" s="2">
        <v>84.866363525390597</v>
      </c>
      <c r="I1267" s="2">
        <v>65.532409667968693</v>
      </c>
      <c r="J1267" s="2">
        <v>141.303146362305</v>
      </c>
      <c r="K1267" s="2">
        <v>141.91970825195301</v>
      </c>
      <c r="L1267" s="2">
        <v>266.60574340820301</v>
      </c>
      <c r="M1267" s="2">
        <v>175.89582824707</v>
      </c>
      <c r="N1267" s="2">
        <v>136.09327697753901</v>
      </c>
      <c r="O1267" s="2">
        <v>53.777549743652301</v>
      </c>
      <c r="P1267" s="2">
        <v>120.276885986328</v>
      </c>
      <c r="Q1267" s="2">
        <v>69.661911010742202</v>
      </c>
      <c r="R1267" s="2">
        <v>32.999374389648402</v>
      </c>
      <c r="S1267" s="2">
        <v>114.59316253662099</v>
      </c>
      <c r="T1267" s="2">
        <v>339.77947998046898</v>
      </c>
      <c r="U1267" s="2">
        <v>46.651279449462898</v>
      </c>
      <c r="V1267" s="4">
        <f t="shared" si="380"/>
        <v>-2.1931603370931634E-2</v>
      </c>
      <c r="W1267" s="4">
        <f t="shared" si="381"/>
        <v>1.61810198422511E-2</v>
      </c>
      <c r="X1267" s="4">
        <f t="shared" si="382"/>
        <v>-6.2735605159912411E-3</v>
      </c>
      <c r="Y1267" s="4">
        <f t="shared" si="383"/>
        <v>2.3008180527920235E-2</v>
      </c>
      <c r="Z1267" s="4">
        <f t="shared" si="384"/>
        <v>4.1679297791656859E-3</v>
      </c>
      <c r="AA1267" s="4">
        <f t="shared" si="385"/>
        <v>-3.3505779369543888E-2</v>
      </c>
      <c r="AB1267" s="4">
        <f t="shared" si="386"/>
        <v>-1.172564761860913E-2</v>
      </c>
      <c r="AC1267" s="4">
        <f t="shared" si="387"/>
        <v>1.3554153247149972E-2</v>
      </c>
      <c r="AD1267" s="4">
        <f t="shared" si="388"/>
        <v>3.7162822740048687E-3</v>
      </c>
      <c r="AE1267" s="4">
        <f t="shared" si="389"/>
        <v>3.6846969877638589E-3</v>
      </c>
      <c r="AF1267" s="4">
        <f t="shared" si="390"/>
        <v>1.6236851129682543E-2</v>
      </c>
      <c r="AG1267" s="4">
        <f t="shared" si="391"/>
        <v>-1.8894600908059068E-3</v>
      </c>
      <c r="AH1267" s="4">
        <f t="shared" si="392"/>
        <v>1.1779579974067865E-2</v>
      </c>
      <c r="AI1267" s="4">
        <f t="shared" si="393"/>
        <v>1.1001243540260027E-2</v>
      </c>
      <c r="AJ1267" s="4">
        <f t="shared" si="394"/>
        <v>1.6160338610704931E-2</v>
      </c>
      <c r="AK1267" s="4">
        <f t="shared" si="395"/>
        <v>8.1522447214781961E-3</v>
      </c>
      <c r="AL1267" s="4">
        <f t="shared" si="396"/>
        <v>-9.4549968167309349E-3</v>
      </c>
      <c r="AM1267" s="4">
        <f t="shared" si="397"/>
        <v>-2.4040672812052142E-3</v>
      </c>
      <c r="AN1267" s="4">
        <f t="shared" si="398"/>
        <v>8.4726457568894045E-3</v>
      </c>
      <c r="AO1267" s="4">
        <f t="shared" si="399"/>
        <v>-1.5508057724066614E-2</v>
      </c>
    </row>
    <row r="1268" spans="1:41" x14ac:dyDescent="0.2">
      <c r="A1268" s="3" t="s">
        <v>1329</v>
      </c>
      <c r="B1268" s="2">
        <v>88.884819030761705</v>
      </c>
      <c r="C1268" s="2">
        <v>251.45616149902301</v>
      </c>
      <c r="D1268" s="2">
        <v>6.2073740959167498</v>
      </c>
      <c r="E1268" s="2">
        <v>44.928451538085902</v>
      </c>
      <c r="F1268" s="2">
        <v>212.26109313964801</v>
      </c>
      <c r="G1268" s="2">
        <v>45.182361602783203</v>
      </c>
      <c r="H1268" s="2">
        <v>85.873283386230497</v>
      </c>
      <c r="I1268" s="2">
        <v>64.656051635742202</v>
      </c>
      <c r="J1268" s="2">
        <v>140.77996826171901</v>
      </c>
      <c r="K1268" s="2">
        <v>141.39869689941401</v>
      </c>
      <c r="L1268" s="2">
        <v>262.34606933593801</v>
      </c>
      <c r="M1268" s="2">
        <v>176.22880554199199</v>
      </c>
      <c r="N1268" s="2">
        <v>134.50881958007801</v>
      </c>
      <c r="O1268" s="2">
        <v>53.192367553710902</v>
      </c>
      <c r="P1268" s="2">
        <v>118.36408233642599</v>
      </c>
      <c r="Q1268" s="2">
        <v>69.098602294921903</v>
      </c>
      <c r="R1268" s="2">
        <v>33.314361572265597</v>
      </c>
      <c r="S1268" s="2">
        <v>114.86931610107401</v>
      </c>
      <c r="T1268" s="2">
        <v>336.92483520507801</v>
      </c>
      <c r="U1268" s="2">
        <v>47.386146545410199</v>
      </c>
      <c r="V1268" s="4">
        <f t="shared" si="380"/>
        <v>2.7722253796510503E-3</v>
      </c>
      <c r="W1268" s="4">
        <f t="shared" si="381"/>
        <v>1.2653878930098479E-2</v>
      </c>
      <c r="X1268" s="4">
        <f t="shared" si="382"/>
        <v>3.506495530421818E-2</v>
      </c>
      <c r="Y1268" s="4">
        <f t="shared" si="383"/>
        <v>2.161701022581162E-3</v>
      </c>
      <c r="Z1268" s="4">
        <f t="shared" si="384"/>
        <v>3.7520716163027264E-3</v>
      </c>
      <c r="AA1268" s="4">
        <f t="shared" si="385"/>
        <v>1.9822341303869978E-2</v>
      </c>
      <c r="AB1268" s="4">
        <f t="shared" si="386"/>
        <v>9.1613295063407429E-3</v>
      </c>
      <c r="AC1268" s="4">
        <f t="shared" si="387"/>
        <v>1.1424386413712132E-2</v>
      </c>
      <c r="AD1268" s="4">
        <f t="shared" si="388"/>
        <v>3.7934831556258016E-3</v>
      </c>
      <c r="AE1268" s="4">
        <f t="shared" si="389"/>
        <v>-9.2488023631696129E-3</v>
      </c>
      <c r="AF1268" s="4">
        <f t="shared" si="390"/>
        <v>2.4987379198634211E-3</v>
      </c>
      <c r="AG1268" s="4">
        <f t="shared" si="391"/>
        <v>-8.4572761988500039E-3</v>
      </c>
      <c r="AH1268" s="4">
        <f t="shared" si="392"/>
        <v>1.0403604253015083E-4</v>
      </c>
      <c r="AI1268" s="4">
        <f t="shared" si="393"/>
        <v>2.555175020420471E-2</v>
      </c>
      <c r="AJ1268" s="4">
        <f t="shared" si="394"/>
        <v>-8.4914863370020924E-3</v>
      </c>
      <c r="AK1268" s="4">
        <f t="shared" si="395"/>
        <v>1.2953140440925655E-4</v>
      </c>
      <c r="AL1268" s="4">
        <f t="shared" si="396"/>
        <v>2.4993515418045661E-2</v>
      </c>
      <c r="AM1268" s="4">
        <f t="shared" si="397"/>
        <v>5.5123482057580823E-2</v>
      </c>
      <c r="AN1268" s="4">
        <f t="shared" si="398"/>
        <v>-1.3438433333132946E-2</v>
      </c>
      <c r="AO1268" s="4">
        <f t="shared" si="399"/>
        <v>2.7942132010276392E-2</v>
      </c>
    </row>
    <row r="1269" spans="1:41" x14ac:dyDescent="0.2">
      <c r="A1269" s="3" t="s">
        <v>1328</v>
      </c>
      <c r="B1269" s="2">
        <v>88.639091491699205</v>
      </c>
      <c r="C1269" s="2">
        <v>248.31402587890599</v>
      </c>
      <c r="D1269" s="2">
        <v>5.9970865249633798</v>
      </c>
      <c r="E1269" s="2">
        <v>44.831539154052699</v>
      </c>
      <c r="F1269" s="2">
        <v>211.46765136718699</v>
      </c>
      <c r="G1269" s="2">
        <v>44.304149627685497</v>
      </c>
      <c r="H1269" s="2">
        <v>85.093711853027301</v>
      </c>
      <c r="I1269" s="2">
        <v>63.925739288330099</v>
      </c>
      <c r="J1269" s="2">
        <v>140.24794006347699</v>
      </c>
      <c r="K1269" s="2">
        <v>142.718673706055</v>
      </c>
      <c r="L1269" s="2">
        <v>261.69216918945301</v>
      </c>
      <c r="M1269" s="2">
        <v>177.73193359375</v>
      </c>
      <c r="N1269" s="2">
        <v>134.49482727050801</v>
      </c>
      <c r="O1269" s="2">
        <v>51.867073059082003</v>
      </c>
      <c r="P1269" s="2">
        <v>119.37777709960901</v>
      </c>
      <c r="Q1269" s="2">
        <v>69.089653015136705</v>
      </c>
      <c r="R1269" s="2">
        <v>32.502021789550803</v>
      </c>
      <c r="S1269" s="2">
        <v>108.868125915527</v>
      </c>
      <c r="T1269" s="2">
        <v>341.51425170898398</v>
      </c>
      <c r="U1269" s="2">
        <v>46.098068237304702</v>
      </c>
      <c r="V1269" s="4">
        <f t="shared" si="380"/>
        <v>1.3390717011625166E-2</v>
      </c>
      <c r="W1269" s="4">
        <f t="shared" si="381"/>
        <v>8.1825546704200006E-4</v>
      </c>
      <c r="X1269" s="4">
        <f t="shared" si="382"/>
        <v>-1.0282848569946971E-2</v>
      </c>
      <c r="Y1269" s="4">
        <f t="shared" si="383"/>
        <v>-4.4475049642866147E-3</v>
      </c>
      <c r="Z1269" s="4">
        <f t="shared" si="384"/>
        <v>-5.1912761293753419E-3</v>
      </c>
      <c r="AA1269" s="4">
        <f t="shared" si="385"/>
        <v>-8.6091901756424269E-3</v>
      </c>
      <c r="AB1269" s="4">
        <f t="shared" si="386"/>
        <v>-1.0761932358358485E-2</v>
      </c>
      <c r="AC1269" s="4">
        <f t="shared" si="387"/>
        <v>-1.2782007597179477E-2</v>
      </c>
      <c r="AD1269" s="4">
        <f t="shared" si="388"/>
        <v>-4.4062115906583904E-3</v>
      </c>
      <c r="AE1269" s="4">
        <f t="shared" si="389"/>
        <v>-3.9995655308320928E-3</v>
      </c>
      <c r="AF1269" s="4">
        <f t="shared" si="390"/>
        <v>3.1511926732572543E-3</v>
      </c>
      <c r="AG1269" s="4">
        <f t="shared" si="391"/>
        <v>7.1156185995257778E-3</v>
      </c>
      <c r="AH1269" s="4">
        <f t="shared" si="392"/>
        <v>-1.0069841195682138E-2</v>
      </c>
      <c r="AI1269" s="4">
        <f t="shared" si="393"/>
        <v>6.5130817203991661E-3</v>
      </c>
      <c r="AJ1269" s="4">
        <f t="shared" si="394"/>
        <v>-1.4760954961618082E-4</v>
      </c>
      <c r="AK1269" s="4">
        <f t="shared" si="395"/>
        <v>-7.0677348621931953E-3</v>
      </c>
      <c r="AL1269" s="4">
        <f t="shared" si="396"/>
        <v>-2.2194378146444635E-2</v>
      </c>
      <c r="AM1269" s="4">
        <f t="shared" si="397"/>
        <v>2.7896021855737446E-2</v>
      </c>
      <c r="AN1269" s="4">
        <f t="shared" si="398"/>
        <v>-3.9888546681650407E-3</v>
      </c>
      <c r="AO1269" s="4">
        <f t="shared" si="399"/>
        <v>-1.5170312422196391E-2</v>
      </c>
    </row>
    <row r="1270" spans="1:41" x14ac:dyDescent="0.2">
      <c r="A1270" s="3" t="s">
        <v>1327</v>
      </c>
      <c r="B1270" s="2">
        <v>87.467834472656193</v>
      </c>
      <c r="C1270" s="2">
        <v>248.11100769043</v>
      </c>
      <c r="D1270" s="2">
        <v>6.0593943595886204</v>
      </c>
      <c r="E1270" s="2">
        <v>45.031818389892599</v>
      </c>
      <c r="F1270" s="2">
        <v>212.57116699218699</v>
      </c>
      <c r="G1270" s="2">
        <v>44.688884735107401</v>
      </c>
      <c r="H1270" s="2">
        <v>86.019447326660199</v>
      </c>
      <c r="I1270" s="2">
        <v>64.75341796875</v>
      </c>
      <c r="J1270" s="2">
        <v>140.86863708496099</v>
      </c>
      <c r="K1270" s="2">
        <v>143.29177856445301</v>
      </c>
      <c r="L1270" s="2">
        <v>260.8701171875</v>
      </c>
      <c r="M1270" s="2">
        <v>176.47619628906199</v>
      </c>
      <c r="N1270" s="2">
        <v>135.86294555664099</v>
      </c>
      <c r="O1270" s="2">
        <v>51.531444549560497</v>
      </c>
      <c r="P1270" s="2">
        <v>119.395401000977</v>
      </c>
      <c r="Q1270" s="2">
        <v>69.581436157226605</v>
      </c>
      <c r="R1270" s="2">
        <v>33.239757537841797</v>
      </c>
      <c r="S1270" s="2">
        <v>105.91355895996099</v>
      </c>
      <c r="T1270" s="2">
        <v>342.88195800781301</v>
      </c>
      <c r="U1270" s="2">
        <v>46.808162689208999</v>
      </c>
      <c r="V1270" s="4">
        <f t="shared" si="380"/>
        <v>5.6222029714749042E-4</v>
      </c>
      <c r="W1270" s="4">
        <f t="shared" si="381"/>
        <v>-4.7893151205906162E-3</v>
      </c>
      <c r="X1270" s="4">
        <f t="shared" si="382"/>
        <v>2.5033045946994216E-2</v>
      </c>
      <c r="Y1270" s="4">
        <f t="shared" si="383"/>
        <v>-1.7187948461687113E-3</v>
      </c>
      <c r="Z1270" s="4">
        <f t="shared" si="384"/>
        <v>1.2423000319324346E-2</v>
      </c>
      <c r="AA1270" s="4">
        <f t="shared" si="385"/>
        <v>-7.6151951165022227E-3</v>
      </c>
      <c r="AB1270" s="4">
        <f t="shared" si="386"/>
        <v>-9.2591364003389871E-3</v>
      </c>
      <c r="AC1270" s="4">
        <f t="shared" si="387"/>
        <v>2.7027203631362226E-2</v>
      </c>
      <c r="AD1270" s="4">
        <f t="shared" si="388"/>
        <v>-1.4088166591502006E-2</v>
      </c>
      <c r="AE1270" s="4">
        <f t="shared" si="389"/>
        <v>-6.2032595341928332E-3</v>
      </c>
      <c r="AF1270" s="4">
        <f t="shared" si="390"/>
        <v>-6.1922088986359055E-3</v>
      </c>
      <c r="AG1270" s="4">
        <f t="shared" si="391"/>
        <v>-4.507522522119306E-3</v>
      </c>
      <c r="AH1270" s="4">
        <f t="shared" si="392"/>
        <v>-5.6197988996263956E-3</v>
      </c>
      <c r="AI1270" s="4">
        <f t="shared" si="393"/>
        <v>-3.6679622032862243E-2</v>
      </c>
      <c r="AJ1270" s="4">
        <f t="shared" si="394"/>
        <v>-1.5410399128441433E-2</v>
      </c>
      <c r="AK1270" s="4">
        <f t="shared" si="395"/>
        <v>1.8023302434054742E-3</v>
      </c>
      <c r="AL1270" s="4">
        <f t="shared" si="396"/>
        <v>-1.0365513630525135E-2</v>
      </c>
      <c r="AM1270" s="4">
        <f t="shared" si="397"/>
        <v>5.944523098326414E-3</v>
      </c>
      <c r="AN1270" s="4">
        <f t="shared" si="398"/>
        <v>-1.4509543434819973E-2</v>
      </c>
      <c r="AO1270" s="4">
        <f t="shared" si="399"/>
        <v>-1.2369369417227601E-2</v>
      </c>
    </row>
    <row r="1271" spans="1:41" x14ac:dyDescent="0.2">
      <c r="A1271" s="3" t="s">
        <v>1326</v>
      </c>
      <c r="B1271" s="2">
        <v>87.418685913085895</v>
      </c>
      <c r="C1271" s="2">
        <v>249.30500793457</v>
      </c>
      <c r="D1271" s="2">
        <v>5.9114136695861799</v>
      </c>
      <c r="E1271" s="2">
        <v>45.109352111816399</v>
      </c>
      <c r="F1271" s="2">
        <v>209.96279907226599</v>
      </c>
      <c r="G1271" s="2">
        <v>45.031810760497997</v>
      </c>
      <c r="H1271" s="2">
        <v>86.823356628417997</v>
      </c>
      <c r="I1271" s="2">
        <v>63.049369812011697</v>
      </c>
      <c r="J1271" s="2">
        <v>142.88157653808599</v>
      </c>
      <c r="K1271" s="2">
        <v>144.18620300293</v>
      </c>
      <c r="L1271" s="2">
        <v>262.49554443359398</v>
      </c>
      <c r="M1271" s="2">
        <v>177.27526855468699</v>
      </c>
      <c r="N1271" s="2">
        <v>136.630783081055</v>
      </c>
      <c r="O1271" s="2">
        <v>53.493568420410199</v>
      </c>
      <c r="P1271" s="2">
        <v>121.264129638672</v>
      </c>
      <c r="Q1271" s="2">
        <v>69.456253051757798</v>
      </c>
      <c r="R1271" s="2">
        <v>33.587913513183601</v>
      </c>
      <c r="S1271" s="2">
        <v>105.287673950195</v>
      </c>
      <c r="T1271" s="2">
        <v>347.93026733398398</v>
      </c>
      <c r="U1271" s="2">
        <v>47.394401550292997</v>
      </c>
      <c r="V1271" s="4">
        <f t="shared" si="380"/>
        <v>7.076784478306548E-3</v>
      </c>
      <c r="W1271" s="4">
        <f t="shared" si="381"/>
        <v>-1.1315279112336511E-2</v>
      </c>
      <c r="X1271" s="4">
        <f t="shared" si="382"/>
        <v>-1.4285746090302254E-2</v>
      </c>
      <c r="Y1271" s="4">
        <f t="shared" si="383"/>
        <v>-6.9690179838422803E-3</v>
      </c>
      <c r="Z1271" s="4">
        <f t="shared" si="384"/>
        <v>3.1372547876068312E-3</v>
      </c>
      <c r="AA1271" s="4">
        <f t="shared" si="385"/>
        <v>-2.180233425323886E-2</v>
      </c>
      <c r="AB1271" s="4">
        <f t="shared" si="386"/>
        <v>-5.2103566207406344E-3</v>
      </c>
      <c r="AC1271" s="4">
        <f t="shared" si="387"/>
        <v>-3.0793049499895672E-3</v>
      </c>
      <c r="AD1271" s="4">
        <f t="shared" si="388"/>
        <v>1.1678305321154684E-2</v>
      </c>
      <c r="AE1271" s="4">
        <f t="shared" si="389"/>
        <v>6.7298664137284527E-3</v>
      </c>
      <c r="AF1271" s="4">
        <f t="shared" si="390"/>
        <v>-1.4215727761069349E-3</v>
      </c>
      <c r="AG1271" s="4">
        <f t="shared" si="391"/>
        <v>5.5579612309350178E-3</v>
      </c>
      <c r="AH1271" s="4">
        <f t="shared" si="392"/>
        <v>4.4130647445804897E-3</v>
      </c>
      <c r="AI1271" s="4">
        <f t="shared" si="393"/>
        <v>1.0731776651268751E-2</v>
      </c>
      <c r="AJ1271" s="4">
        <f t="shared" si="394"/>
        <v>1.5651596477151648E-2</v>
      </c>
      <c r="AK1271" s="4">
        <f t="shared" si="395"/>
        <v>-6.2685039957116806E-3</v>
      </c>
      <c r="AL1271" s="4">
        <f t="shared" si="396"/>
        <v>-6.8625065716671606E-3</v>
      </c>
      <c r="AM1271" s="4">
        <f t="shared" si="397"/>
        <v>-1.8616905150014369E-2</v>
      </c>
      <c r="AN1271" s="4">
        <f t="shared" si="398"/>
        <v>6.8530780432236784E-3</v>
      </c>
      <c r="AO1271" s="4">
        <f t="shared" si="399"/>
        <v>-5.3715179139318427E-3</v>
      </c>
    </row>
    <row r="1272" spans="1:41" x14ac:dyDescent="0.2">
      <c r="A1272" s="3" t="s">
        <v>1325</v>
      </c>
      <c r="B1272" s="2">
        <v>86.804389953613295</v>
      </c>
      <c r="C1272" s="2">
        <v>252.15824890136699</v>
      </c>
      <c r="D1272" s="2">
        <v>5.9970865249633798</v>
      </c>
      <c r="E1272" s="2">
        <v>45.425926208496101</v>
      </c>
      <c r="F1272" s="2">
        <v>209.30615234375</v>
      </c>
      <c r="G1272" s="2">
        <v>46.035491943359403</v>
      </c>
      <c r="H1272" s="2">
        <v>87.278106689453097</v>
      </c>
      <c r="I1272" s="2">
        <v>63.244117736816399</v>
      </c>
      <c r="J1272" s="2">
        <v>141.23222351074199</v>
      </c>
      <c r="K1272" s="2">
        <v>143.22233581543</v>
      </c>
      <c r="L1272" s="2">
        <v>262.86923217773398</v>
      </c>
      <c r="M1272" s="2">
        <v>176.29542541503901</v>
      </c>
      <c r="N1272" s="2">
        <v>136.03047180175801</v>
      </c>
      <c r="O1272" s="2">
        <v>52.925582885742202</v>
      </c>
      <c r="P1272" s="2">
        <v>119.395401000977</v>
      </c>
      <c r="Q1272" s="2">
        <v>69.894386291503906</v>
      </c>
      <c r="R1272" s="2">
        <v>33.820003509521499</v>
      </c>
      <c r="S1272" s="2">
        <v>107.28498840332</v>
      </c>
      <c r="T1272" s="2">
        <v>345.56210327148398</v>
      </c>
      <c r="U1272" s="2">
        <v>47.650356292724602</v>
      </c>
      <c r="V1272" s="4">
        <f t="shared" si="380"/>
        <v>2.0215604540710364E-2</v>
      </c>
      <c r="W1272" s="4">
        <f t="shared" si="381"/>
        <v>3.5885366764109881E-2</v>
      </c>
      <c r="X1272" s="4">
        <f t="shared" si="382"/>
        <v>4.1948597994956288E-2</v>
      </c>
      <c r="Y1272" s="4">
        <f t="shared" si="383"/>
        <v>3.9166302697850215E-2</v>
      </c>
      <c r="Z1272" s="4">
        <f t="shared" si="384"/>
        <v>2.3411096758099218E-2</v>
      </c>
      <c r="AA1272" s="4">
        <f t="shared" si="385"/>
        <v>2.7440434619773628E-2</v>
      </c>
      <c r="AB1272" s="4">
        <f t="shared" si="386"/>
        <v>2.2937346304095194E-2</v>
      </c>
      <c r="AC1272" s="4">
        <f t="shared" si="387"/>
        <v>1.0894803884810653E-2</v>
      </c>
      <c r="AD1272" s="4">
        <f t="shared" si="388"/>
        <v>1.420032434091089E-2</v>
      </c>
      <c r="AE1272" s="4">
        <f t="shared" si="389"/>
        <v>1.8274928900882302E-2</v>
      </c>
      <c r="AF1272" s="4">
        <f t="shared" si="390"/>
        <v>2.9336518405079046E-2</v>
      </c>
      <c r="AG1272" s="4">
        <f t="shared" si="391"/>
        <v>1.2125234904362715E-2</v>
      </c>
      <c r="AH1272" s="4">
        <f t="shared" si="392"/>
        <v>9.2178982499161836E-3</v>
      </c>
      <c r="AI1272" s="4">
        <f t="shared" si="393"/>
        <v>2.7054128762893277E-2</v>
      </c>
      <c r="AJ1272" s="4">
        <f t="shared" si="394"/>
        <v>1.475859806157717E-2</v>
      </c>
      <c r="AK1272" s="4">
        <f t="shared" si="395"/>
        <v>8.2549442335073352E-3</v>
      </c>
      <c r="AL1272" s="4">
        <f t="shared" si="396"/>
        <v>2.3325683726420358E-2</v>
      </c>
      <c r="AM1272" s="4">
        <f t="shared" si="397"/>
        <v>5.5319069098642489E-2</v>
      </c>
      <c r="AN1272" s="4">
        <f t="shared" si="398"/>
        <v>1.452487948720348E-2</v>
      </c>
      <c r="AO1272" s="4">
        <f t="shared" si="399"/>
        <v>2.723376225011493E-2</v>
      </c>
    </row>
    <row r="1273" spans="1:41" x14ac:dyDescent="0.2">
      <c r="A1273" s="3" t="s">
        <v>1324</v>
      </c>
      <c r="B1273" s="2">
        <v>85.084358215332003</v>
      </c>
      <c r="C1273" s="2">
        <v>243.422927856445</v>
      </c>
      <c r="D1273" s="2">
        <v>5.7556452751159703</v>
      </c>
      <c r="E1273" s="2">
        <v>43.713817596435497</v>
      </c>
      <c r="F1273" s="2">
        <v>204.51815795898401</v>
      </c>
      <c r="G1273" s="2">
        <v>44.805995941162102</v>
      </c>
      <c r="H1273" s="2">
        <v>85.321067810058594</v>
      </c>
      <c r="I1273" s="2">
        <v>62.562511444091797</v>
      </c>
      <c r="J1273" s="2">
        <v>139.25476074218699</v>
      </c>
      <c r="K1273" s="2">
        <v>140.651931762695</v>
      </c>
      <c r="L1273" s="2">
        <v>255.37734985351599</v>
      </c>
      <c r="M1273" s="2">
        <v>174.18341064453099</v>
      </c>
      <c r="N1273" s="2">
        <v>134.788009643555</v>
      </c>
      <c r="O1273" s="2">
        <v>51.531444549560497</v>
      </c>
      <c r="P1273" s="2">
        <v>117.65892028808599</v>
      </c>
      <c r="Q1273" s="2">
        <v>69.322135925292997</v>
      </c>
      <c r="R1273" s="2">
        <v>33.049110412597699</v>
      </c>
      <c r="S1273" s="2">
        <v>101.661186218262</v>
      </c>
      <c r="T1273" s="2">
        <v>340.61471557617199</v>
      </c>
      <c r="U1273" s="2">
        <v>46.387062072753899</v>
      </c>
      <c r="V1273" s="4">
        <f t="shared" si="380"/>
        <v>7.9566939798222536E-3</v>
      </c>
      <c r="W1273" s="4">
        <f t="shared" si="381"/>
        <v>-2.6617417941662653E-3</v>
      </c>
      <c r="X1273" s="4">
        <f t="shared" si="382"/>
        <v>-4.0431656053432942E-3</v>
      </c>
      <c r="Y1273" s="4">
        <f t="shared" si="383"/>
        <v>-4.7072517925030718E-3</v>
      </c>
      <c r="Z1273" s="4">
        <f t="shared" si="384"/>
        <v>1.3651045236492897E-2</v>
      </c>
      <c r="AA1273" s="4">
        <f t="shared" si="385"/>
        <v>6.7658447710265447E-3</v>
      </c>
      <c r="AB1273" s="4">
        <f t="shared" si="386"/>
        <v>3.5337962564549225E-3</v>
      </c>
      <c r="AC1273" s="4">
        <f t="shared" si="387"/>
        <v>2.8000183782037752E-2</v>
      </c>
      <c r="AD1273" s="4">
        <f t="shared" si="388"/>
        <v>-1.3990611212291724E-3</v>
      </c>
      <c r="AE1273" s="4">
        <f t="shared" si="389"/>
        <v>3.7083470257068008E-4</v>
      </c>
      <c r="AF1273" s="4">
        <f t="shared" si="390"/>
        <v>1.3382116895877146E-2</v>
      </c>
      <c r="AG1273" s="4">
        <f t="shared" si="391"/>
        <v>1.620700801292117E-2</v>
      </c>
      <c r="AH1273" s="4">
        <f t="shared" si="392"/>
        <v>1.2638685934331826E-2</v>
      </c>
      <c r="AI1273" s="4">
        <f t="shared" si="393"/>
        <v>-8.1166288683177726E-3</v>
      </c>
      <c r="AJ1273" s="4">
        <f t="shared" si="394"/>
        <v>6.9404225550956326E-3</v>
      </c>
      <c r="AK1273" s="4">
        <f t="shared" si="395"/>
        <v>2.6207728268255376E-2</v>
      </c>
      <c r="AL1273" s="4">
        <f t="shared" si="396"/>
        <v>-1.1895629593586645E-2</v>
      </c>
      <c r="AM1273" s="4">
        <f t="shared" si="397"/>
        <v>1.3674902488943722E-2</v>
      </c>
      <c r="AN1273" s="4">
        <f t="shared" si="398"/>
        <v>1.3220261342389422E-3</v>
      </c>
      <c r="AO1273" s="4">
        <f t="shared" si="399"/>
        <v>-2.8399989077244202E-3</v>
      </c>
    </row>
    <row r="1274" spans="1:41" x14ac:dyDescent="0.2">
      <c r="A1274" s="3" t="s">
        <v>1323</v>
      </c>
      <c r="B1274" s="2">
        <v>84.412712097167997</v>
      </c>
      <c r="C1274" s="2">
        <v>244.07258605957</v>
      </c>
      <c r="D1274" s="2">
        <v>5.7790107727050799</v>
      </c>
      <c r="E1274" s="2">
        <v>43.920562744140597</v>
      </c>
      <c r="F1274" s="2">
        <v>201.76387023925801</v>
      </c>
      <c r="G1274" s="2">
        <v>44.5048828125</v>
      </c>
      <c r="H1274" s="2">
        <v>85.020622253417997</v>
      </c>
      <c r="I1274" s="2">
        <v>60.858463287353501</v>
      </c>
      <c r="J1274" s="2">
        <v>139.44985961914099</v>
      </c>
      <c r="K1274" s="2">
        <v>140.59979248046901</v>
      </c>
      <c r="L1274" s="2">
        <v>252.00498962402301</v>
      </c>
      <c r="M1274" s="2">
        <v>171.40544128418</v>
      </c>
      <c r="N1274" s="2">
        <v>133.10572814941401</v>
      </c>
      <c r="O1274" s="2">
        <v>51.953128814697301</v>
      </c>
      <c r="P1274" s="2">
        <v>116.847946166992</v>
      </c>
      <c r="Q1274" s="2">
        <v>67.5517578125</v>
      </c>
      <c r="R1274" s="2">
        <v>33.446983337402301</v>
      </c>
      <c r="S1274" s="2">
        <v>100.28973388671901</v>
      </c>
      <c r="T1274" s="2">
        <v>340.16500854492199</v>
      </c>
      <c r="U1274" s="2">
        <v>46.519176483154297</v>
      </c>
      <c r="V1274" s="4">
        <f t="shared" si="380"/>
        <v>-1.6978317117772018E-2</v>
      </c>
      <c r="W1274" s="4">
        <f t="shared" si="381"/>
        <v>1.2086415020104135E-2</v>
      </c>
      <c r="X1274" s="4">
        <f t="shared" si="382"/>
        <v>-3.0065303821471902E-2</v>
      </c>
      <c r="Y1274" s="4">
        <f t="shared" si="383"/>
        <v>6.6636368135189732E-3</v>
      </c>
      <c r="Z1274" s="4">
        <f t="shared" si="384"/>
        <v>1.3654145524271634E-2</v>
      </c>
      <c r="AA1274" s="4">
        <f t="shared" si="385"/>
        <v>2.9008096808905402E-2</v>
      </c>
      <c r="AB1274" s="4">
        <f t="shared" si="386"/>
        <v>2.6772334495750526E-2</v>
      </c>
      <c r="AC1274" s="4">
        <f t="shared" si="387"/>
        <v>-1.2638345724596241E-2</v>
      </c>
      <c r="AD1274" s="4">
        <f t="shared" si="388"/>
        <v>2.1667406678223581E-3</v>
      </c>
      <c r="AE1274" s="4">
        <f t="shared" si="389"/>
        <v>9.7285988413457307E-3</v>
      </c>
      <c r="AF1274" s="4">
        <f t="shared" si="390"/>
        <v>7.0551303478336097E-3</v>
      </c>
      <c r="AG1274" s="4">
        <f t="shared" si="391"/>
        <v>-1.9109385387038744E-2</v>
      </c>
      <c r="AH1274" s="4">
        <f t="shared" si="392"/>
        <v>1.2530904464865751E-2</v>
      </c>
      <c r="AI1274" s="4">
        <f t="shared" si="393"/>
        <v>4.1585070929303844E-3</v>
      </c>
      <c r="AJ1274" s="4">
        <f t="shared" si="394"/>
        <v>-3.0182535148000691E-4</v>
      </c>
      <c r="AK1274" s="4">
        <f t="shared" si="395"/>
        <v>4.9216981924411068E-3</v>
      </c>
      <c r="AL1274" s="4">
        <f t="shared" si="396"/>
        <v>2.5934312503537796E-2</v>
      </c>
      <c r="AM1274" s="4">
        <f t="shared" si="397"/>
        <v>-5.1614700850305145E-2</v>
      </c>
      <c r="AN1274" s="4">
        <f t="shared" si="398"/>
        <v>5.6987200458774199E-3</v>
      </c>
      <c r="AO1274" s="4">
        <f t="shared" si="399"/>
        <v>2.0282710487973827E-2</v>
      </c>
    </row>
    <row r="1275" spans="1:41" x14ac:dyDescent="0.2">
      <c r="A1275" s="3" t="s">
        <v>1322</v>
      </c>
      <c r="B1275" s="2">
        <v>85.870651245117202</v>
      </c>
      <c r="C1275" s="2">
        <v>241.15785217285199</v>
      </c>
      <c r="D1275" s="2">
        <v>5.9581441879272496</v>
      </c>
      <c r="E1275" s="2">
        <v>43.629829406738303</v>
      </c>
      <c r="F1275" s="2">
        <v>199.04606628418</v>
      </c>
      <c r="G1275" s="2">
        <v>43.250274658203097</v>
      </c>
      <c r="H1275" s="2">
        <v>82.803771972656193</v>
      </c>
      <c r="I1275" s="2">
        <v>61.637458801269503</v>
      </c>
      <c r="J1275" s="2">
        <v>139.148361206055</v>
      </c>
      <c r="K1275" s="2">
        <v>139.24513244628901</v>
      </c>
      <c r="L1275" s="2">
        <v>250.23951721191401</v>
      </c>
      <c r="M1275" s="2">
        <v>174.744705200195</v>
      </c>
      <c r="N1275" s="2">
        <v>131.45843505859401</v>
      </c>
      <c r="O1275" s="2">
        <v>51.7379760742188</v>
      </c>
      <c r="P1275" s="2">
        <v>116.883224487305</v>
      </c>
      <c r="Q1275" s="2">
        <v>67.220916748046903</v>
      </c>
      <c r="R1275" s="2">
        <v>32.601486206054702</v>
      </c>
      <c r="S1275" s="2">
        <v>105.74787902832</v>
      </c>
      <c r="T1275" s="2">
        <v>338.23748779296898</v>
      </c>
      <c r="U1275" s="2">
        <v>45.594398498535199</v>
      </c>
      <c r="V1275" s="4">
        <f t="shared" si="380"/>
        <v>-1.0009641976743556E-2</v>
      </c>
      <c r="W1275" s="4">
        <f t="shared" si="381"/>
        <v>-1.4812114519141883E-2</v>
      </c>
      <c r="X1275" s="4">
        <f t="shared" si="382"/>
        <v>-1.7971749484018251E-2</v>
      </c>
      <c r="Y1275" s="4">
        <f t="shared" si="383"/>
        <v>-2.370948973696815E-2</v>
      </c>
      <c r="Z1275" s="4">
        <f t="shared" si="384"/>
        <v>-3.4377442568117048E-2</v>
      </c>
      <c r="AA1275" s="4">
        <f t="shared" si="385"/>
        <v>-1.014579173582052E-2</v>
      </c>
      <c r="AB1275" s="4">
        <f t="shared" si="386"/>
        <v>-5.5585883791374911E-3</v>
      </c>
      <c r="AC1275" s="4">
        <f t="shared" si="387"/>
        <v>-3.5795917458843238E-2</v>
      </c>
      <c r="AD1275" s="4">
        <f t="shared" si="388"/>
        <v>3.4530734785828002E-3</v>
      </c>
      <c r="AE1275" s="4">
        <f t="shared" si="389"/>
        <v>-9.3451958347661194E-4</v>
      </c>
      <c r="AF1275" s="4">
        <f t="shared" si="390"/>
        <v>-9.1729323035705419E-3</v>
      </c>
      <c r="AG1275" s="4">
        <f t="shared" si="391"/>
        <v>-1.1622684486350957E-2</v>
      </c>
      <c r="AH1275" s="4">
        <f t="shared" si="392"/>
        <v>-6.016906317234786E-3</v>
      </c>
      <c r="AI1275" s="4">
        <f t="shared" si="393"/>
        <v>-1.2646005041162339E-2</v>
      </c>
      <c r="AJ1275" s="4">
        <f t="shared" si="394"/>
        <v>1.8589649825941863E-2</v>
      </c>
      <c r="AK1275" s="4">
        <f t="shared" si="395"/>
        <v>-2.2620938842008879E-2</v>
      </c>
      <c r="AL1275" s="4">
        <f t="shared" si="396"/>
        <v>-4.977063942217793E-2</v>
      </c>
      <c r="AM1275" s="4">
        <f t="shared" si="397"/>
        <v>-1.9542534775771489E-2</v>
      </c>
      <c r="AN1275" s="4">
        <f t="shared" si="398"/>
        <v>4.4704391565050395E-3</v>
      </c>
      <c r="AO1275" s="4">
        <f t="shared" si="399"/>
        <v>-1.2341212729142778E-2</v>
      </c>
    </row>
    <row r="1276" spans="1:41" x14ac:dyDescent="0.2">
      <c r="A1276" s="3" t="s">
        <v>1321</v>
      </c>
      <c r="B1276" s="2">
        <v>86.738876342773395</v>
      </c>
      <c r="C1276" s="2">
        <v>244.783615112305</v>
      </c>
      <c r="D1276" s="2">
        <v>6.0671820640564</v>
      </c>
      <c r="E1276" s="2">
        <v>44.6893920898438</v>
      </c>
      <c r="F1276" s="2">
        <v>206.13236999511699</v>
      </c>
      <c r="G1276" s="2">
        <v>43.693580627441399</v>
      </c>
      <c r="H1276" s="2">
        <v>83.266616821289105</v>
      </c>
      <c r="I1276" s="2">
        <v>63.925739288330099</v>
      </c>
      <c r="J1276" s="2">
        <v>138.66952514648401</v>
      </c>
      <c r="K1276" s="2">
        <v>139.37538146972699</v>
      </c>
      <c r="L1276" s="2">
        <v>252.55619812011699</v>
      </c>
      <c r="M1276" s="2">
        <v>176.79959106445301</v>
      </c>
      <c r="N1276" s="2">
        <v>132.25419616699199</v>
      </c>
      <c r="O1276" s="2">
        <v>52.400634765625</v>
      </c>
      <c r="P1276" s="2">
        <v>114.75006103515599</v>
      </c>
      <c r="Q1276" s="2">
        <v>68.776710510253906</v>
      </c>
      <c r="R1276" s="2">
        <v>34.309070587158203</v>
      </c>
      <c r="S1276" s="2">
        <v>107.85565185546901</v>
      </c>
      <c r="T1276" s="2">
        <v>336.73214721679699</v>
      </c>
      <c r="U1276" s="2">
        <v>46.164119720458999</v>
      </c>
      <c r="V1276" s="4">
        <f t="shared" si="380"/>
        <v>2.3979909921772513E-2</v>
      </c>
      <c r="W1276" s="4">
        <f t="shared" si="381"/>
        <v>1.2418075437809024E-2</v>
      </c>
      <c r="X1276" s="4">
        <f t="shared" si="382"/>
        <v>6.4599051932372189E-3</v>
      </c>
      <c r="Y1276" s="4">
        <f t="shared" si="383"/>
        <v>4.9396644486911943E-3</v>
      </c>
      <c r="Z1276" s="4">
        <f t="shared" si="384"/>
        <v>3.2402905834847547E-3</v>
      </c>
      <c r="AA1276" s="4">
        <f t="shared" si="385"/>
        <v>-6.8438750223278333E-3</v>
      </c>
      <c r="AB1276" s="4">
        <f t="shared" si="386"/>
        <v>-8.1254500342569699E-3</v>
      </c>
      <c r="AC1276" s="4">
        <f t="shared" si="387"/>
        <v>-6.8077773841086157E-3</v>
      </c>
      <c r="AD1276" s="4">
        <f t="shared" si="388"/>
        <v>1.0859920671512065E-2</v>
      </c>
      <c r="AE1276" s="4">
        <f t="shared" si="389"/>
        <v>2.8744198047358192E-3</v>
      </c>
      <c r="AF1276" s="4">
        <f t="shared" si="390"/>
        <v>4.6077816738415182E-3</v>
      </c>
      <c r="AG1276" s="4">
        <f t="shared" si="391"/>
        <v>8.4106324932453329E-3</v>
      </c>
      <c r="AH1276" s="4">
        <f t="shared" si="392"/>
        <v>4.0275035119603638E-3</v>
      </c>
      <c r="AI1276" s="4">
        <f t="shared" si="393"/>
        <v>-1.6793058256561792E-2</v>
      </c>
      <c r="AJ1276" s="4">
        <f t="shared" si="394"/>
        <v>1.695188002816489E-2</v>
      </c>
      <c r="AK1276" s="4">
        <f t="shared" si="395"/>
        <v>-1.8376727820430937E-2</v>
      </c>
      <c r="AL1276" s="4">
        <f t="shared" si="396"/>
        <v>-1.3584451560944771E-2</v>
      </c>
      <c r="AM1276" s="4">
        <f t="shared" si="397"/>
        <v>3.1241756984827129E-2</v>
      </c>
      <c r="AN1276" s="4">
        <f t="shared" si="398"/>
        <v>3.5015112493823586E-3</v>
      </c>
      <c r="AO1276" s="4">
        <f t="shared" si="399"/>
        <v>-1.026736482664637E-2</v>
      </c>
    </row>
    <row r="1277" spans="1:41" x14ac:dyDescent="0.2">
      <c r="A1277" s="3" t="s">
        <v>1320</v>
      </c>
      <c r="B1277" s="2">
        <v>84.707595825195298</v>
      </c>
      <c r="C1277" s="2">
        <v>241.78115844726599</v>
      </c>
      <c r="D1277" s="2">
        <v>6.0282402038574201</v>
      </c>
      <c r="E1277" s="2">
        <v>44.4697265625</v>
      </c>
      <c r="F1277" s="2">
        <v>205.46659851074199</v>
      </c>
      <c r="G1277" s="2">
        <v>43.994674682617202</v>
      </c>
      <c r="H1277" s="2">
        <v>83.948738098144503</v>
      </c>
      <c r="I1277" s="2">
        <v>64.363914489746094</v>
      </c>
      <c r="J1277" s="2">
        <v>137.179763793945</v>
      </c>
      <c r="K1277" s="2">
        <v>138.97590637207</v>
      </c>
      <c r="L1277" s="2">
        <v>251.39781188964801</v>
      </c>
      <c r="M1277" s="2">
        <v>175.32499694824199</v>
      </c>
      <c r="N1277" s="2">
        <v>131.72367858886699</v>
      </c>
      <c r="O1277" s="2">
        <v>53.295631408691399</v>
      </c>
      <c r="P1277" s="2">
        <v>112.83725738525401</v>
      </c>
      <c r="Q1277" s="2">
        <v>70.064262390136705</v>
      </c>
      <c r="R1277" s="2">
        <v>34.781558990478501</v>
      </c>
      <c r="S1277" s="2">
        <v>104.588134765625</v>
      </c>
      <c r="T1277" s="2">
        <v>335.55718994140602</v>
      </c>
      <c r="U1277" s="2">
        <v>46.643020629882798</v>
      </c>
      <c r="V1277" s="4">
        <f t="shared" si="380"/>
        <v>-3.3726001461708076E-3</v>
      </c>
      <c r="W1277" s="4">
        <f t="shared" si="381"/>
        <v>2.3677505120047543E-2</v>
      </c>
      <c r="X1277" s="4">
        <f t="shared" si="382"/>
        <v>3.1999981714483233E-2</v>
      </c>
      <c r="Y1277" s="4">
        <f t="shared" si="383"/>
        <v>-1.5166763946374747E-2</v>
      </c>
      <c r="Z1277" s="4">
        <f t="shared" si="384"/>
        <v>-2.3365749135619986E-2</v>
      </c>
      <c r="AA1277" s="4">
        <f t="shared" si="385"/>
        <v>-1.4612316752224113E-2</v>
      </c>
      <c r="AB1277" s="4">
        <f t="shared" si="386"/>
        <v>-7.1070529114997151E-3</v>
      </c>
      <c r="AC1277" s="4">
        <f t="shared" si="387"/>
        <v>-2.264101583699607E-3</v>
      </c>
      <c r="AD1277" s="4">
        <f t="shared" si="388"/>
        <v>-8.7781147803338063E-3</v>
      </c>
      <c r="AE1277" s="4">
        <f t="shared" si="389"/>
        <v>-2.6799091892529231E-3</v>
      </c>
      <c r="AF1277" s="4">
        <f t="shared" si="390"/>
        <v>4.5538299071031223E-3</v>
      </c>
      <c r="AG1277" s="4">
        <f t="shared" si="391"/>
        <v>1.9570695179573364E-3</v>
      </c>
      <c r="AH1277" s="4">
        <f t="shared" si="392"/>
        <v>-1.198949344198273E-2</v>
      </c>
      <c r="AI1277" s="4">
        <f t="shared" si="393"/>
        <v>-5.3003874458132771E-3</v>
      </c>
      <c r="AJ1277" s="4">
        <f t="shared" si="394"/>
        <v>-5.3614348324569549E-3</v>
      </c>
      <c r="AK1277" s="4">
        <f t="shared" si="395"/>
        <v>5.3888446110457065E-3</v>
      </c>
      <c r="AL1277" s="4">
        <f t="shared" si="396"/>
        <v>7.443084924071087E-3</v>
      </c>
      <c r="AM1277" s="4">
        <f t="shared" si="397"/>
        <v>-7.5983441169589017E-3</v>
      </c>
      <c r="AN1277" s="4">
        <f t="shared" si="398"/>
        <v>9.7498771278546701E-3</v>
      </c>
      <c r="AO1277" s="4">
        <f t="shared" si="399"/>
        <v>-5.6330869344062857E-3</v>
      </c>
    </row>
    <row r="1278" spans="1:41" x14ac:dyDescent="0.2">
      <c r="A1278" s="3" t="s">
        <v>1319</v>
      </c>
      <c r="B1278" s="2">
        <v>84.994247436523395</v>
      </c>
      <c r="C1278" s="2">
        <v>236.18879699707</v>
      </c>
      <c r="D1278" s="2">
        <v>5.8413181304931596</v>
      </c>
      <c r="E1278" s="2">
        <v>45.154575347900398</v>
      </c>
      <c r="F1278" s="2">
        <v>210.38233947753901</v>
      </c>
      <c r="G1278" s="2">
        <v>44.647071838378899</v>
      </c>
      <c r="H1278" s="2">
        <v>84.549636840820298</v>
      </c>
      <c r="I1278" s="2">
        <v>64.509971618652301</v>
      </c>
      <c r="J1278" s="2">
        <v>138.394607543945</v>
      </c>
      <c r="K1278" s="2">
        <v>139.34934997558599</v>
      </c>
      <c r="L1278" s="2">
        <v>250.25817871093699</v>
      </c>
      <c r="M1278" s="2">
        <v>174.98254394531199</v>
      </c>
      <c r="N1278" s="2">
        <v>133.32214355468699</v>
      </c>
      <c r="O1278" s="2">
        <v>53.579624176025398</v>
      </c>
      <c r="P1278" s="2">
        <v>113.44548797607401</v>
      </c>
      <c r="Q1278" s="2">
        <v>69.688720703125</v>
      </c>
      <c r="R1278" s="2">
        <v>34.524589538574197</v>
      </c>
      <c r="S1278" s="2">
        <v>105.388916015625</v>
      </c>
      <c r="T1278" s="2">
        <v>332.317138671875</v>
      </c>
      <c r="U1278" s="2">
        <v>46.907253265380902</v>
      </c>
      <c r="V1278" s="4">
        <f t="shared" si="380"/>
        <v>-1.2090672908204966E-2</v>
      </c>
      <c r="W1278" s="4">
        <f t="shared" si="381"/>
        <v>-6.0589244643367117E-3</v>
      </c>
      <c r="X1278" s="4">
        <f t="shared" si="382"/>
        <v>-3.9840209861976344E-3</v>
      </c>
      <c r="Y1278" s="4">
        <f t="shared" si="383"/>
        <v>-2.320057295879023E-2</v>
      </c>
      <c r="Z1278" s="4">
        <f t="shared" si="384"/>
        <v>-1.2626811478739846E-2</v>
      </c>
      <c r="AA1278" s="4">
        <f t="shared" si="385"/>
        <v>-6.0707360919393771E-2</v>
      </c>
      <c r="AB1278" s="4">
        <f t="shared" si="386"/>
        <v>-3.6193836700104946E-2</v>
      </c>
      <c r="AC1278" s="4">
        <f t="shared" si="387"/>
        <v>-2.6451250030943722E-2</v>
      </c>
      <c r="AD1278" s="4">
        <f t="shared" si="388"/>
        <v>9.7694531522129514E-3</v>
      </c>
      <c r="AE1278" s="4">
        <f t="shared" si="389"/>
        <v>-1.8660093172585561E-3</v>
      </c>
      <c r="AF1278" s="4">
        <f t="shared" si="390"/>
        <v>-6.1211021983524107E-3</v>
      </c>
      <c r="AG1278" s="4">
        <f t="shared" si="391"/>
        <v>-1.4994978196189888E-2</v>
      </c>
      <c r="AH1278" s="4">
        <f t="shared" si="392"/>
        <v>1.4338940636079803E-2</v>
      </c>
      <c r="AI1278" s="4">
        <f t="shared" si="393"/>
        <v>-1.1275292661401448E-2</v>
      </c>
      <c r="AJ1278" s="4">
        <f t="shared" si="394"/>
        <v>2.1804014456617928E-3</v>
      </c>
      <c r="AK1278" s="4">
        <f t="shared" si="395"/>
        <v>-2.0362181911624918E-2</v>
      </c>
      <c r="AL1278" s="4">
        <f t="shared" si="396"/>
        <v>-3.6325871358475918E-2</v>
      </c>
      <c r="AM1278" s="4">
        <f t="shared" si="397"/>
        <v>-3.5870601308493566E-2</v>
      </c>
      <c r="AN1278" s="4">
        <f t="shared" si="398"/>
        <v>2.8025274462803656E-2</v>
      </c>
      <c r="AO1278" s="4">
        <f t="shared" si="399"/>
        <v>-4.31192814757815E-2</v>
      </c>
    </row>
    <row r="1279" spans="1:41" x14ac:dyDescent="0.2">
      <c r="A1279" s="3" t="s">
        <v>1318</v>
      </c>
      <c r="B1279" s="2">
        <v>86.034461975097699</v>
      </c>
      <c r="C1279" s="2">
        <v>237.62857055664099</v>
      </c>
      <c r="D1279" s="2">
        <v>5.8646831512451199</v>
      </c>
      <c r="E1279" s="2">
        <v>46.2270698547363</v>
      </c>
      <c r="F1279" s="2">
        <v>213.07276916503901</v>
      </c>
      <c r="G1279" s="2">
        <v>47.5326538085938</v>
      </c>
      <c r="H1279" s="2">
        <v>87.7247314453125</v>
      </c>
      <c r="I1279" s="2">
        <v>66.262702941894503</v>
      </c>
      <c r="J1279" s="2">
        <v>137.05564880371099</v>
      </c>
      <c r="K1279" s="2">
        <v>139.60986328125</v>
      </c>
      <c r="L1279" s="2">
        <v>251.79946899414099</v>
      </c>
      <c r="M1279" s="2">
        <v>177.64634704589801</v>
      </c>
      <c r="N1279" s="2">
        <v>131.43746948242199</v>
      </c>
      <c r="O1279" s="2">
        <v>54.190639495849602</v>
      </c>
      <c r="P1279" s="2">
        <v>113.19866943359401</v>
      </c>
      <c r="Q1279" s="2">
        <v>71.137229919433594</v>
      </c>
      <c r="R1279" s="2">
        <v>35.826000213622997</v>
      </c>
      <c r="S1279" s="2">
        <v>109.309928894043</v>
      </c>
      <c r="T1279" s="2">
        <v>323.25775146484398</v>
      </c>
      <c r="U1279" s="2">
        <v>49.021003723144503</v>
      </c>
      <c r="V1279" s="4">
        <f t="shared" si="380"/>
        <v>-5.2327622249067528E-2</v>
      </c>
      <c r="W1279" s="4">
        <f t="shared" si="381"/>
        <v>-1.3988647073140972E-2</v>
      </c>
      <c r="X1279" s="4">
        <f t="shared" si="382"/>
        <v>8.0321242350410976E-3</v>
      </c>
      <c r="Y1279" s="4">
        <f t="shared" si="383"/>
        <v>-4.1753776966458817E-3</v>
      </c>
      <c r="Z1279" s="4">
        <f t="shared" si="384"/>
        <v>3.1661146693138929E-2</v>
      </c>
      <c r="AA1279" s="4">
        <f t="shared" si="385"/>
        <v>4.4184124459427949E-3</v>
      </c>
      <c r="AB1279" s="4">
        <f t="shared" si="386"/>
        <v>3.6231052322274033E-3</v>
      </c>
      <c r="AC1279" s="4">
        <f t="shared" si="387"/>
        <v>3.4980770740971841E-2</v>
      </c>
      <c r="AD1279" s="4">
        <f t="shared" si="388"/>
        <v>6.9710438392882228E-3</v>
      </c>
      <c r="AE1279" s="4">
        <f t="shared" si="389"/>
        <v>-3.7181424575796354E-3</v>
      </c>
      <c r="AF1279" s="4">
        <f t="shared" si="390"/>
        <v>-4.5793044874020347E-3</v>
      </c>
      <c r="AG1279" s="4">
        <f t="shared" si="391"/>
        <v>-2.1843822258050889E-2</v>
      </c>
      <c r="AH1279" s="4">
        <f t="shared" si="392"/>
        <v>7.7603487500652185E-3</v>
      </c>
      <c r="AI1279" s="4">
        <f t="shared" si="393"/>
        <v>1.8602476711590397E-2</v>
      </c>
      <c r="AJ1279" s="4">
        <f t="shared" si="394"/>
        <v>-4.0328237673830595E-3</v>
      </c>
      <c r="AK1279" s="4">
        <f t="shared" si="395"/>
        <v>1.6871445649975943E-2</v>
      </c>
      <c r="AL1279" s="4">
        <f t="shared" si="396"/>
        <v>9.8132265554721834E-3</v>
      </c>
      <c r="AM1279" s="4">
        <f t="shared" si="397"/>
        <v>-1.1941775166809496E-3</v>
      </c>
      <c r="AN1279" s="4">
        <f t="shared" si="398"/>
        <v>-6.8245644565319659E-3</v>
      </c>
      <c r="AO1279" s="4">
        <f t="shared" si="399"/>
        <v>4.3987615406035777E-3</v>
      </c>
    </row>
    <row r="1280" spans="1:41" x14ac:dyDescent="0.2">
      <c r="A1280" s="3" t="s">
        <v>1317</v>
      </c>
      <c r="B1280" s="2">
        <v>90.785026550292997</v>
      </c>
      <c r="C1280" s="2">
        <v>240.99983215332</v>
      </c>
      <c r="D1280" s="2">
        <v>5.8179526329040501</v>
      </c>
      <c r="E1280" s="2">
        <v>46.420894622802699</v>
      </c>
      <c r="F1280" s="2">
        <v>206.53367614746099</v>
      </c>
      <c r="G1280" s="2">
        <v>47.323558807372997</v>
      </c>
      <c r="H1280" s="2">
        <v>87.408042907714801</v>
      </c>
      <c r="I1280" s="2">
        <v>64.023124694824205</v>
      </c>
      <c r="J1280" s="2">
        <v>136.10684204101599</v>
      </c>
      <c r="K1280" s="2">
        <v>140.13088989257801</v>
      </c>
      <c r="L1280" s="2">
        <v>252.95783996582</v>
      </c>
      <c r="M1280" s="2">
        <v>181.61347961425801</v>
      </c>
      <c r="N1280" s="2">
        <v>130.42532348632801</v>
      </c>
      <c r="O1280" s="2">
        <v>53.200969696044901</v>
      </c>
      <c r="P1280" s="2">
        <v>113.657028198242</v>
      </c>
      <c r="Q1280" s="2">
        <v>69.956954956054702</v>
      </c>
      <c r="R1280" s="2">
        <v>35.477848052978501</v>
      </c>
      <c r="S1280" s="2">
        <v>109.440620422363</v>
      </c>
      <c r="T1280" s="2">
        <v>325.47900390625</v>
      </c>
      <c r="U1280" s="2">
        <v>48.806316375732401</v>
      </c>
      <c r="V1280" s="4">
        <f t="shared" si="380"/>
        <v>5.2599823335295988E-3</v>
      </c>
      <c r="W1280" s="4">
        <f t="shared" si="381"/>
        <v>5.6784517782061819E-3</v>
      </c>
      <c r="X1280" s="4">
        <f t="shared" si="382"/>
        <v>0</v>
      </c>
      <c r="Y1280" s="4">
        <f t="shared" si="383"/>
        <v>-1.6427152521554196E-2</v>
      </c>
      <c r="Z1280" s="4">
        <f t="shared" si="384"/>
        <v>-1.8548996882359208E-2</v>
      </c>
      <c r="AA1280" s="4">
        <f t="shared" si="385"/>
        <v>-2.7166224997767614E-2</v>
      </c>
      <c r="AB1280" s="4">
        <f t="shared" si="386"/>
        <v>-2.3673271611282326E-2</v>
      </c>
      <c r="AC1280" s="4">
        <f t="shared" si="387"/>
        <v>-1.4981101073601974E-2</v>
      </c>
      <c r="AD1280" s="4">
        <f t="shared" si="388"/>
        <v>1.1090889174636964E-3</v>
      </c>
      <c r="AE1280" s="4">
        <f t="shared" si="389"/>
        <v>5.921866500817022E-3</v>
      </c>
      <c r="AF1280" s="4">
        <f t="shared" si="390"/>
        <v>6.6541933811839942E-3</v>
      </c>
      <c r="AG1280" s="4">
        <f t="shared" si="391"/>
        <v>9.1985270825162505E-3</v>
      </c>
      <c r="AH1280" s="4">
        <f t="shared" si="392"/>
        <v>-1.3880233035447402E-2</v>
      </c>
      <c r="AI1280" s="4">
        <f t="shared" si="393"/>
        <v>6.5123762645977017E-3</v>
      </c>
      <c r="AJ1280" s="4">
        <f t="shared" si="394"/>
        <v>2.9557639888762085E-3</v>
      </c>
      <c r="AK1280" s="4">
        <f t="shared" si="395"/>
        <v>-1.6715012005014327E-2</v>
      </c>
      <c r="AL1280" s="4">
        <f t="shared" si="396"/>
        <v>-1.9472944982849589E-2</v>
      </c>
      <c r="AM1280" s="4">
        <f t="shared" si="397"/>
        <v>2.2674442531295112E-3</v>
      </c>
      <c r="AN1280" s="4">
        <f t="shared" si="398"/>
        <v>2.0345481400588137E-3</v>
      </c>
      <c r="AO1280" s="4">
        <f t="shared" si="399"/>
        <v>-2.1195536462720488E-2</v>
      </c>
    </row>
    <row r="1281" spans="1:41" x14ac:dyDescent="0.2">
      <c r="A1281" s="3" t="s">
        <v>1316</v>
      </c>
      <c r="B1281" s="2">
        <v>90.309997558593693</v>
      </c>
      <c r="C1281" s="2">
        <v>239.63905334472699</v>
      </c>
      <c r="D1281" s="2">
        <v>5.8179526329040501</v>
      </c>
      <c r="E1281" s="2">
        <v>47.196193695068402</v>
      </c>
      <c r="F1281" s="2">
        <v>210.43707275390599</v>
      </c>
      <c r="G1281" s="2">
        <v>48.645061492919901</v>
      </c>
      <c r="H1281" s="2">
        <v>89.527450561523395</v>
      </c>
      <c r="I1281" s="2">
        <v>64.996849060058594</v>
      </c>
      <c r="J1281" s="2">
        <v>135.9560546875</v>
      </c>
      <c r="K1281" s="2">
        <v>139.30593872070301</v>
      </c>
      <c r="L1281" s="2">
        <v>251.28573608398401</v>
      </c>
      <c r="M1281" s="2">
        <v>179.95812988281199</v>
      </c>
      <c r="N1281" s="2">
        <v>132.26113891601599</v>
      </c>
      <c r="O1281" s="2">
        <v>52.856746673583999</v>
      </c>
      <c r="P1281" s="2">
        <v>113.322074890137</v>
      </c>
      <c r="Q1281" s="2">
        <v>71.146163940429702</v>
      </c>
      <c r="R1281" s="2">
        <v>36.182426452636697</v>
      </c>
      <c r="S1281" s="2">
        <v>109.193031311035</v>
      </c>
      <c r="T1281" s="2">
        <v>324.81814575195301</v>
      </c>
      <c r="U1281" s="2">
        <v>49.863193511962898</v>
      </c>
      <c r="V1281" s="4">
        <f t="shared" si="380"/>
        <v>1.88506677897411E-2</v>
      </c>
      <c r="W1281" s="4">
        <f t="shared" si="381"/>
        <v>-1.0978075968127703E-3</v>
      </c>
      <c r="X1281" s="4">
        <f t="shared" si="382"/>
        <v>-4.0000385301967615E-3</v>
      </c>
      <c r="Y1281" s="4">
        <f t="shared" si="383"/>
        <v>-2.0514864271209937E-2</v>
      </c>
      <c r="Z1281" s="4">
        <f t="shared" si="384"/>
        <v>7.598337834374364E-3</v>
      </c>
      <c r="AA1281" s="4">
        <f t="shared" si="385"/>
        <v>-1.7401880897067214E-2</v>
      </c>
      <c r="AB1281" s="4">
        <f t="shared" si="386"/>
        <v>-1.174240698415093E-2</v>
      </c>
      <c r="AC1281" s="4">
        <f t="shared" si="387"/>
        <v>6.1208141188202343E-2</v>
      </c>
      <c r="AD1281" s="4">
        <f t="shared" si="388"/>
        <v>5.7725143071156986E-3</v>
      </c>
      <c r="AE1281" s="4">
        <f t="shared" si="389"/>
        <v>5.1379038404882321E-3</v>
      </c>
      <c r="AF1281" s="4">
        <f t="shared" si="390"/>
        <v>1.8619443064150617E-3</v>
      </c>
      <c r="AG1281" s="4">
        <f t="shared" si="391"/>
        <v>-9.0926497210671309E-2</v>
      </c>
      <c r="AH1281" s="4">
        <f t="shared" si="392"/>
        <v>2.4659228748783738E-2</v>
      </c>
      <c r="AI1281" s="4">
        <f t="shared" si="393"/>
        <v>4.1193563512746695E-2</v>
      </c>
      <c r="AJ1281" s="4">
        <f t="shared" si="394"/>
        <v>3.2777829712804163E-3</v>
      </c>
      <c r="AK1281" s="4">
        <f t="shared" si="395"/>
        <v>1.337232394591995E-2</v>
      </c>
      <c r="AL1281" s="4">
        <f t="shared" si="396"/>
        <v>-1.5783767674893239E-2</v>
      </c>
      <c r="AM1281" s="4">
        <f t="shared" si="397"/>
        <v>6.5931445897014825E-3</v>
      </c>
      <c r="AN1281" s="4">
        <f t="shared" si="398"/>
        <v>-6.0108302153404564E-3</v>
      </c>
      <c r="AO1281" s="4">
        <f t="shared" si="399"/>
        <v>-2.5496284404309368E-2</v>
      </c>
    </row>
    <row r="1282" spans="1:41" x14ac:dyDescent="0.2">
      <c r="A1282" s="3" t="s">
        <v>1315</v>
      </c>
      <c r="B1282" s="2">
        <v>88.639091491699205</v>
      </c>
      <c r="C1282" s="2">
        <v>239.902420043945</v>
      </c>
      <c r="D1282" s="2">
        <v>5.8413181304931596</v>
      </c>
      <c r="E1282" s="2">
        <v>48.184696197509801</v>
      </c>
      <c r="F1282" s="2">
        <v>208.85015869140599</v>
      </c>
      <c r="G1282" s="2">
        <v>49.506568908691399</v>
      </c>
      <c r="H1282" s="2">
        <v>90.591209411621094</v>
      </c>
      <c r="I1282" s="2">
        <v>61.247974395752003</v>
      </c>
      <c r="J1282" s="2">
        <v>135.17575073242199</v>
      </c>
      <c r="K1282" s="2">
        <v>138.59385681152301</v>
      </c>
      <c r="L1282" s="2">
        <v>250.81872558593699</v>
      </c>
      <c r="M1282" s="2">
        <v>197.95773315429699</v>
      </c>
      <c r="N1282" s="2">
        <v>129.07817077636699</v>
      </c>
      <c r="O1282" s="2">
        <v>50.765533447265597</v>
      </c>
      <c r="P1282" s="2">
        <v>112.95184326171901</v>
      </c>
      <c r="Q1282" s="2">
        <v>70.207328796386705</v>
      </c>
      <c r="R1282" s="2">
        <v>36.762680053710902</v>
      </c>
      <c r="S1282" s="2">
        <v>108.477821350098</v>
      </c>
      <c r="T1282" s="2">
        <v>326.78237915039102</v>
      </c>
      <c r="U1282" s="2">
        <v>51.167781829833999</v>
      </c>
      <c r="V1282" s="4">
        <f t="shared" ref="V1282:V1345" si="400">(B1282-B1283)/B1283</f>
        <v>3.2445840772905863E-3</v>
      </c>
      <c r="W1282" s="4">
        <f t="shared" ref="W1282:W1345" si="401">(C1282-C1283)/C1283</f>
        <v>2.0903858440407277E-3</v>
      </c>
      <c r="X1282" s="4">
        <f t="shared" ref="X1282:X1345" si="402">(D1282-D1283)/D1283</f>
        <v>-1.5747943558051335E-2</v>
      </c>
      <c r="Y1282" s="4">
        <f t="shared" ref="Y1282:Y1345" si="403">(E1282-E1283)/E1283</f>
        <v>6.4778320883959652E-3</v>
      </c>
      <c r="Z1282" s="4">
        <f t="shared" ref="Z1282:Z1345" si="404">(F1282-F1283)/F1283</f>
        <v>4.2045732084268865E-2</v>
      </c>
      <c r="AA1282" s="4">
        <f t="shared" ref="AA1282:AA1345" si="405">(G1282-G1283)/G1283</f>
        <v>-1.069691559206405E-2</v>
      </c>
      <c r="AB1282" s="4">
        <f t="shared" ref="AB1282:AB1345" si="406">(H1282-H1283)/H1283</f>
        <v>3.3274488888167838E-3</v>
      </c>
      <c r="AC1282" s="4">
        <f t="shared" ref="AC1282:AC1345" si="407">(I1282-I1283)/I1283</f>
        <v>2.5264913071961704E-2</v>
      </c>
      <c r="AD1282" s="4">
        <f t="shared" ref="AD1282:AD1345" si="408">(J1282-J1283)/J1283</f>
        <v>3.5553695709561041E-3</v>
      </c>
      <c r="AE1282" s="4">
        <f t="shared" ref="AE1282:AE1345" si="409">(K1282-K1283)/K1283</f>
        <v>2.8908968548689391E-3</v>
      </c>
      <c r="AF1282" s="4">
        <f t="shared" ref="AF1282:AF1345" si="410">(L1282-L1283)/L1283</f>
        <v>4.2264780317009306E-3</v>
      </c>
      <c r="AG1282" s="4">
        <f t="shared" ref="AG1282:AG1345" si="411">(M1282-M1283)/M1283</f>
        <v>1.3985628109756006E-2</v>
      </c>
      <c r="AH1282" s="4">
        <f t="shared" ref="AH1282:AH1345" si="412">(N1282-N1283)/N1283</f>
        <v>1.89630635385455E-3</v>
      </c>
      <c r="AI1282" s="4">
        <f t="shared" ref="AI1282:AI1345" si="413">(O1282-O1283)/O1283</f>
        <v>9.2386208798245321E-3</v>
      </c>
      <c r="AJ1282" s="4">
        <f t="shared" ref="AJ1282:AJ1345" si="414">(P1282-P1283)/P1283</f>
        <v>9.6918612958158609E-3</v>
      </c>
      <c r="AK1282" s="4">
        <f t="shared" ref="AK1282:AK1345" si="415">(Q1282-Q1283)/Q1283</f>
        <v>1.9078425566154768E-2</v>
      </c>
      <c r="AL1282" s="4">
        <f t="shared" ref="AL1282:AL1345" si="416">(R1282-R1283)/R1283</f>
        <v>9.5605923913339632E-3</v>
      </c>
      <c r="AM1282" s="4">
        <f t="shared" ref="AM1282:AM1345" si="417">(S1282-S1283)/S1283</f>
        <v>-1.8908553399856504E-2</v>
      </c>
      <c r="AN1282" s="4">
        <f t="shared" ref="AN1282:AN1345" si="418">(T1282-T1283)/T1283</f>
        <v>1.1851929127686322E-2</v>
      </c>
      <c r="AO1282" s="4">
        <f t="shared" ref="AO1282:AO1345" si="419">(U1282-U1283)/U1283</f>
        <v>1.0764953255991624E-2</v>
      </c>
    </row>
    <row r="1283" spans="1:41" x14ac:dyDescent="0.2">
      <c r="A1283" s="3" t="s">
        <v>1314</v>
      </c>
      <c r="B1283" s="2">
        <v>88.352424621582003</v>
      </c>
      <c r="C1283" s="2">
        <v>239.40197753906199</v>
      </c>
      <c r="D1283" s="2">
        <v>5.9347786903381303</v>
      </c>
      <c r="E1283" s="2">
        <v>47.8745727539063</v>
      </c>
      <c r="F1283" s="2">
        <v>200.42321777343699</v>
      </c>
      <c r="G1283" s="2">
        <v>50.041862487792997</v>
      </c>
      <c r="H1283" s="2">
        <v>90.290771484375</v>
      </c>
      <c r="I1283" s="2">
        <v>59.738681793212898</v>
      </c>
      <c r="J1283" s="2">
        <v>134.696853637695</v>
      </c>
      <c r="K1283" s="2">
        <v>138.19435119628901</v>
      </c>
      <c r="L1283" s="2">
        <v>249.763107299805</v>
      </c>
      <c r="M1283" s="2">
        <v>195.22735595703099</v>
      </c>
      <c r="N1283" s="2">
        <v>128.83386230468699</v>
      </c>
      <c r="O1283" s="2">
        <v>50.300823211669901</v>
      </c>
      <c r="P1283" s="2">
        <v>111.867637634277</v>
      </c>
      <c r="Q1283" s="2">
        <v>68.892959594726605</v>
      </c>
      <c r="R1283" s="2">
        <v>36.414535522460902</v>
      </c>
      <c r="S1283" s="2">
        <v>110.56851196289099</v>
      </c>
      <c r="T1283" s="2">
        <v>322.95474243164102</v>
      </c>
      <c r="U1283" s="2">
        <v>50.622829437255902</v>
      </c>
      <c r="V1283" s="4">
        <f t="shared" si="400"/>
        <v>-1.203761857145335E-3</v>
      </c>
      <c r="W1283" s="4">
        <f t="shared" si="401"/>
        <v>3.9394331273113516E-3</v>
      </c>
      <c r="X1283" s="4">
        <f t="shared" si="402"/>
        <v>6.2761519495351359E-2</v>
      </c>
      <c r="Y1283" s="4">
        <f t="shared" si="403"/>
        <v>1.5485754146753775E-2</v>
      </c>
      <c r="Z1283" s="4">
        <f t="shared" si="404"/>
        <v>-5.8806589298844554E-3</v>
      </c>
      <c r="AA1283" s="4">
        <f t="shared" si="405"/>
        <v>6.9002995408080177E-3</v>
      </c>
      <c r="AB1283" s="4">
        <f t="shared" si="406"/>
        <v>-1.6162816310211123E-3</v>
      </c>
      <c r="AC1283" s="4">
        <f t="shared" si="407"/>
        <v>-7.3962051225888947E-2</v>
      </c>
      <c r="AD1283" s="4">
        <f t="shared" si="408"/>
        <v>-4.9133814597531675E-3</v>
      </c>
      <c r="AE1283" s="4">
        <f t="shared" si="409"/>
        <v>-6.3264040257036985E-5</v>
      </c>
      <c r="AF1283" s="4">
        <f t="shared" si="410"/>
        <v>6.5125646853741734E-3</v>
      </c>
      <c r="AG1283" s="4">
        <f t="shared" si="411"/>
        <v>-1.168206058931739E-3</v>
      </c>
      <c r="AH1283" s="4">
        <f t="shared" si="412"/>
        <v>3.2521727653251633E-4</v>
      </c>
      <c r="AI1283" s="4">
        <f t="shared" si="413"/>
        <v>4.6406326784826785E-3</v>
      </c>
      <c r="AJ1283" s="4">
        <f t="shared" si="414"/>
        <v>-3.376812315274578E-3</v>
      </c>
      <c r="AK1283" s="4">
        <f t="shared" si="415"/>
        <v>6.4004386732376128E-3</v>
      </c>
      <c r="AL1283" s="4">
        <f t="shared" si="416"/>
        <v>-1.0139436040339322E-2</v>
      </c>
      <c r="AM1283" s="4">
        <f t="shared" si="417"/>
        <v>5.9299082621385661E-2</v>
      </c>
      <c r="AN1283" s="4">
        <f t="shared" si="418"/>
        <v>1.0011275390387297E-2</v>
      </c>
      <c r="AO1283" s="4">
        <f t="shared" si="419"/>
        <v>-7.4471729329154005E-3</v>
      </c>
    </row>
    <row r="1284" spans="1:41" x14ac:dyDescent="0.2">
      <c r="A1284" s="3" t="s">
        <v>1313</v>
      </c>
      <c r="B1284" s="2">
        <v>88.458908081054702</v>
      </c>
      <c r="C1284" s="2">
        <v>238.46257019043</v>
      </c>
      <c r="D1284" s="2">
        <v>5.5842995643615696</v>
      </c>
      <c r="E1284" s="2">
        <v>47.144504547119098</v>
      </c>
      <c r="F1284" s="2">
        <v>201.608810424805</v>
      </c>
      <c r="G1284" s="2">
        <v>49.698925018310497</v>
      </c>
      <c r="H1284" s="2">
        <v>90.436943054199205</v>
      </c>
      <c r="I1284" s="2">
        <v>64.509971618652301</v>
      </c>
      <c r="J1284" s="2">
        <v>135.36193847656199</v>
      </c>
      <c r="K1284" s="2">
        <v>138.20309448242199</v>
      </c>
      <c r="L1284" s="2">
        <v>248.14703369140599</v>
      </c>
      <c r="M1284" s="2">
        <v>195.45568847656199</v>
      </c>
      <c r="N1284" s="2">
        <v>128.79197692871099</v>
      </c>
      <c r="O1284" s="2">
        <v>50.068473815917997</v>
      </c>
      <c r="P1284" s="2">
        <v>112.24667358398401</v>
      </c>
      <c r="Q1284" s="2">
        <v>68.454818725585895</v>
      </c>
      <c r="R1284" s="2">
        <v>36.787540435791001</v>
      </c>
      <c r="S1284" s="2">
        <v>104.378936767578</v>
      </c>
      <c r="T1284" s="2">
        <v>319.75360107421898</v>
      </c>
      <c r="U1284" s="2">
        <v>51.002655029296903</v>
      </c>
      <c r="V1284" s="4">
        <f t="shared" si="400"/>
        <v>1.1330720765795723E-2</v>
      </c>
      <c r="W1284" s="4">
        <f t="shared" si="401"/>
        <v>1.5363629659784293E-2</v>
      </c>
      <c r="X1284" s="4">
        <f t="shared" si="402"/>
        <v>-2.5815246099018131E-2</v>
      </c>
      <c r="Y1284" s="4">
        <f t="shared" si="403"/>
        <v>-3.5171002626245902E-2</v>
      </c>
      <c r="Z1284" s="4">
        <f t="shared" si="404"/>
        <v>1.9649457166171669E-2</v>
      </c>
      <c r="AA1284" s="4">
        <f t="shared" si="405"/>
        <v>2.6251976564641191E-2</v>
      </c>
      <c r="AB1284" s="4">
        <f t="shared" si="406"/>
        <v>1.7077636211812828E-2</v>
      </c>
      <c r="AC1284" s="4">
        <f t="shared" si="407"/>
        <v>-5.357170040420637E-2</v>
      </c>
      <c r="AD1284" s="4">
        <f t="shared" si="408"/>
        <v>1.3881745721526588E-2</v>
      </c>
      <c r="AE1284" s="4">
        <f t="shared" si="409"/>
        <v>9.1949017889761432E-3</v>
      </c>
      <c r="AF1284" s="4">
        <f t="shared" si="410"/>
        <v>1.2579156760398108E-2</v>
      </c>
      <c r="AG1284" s="4">
        <f t="shared" si="411"/>
        <v>-3.2022791269006061E-3</v>
      </c>
      <c r="AH1284" s="4">
        <f t="shared" si="412"/>
        <v>1.8379183562717151E-2</v>
      </c>
      <c r="AI1284" s="4">
        <f t="shared" si="413"/>
        <v>1.6244708619452507E-2</v>
      </c>
      <c r="AJ1284" s="4">
        <f t="shared" si="414"/>
        <v>9.1932063205386293E-3</v>
      </c>
      <c r="AK1284" s="4">
        <f t="shared" si="415"/>
        <v>2.3118868776726854E-2</v>
      </c>
      <c r="AL1284" s="4">
        <f t="shared" si="416"/>
        <v>2.7314896782030695E-2</v>
      </c>
      <c r="AM1284" s="4">
        <f t="shared" si="417"/>
        <v>-2.1910988695089246E-2</v>
      </c>
      <c r="AN1284" s="4">
        <f t="shared" si="418"/>
        <v>-6.7618622664072725E-3</v>
      </c>
      <c r="AO1284" s="4">
        <f t="shared" si="419"/>
        <v>3.0702667299426559E-2</v>
      </c>
    </row>
    <row r="1285" spans="1:41" x14ac:dyDescent="0.2">
      <c r="A1285" s="3" t="s">
        <v>1312</v>
      </c>
      <c r="B1285" s="2">
        <v>87.467834472656193</v>
      </c>
      <c r="C1285" s="2">
        <v>234.85435485839801</v>
      </c>
      <c r="D1285" s="2">
        <v>5.7322797775268501</v>
      </c>
      <c r="E1285" s="2">
        <v>48.863067626953097</v>
      </c>
      <c r="F1285" s="2">
        <v>197.72364807128901</v>
      </c>
      <c r="G1285" s="2">
        <v>48.427604675292997</v>
      </c>
      <c r="H1285" s="2">
        <v>88.918426513671903</v>
      </c>
      <c r="I1285" s="2">
        <v>68.1614990234375</v>
      </c>
      <c r="J1285" s="2">
        <v>133.50860595703099</v>
      </c>
      <c r="K1285" s="2">
        <v>136.94390869140599</v>
      </c>
      <c r="L1285" s="2">
        <v>245.06433105468699</v>
      </c>
      <c r="M1285" s="2">
        <v>196.08360290527301</v>
      </c>
      <c r="N1285" s="2">
        <v>126.46760559082</v>
      </c>
      <c r="O1285" s="2">
        <v>49.2681274414063</v>
      </c>
      <c r="P1285" s="2">
        <v>111.224166870117</v>
      </c>
      <c r="Q1285" s="2">
        <v>66.907981872558594</v>
      </c>
      <c r="R1285" s="2">
        <v>35.809410095214801</v>
      </c>
      <c r="S1285" s="2">
        <v>106.71721649169901</v>
      </c>
      <c r="T1285" s="2">
        <v>321.93045043945301</v>
      </c>
      <c r="U1285" s="2">
        <v>49.483383178710902</v>
      </c>
      <c r="V1285" s="4">
        <f t="shared" si="400"/>
        <v>6.4085046667352449E-3</v>
      </c>
      <c r="W1285" s="4">
        <f t="shared" si="401"/>
        <v>2.3607691613837423E-3</v>
      </c>
      <c r="X1285" s="4">
        <f t="shared" si="402"/>
        <v>2.3643807103563706E-2</v>
      </c>
      <c r="Y1285" s="4">
        <f t="shared" si="403"/>
        <v>-2.1112845866876669E-3</v>
      </c>
      <c r="Z1285" s="4">
        <f t="shared" si="404"/>
        <v>-2.15724935831824E-2</v>
      </c>
      <c r="AA1285" s="4">
        <f t="shared" si="405"/>
        <v>-1.4970960085121074E-2</v>
      </c>
      <c r="AB1285" s="4">
        <f t="shared" si="406"/>
        <v>-2.2777385746452434E-3</v>
      </c>
      <c r="AC1285" s="4">
        <f t="shared" si="407"/>
        <v>-1.1996951743795194E-2</v>
      </c>
      <c r="AD1285" s="4">
        <f t="shared" si="408"/>
        <v>-8.1034102205642701E-3</v>
      </c>
      <c r="AE1285" s="4">
        <f t="shared" si="409"/>
        <v>1.9059616197621974E-3</v>
      </c>
      <c r="AF1285" s="4">
        <f t="shared" si="410"/>
        <v>3.4137570606023841E-2</v>
      </c>
      <c r="AG1285" s="4">
        <f t="shared" si="411"/>
        <v>-4.4437148306302977E-3</v>
      </c>
      <c r="AH1285" s="4">
        <f t="shared" si="412"/>
        <v>-1.4093468749777434E-2</v>
      </c>
      <c r="AI1285" s="4">
        <f t="shared" si="413"/>
        <v>1.5251078307064384E-2</v>
      </c>
      <c r="AJ1285" s="4">
        <f t="shared" si="414"/>
        <v>-8.875968544280027E-3</v>
      </c>
      <c r="AK1285" s="4">
        <f t="shared" si="415"/>
        <v>-1.0315901707832602E-2</v>
      </c>
      <c r="AL1285" s="4">
        <f t="shared" si="416"/>
        <v>-3.4601525125335518E-3</v>
      </c>
      <c r="AM1285" s="4">
        <f t="shared" si="417"/>
        <v>2.1504211805319941E-2</v>
      </c>
      <c r="AN1285" s="4">
        <f t="shared" si="418"/>
        <v>5.1687640284114244E-3</v>
      </c>
      <c r="AO1285" s="4">
        <f t="shared" si="419"/>
        <v>-1.5442687047737104E-2</v>
      </c>
    </row>
    <row r="1286" spans="1:41" x14ac:dyDescent="0.2">
      <c r="A1286" s="3" t="s">
        <v>1311</v>
      </c>
      <c r="B1286" s="2">
        <v>86.910865783691406</v>
      </c>
      <c r="C1286" s="2">
        <v>234.30122375488301</v>
      </c>
      <c r="D1286" s="2">
        <v>5.5998773574829102</v>
      </c>
      <c r="E1286" s="2">
        <v>48.9664497375488</v>
      </c>
      <c r="F1286" s="2">
        <v>202.083084106445</v>
      </c>
      <c r="G1286" s="2">
        <v>49.163631439208999</v>
      </c>
      <c r="H1286" s="2">
        <v>89.121421813964801</v>
      </c>
      <c r="I1286" s="2">
        <v>68.989158630371094</v>
      </c>
      <c r="J1286" s="2">
        <v>134.59931945800801</v>
      </c>
      <c r="K1286" s="2">
        <v>136.68339538574199</v>
      </c>
      <c r="L1286" s="2">
        <v>236.97459411621099</v>
      </c>
      <c r="M1286" s="2">
        <v>196.95883178710901</v>
      </c>
      <c r="N1286" s="2">
        <v>128.27545166015599</v>
      </c>
      <c r="O1286" s="2">
        <v>48.528022766113303</v>
      </c>
      <c r="P1286" s="2">
        <v>112.22023010253901</v>
      </c>
      <c r="Q1286" s="2">
        <v>67.605392456054702</v>
      </c>
      <c r="R1286" s="2">
        <v>35.933746337890597</v>
      </c>
      <c r="S1286" s="2">
        <v>104.470657348633</v>
      </c>
      <c r="T1286" s="2">
        <v>320.27502441406301</v>
      </c>
      <c r="U1286" s="2">
        <v>50.259525299072301</v>
      </c>
      <c r="V1286" s="4">
        <f t="shared" si="400"/>
        <v>-5.5294144350194144E-3</v>
      </c>
      <c r="W1286" s="4">
        <f t="shared" si="401"/>
        <v>1.1598706037188237E-2</v>
      </c>
      <c r="X1286" s="4">
        <f t="shared" si="402"/>
        <v>-2.1768612398916556E-2</v>
      </c>
      <c r="Y1286" s="4">
        <f t="shared" si="403"/>
        <v>-7.5945767646252117E-3</v>
      </c>
      <c r="Z1286" s="4">
        <f t="shared" si="404"/>
        <v>6.4499591643398203E-3</v>
      </c>
      <c r="AA1286" s="4">
        <f t="shared" si="405"/>
        <v>7.5419744301647535E-3</v>
      </c>
      <c r="AB1286" s="4">
        <f t="shared" si="406"/>
        <v>6.8805769737663438E-3</v>
      </c>
      <c r="AC1286" s="4">
        <f t="shared" si="407"/>
        <v>4.1911650499308881E-2</v>
      </c>
      <c r="AD1286" s="4">
        <f t="shared" si="408"/>
        <v>9.3761861121433553E-3</v>
      </c>
      <c r="AE1286" s="4">
        <f t="shared" si="409"/>
        <v>8.3281759465477639E-3</v>
      </c>
      <c r="AF1286" s="4">
        <f t="shared" si="410"/>
        <v>2.4390200465062472E-2</v>
      </c>
      <c r="AG1286" s="4">
        <f t="shared" si="411"/>
        <v>5.3150766097041194E-4</v>
      </c>
      <c r="AH1286" s="4">
        <f t="shared" si="412"/>
        <v>1.6427262994776724E-2</v>
      </c>
      <c r="AI1286" s="4">
        <f t="shared" si="413"/>
        <v>-6.1684549597629691E-3</v>
      </c>
      <c r="AJ1286" s="4">
        <f t="shared" si="414"/>
        <v>1.0557209290625721E-2</v>
      </c>
      <c r="AK1286" s="4">
        <f t="shared" si="415"/>
        <v>5.7195844181784266E-3</v>
      </c>
      <c r="AL1286" s="4">
        <f t="shared" si="416"/>
        <v>-1.1402467386141181E-2</v>
      </c>
      <c r="AM1286" s="4">
        <f t="shared" si="417"/>
        <v>-5.6870785745288498E-2</v>
      </c>
      <c r="AN1286" s="4">
        <f t="shared" si="418"/>
        <v>8.8447664187668897E-3</v>
      </c>
      <c r="AO1286" s="4">
        <f t="shared" si="419"/>
        <v>-9.8496969606757362E-4</v>
      </c>
    </row>
    <row r="1287" spans="1:41" x14ac:dyDescent="0.2">
      <c r="A1287" s="3" t="s">
        <v>1310</v>
      </c>
      <c r="B1287" s="2">
        <v>87.394104003906193</v>
      </c>
      <c r="C1287" s="2">
        <v>231.61479187011699</v>
      </c>
      <c r="D1287" s="2">
        <v>5.7244915962219203</v>
      </c>
      <c r="E1287" s="2">
        <v>49.341175079345703</v>
      </c>
      <c r="F1287" s="2">
        <v>200.788009643555</v>
      </c>
      <c r="G1287" s="2">
        <v>48.795616149902301</v>
      </c>
      <c r="H1287" s="2">
        <v>88.512405395507798</v>
      </c>
      <c r="I1287" s="2">
        <v>66.214019775390597</v>
      </c>
      <c r="J1287" s="2">
        <v>133.34901428222699</v>
      </c>
      <c r="K1287" s="2">
        <v>135.55447387695301</v>
      </c>
      <c r="L1287" s="2">
        <v>231.33235168457</v>
      </c>
      <c r="M1287" s="2">
        <v>196.85420227050801</v>
      </c>
      <c r="N1287" s="2">
        <v>126.20229339599599</v>
      </c>
      <c r="O1287" s="2">
        <v>48.8292236328125</v>
      </c>
      <c r="P1287" s="2">
        <v>111.04787445068401</v>
      </c>
      <c r="Q1287" s="2">
        <v>67.220916748046903</v>
      </c>
      <c r="R1287" s="2">
        <v>36.3482055664063</v>
      </c>
      <c r="S1287" s="2">
        <v>110.77024841308599</v>
      </c>
      <c r="T1287" s="2">
        <v>317.46710205078102</v>
      </c>
      <c r="U1287" s="2">
        <v>50.309078216552699</v>
      </c>
      <c r="V1287" s="4">
        <f t="shared" si="400"/>
        <v>9.938196288038539E-3</v>
      </c>
      <c r="W1287" s="4">
        <f t="shared" si="401"/>
        <v>2.8818857312185437E-2</v>
      </c>
      <c r="X1287" s="4">
        <f t="shared" si="402"/>
        <v>2.797201240334796E-2</v>
      </c>
      <c r="Y1287" s="4">
        <f t="shared" si="403"/>
        <v>4.8683058173002751E-3</v>
      </c>
      <c r="Z1287" s="4">
        <f t="shared" si="404"/>
        <v>3.4732237133672045E-2</v>
      </c>
      <c r="AA1287" s="4">
        <f t="shared" si="405"/>
        <v>4.890317003576445E-2</v>
      </c>
      <c r="AB1287" s="4">
        <f t="shared" si="406"/>
        <v>4.3062207839811746E-2</v>
      </c>
      <c r="AC1287" s="4">
        <f t="shared" si="407"/>
        <v>2.9498647795669895E-3</v>
      </c>
      <c r="AD1287" s="4">
        <f t="shared" si="408"/>
        <v>2.9365408329215421E-2</v>
      </c>
      <c r="AE1287" s="4">
        <f t="shared" si="409"/>
        <v>1.9794489042517571E-2</v>
      </c>
      <c r="AF1287" s="4">
        <f t="shared" si="410"/>
        <v>9.0457791233837844E-3</v>
      </c>
      <c r="AG1287" s="4">
        <f t="shared" si="411"/>
        <v>3.1814358086306012E-2</v>
      </c>
      <c r="AH1287" s="4">
        <f t="shared" si="412"/>
        <v>1.7845914266828741E-2</v>
      </c>
      <c r="AI1287" s="4">
        <f t="shared" si="413"/>
        <v>2.3817948788499299E-2</v>
      </c>
      <c r="AJ1287" s="4">
        <f t="shared" si="414"/>
        <v>3.1354807605373174E-2</v>
      </c>
      <c r="AK1287" s="4">
        <f t="shared" si="415"/>
        <v>1.0212678525811683E-2</v>
      </c>
      <c r="AL1287" s="4">
        <f t="shared" si="416"/>
        <v>3.3466501719217175E-2</v>
      </c>
      <c r="AM1287" s="4">
        <f t="shared" si="417"/>
        <v>4.5073275591212859E-2</v>
      </c>
      <c r="AN1287" s="4">
        <f t="shared" si="418"/>
        <v>3.9813171194864827E-2</v>
      </c>
      <c r="AO1287" s="4">
        <f t="shared" si="419"/>
        <v>3.7813122038952138E-2</v>
      </c>
    </row>
    <row r="1288" spans="1:41" x14ac:dyDescent="0.2">
      <c r="A1288" s="3" t="s">
        <v>1309</v>
      </c>
      <c r="B1288" s="2">
        <v>86.534111022949205</v>
      </c>
      <c r="C1288" s="2">
        <v>225.12689208984401</v>
      </c>
      <c r="D1288" s="2">
        <v>5.5687232017517099</v>
      </c>
      <c r="E1288" s="2">
        <v>49.102130889892599</v>
      </c>
      <c r="F1288" s="2">
        <v>194.04827880859401</v>
      </c>
      <c r="G1288" s="2">
        <v>46.5206108093262</v>
      </c>
      <c r="H1288" s="2">
        <v>84.858222961425795</v>
      </c>
      <c r="I1288" s="2">
        <v>66.019271850585895</v>
      </c>
      <c r="J1288" s="2">
        <v>129.54487609863301</v>
      </c>
      <c r="K1288" s="2">
        <v>132.92332458496099</v>
      </c>
      <c r="L1288" s="2">
        <v>229.25852966308599</v>
      </c>
      <c r="M1288" s="2">
        <v>190.78451538085901</v>
      </c>
      <c r="N1288" s="2">
        <v>123.989585876465</v>
      </c>
      <c r="O1288" s="2">
        <v>47.693267822265597</v>
      </c>
      <c r="P1288" s="2">
        <v>107.671844482422</v>
      </c>
      <c r="Q1288" s="2">
        <v>66.541351318359403</v>
      </c>
      <c r="R1288" s="2">
        <v>35.171150207519503</v>
      </c>
      <c r="S1288" s="2">
        <v>105.992805480957</v>
      </c>
      <c r="T1288" s="2">
        <v>305.31167602539102</v>
      </c>
      <c r="U1288" s="2">
        <v>48.476047515869098</v>
      </c>
      <c r="V1288" s="4">
        <f t="shared" si="400"/>
        <v>-9.9333143912856397E-3</v>
      </c>
      <c r="W1288" s="4">
        <f t="shared" si="401"/>
        <v>-2.2528157795618876E-2</v>
      </c>
      <c r="X1288" s="4">
        <f t="shared" si="402"/>
        <v>-5.2980181319840183E-2</v>
      </c>
      <c r="Y1288" s="4">
        <f t="shared" si="403"/>
        <v>-3.7730985571080948E-2</v>
      </c>
      <c r="Z1288" s="4">
        <f t="shared" si="404"/>
        <v>-9.9576841048938224E-3</v>
      </c>
      <c r="AA1288" s="4">
        <f t="shared" si="405"/>
        <v>3.6526224665555204E-2</v>
      </c>
      <c r="AB1288" s="4">
        <f t="shared" si="406"/>
        <v>8.7849480807393378E-3</v>
      </c>
      <c r="AC1288" s="4">
        <f t="shared" si="407"/>
        <v>9.6727344263305096E-3</v>
      </c>
      <c r="AD1288" s="4">
        <f t="shared" si="408"/>
        <v>1.1913973665471773E-2</v>
      </c>
      <c r="AE1288" s="4">
        <f t="shared" si="409"/>
        <v>-2.0163814755699488E-2</v>
      </c>
      <c r="AF1288" s="4">
        <f t="shared" si="410"/>
        <v>-4.3411629643498057E-3</v>
      </c>
      <c r="AG1288" s="4">
        <f t="shared" si="411"/>
        <v>-7.2279609362530034E-3</v>
      </c>
      <c r="AH1288" s="4">
        <f t="shared" si="412"/>
        <v>-2.4146609456830392E-3</v>
      </c>
      <c r="AI1288" s="4">
        <f t="shared" si="413"/>
        <v>1.6266363301329161E-3</v>
      </c>
      <c r="AJ1288" s="4">
        <f t="shared" si="414"/>
        <v>-8.2006654506435375E-3</v>
      </c>
      <c r="AK1288" s="4">
        <f t="shared" si="415"/>
        <v>-8.6590089963618066E-3</v>
      </c>
      <c r="AL1288" s="4">
        <f t="shared" si="416"/>
        <v>8.7969743660091596E-3</v>
      </c>
      <c r="AM1288" s="4">
        <f t="shared" si="417"/>
        <v>-5.9402820825595698E-2</v>
      </c>
      <c r="AN1288" s="4">
        <f t="shared" si="418"/>
        <v>2.8243000870966156E-3</v>
      </c>
      <c r="AO1288" s="4">
        <f t="shared" si="419"/>
        <v>3.8747369761612492E-2</v>
      </c>
    </row>
    <row r="1289" spans="1:41" x14ac:dyDescent="0.2">
      <c r="A1289" s="3" t="s">
        <v>1308</v>
      </c>
      <c r="B1289" s="2">
        <v>87.402305603027301</v>
      </c>
      <c r="C1289" s="2">
        <v>230.31547546386699</v>
      </c>
      <c r="D1289" s="2">
        <v>5.8802604675293004</v>
      </c>
      <c r="E1289" s="2">
        <v>51.0274467468262</v>
      </c>
      <c r="F1289" s="2">
        <v>195.99998474121099</v>
      </c>
      <c r="G1289" s="2">
        <v>44.881267547607401</v>
      </c>
      <c r="H1289" s="2">
        <v>84.119239807128906</v>
      </c>
      <c r="I1289" s="2">
        <v>65.386802673339801</v>
      </c>
      <c r="J1289" s="2">
        <v>128.01965332031199</v>
      </c>
      <c r="K1289" s="2">
        <v>135.65872192382801</v>
      </c>
      <c r="L1289" s="2">
        <v>230.25811767578099</v>
      </c>
      <c r="M1289" s="2">
        <v>192.17353820800801</v>
      </c>
      <c r="N1289" s="2">
        <v>124.28970336914099</v>
      </c>
      <c r="O1289" s="2">
        <v>47.615814208984403</v>
      </c>
      <c r="P1289" s="2">
        <v>108.562126159668</v>
      </c>
      <c r="Q1289" s="2">
        <v>67.122566223144503</v>
      </c>
      <c r="R1289" s="2">
        <v>34.864448547363303</v>
      </c>
      <c r="S1289" s="2">
        <v>112.686714172363</v>
      </c>
      <c r="T1289" s="2">
        <v>304.45181274414102</v>
      </c>
      <c r="U1289" s="2">
        <v>46.667793273925803</v>
      </c>
      <c r="V1289" s="4">
        <f t="shared" si="400"/>
        <v>-1.05703024826785E-2</v>
      </c>
      <c r="W1289" s="4">
        <f t="shared" si="401"/>
        <v>-1.3759127035050566E-2</v>
      </c>
      <c r="X1289" s="4">
        <f t="shared" si="402"/>
        <v>8.0107583924482681E-3</v>
      </c>
      <c r="Y1289" s="4">
        <f t="shared" si="403"/>
        <v>1.1236015364483548E-2</v>
      </c>
      <c r="Z1289" s="4">
        <f t="shared" si="404"/>
        <v>-4.2163832797738861E-3</v>
      </c>
      <c r="AA1289" s="4">
        <f t="shared" si="405"/>
        <v>2.6396480853070375E-2</v>
      </c>
      <c r="AB1289" s="4">
        <f t="shared" si="406"/>
        <v>1.1225797303728193E-2</v>
      </c>
      <c r="AC1289" s="4">
        <f t="shared" si="407"/>
        <v>3.5438771335271124E-2</v>
      </c>
      <c r="AD1289" s="4">
        <f t="shared" si="408"/>
        <v>-6.7426318686878688E-3</v>
      </c>
      <c r="AE1289" s="4">
        <f t="shared" si="409"/>
        <v>-1.7607751176312393E-2</v>
      </c>
      <c r="AF1289" s="4">
        <f t="shared" si="410"/>
        <v>-2.5431956013388851E-2</v>
      </c>
      <c r="AG1289" s="4">
        <f t="shared" si="411"/>
        <v>-1.0482877199885757E-2</v>
      </c>
      <c r="AH1289" s="4">
        <f t="shared" si="412"/>
        <v>5.3635558503569106E-3</v>
      </c>
      <c r="AI1289" s="4">
        <f t="shared" si="413"/>
        <v>-1.6355487623195303E-2</v>
      </c>
      <c r="AJ1289" s="4">
        <f t="shared" si="414"/>
        <v>-5.972566306891071E-3</v>
      </c>
      <c r="AK1289" s="4">
        <f t="shared" si="415"/>
        <v>5.3570965359537419E-3</v>
      </c>
      <c r="AL1289" s="4">
        <f t="shared" si="416"/>
        <v>1.276193334070598E-2</v>
      </c>
      <c r="AM1289" s="4">
        <f t="shared" si="417"/>
        <v>-2.4682605752575151E-2</v>
      </c>
      <c r="AN1289" s="4">
        <f t="shared" si="418"/>
        <v>-5.2893883397542741E-3</v>
      </c>
      <c r="AO1289" s="4">
        <f t="shared" si="419"/>
        <v>8.0256052080548285E-3</v>
      </c>
    </row>
    <row r="1290" spans="1:41" x14ac:dyDescent="0.2">
      <c r="A1290" s="3" t="s">
        <v>1307</v>
      </c>
      <c r="B1290" s="2">
        <v>88.336044311523395</v>
      </c>
      <c r="C1290" s="2">
        <v>233.52862548828099</v>
      </c>
      <c r="D1290" s="2">
        <v>5.8335294723510698</v>
      </c>
      <c r="E1290" s="2">
        <v>50.460472106933601</v>
      </c>
      <c r="F1290" s="2">
        <v>196.82989501953099</v>
      </c>
      <c r="G1290" s="2">
        <v>43.727027893066399</v>
      </c>
      <c r="H1290" s="2">
        <v>83.185417175292997</v>
      </c>
      <c r="I1290" s="2">
        <v>63.148883819580099</v>
      </c>
      <c r="J1290" s="2">
        <v>128.88870239257801</v>
      </c>
      <c r="K1290" s="2">
        <v>138.09017944335901</v>
      </c>
      <c r="L1290" s="2">
        <v>236.266845703125</v>
      </c>
      <c r="M1290" s="2">
        <v>194.20941162109401</v>
      </c>
      <c r="N1290" s="2">
        <v>123.626625061035</v>
      </c>
      <c r="O1290" s="2">
        <v>48.407543182372997</v>
      </c>
      <c r="P1290" s="2">
        <v>109.21441650390599</v>
      </c>
      <c r="Q1290" s="2">
        <v>66.764900207519503</v>
      </c>
      <c r="R1290" s="2">
        <v>34.425117492675803</v>
      </c>
      <c r="S1290" s="2">
        <v>115.53850555419901</v>
      </c>
      <c r="T1290" s="2">
        <v>306.07073974609398</v>
      </c>
      <c r="U1290" s="2">
        <v>46.296237945556598</v>
      </c>
      <c r="V1290" s="4">
        <f t="shared" si="400"/>
        <v>-5.165613237855477E-3</v>
      </c>
      <c r="W1290" s="4">
        <f t="shared" si="401"/>
        <v>1.8415552469566037E-2</v>
      </c>
      <c r="X1290" s="4">
        <f t="shared" si="402"/>
        <v>-2.8534433361158899E-2</v>
      </c>
      <c r="Y1290" s="4">
        <f t="shared" si="403"/>
        <v>1.7013643821377985E-2</v>
      </c>
      <c r="Z1290" s="4">
        <f t="shared" si="404"/>
        <v>-1.7928675099748017E-2</v>
      </c>
      <c r="AA1290" s="4">
        <f t="shared" si="405"/>
        <v>-6.2729207290742293E-3</v>
      </c>
      <c r="AB1290" s="4">
        <f t="shared" si="406"/>
        <v>3.8216610940632095E-3</v>
      </c>
      <c r="AC1290" s="4">
        <f t="shared" si="407"/>
        <v>-9.9159121463319889E-3</v>
      </c>
      <c r="AD1290" s="4">
        <f t="shared" si="408"/>
        <v>1.1022156905719184E-3</v>
      </c>
      <c r="AE1290" s="4">
        <f t="shared" si="409"/>
        <v>-1.8832125853141734E-3</v>
      </c>
      <c r="AF1290" s="4">
        <f t="shared" si="410"/>
        <v>1.0020174984676703E-2</v>
      </c>
      <c r="AG1290" s="4">
        <f t="shared" si="411"/>
        <v>-1.128503268085297E-2</v>
      </c>
      <c r="AH1290" s="4">
        <f t="shared" si="412"/>
        <v>3.9679810576826371E-3</v>
      </c>
      <c r="AI1290" s="4">
        <f t="shared" si="413"/>
        <v>3.934128528537733E-2</v>
      </c>
      <c r="AJ1290" s="4">
        <f t="shared" si="414"/>
        <v>-3.1377415475332313E-3</v>
      </c>
      <c r="AK1290" s="4">
        <f t="shared" si="415"/>
        <v>4.1687130221653296E-3</v>
      </c>
      <c r="AL1290" s="4">
        <f t="shared" si="416"/>
        <v>1.2680020585004059E-2</v>
      </c>
      <c r="AM1290" s="4">
        <f t="shared" si="417"/>
        <v>-2.4239152229866997E-2</v>
      </c>
      <c r="AN1290" s="4">
        <f t="shared" si="418"/>
        <v>-2.9911384530699256E-5</v>
      </c>
      <c r="AO1290" s="4">
        <f t="shared" si="419"/>
        <v>-5.851056901832373E-3</v>
      </c>
    </row>
    <row r="1291" spans="1:41" x14ac:dyDescent="0.2">
      <c r="A1291" s="3" t="s">
        <v>1306</v>
      </c>
      <c r="B1291" s="2">
        <v>88.794723510742202</v>
      </c>
      <c r="C1291" s="2">
        <v>229.30583190918</v>
      </c>
      <c r="D1291" s="2">
        <v>6.0048751831054696</v>
      </c>
      <c r="E1291" s="2">
        <v>49.616317749023402</v>
      </c>
      <c r="F1291" s="2">
        <v>200.42321777343699</v>
      </c>
      <c r="G1291" s="2">
        <v>44.003055572509801</v>
      </c>
      <c r="H1291" s="2">
        <v>82.868721008300795</v>
      </c>
      <c r="I1291" s="2">
        <v>63.781333923339801</v>
      </c>
      <c r="J1291" s="2">
        <v>128.74679565429699</v>
      </c>
      <c r="K1291" s="2">
        <v>138.35072326660199</v>
      </c>
      <c r="L1291" s="2">
        <v>233.92289733886699</v>
      </c>
      <c r="M1291" s="2">
        <v>196.42608642578099</v>
      </c>
      <c r="N1291" s="2">
        <v>123.13801574707</v>
      </c>
      <c r="O1291" s="2">
        <v>46.5752143859863</v>
      </c>
      <c r="P1291" s="2">
        <v>109.558181762695</v>
      </c>
      <c r="Q1291" s="2">
        <v>66.487731933593693</v>
      </c>
      <c r="R1291" s="2">
        <v>33.994071960449197</v>
      </c>
      <c r="S1291" s="2">
        <v>118.40863037109401</v>
      </c>
      <c r="T1291" s="2">
        <v>306.07989501953102</v>
      </c>
      <c r="U1291" s="2">
        <v>46.568714141845703</v>
      </c>
      <c r="V1291" s="4">
        <f t="shared" si="400"/>
        <v>6.2186958920331771E-3</v>
      </c>
      <c r="W1291" s="4">
        <f t="shared" si="401"/>
        <v>2.1790042695765392E-2</v>
      </c>
      <c r="X1291" s="4">
        <f t="shared" si="402"/>
        <v>1.8494126636767156E-2</v>
      </c>
      <c r="Y1291" s="4">
        <f t="shared" si="403"/>
        <v>3.7544377317581111E-2</v>
      </c>
      <c r="Z1291" s="4">
        <f t="shared" si="404"/>
        <v>1.7973066634197857E-2</v>
      </c>
      <c r="AA1291" s="4">
        <f t="shared" si="405"/>
        <v>1.153637616113827E-2</v>
      </c>
      <c r="AB1291" s="4">
        <f t="shared" si="406"/>
        <v>2.0499779303539068E-2</v>
      </c>
      <c r="AC1291" s="4">
        <f t="shared" si="407"/>
        <v>4.5454485769128604E-2</v>
      </c>
      <c r="AD1291" s="4">
        <f t="shared" si="408"/>
        <v>-3.1583301267234299E-3</v>
      </c>
      <c r="AE1291" s="4">
        <f t="shared" si="409"/>
        <v>5.4273620707186972E-3</v>
      </c>
      <c r="AF1291" s="4">
        <f t="shared" si="410"/>
        <v>2.9557594428728292E-2</v>
      </c>
      <c r="AG1291" s="4">
        <f t="shared" si="411"/>
        <v>7.7115534117311556E-3</v>
      </c>
      <c r="AH1291" s="4">
        <f t="shared" si="412"/>
        <v>7.7118938310122617E-3</v>
      </c>
      <c r="AI1291" s="4">
        <f t="shared" si="413"/>
        <v>4.9651451289641794E-3</v>
      </c>
      <c r="AJ1291" s="4">
        <f t="shared" si="414"/>
        <v>6.152449786822012E-3</v>
      </c>
      <c r="AK1291" s="4">
        <f t="shared" si="415"/>
        <v>3.2921109783217127E-2</v>
      </c>
      <c r="AL1291" s="4">
        <f t="shared" si="416"/>
        <v>-4.880159063371316E-4</v>
      </c>
      <c r="AM1291" s="4">
        <f t="shared" si="417"/>
        <v>2.532957917838051E-2</v>
      </c>
      <c r="AN1291" s="4">
        <f t="shared" si="418"/>
        <v>7.3141973324755494E-3</v>
      </c>
      <c r="AO1291" s="4">
        <f t="shared" si="419"/>
        <v>3.733677149104845E-2</v>
      </c>
    </row>
    <row r="1292" spans="1:41" x14ac:dyDescent="0.2">
      <c r="A1292" s="3" t="s">
        <v>1305</v>
      </c>
      <c r="B1292" s="2">
        <v>88.245948791503906</v>
      </c>
      <c r="C1292" s="2">
        <v>224.41580200195301</v>
      </c>
      <c r="D1292" s="2">
        <v>5.8958368301391602</v>
      </c>
      <c r="E1292" s="2">
        <v>47.820911407470703</v>
      </c>
      <c r="F1292" s="2">
        <v>196.88459777832</v>
      </c>
      <c r="G1292" s="2">
        <v>43.501209259033203</v>
      </c>
      <c r="H1292" s="2">
        <v>81.204055786132798</v>
      </c>
      <c r="I1292" s="2">
        <v>61.008235931396499</v>
      </c>
      <c r="J1292" s="2">
        <v>129.154708862305</v>
      </c>
      <c r="K1292" s="2">
        <v>137.60389709472699</v>
      </c>
      <c r="L1292" s="2">
        <v>227.20719909668</v>
      </c>
      <c r="M1292" s="2">
        <v>194.922927856445</v>
      </c>
      <c r="N1292" s="2">
        <v>122.19565582275401</v>
      </c>
      <c r="O1292" s="2">
        <v>46.345104217529297</v>
      </c>
      <c r="P1292" s="2">
        <v>108.88825225830099</v>
      </c>
      <c r="Q1292" s="2">
        <v>64.368644714355497</v>
      </c>
      <c r="R1292" s="2">
        <v>34.010669708252003</v>
      </c>
      <c r="S1292" s="2">
        <v>115.48348236084</v>
      </c>
      <c r="T1292" s="2">
        <v>303.857421875</v>
      </c>
      <c r="U1292" s="2">
        <v>44.892570495605497</v>
      </c>
      <c r="V1292" s="4">
        <f t="shared" si="400"/>
        <v>3.8200725602892502E-3</v>
      </c>
      <c r="W1292" s="4">
        <f t="shared" si="401"/>
        <v>-1.8280866070457261E-2</v>
      </c>
      <c r="X1292" s="4">
        <f t="shared" si="402"/>
        <v>-1.3193008529335745E-3</v>
      </c>
      <c r="Y1292" s="4">
        <f t="shared" si="403"/>
        <v>-2.7293585046908833E-2</v>
      </c>
      <c r="Z1292" s="4">
        <f t="shared" si="404"/>
        <v>-2.6778576444929102E-2</v>
      </c>
      <c r="AA1292" s="4">
        <f t="shared" si="405"/>
        <v>-1.9234343402547469E-2</v>
      </c>
      <c r="AB1292" s="4">
        <f t="shared" si="406"/>
        <v>-2.2960063699214658E-2</v>
      </c>
      <c r="AC1292" s="4">
        <f t="shared" si="407"/>
        <v>-1.7241201318607985E-2</v>
      </c>
      <c r="AD1292" s="4">
        <f t="shared" si="408"/>
        <v>-1.3010590191533323E-2</v>
      </c>
      <c r="AE1292" s="4">
        <f t="shared" si="409"/>
        <v>-2.6419018774285485E-2</v>
      </c>
      <c r="AF1292" s="4">
        <f t="shared" si="410"/>
        <v>-1.1052710998209968E-2</v>
      </c>
      <c r="AG1292" s="4">
        <f t="shared" si="411"/>
        <v>5.2497069309687307E-3</v>
      </c>
      <c r="AH1292" s="4">
        <f t="shared" si="412"/>
        <v>-2.0698321957471757E-2</v>
      </c>
      <c r="AI1292" s="4">
        <f t="shared" si="413"/>
        <v>-3.1005053746554326E-2</v>
      </c>
      <c r="AJ1292" s="4">
        <f t="shared" si="414"/>
        <v>-2.4095516400183363E-2</v>
      </c>
      <c r="AK1292" s="4">
        <f t="shared" si="415"/>
        <v>-1.8139611583980895E-2</v>
      </c>
      <c r="AL1292" s="4">
        <f t="shared" si="416"/>
        <v>-2.8415678920644127E-2</v>
      </c>
      <c r="AM1292" s="4">
        <f t="shared" si="417"/>
        <v>-4.7623251741986736E-4</v>
      </c>
      <c r="AN1292" s="4">
        <f t="shared" si="418"/>
        <v>1.0186582378934902E-2</v>
      </c>
      <c r="AO1292" s="4">
        <f t="shared" si="419"/>
        <v>-2.4928284286374985E-2</v>
      </c>
    </row>
    <row r="1293" spans="1:41" x14ac:dyDescent="0.2">
      <c r="A1293" s="3" t="s">
        <v>1304</v>
      </c>
      <c r="B1293" s="2">
        <v>87.910125732421903</v>
      </c>
      <c r="C1293" s="2">
        <v>228.59471130371099</v>
      </c>
      <c r="D1293" s="2">
        <v>5.90362548828125</v>
      </c>
      <c r="E1293" s="2">
        <v>49.1627388000488</v>
      </c>
      <c r="F1293" s="2">
        <v>202.30195617675801</v>
      </c>
      <c r="G1293" s="2">
        <v>44.354335784912102</v>
      </c>
      <c r="H1293" s="2">
        <v>83.112319946289105</v>
      </c>
      <c r="I1293" s="2">
        <v>62.078544616699197</v>
      </c>
      <c r="J1293" s="2">
        <v>130.85723876953099</v>
      </c>
      <c r="K1293" s="2">
        <v>141.33790588378901</v>
      </c>
      <c r="L1293" s="2">
        <v>229.74652099609401</v>
      </c>
      <c r="M1293" s="2">
        <v>193.90498352050801</v>
      </c>
      <c r="N1293" s="2">
        <v>124.778358459473</v>
      </c>
      <c r="O1293" s="2">
        <v>47.828014373779297</v>
      </c>
      <c r="P1293" s="2">
        <v>111.57675170898401</v>
      </c>
      <c r="Q1293" s="2">
        <v>65.557838439941406</v>
      </c>
      <c r="R1293" s="2">
        <v>35.00537109375</v>
      </c>
      <c r="S1293" s="2">
        <v>115.53850555419901</v>
      </c>
      <c r="T1293" s="2">
        <v>300.79336547851602</v>
      </c>
      <c r="U1293" s="2">
        <v>46.040275573730497</v>
      </c>
      <c r="V1293" s="4">
        <f t="shared" si="400"/>
        <v>-1.2512597955531468E-2</v>
      </c>
      <c r="W1293" s="4">
        <f t="shared" si="401"/>
        <v>-1.0939870949066443E-2</v>
      </c>
      <c r="X1293" s="4">
        <f t="shared" si="402"/>
        <v>-4.050630713965922E-2</v>
      </c>
      <c r="Y1293" s="4">
        <f t="shared" si="403"/>
        <v>-2.131927509513467E-2</v>
      </c>
      <c r="Z1293" s="4">
        <f t="shared" si="404"/>
        <v>-2.9217312201300495E-3</v>
      </c>
      <c r="AA1293" s="4">
        <f t="shared" si="405"/>
        <v>-2.9998233057245693E-2</v>
      </c>
      <c r="AB1293" s="4">
        <f t="shared" si="406"/>
        <v>-9.2927532857749479E-3</v>
      </c>
      <c r="AC1293" s="4">
        <f t="shared" si="407"/>
        <v>-2.7439171612287448E-2</v>
      </c>
      <c r="AD1293" s="4">
        <f t="shared" si="408"/>
        <v>0</v>
      </c>
      <c r="AE1293" s="4">
        <f t="shared" si="409"/>
        <v>1.0457098176888564E-3</v>
      </c>
      <c r="AF1293" s="4">
        <f t="shared" si="410"/>
        <v>-2.9888869989226113E-2</v>
      </c>
      <c r="AG1293" s="4">
        <f t="shared" si="411"/>
        <v>-3.4225264223917014E-3</v>
      </c>
      <c r="AH1293" s="4">
        <f t="shared" si="412"/>
        <v>6.3616034962313524E-3</v>
      </c>
      <c r="AI1293" s="4">
        <f t="shared" si="413"/>
        <v>-1.6818454959619665E-2</v>
      </c>
      <c r="AJ1293" s="4">
        <f t="shared" si="414"/>
        <v>-8.4600907333738477E-3</v>
      </c>
      <c r="AK1293" s="4">
        <f t="shared" si="415"/>
        <v>-5.0197365315898516E-2</v>
      </c>
      <c r="AL1293" s="4">
        <f t="shared" si="416"/>
        <v>-3.5394557284602764E-3</v>
      </c>
      <c r="AM1293" s="4">
        <f t="shared" si="417"/>
        <v>-4.761891884651389E-2</v>
      </c>
      <c r="AN1293" s="4">
        <f t="shared" si="418"/>
        <v>-1.0053935625361289E-2</v>
      </c>
      <c r="AO1293" s="4">
        <f t="shared" si="419"/>
        <v>-1.6578257279749462E-2</v>
      </c>
    </row>
    <row r="1294" spans="1:41" x14ac:dyDescent="0.2">
      <c r="A1294" s="3" t="s">
        <v>1303</v>
      </c>
      <c r="B1294" s="2">
        <v>89.0240478515625</v>
      </c>
      <c r="C1294" s="2">
        <v>231.12316894531199</v>
      </c>
      <c r="D1294" s="2">
        <v>6.1528549194335902</v>
      </c>
      <c r="E1294" s="2">
        <v>50.233684539794901</v>
      </c>
      <c r="F1294" s="2">
        <v>202.89476013183599</v>
      </c>
      <c r="G1294" s="2">
        <v>45.726036071777301</v>
      </c>
      <c r="H1294" s="2">
        <v>83.891906738281193</v>
      </c>
      <c r="I1294" s="2">
        <v>63.829986572265597</v>
      </c>
      <c r="J1294" s="2">
        <v>130.85723876953099</v>
      </c>
      <c r="K1294" s="2">
        <v>141.19026184082</v>
      </c>
      <c r="L1294" s="2">
        <v>236.824951171875</v>
      </c>
      <c r="M1294" s="2">
        <v>194.57090759277301</v>
      </c>
      <c r="N1294" s="2">
        <v>123.989585876465</v>
      </c>
      <c r="O1294" s="2">
        <v>48.646167755127003</v>
      </c>
      <c r="P1294" s="2">
        <v>112.528755187988</v>
      </c>
      <c r="Q1294" s="2">
        <v>69.022590637207003</v>
      </c>
      <c r="R1294" s="2">
        <v>35.129711151122997</v>
      </c>
      <c r="S1294" s="2">
        <v>121.31541442871099</v>
      </c>
      <c r="T1294" s="2">
        <v>303.84823608398398</v>
      </c>
      <c r="U1294" s="2">
        <v>46.816410064697301</v>
      </c>
      <c r="V1294" s="4">
        <f t="shared" si="400"/>
        <v>2.277215451497859E-2</v>
      </c>
      <c r="W1294" s="4">
        <f t="shared" si="401"/>
        <v>-2.6539661746015125E-4</v>
      </c>
      <c r="X1294" s="4">
        <f t="shared" si="402"/>
        <v>1.0230094329318033E-2</v>
      </c>
      <c r="Y1294" s="4">
        <f t="shared" si="403"/>
        <v>1.3858925308503019E-2</v>
      </c>
      <c r="Z1294" s="4">
        <f t="shared" si="404"/>
        <v>1.0400653858296473E-2</v>
      </c>
      <c r="AA1294" s="4">
        <f t="shared" si="405"/>
        <v>4.9328517800135613E-2</v>
      </c>
      <c r="AB1294" s="4">
        <f t="shared" si="406"/>
        <v>3.6936797182623722E-2</v>
      </c>
      <c r="AC1294" s="4">
        <f t="shared" si="407"/>
        <v>4.2096852836174287E-2</v>
      </c>
      <c r="AD1294" s="4">
        <f t="shared" si="408"/>
        <v>-2.770798196397745E-3</v>
      </c>
      <c r="AE1294" s="4">
        <f t="shared" si="409"/>
        <v>1.3400411140887169E-2</v>
      </c>
      <c r="AF1294" s="4">
        <f t="shared" si="410"/>
        <v>-1.558153881126419E-2</v>
      </c>
      <c r="AG1294" s="4">
        <f t="shared" si="411"/>
        <v>1.007500667368331E-2</v>
      </c>
      <c r="AH1294" s="4">
        <f t="shared" si="412"/>
        <v>8.2874498091776473E-3</v>
      </c>
      <c r="AI1294" s="4">
        <f t="shared" si="413"/>
        <v>4.2222485416616709E-3</v>
      </c>
      <c r="AJ1294" s="4">
        <f t="shared" si="414"/>
        <v>1.0979290096813892E-3</v>
      </c>
      <c r="AK1294" s="4">
        <f t="shared" si="415"/>
        <v>4.9736333914151658E-2</v>
      </c>
      <c r="AL1294" s="4">
        <f t="shared" si="416"/>
        <v>3.1897114208815934E-2</v>
      </c>
      <c r="AM1294" s="4">
        <f t="shared" si="417"/>
        <v>2.4786789195541694E-2</v>
      </c>
      <c r="AN1294" s="4">
        <f t="shared" si="418"/>
        <v>8.1939499446057901E-3</v>
      </c>
      <c r="AO1294" s="4">
        <f t="shared" si="419"/>
        <v>2.9972635647244662E-2</v>
      </c>
    </row>
    <row r="1295" spans="1:41" x14ac:dyDescent="0.2">
      <c r="A1295" s="3" t="s">
        <v>1302</v>
      </c>
      <c r="B1295" s="2">
        <v>87.041915893554702</v>
      </c>
      <c r="C1295" s="2">
        <v>231.18452453613301</v>
      </c>
      <c r="D1295" s="2">
        <v>6.0905480384826696</v>
      </c>
      <c r="E1295" s="2">
        <v>49.5470161437988</v>
      </c>
      <c r="F1295" s="2">
        <v>200.80624389648401</v>
      </c>
      <c r="G1295" s="2">
        <v>43.576473236083999</v>
      </c>
      <c r="H1295" s="2">
        <v>80.903587341308594</v>
      </c>
      <c r="I1295" s="2">
        <v>61.251491546630902</v>
      </c>
      <c r="J1295" s="2">
        <v>131.22082519531199</v>
      </c>
      <c r="K1295" s="2">
        <v>139.32327270507801</v>
      </c>
      <c r="L1295" s="2">
        <v>240.57345581054699</v>
      </c>
      <c r="M1295" s="2">
        <v>192.63015747070301</v>
      </c>
      <c r="N1295" s="2">
        <v>122.97047424316401</v>
      </c>
      <c r="O1295" s="2">
        <v>48.441635131835902</v>
      </c>
      <c r="P1295" s="2">
        <v>112.40534210205099</v>
      </c>
      <c r="Q1295" s="2">
        <v>65.752311706542997</v>
      </c>
      <c r="R1295" s="2">
        <v>34.043811798095703</v>
      </c>
      <c r="S1295" s="2">
        <v>118.38112640380901</v>
      </c>
      <c r="T1295" s="2">
        <v>301.37875366210898</v>
      </c>
      <c r="U1295" s="2">
        <v>45.454032897949197</v>
      </c>
      <c r="V1295" s="4">
        <f t="shared" si="400"/>
        <v>-7.3790823912851869E-3</v>
      </c>
      <c r="W1295" s="4">
        <f t="shared" si="401"/>
        <v>-8.0987965981439963E-3</v>
      </c>
      <c r="X1295" s="4">
        <f t="shared" si="402"/>
        <v>-1.5113264860311728E-2</v>
      </c>
      <c r="Y1295" s="4">
        <f t="shared" si="403"/>
        <v>1.4184263701199802E-2</v>
      </c>
      <c r="Z1295" s="4">
        <f t="shared" si="404"/>
        <v>9.7220763355336682E-3</v>
      </c>
      <c r="AA1295" s="4">
        <f t="shared" si="405"/>
        <v>2.3977983862589518E-2</v>
      </c>
      <c r="AB1295" s="4">
        <f t="shared" si="406"/>
        <v>1.2602970107371575E-2</v>
      </c>
      <c r="AC1295" s="4">
        <f t="shared" si="407"/>
        <v>7.2001965132700591E-3</v>
      </c>
      <c r="AD1295" s="4">
        <f t="shared" si="408"/>
        <v>-1.8215096929564782E-3</v>
      </c>
      <c r="AE1295" s="4">
        <f t="shared" si="409"/>
        <v>-8.8342774567951934E-3</v>
      </c>
      <c r="AF1295" s="4">
        <f t="shared" si="410"/>
        <v>3.0151130700070798E-2</v>
      </c>
      <c r="AG1295" s="4">
        <f t="shared" si="411"/>
        <v>8.9695614196397804E-3</v>
      </c>
      <c r="AH1295" s="4">
        <f t="shared" si="412"/>
        <v>2.8392498645622071E-4</v>
      </c>
      <c r="AI1295" s="4">
        <f t="shared" si="413"/>
        <v>-1.1306454120682794E-2</v>
      </c>
      <c r="AJ1295" s="4">
        <f t="shared" si="414"/>
        <v>7.426192108801747E-3</v>
      </c>
      <c r="AK1295" s="4">
        <f t="shared" si="415"/>
        <v>1.3561728769658415E-2</v>
      </c>
      <c r="AL1295" s="4">
        <f t="shared" si="416"/>
        <v>1.6081038908754605E-2</v>
      </c>
      <c r="AM1295" s="4">
        <f t="shared" si="417"/>
        <v>-3.3465682893394112E-2</v>
      </c>
      <c r="AN1295" s="4">
        <f t="shared" si="418"/>
        <v>5.7075009873156371E-3</v>
      </c>
      <c r="AO1295" s="4">
        <f t="shared" si="419"/>
        <v>1.3811935641520754E-2</v>
      </c>
    </row>
    <row r="1296" spans="1:41" x14ac:dyDescent="0.2">
      <c r="A1296" s="3" t="s">
        <v>1301</v>
      </c>
      <c r="B1296" s="2">
        <v>87.688980102539105</v>
      </c>
      <c r="C1296" s="2">
        <v>233.07212829589801</v>
      </c>
      <c r="D1296" s="2">
        <v>6.1840085983276403</v>
      </c>
      <c r="E1296" s="2">
        <v>48.854057312011697</v>
      </c>
      <c r="F1296" s="2">
        <v>198.87278747558599</v>
      </c>
      <c r="G1296" s="2">
        <v>42.556064605712898</v>
      </c>
      <c r="H1296" s="2">
        <v>79.896652221679702</v>
      </c>
      <c r="I1296" s="2">
        <v>60.813621520996101</v>
      </c>
      <c r="J1296" s="2">
        <v>131.46028137207</v>
      </c>
      <c r="K1296" s="2">
        <v>140.56506347656199</v>
      </c>
      <c r="L1296" s="2">
        <v>233.53219604492199</v>
      </c>
      <c r="M1296" s="2">
        <v>190.91770935058599</v>
      </c>
      <c r="N1296" s="2">
        <v>122.93556976318401</v>
      </c>
      <c r="O1296" s="2">
        <v>48.995601654052699</v>
      </c>
      <c r="P1296" s="2">
        <v>111.57675170898401</v>
      </c>
      <c r="Q1296" s="2">
        <v>64.872528076171903</v>
      </c>
      <c r="R1296" s="2">
        <v>33.505016326904297</v>
      </c>
      <c r="S1296" s="2">
        <v>122.48000335693401</v>
      </c>
      <c r="T1296" s="2">
        <v>299.66839599609398</v>
      </c>
      <c r="U1296" s="2">
        <v>44.8347778320313</v>
      </c>
      <c r="V1296" s="4">
        <f t="shared" si="400"/>
        <v>1.9521904929174539E-2</v>
      </c>
      <c r="W1296" s="4">
        <f t="shared" si="401"/>
        <v>6.0635380540331619E-3</v>
      </c>
      <c r="X1296" s="4">
        <f t="shared" si="402"/>
        <v>-4.452468130822327E-2</v>
      </c>
      <c r="Y1296" s="4">
        <f t="shared" si="403"/>
        <v>1.892005341398852E-2</v>
      </c>
      <c r="Z1296" s="4">
        <f t="shared" si="404"/>
        <v>3.882624267656954E-2</v>
      </c>
      <c r="AA1296" s="4">
        <f t="shared" si="405"/>
        <v>5.0805528744419765E-2</v>
      </c>
      <c r="AB1296" s="4">
        <f t="shared" si="406"/>
        <v>2.7035429448363801E-2</v>
      </c>
      <c r="AC1296" s="4">
        <f t="shared" si="407"/>
        <v>3.9933379244041625E-2</v>
      </c>
      <c r="AD1296" s="4">
        <f t="shared" si="408"/>
        <v>-4.0305212129223113E-3</v>
      </c>
      <c r="AE1296" s="4">
        <f t="shared" si="409"/>
        <v>-6.1772017211212868E-4</v>
      </c>
      <c r="AF1296" s="4">
        <f t="shared" si="410"/>
        <v>7.5719997128230227E-4</v>
      </c>
      <c r="AG1296" s="4">
        <f t="shared" si="411"/>
        <v>-1.1946245805426455E-3</v>
      </c>
      <c r="AH1296" s="4">
        <f t="shared" si="412"/>
        <v>-2.3791100430770426E-3</v>
      </c>
      <c r="AI1296" s="4">
        <f t="shared" si="413"/>
        <v>1.4469810330465897E-2</v>
      </c>
      <c r="AJ1296" s="4">
        <f t="shared" si="414"/>
        <v>-4.2481163588451634E-3</v>
      </c>
      <c r="AK1296" s="4">
        <f t="shared" si="415"/>
        <v>-1.6967340617948926E-2</v>
      </c>
      <c r="AL1296" s="4">
        <f t="shared" si="416"/>
        <v>2.199732095025236E-2</v>
      </c>
      <c r="AM1296" s="4">
        <f t="shared" si="417"/>
        <v>-2.2610724256960767E-2</v>
      </c>
      <c r="AN1296" s="4">
        <f t="shared" si="418"/>
        <v>9.4274927848734136E-3</v>
      </c>
      <c r="AO1296" s="4">
        <f t="shared" si="419"/>
        <v>3.6853515238698294E-2</v>
      </c>
    </row>
    <row r="1297" spans="1:41" x14ac:dyDescent="0.2">
      <c r="A1297" s="3" t="s">
        <v>1300</v>
      </c>
      <c r="B1297" s="2">
        <v>86.009902954101605</v>
      </c>
      <c r="C1297" s="2">
        <v>231.667404174805</v>
      </c>
      <c r="D1297" s="2">
        <v>6.4721803665161097</v>
      </c>
      <c r="E1297" s="2">
        <v>47.9468994140625</v>
      </c>
      <c r="F1297" s="2">
        <v>191.43989562988301</v>
      </c>
      <c r="G1297" s="2">
        <v>40.4985160827637</v>
      </c>
      <c r="H1297" s="2">
        <v>77.793472290039105</v>
      </c>
      <c r="I1297" s="2">
        <v>58.478382110595703</v>
      </c>
      <c r="J1297" s="2">
        <v>131.99227905273401</v>
      </c>
      <c r="K1297" s="2">
        <v>140.65194702148401</v>
      </c>
      <c r="L1297" s="2">
        <v>233.35549926757801</v>
      </c>
      <c r="M1297" s="2">
        <v>191.14605712890599</v>
      </c>
      <c r="N1297" s="2">
        <v>123.22874450683599</v>
      </c>
      <c r="O1297" s="2">
        <v>48.296756744384801</v>
      </c>
      <c r="P1297" s="2">
        <v>112.052764892578</v>
      </c>
      <c r="Q1297" s="2">
        <v>65.992240905761705</v>
      </c>
      <c r="R1297" s="2">
        <v>32.783859252929702</v>
      </c>
      <c r="S1297" s="2">
        <v>125.313430786133</v>
      </c>
      <c r="T1297" s="2">
        <v>296.86965942382801</v>
      </c>
      <c r="U1297" s="2">
        <v>43.241188049316399</v>
      </c>
      <c r="V1297" s="4">
        <f t="shared" si="400"/>
        <v>-9.8999553231614353E-3</v>
      </c>
      <c r="W1297" s="4">
        <f t="shared" si="401"/>
        <v>4.6829005277207198E-3</v>
      </c>
      <c r="X1297" s="4">
        <f t="shared" si="402"/>
        <v>-7.1684548487418792E-3</v>
      </c>
      <c r="Y1297" s="4">
        <f t="shared" si="403"/>
        <v>4.0898573518845212E-3</v>
      </c>
      <c r="Z1297" s="4">
        <f t="shared" si="404"/>
        <v>4.9969742518923992E-2</v>
      </c>
      <c r="AA1297" s="4">
        <f t="shared" si="405"/>
        <v>1.5307008051634608E-2</v>
      </c>
      <c r="AB1297" s="4">
        <f t="shared" si="406"/>
        <v>8.421091566279116E-3</v>
      </c>
      <c r="AC1297" s="4">
        <f t="shared" si="407"/>
        <v>3.3533885683811437E-2</v>
      </c>
      <c r="AD1297" s="4">
        <f t="shared" si="408"/>
        <v>-2.7060556840711878E-2</v>
      </c>
      <c r="AE1297" s="4">
        <f t="shared" si="409"/>
        <v>-1.6652471168772158E-2</v>
      </c>
      <c r="AF1297" s="4">
        <f t="shared" si="410"/>
        <v>3.8010469912048671E-3</v>
      </c>
      <c r="AG1297" s="4">
        <f t="shared" si="411"/>
        <v>-9.9454368659642302E-4</v>
      </c>
      <c r="AH1297" s="4">
        <f t="shared" si="412"/>
        <v>-1.5777575200658565E-2</v>
      </c>
      <c r="AI1297" s="4">
        <f t="shared" si="413"/>
        <v>-1.2029239808978119E-2</v>
      </c>
      <c r="AJ1297" s="4">
        <f t="shared" si="414"/>
        <v>-1.8605820991102744E-2</v>
      </c>
      <c r="AK1297" s="4">
        <f t="shared" si="415"/>
        <v>1.8934983595233396E-2</v>
      </c>
      <c r="AL1297" s="4">
        <f t="shared" si="416"/>
        <v>1.2026547925373225E-2</v>
      </c>
      <c r="AM1297" s="4">
        <f t="shared" si="417"/>
        <v>1.5078522189010471E-2</v>
      </c>
      <c r="AN1297" s="4">
        <f t="shared" si="418"/>
        <v>-1.1662149403241766E-2</v>
      </c>
      <c r="AO1297" s="4">
        <f t="shared" si="419"/>
        <v>6.7281776955793798E-3</v>
      </c>
    </row>
    <row r="1298" spans="1:41" x14ac:dyDescent="0.2">
      <c r="A1298" s="3" t="s">
        <v>1299</v>
      </c>
      <c r="B1298" s="2">
        <v>86.869911193847699</v>
      </c>
      <c r="C1298" s="2">
        <v>230.58758544921901</v>
      </c>
      <c r="D1298" s="2">
        <v>6.5189108848571804</v>
      </c>
      <c r="E1298" s="2">
        <v>47.751602172851598</v>
      </c>
      <c r="F1298" s="2">
        <v>182.32896423339801</v>
      </c>
      <c r="G1298" s="2">
        <v>39.887950897216797</v>
      </c>
      <c r="H1298" s="2">
        <v>77.143836975097699</v>
      </c>
      <c r="I1298" s="2">
        <v>56.581001281738303</v>
      </c>
      <c r="J1298" s="2">
        <v>135.66340637207</v>
      </c>
      <c r="K1298" s="2">
        <v>143.03381347656199</v>
      </c>
      <c r="L1298" s="2">
        <v>232.47186279296901</v>
      </c>
      <c r="M1298" s="2">
        <v>191.336349487305</v>
      </c>
      <c r="N1298" s="2">
        <v>125.20416259765599</v>
      </c>
      <c r="O1298" s="2">
        <v>48.884803771972699</v>
      </c>
      <c r="P1298" s="2">
        <v>114.177124023437</v>
      </c>
      <c r="Q1298" s="2">
        <v>64.765899658203097</v>
      </c>
      <c r="R1298" s="2">
        <v>32.3942680358887</v>
      </c>
      <c r="S1298" s="2">
        <v>123.451957702637</v>
      </c>
      <c r="T1298" s="2">
        <v>300.37265014648398</v>
      </c>
      <c r="U1298" s="2">
        <v>42.952198028564503</v>
      </c>
      <c r="V1298" s="4">
        <f t="shared" si="400"/>
        <v>-2.1641573133354621E-3</v>
      </c>
      <c r="W1298" s="4">
        <f t="shared" si="401"/>
        <v>1.0153346664535079E-2</v>
      </c>
      <c r="X1298" s="4">
        <f t="shared" si="402"/>
        <v>-2.3337140593931605E-2</v>
      </c>
      <c r="Y1298" s="4">
        <f t="shared" si="403"/>
        <v>3.0433944733954874E-3</v>
      </c>
      <c r="Z1298" s="4">
        <f t="shared" si="404"/>
        <v>-1.1764434419657179E-2</v>
      </c>
      <c r="AA1298" s="4">
        <f t="shared" si="405"/>
        <v>-3.3832892355725605E-2</v>
      </c>
      <c r="AB1298" s="4">
        <f t="shared" si="406"/>
        <v>-9.5914330818728036E-3</v>
      </c>
      <c r="AC1298" s="4">
        <f t="shared" si="407"/>
        <v>-1.9392821489253625E-2</v>
      </c>
      <c r="AD1298" s="4">
        <f t="shared" si="408"/>
        <v>1.6639065246641969E-2</v>
      </c>
      <c r="AE1298" s="4">
        <f t="shared" si="409"/>
        <v>4.8295829619848031E-4</v>
      </c>
      <c r="AF1298" s="4">
        <f t="shared" si="410"/>
        <v>2.6075880126784669E-3</v>
      </c>
      <c r="AG1298" s="4">
        <f t="shared" si="411"/>
        <v>-2.5864571655366576E-2</v>
      </c>
      <c r="AH1298" s="4">
        <f t="shared" si="412"/>
        <v>1.5398193380281653E-2</v>
      </c>
      <c r="AI1298" s="4">
        <f t="shared" si="413"/>
        <v>6.4922018963268794E-3</v>
      </c>
      <c r="AJ1298" s="4">
        <f t="shared" si="414"/>
        <v>8.3295158491162192E-3</v>
      </c>
      <c r="AK1298" s="4">
        <f t="shared" si="415"/>
        <v>-2.4637007779825418E-3</v>
      </c>
      <c r="AL1298" s="4">
        <f t="shared" si="416"/>
        <v>-2.8513126684407704E-2</v>
      </c>
      <c r="AM1298" s="4">
        <f t="shared" si="417"/>
        <v>-1.2034836054061807E-2</v>
      </c>
      <c r="AN1298" s="4">
        <f t="shared" si="418"/>
        <v>4.7420636480176729E-3</v>
      </c>
      <c r="AO1298" s="4">
        <f t="shared" si="419"/>
        <v>-1.5704961354764173E-2</v>
      </c>
    </row>
    <row r="1299" spans="1:41" x14ac:dyDescent="0.2">
      <c r="A1299" s="3" t="s">
        <v>1298</v>
      </c>
      <c r="B1299" s="2">
        <v>87.058319091796903</v>
      </c>
      <c r="C1299" s="2">
        <v>228.26988220214801</v>
      </c>
      <c r="D1299" s="2">
        <v>6.6746788024902299</v>
      </c>
      <c r="E1299" s="2">
        <v>47.606716156005902</v>
      </c>
      <c r="F1299" s="2">
        <v>184.49949645996099</v>
      </c>
      <c r="G1299" s="2">
        <v>41.284732818603501</v>
      </c>
      <c r="H1299" s="2">
        <v>77.890922546386705</v>
      </c>
      <c r="I1299" s="2">
        <v>57.699966430664098</v>
      </c>
      <c r="J1299" s="2">
        <v>133.44303894043</v>
      </c>
      <c r="K1299" s="2">
        <v>142.964767456055</v>
      </c>
      <c r="L1299" s="2">
        <v>231.86724853515599</v>
      </c>
      <c r="M1299" s="2">
        <v>196.416580200195</v>
      </c>
      <c r="N1299" s="2">
        <v>123.30548095703099</v>
      </c>
      <c r="O1299" s="2">
        <v>48.569480895996101</v>
      </c>
      <c r="P1299" s="2">
        <v>113.233940124512</v>
      </c>
      <c r="Q1299" s="2">
        <v>64.925857543945298</v>
      </c>
      <c r="R1299" s="2">
        <v>33.345039367675803</v>
      </c>
      <c r="S1299" s="2">
        <v>124.955780029297</v>
      </c>
      <c r="T1299" s="2">
        <v>298.95498657226602</v>
      </c>
      <c r="U1299" s="2">
        <v>43.637523651122997</v>
      </c>
      <c r="V1299" s="4">
        <f t="shared" si="400"/>
        <v>2.0057873174254934E-2</v>
      </c>
      <c r="W1299" s="4">
        <f t="shared" si="401"/>
        <v>-2.7614901381055575E-3</v>
      </c>
      <c r="X1299" s="4">
        <f t="shared" si="402"/>
        <v>-6.9524881033863565E-3</v>
      </c>
      <c r="Y1299" s="4">
        <f t="shared" si="403"/>
        <v>1.1923029312683622E-3</v>
      </c>
      <c r="Z1299" s="4">
        <f t="shared" si="404"/>
        <v>-3.9533269329526731E-4</v>
      </c>
      <c r="AA1299" s="4">
        <f t="shared" si="405"/>
        <v>1.044000289429556E-2</v>
      </c>
      <c r="AB1299" s="4">
        <f t="shared" si="406"/>
        <v>2.9958248094651915E-2</v>
      </c>
      <c r="AC1299" s="4">
        <f t="shared" si="407"/>
        <v>-9.1897086268229265E-3</v>
      </c>
      <c r="AD1299" s="4">
        <f t="shared" si="408"/>
        <v>-5.9447861699641355E-4</v>
      </c>
      <c r="AE1299" s="4">
        <f t="shared" si="409"/>
        <v>3.5741327816928279E-3</v>
      </c>
      <c r="AF1299" s="4">
        <f t="shared" si="410"/>
        <v>-3.4380077485215137E-3</v>
      </c>
      <c r="AG1299" s="4">
        <f t="shared" si="411"/>
        <v>3.4022906434087144E-3</v>
      </c>
      <c r="AH1299" s="4">
        <f t="shared" si="412"/>
        <v>1.1280889634214707E-4</v>
      </c>
      <c r="AI1299" s="4">
        <f t="shared" si="413"/>
        <v>-1.4013689446556737E-2</v>
      </c>
      <c r="AJ1299" s="4">
        <f t="shared" si="414"/>
        <v>4.2216175670453356E-3</v>
      </c>
      <c r="AK1299" s="4">
        <f t="shared" si="415"/>
        <v>6.1975424076913107E-3</v>
      </c>
      <c r="AL1299" s="4">
        <f t="shared" si="416"/>
        <v>1.0211673806131477E-2</v>
      </c>
      <c r="AM1299" s="4">
        <f t="shared" si="417"/>
        <v>-2.6990604617580592E-2</v>
      </c>
      <c r="AN1299" s="4">
        <f t="shared" si="418"/>
        <v>6.9005915394776008E-3</v>
      </c>
      <c r="AO1299" s="4">
        <f t="shared" si="419"/>
        <v>1.5564998231975581E-2</v>
      </c>
    </row>
    <row r="1300" spans="1:41" x14ac:dyDescent="0.2">
      <c r="A1300" s="3" t="s">
        <v>1297</v>
      </c>
      <c r="B1300" s="2">
        <v>85.346450805664105</v>
      </c>
      <c r="C1300" s="2">
        <v>228.90199279785199</v>
      </c>
      <c r="D1300" s="2">
        <v>6.7214093208312997</v>
      </c>
      <c r="E1300" s="2">
        <v>47.550022125244098</v>
      </c>
      <c r="F1300" s="2">
        <v>184.57246398925801</v>
      </c>
      <c r="G1300" s="2">
        <v>40.8581733703613</v>
      </c>
      <c r="H1300" s="2">
        <v>75.625320434570298</v>
      </c>
      <c r="I1300" s="2">
        <v>58.235130310058601</v>
      </c>
      <c r="J1300" s="2">
        <v>133.52241516113301</v>
      </c>
      <c r="K1300" s="2">
        <v>142.45561218261699</v>
      </c>
      <c r="L1300" s="2">
        <v>232.66716003418</v>
      </c>
      <c r="M1300" s="2">
        <v>195.75057983398401</v>
      </c>
      <c r="N1300" s="2">
        <v>123.29157257080099</v>
      </c>
      <c r="O1300" s="2">
        <v>49.259792327880902</v>
      </c>
      <c r="P1300" s="2">
        <v>112.757919311523</v>
      </c>
      <c r="Q1300" s="2">
        <v>64.525955200195298</v>
      </c>
      <c r="R1300" s="2">
        <v>33.007972717285199</v>
      </c>
      <c r="S1300" s="2">
        <v>128.42196655273401</v>
      </c>
      <c r="T1300" s="2">
        <v>296.90615844726602</v>
      </c>
      <c r="U1300" s="2">
        <v>42.968715667724602</v>
      </c>
      <c r="V1300" s="4">
        <f t="shared" si="400"/>
        <v>-2.2980128244908071E-3</v>
      </c>
      <c r="W1300" s="4">
        <f t="shared" si="401"/>
        <v>6.9088285450119916E-4</v>
      </c>
      <c r="X1300" s="4">
        <f t="shared" si="402"/>
        <v>-5.7604712147131115E-3</v>
      </c>
      <c r="Y1300" s="4">
        <f t="shared" si="403"/>
        <v>7.2463809264710091E-2</v>
      </c>
      <c r="Z1300" s="4">
        <f t="shared" si="404"/>
        <v>2.2172847447465269E-2</v>
      </c>
      <c r="AA1300" s="4">
        <f t="shared" si="405"/>
        <v>3.5835549848799143E-2</v>
      </c>
      <c r="AB1300" s="4">
        <f t="shared" si="406"/>
        <v>2.0490814270865573E-2</v>
      </c>
      <c r="AC1300" s="4">
        <f t="shared" si="407"/>
        <v>2.0460357201465676E-2</v>
      </c>
      <c r="AD1300" s="4">
        <f t="shared" si="408"/>
        <v>0</v>
      </c>
      <c r="AE1300" s="4">
        <f t="shared" si="409"/>
        <v>-9.0643929704530262E-3</v>
      </c>
      <c r="AF1300" s="4">
        <f t="shared" si="410"/>
        <v>-1.0052128471593043E-2</v>
      </c>
      <c r="AG1300" s="4">
        <f t="shared" si="411"/>
        <v>-7.3810919503581006E-3</v>
      </c>
      <c r="AH1300" s="4">
        <f t="shared" si="412"/>
        <v>-1.1583503965909594E-2</v>
      </c>
      <c r="AI1300" s="4">
        <f t="shared" si="413"/>
        <v>-1.9341732984765735E-2</v>
      </c>
      <c r="AJ1300" s="4">
        <f t="shared" si="414"/>
        <v>2.350667824320835E-3</v>
      </c>
      <c r="AK1300" s="4">
        <f t="shared" si="415"/>
        <v>0</v>
      </c>
      <c r="AL1300" s="4">
        <f t="shared" si="416"/>
        <v>4.2586640465573256E-2</v>
      </c>
      <c r="AM1300" s="4">
        <f t="shared" si="417"/>
        <v>1.4414029912102529E-2</v>
      </c>
      <c r="AN1300" s="4">
        <f t="shared" si="418"/>
        <v>-1.1028799238669663E-2</v>
      </c>
      <c r="AO1300" s="4">
        <f t="shared" si="419"/>
        <v>3.008699596433137E-2</v>
      </c>
    </row>
    <row r="1301" spans="1:41" x14ac:dyDescent="0.2">
      <c r="A1301" s="3" t="s">
        <v>1296</v>
      </c>
      <c r="B1301" s="2">
        <v>85.543029785156193</v>
      </c>
      <c r="C1301" s="2">
        <v>228.74395751953099</v>
      </c>
      <c r="D1301" s="2">
        <v>6.7603521347045898</v>
      </c>
      <c r="E1301" s="2">
        <v>44.337181091308601</v>
      </c>
      <c r="F1301" s="2">
        <v>180.56874084472699</v>
      </c>
      <c r="G1301" s="2">
        <v>39.444652557372997</v>
      </c>
      <c r="H1301" s="2">
        <v>74.1068115234375</v>
      </c>
      <c r="I1301" s="2">
        <v>57.067508697509801</v>
      </c>
      <c r="J1301" s="2">
        <v>133.52241516113301</v>
      </c>
      <c r="K1301" s="2">
        <v>143.75869750976599</v>
      </c>
      <c r="L1301" s="2">
        <v>235.029708862305</v>
      </c>
      <c r="M1301" s="2">
        <v>197.20617675781199</v>
      </c>
      <c r="N1301" s="2">
        <v>124.736457824707</v>
      </c>
      <c r="O1301" s="2">
        <v>50.231353759765597</v>
      </c>
      <c r="P1301" s="2">
        <v>112.49348449707</v>
      </c>
      <c r="Q1301" s="2">
        <v>64.525955200195298</v>
      </c>
      <c r="R1301" s="2">
        <v>31.659692764282202</v>
      </c>
      <c r="S1301" s="2">
        <v>126.59719085693401</v>
      </c>
      <c r="T1301" s="2">
        <v>300.21719360351602</v>
      </c>
      <c r="U1301" s="2">
        <v>41.713676452636697</v>
      </c>
      <c r="V1301" s="4">
        <f t="shared" si="400"/>
        <v>6.6505234543283486E-3</v>
      </c>
      <c r="W1301" s="4">
        <f t="shared" si="401"/>
        <v>1.1098571926907622E-2</v>
      </c>
      <c r="X1301" s="4">
        <f t="shared" si="402"/>
        <v>4.6296981941305847E-3</v>
      </c>
      <c r="Y1301" s="4">
        <f t="shared" si="403"/>
        <v>9.4665230584249239E-3</v>
      </c>
      <c r="Z1301" s="4">
        <f t="shared" si="404"/>
        <v>-1.8150576228872517E-3</v>
      </c>
      <c r="AA1301" s="4">
        <f t="shared" si="405"/>
        <v>1.5503843232488766E-2</v>
      </c>
      <c r="AB1301" s="4">
        <f t="shared" si="406"/>
        <v>5.7599635523989919E-3</v>
      </c>
      <c r="AC1301" s="4">
        <f t="shared" si="407"/>
        <v>2.3560164646446453E-2</v>
      </c>
      <c r="AD1301" s="4">
        <f t="shared" si="408"/>
        <v>6.3818029484633953E-3</v>
      </c>
      <c r="AE1301" s="4">
        <f t="shared" si="409"/>
        <v>3.1312949446868645E-3</v>
      </c>
      <c r="AF1301" s="4">
        <f t="shared" si="410"/>
        <v>-1.6990597391071296E-3</v>
      </c>
      <c r="AG1301" s="4">
        <f t="shared" si="411"/>
        <v>2.3250010332173453E-2</v>
      </c>
      <c r="AH1301" s="4">
        <f t="shared" si="412"/>
        <v>8.4079343554553133E-3</v>
      </c>
      <c r="AI1301" s="4">
        <f t="shared" si="413"/>
        <v>9.5923884687697299E-3</v>
      </c>
      <c r="AJ1301" s="4">
        <f t="shared" si="414"/>
        <v>-5.5327593403797634E-3</v>
      </c>
      <c r="AK1301" s="4">
        <f t="shared" si="415"/>
        <v>3.8712483223896001E-3</v>
      </c>
      <c r="AL1301" s="4">
        <f t="shared" si="416"/>
        <v>3.1886035220200476E-2</v>
      </c>
      <c r="AM1301" s="4">
        <f t="shared" si="417"/>
        <v>-7.9046694827517947E-3</v>
      </c>
      <c r="AN1301" s="4">
        <f t="shared" si="418"/>
        <v>-1.4501503915687969E-2</v>
      </c>
      <c r="AO1301" s="4">
        <f t="shared" si="419"/>
        <v>1.3643740653797923E-2</v>
      </c>
    </row>
    <row r="1302" spans="1:41" x14ac:dyDescent="0.2">
      <c r="A1302" s="3" t="s">
        <v>1295</v>
      </c>
      <c r="B1302" s="2">
        <v>84.977882385253906</v>
      </c>
      <c r="C1302" s="2">
        <v>226.23309326171901</v>
      </c>
      <c r="D1302" s="2">
        <v>6.7291979789733896</v>
      </c>
      <c r="E1302" s="2">
        <v>43.921398162841797</v>
      </c>
      <c r="F1302" s="2">
        <v>180.89707946777301</v>
      </c>
      <c r="G1302" s="2">
        <v>38.842445373535199</v>
      </c>
      <c r="H1302" s="2">
        <v>73.682403564453097</v>
      </c>
      <c r="I1302" s="2">
        <v>55.753936767578097</v>
      </c>
      <c r="J1302" s="2">
        <v>132.675704956055</v>
      </c>
      <c r="K1302" s="2">
        <v>143.30995178222699</v>
      </c>
      <c r="L1302" s="2">
        <v>235.42971801757801</v>
      </c>
      <c r="M1302" s="2">
        <v>192.72531127929699</v>
      </c>
      <c r="N1302" s="2">
        <v>123.696426391602</v>
      </c>
      <c r="O1302" s="2">
        <v>49.754093170166001</v>
      </c>
      <c r="P1302" s="2">
        <v>113.119346618652</v>
      </c>
      <c r="Q1302" s="2">
        <v>64.277122497558594</v>
      </c>
      <c r="R1302" s="2">
        <v>30.6813850402832</v>
      </c>
      <c r="S1302" s="2">
        <v>127.60587310791</v>
      </c>
      <c r="T1302" s="2">
        <v>304.63485717773398</v>
      </c>
      <c r="U1302" s="2">
        <v>41.152206420898402</v>
      </c>
      <c r="V1302" s="4">
        <f t="shared" si="400"/>
        <v>-2.883148513480678E-3</v>
      </c>
      <c r="W1302" s="4">
        <f t="shared" si="401"/>
        <v>1.6207880224321264E-2</v>
      </c>
      <c r="X1302" s="4">
        <f t="shared" si="402"/>
        <v>4.0963757484890125E-2</v>
      </c>
      <c r="Y1302" s="4">
        <f t="shared" si="403"/>
        <v>-1.2893158272961258E-3</v>
      </c>
      <c r="Z1302" s="4">
        <f t="shared" si="404"/>
        <v>3.1861750819817949E-3</v>
      </c>
      <c r="AA1302" s="4">
        <f t="shared" si="405"/>
        <v>-8.1164007990136254E-3</v>
      </c>
      <c r="AB1302" s="4">
        <f t="shared" si="406"/>
        <v>-5.4042274825918425E-3</v>
      </c>
      <c r="AC1302" s="4">
        <f t="shared" si="407"/>
        <v>5.2632784413432984E-3</v>
      </c>
      <c r="AD1302" s="4">
        <f t="shared" si="408"/>
        <v>2.8003331659539597E-3</v>
      </c>
      <c r="AE1302" s="4">
        <f t="shared" si="409"/>
        <v>-4.4961093888630571E-3</v>
      </c>
      <c r="AF1302" s="4">
        <f t="shared" si="410"/>
        <v>1.5431652992744969E-3</v>
      </c>
      <c r="AG1302" s="4">
        <f t="shared" si="411"/>
        <v>-4.716358906624309E-3</v>
      </c>
      <c r="AH1302" s="4">
        <f t="shared" si="412"/>
        <v>-1.330754594518916E-2</v>
      </c>
      <c r="AI1302" s="4">
        <f t="shared" si="413"/>
        <v>-2.2110729917628219E-2</v>
      </c>
      <c r="AJ1302" s="4">
        <f t="shared" si="414"/>
        <v>8.5790063094843508E-4</v>
      </c>
      <c r="AK1302" s="4">
        <f t="shared" si="415"/>
        <v>-1.9315891653777103E-3</v>
      </c>
      <c r="AL1302" s="4">
        <f t="shared" si="416"/>
        <v>-2.6603639304323513E-2</v>
      </c>
      <c r="AM1302" s="4">
        <f t="shared" si="417"/>
        <v>4.091548470941124E-2</v>
      </c>
      <c r="AN1302" s="4">
        <f t="shared" si="418"/>
        <v>-9.8967550973240491E-4</v>
      </c>
      <c r="AO1302" s="4">
        <f t="shared" si="419"/>
        <v>-2.5039268458886984E-2</v>
      </c>
    </row>
    <row r="1303" spans="1:41" x14ac:dyDescent="0.2">
      <c r="A1303" s="3" t="s">
        <v>1294</v>
      </c>
      <c r="B1303" s="2">
        <v>85.223594665527301</v>
      </c>
      <c r="C1303" s="2">
        <v>222.62481689453099</v>
      </c>
      <c r="D1303" s="2">
        <v>6.4643921852111799</v>
      </c>
      <c r="E1303" s="2">
        <v>43.978099822997997</v>
      </c>
      <c r="F1303" s="2">
        <v>180.32254028320301</v>
      </c>
      <c r="G1303" s="2">
        <v>39.160285949707003</v>
      </c>
      <c r="H1303" s="2">
        <v>74.082763671875</v>
      </c>
      <c r="I1303" s="2">
        <v>55.462024688720703</v>
      </c>
      <c r="J1303" s="2">
        <v>132.30520629882801</v>
      </c>
      <c r="K1303" s="2">
        <v>143.95719909668</v>
      </c>
      <c r="L1303" s="2">
        <v>235.066970825195</v>
      </c>
      <c r="M1303" s="2">
        <v>193.63858032226599</v>
      </c>
      <c r="N1303" s="2">
        <v>125.36472320556599</v>
      </c>
      <c r="O1303" s="2">
        <v>50.879066467285199</v>
      </c>
      <c r="P1303" s="2">
        <v>113.022384643555</v>
      </c>
      <c r="Q1303" s="2">
        <v>64.401519775390597</v>
      </c>
      <c r="R1303" s="2">
        <v>31.5199298858643</v>
      </c>
      <c r="S1303" s="2">
        <v>122.590042114258</v>
      </c>
      <c r="T1303" s="2">
        <v>304.93664550781301</v>
      </c>
      <c r="U1303" s="2">
        <v>42.209091186523402</v>
      </c>
      <c r="V1303" s="4">
        <f t="shared" si="400"/>
        <v>-1.280834419909649E-2</v>
      </c>
      <c r="W1303" s="4">
        <f t="shared" si="401"/>
        <v>-3.3800514801762111E-3</v>
      </c>
      <c r="X1303" s="4">
        <f t="shared" si="402"/>
        <v>6.0607144532183214E-3</v>
      </c>
      <c r="Y1303" s="4">
        <f t="shared" si="403"/>
        <v>1.8657134718085262E-3</v>
      </c>
      <c r="Z1303" s="4">
        <f t="shared" si="404"/>
        <v>2.2303696473668934E-3</v>
      </c>
      <c r="AA1303" s="4">
        <f t="shared" si="405"/>
        <v>7.8925928740439886E-3</v>
      </c>
      <c r="AB1303" s="4">
        <f t="shared" si="406"/>
        <v>1.715013942874849E-2</v>
      </c>
      <c r="AC1303" s="4">
        <f t="shared" si="407"/>
        <v>-1.2131878393941121E-2</v>
      </c>
      <c r="AD1303" s="4">
        <f t="shared" si="408"/>
        <v>2.5398937446379035E-3</v>
      </c>
      <c r="AE1303" s="4">
        <f t="shared" si="409"/>
        <v>3.2477165174488345E-3</v>
      </c>
      <c r="AF1303" s="4">
        <f t="shared" si="410"/>
        <v>-1.1345047907125965E-2</v>
      </c>
      <c r="AG1303" s="4">
        <f t="shared" si="411"/>
        <v>1.3286355425518854E-2</v>
      </c>
      <c r="AH1303" s="4">
        <f t="shared" si="412"/>
        <v>7.740377423892539E-4</v>
      </c>
      <c r="AI1303" s="4">
        <f t="shared" si="413"/>
        <v>-5.1656248272799526E-3</v>
      </c>
      <c r="AJ1303" s="4">
        <f t="shared" si="414"/>
        <v>-3.4972279137788199E-3</v>
      </c>
      <c r="AK1303" s="4">
        <f t="shared" si="415"/>
        <v>-7.8042867862648177E-3</v>
      </c>
      <c r="AL1303" s="4">
        <f t="shared" si="416"/>
        <v>2.8772110393737436E-3</v>
      </c>
      <c r="AM1303" s="4">
        <f t="shared" si="417"/>
        <v>7.6125970936008185E-3</v>
      </c>
      <c r="AN1303" s="4">
        <f t="shared" si="418"/>
        <v>1.1436986242579014E-2</v>
      </c>
      <c r="AO1303" s="4">
        <f t="shared" si="419"/>
        <v>9.6780669416338949E-3</v>
      </c>
    </row>
    <row r="1304" spans="1:41" x14ac:dyDescent="0.2">
      <c r="A1304" s="3" t="s">
        <v>1293</v>
      </c>
      <c r="B1304" s="2">
        <v>86.329330444335895</v>
      </c>
      <c r="C1304" s="2">
        <v>223.37985229492199</v>
      </c>
      <c r="D1304" s="2">
        <v>6.4254493713378897</v>
      </c>
      <c r="E1304" s="2">
        <v>43.896202087402301</v>
      </c>
      <c r="F1304" s="2">
        <v>179.92124938964801</v>
      </c>
      <c r="G1304" s="2">
        <v>38.853630065917997</v>
      </c>
      <c r="H1304" s="2">
        <v>72.833656311035199</v>
      </c>
      <c r="I1304" s="2">
        <v>56.143146514892599</v>
      </c>
      <c r="J1304" s="2">
        <v>131.97001647949199</v>
      </c>
      <c r="K1304" s="2">
        <v>143.49118041992199</v>
      </c>
      <c r="L1304" s="2">
        <v>237.76441955566401</v>
      </c>
      <c r="M1304" s="2">
        <v>191.09956359863301</v>
      </c>
      <c r="N1304" s="2">
        <v>125.26776123046901</v>
      </c>
      <c r="O1304" s="2">
        <v>51.143253326416001</v>
      </c>
      <c r="P1304" s="2">
        <v>113.41903686523401</v>
      </c>
      <c r="Q1304" s="2">
        <v>64.9080810546875</v>
      </c>
      <c r="R1304" s="2">
        <v>31.429500579833999</v>
      </c>
      <c r="S1304" s="2">
        <v>121.663864135742</v>
      </c>
      <c r="T1304" s="2">
        <v>301.488525390625</v>
      </c>
      <c r="U1304" s="2">
        <v>41.8045043945313</v>
      </c>
      <c r="V1304" s="4">
        <f t="shared" si="400"/>
        <v>-1.3478173230367973E-2</v>
      </c>
      <c r="W1304" s="4">
        <f t="shared" si="401"/>
        <v>3.1543735317405962E-3</v>
      </c>
      <c r="X1304" s="4">
        <f t="shared" si="402"/>
        <v>7.325928464252722E-3</v>
      </c>
      <c r="Y1304" s="4">
        <f t="shared" si="403"/>
        <v>4.3061428479547508E-4</v>
      </c>
      <c r="Z1304" s="4">
        <f t="shared" si="404"/>
        <v>-8.6090904368850917E-4</v>
      </c>
      <c r="AA1304" s="4">
        <f t="shared" si="405"/>
        <v>2.1378424281828382E-3</v>
      </c>
      <c r="AB1304" s="4">
        <f t="shared" si="406"/>
        <v>-5.6842871409176921E-3</v>
      </c>
      <c r="AC1304" s="4">
        <f t="shared" si="407"/>
        <v>-6.029164045696438E-3</v>
      </c>
      <c r="AD1304" s="4">
        <f t="shared" si="408"/>
        <v>1.9418386763197474E-3</v>
      </c>
      <c r="AE1304" s="4">
        <f t="shared" si="409"/>
        <v>8.1858078571012769E-3</v>
      </c>
      <c r="AF1304" s="4">
        <f t="shared" si="410"/>
        <v>-6.6836973550545194E-3</v>
      </c>
      <c r="AG1304" s="4">
        <f t="shared" si="411"/>
        <v>-1.9730851217541968E-2</v>
      </c>
      <c r="AH1304" s="4">
        <f t="shared" si="412"/>
        <v>9.957468750851925E-4</v>
      </c>
      <c r="AI1304" s="4">
        <f t="shared" si="413"/>
        <v>-6.7857199477223996E-3</v>
      </c>
      <c r="AJ1304" s="4">
        <f t="shared" si="414"/>
        <v>-3.8707899790070897E-3</v>
      </c>
      <c r="AK1304" s="4">
        <f t="shared" si="415"/>
        <v>7.5871944671742188E-3</v>
      </c>
      <c r="AL1304" s="4">
        <f t="shared" si="416"/>
        <v>-7.7862189181819325E-3</v>
      </c>
      <c r="AM1304" s="4">
        <f t="shared" si="417"/>
        <v>9.8059745262950933E-4</v>
      </c>
      <c r="AN1304" s="4">
        <f t="shared" si="418"/>
        <v>1.6310155174082446E-2</v>
      </c>
      <c r="AO1304" s="4">
        <f t="shared" si="419"/>
        <v>-1.171204376069754E-2</v>
      </c>
    </row>
    <row r="1305" spans="1:41" x14ac:dyDescent="0.2">
      <c r="A1305" s="3" t="s">
        <v>1292</v>
      </c>
      <c r="B1305" s="2">
        <v>87.5087890625</v>
      </c>
      <c r="C1305" s="2">
        <v>222.67744445800801</v>
      </c>
      <c r="D1305" s="2">
        <v>6.3787193298339799</v>
      </c>
      <c r="E1305" s="2">
        <v>43.877307891845703</v>
      </c>
      <c r="F1305" s="2">
        <v>180.07627868652301</v>
      </c>
      <c r="G1305" s="2">
        <v>38.770744323730497</v>
      </c>
      <c r="H1305" s="2">
        <v>73.250030517578097</v>
      </c>
      <c r="I1305" s="2">
        <v>56.483695983886697</v>
      </c>
      <c r="J1305" s="2">
        <v>131.71424865722699</v>
      </c>
      <c r="K1305" s="2">
        <v>142.32612609863301</v>
      </c>
      <c r="L1305" s="2">
        <v>239.3642578125</v>
      </c>
      <c r="M1305" s="2">
        <v>194.94601440429699</v>
      </c>
      <c r="N1305" s="2">
        <v>125.14315032959</v>
      </c>
      <c r="O1305" s="2">
        <v>51.492668151855497</v>
      </c>
      <c r="P1305" s="2">
        <v>113.85976409912099</v>
      </c>
      <c r="Q1305" s="2">
        <v>64.419319152832003</v>
      </c>
      <c r="R1305" s="2">
        <v>31.6761379241943</v>
      </c>
      <c r="S1305" s="2">
        <v>121.544677734375</v>
      </c>
      <c r="T1305" s="2">
        <v>296.65011596679699</v>
      </c>
      <c r="U1305" s="2">
        <v>42.299922943115199</v>
      </c>
      <c r="V1305" s="4">
        <f t="shared" si="400"/>
        <v>-1.7382297198466005E-2</v>
      </c>
      <c r="W1305" s="4">
        <f t="shared" si="401"/>
        <v>1.9354352796696636E-3</v>
      </c>
      <c r="X1305" s="4">
        <f t="shared" si="402"/>
        <v>4.9999929357121484E-2</v>
      </c>
      <c r="Y1305" s="4">
        <f t="shared" si="403"/>
        <v>2.7589312803058902E-2</v>
      </c>
      <c r="Z1305" s="4">
        <f t="shared" si="404"/>
        <v>2.3056899281226128E-2</v>
      </c>
      <c r="AA1305" s="4">
        <f t="shared" si="405"/>
        <v>5.3128958876078602E-2</v>
      </c>
      <c r="AB1305" s="4">
        <f t="shared" si="406"/>
        <v>2.4871283011065407E-2</v>
      </c>
      <c r="AC1305" s="4">
        <f t="shared" si="407"/>
        <v>1.84210962527982E-2</v>
      </c>
      <c r="AD1305" s="4">
        <f t="shared" si="408"/>
        <v>1.8622133466726126E-2</v>
      </c>
      <c r="AE1305" s="4">
        <f t="shared" si="409"/>
        <v>2.8580020671155324E-3</v>
      </c>
      <c r="AF1305" s="4">
        <f t="shared" si="410"/>
        <v>-1.1632501425674755E-4</v>
      </c>
      <c r="AG1305" s="4">
        <f t="shared" si="411"/>
        <v>1.9824665902381085E-2</v>
      </c>
      <c r="AH1305" s="4">
        <f t="shared" si="412"/>
        <v>9.7760638553649627E-3</v>
      </c>
      <c r="AI1305" s="4">
        <f t="shared" si="413"/>
        <v>1.8886834785145724E-2</v>
      </c>
      <c r="AJ1305" s="4">
        <f t="shared" si="414"/>
        <v>-3.0872322811610143E-3</v>
      </c>
      <c r="AK1305" s="4">
        <f t="shared" si="415"/>
        <v>2.2122436373658459E-3</v>
      </c>
      <c r="AL1305" s="4">
        <f t="shared" si="416"/>
        <v>2.8015008009053932E-2</v>
      </c>
      <c r="AM1305" s="4">
        <f t="shared" si="417"/>
        <v>3.7329825886522471E-2</v>
      </c>
      <c r="AN1305" s="4">
        <f t="shared" si="418"/>
        <v>-5.2386834669244453E-4</v>
      </c>
      <c r="AO1305" s="4">
        <f t="shared" si="419"/>
        <v>4.3043346326062493E-2</v>
      </c>
    </row>
    <row r="1306" spans="1:41" x14ac:dyDescent="0.2">
      <c r="A1306" s="3" t="s">
        <v>1291</v>
      </c>
      <c r="B1306" s="2">
        <v>89.056800842285199</v>
      </c>
      <c r="C1306" s="2">
        <v>222.24729919433599</v>
      </c>
      <c r="D1306" s="2">
        <v>6.0749711990356499</v>
      </c>
      <c r="E1306" s="2">
        <v>42.699264526367202</v>
      </c>
      <c r="F1306" s="2">
        <v>176.01785278320301</v>
      </c>
      <c r="G1306" s="2">
        <v>36.814811706542997</v>
      </c>
      <c r="H1306" s="2">
        <v>71.472419738769503</v>
      </c>
      <c r="I1306" s="2">
        <v>55.462024688720703</v>
      </c>
      <c r="J1306" s="2">
        <v>129.30628967285199</v>
      </c>
      <c r="K1306" s="2">
        <v>141.92051696777301</v>
      </c>
      <c r="L1306" s="2">
        <v>239.39210510253901</v>
      </c>
      <c r="M1306" s="2">
        <v>191.15640258789099</v>
      </c>
      <c r="N1306" s="2">
        <v>123.931587219238</v>
      </c>
      <c r="O1306" s="2">
        <v>50.538162231445298</v>
      </c>
      <c r="P1306" s="2">
        <v>114.212364196777</v>
      </c>
      <c r="Q1306" s="2">
        <v>64.277122497558594</v>
      </c>
      <c r="R1306" s="2">
        <v>30.812913894653299</v>
      </c>
      <c r="S1306" s="2">
        <v>117.17071533203099</v>
      </c>
      <c r="T1306" s="2">
        <v>296.80560302734398</v>
      </c>
      <c r="U1306" s="2">
        <v>40.554328918457003</v>
      </c>
      <c r="V1306" s="4">
        <f t="shared" si="400"/>
        <v>1.8426997035465621E-3</v>
      </c>
      <c r="W1306" s="4">
        <f t="shared" si="401"/>
        <v>-1.3829289513151821E-2</v>
      </c>
      <c r="X1306" s="4">
        <f t="shared" si="402"/>
        <v>7.4380296314924543E-2</v>
      </c>
      <c r="Y1306" s="4">
        <f t="shared" si="403"/>
        <v>1.164178011838664E-2</v>
      </c>
      <c r="Z1306" s="4">
        <f t="shared" si="404"/>
        <v>7.0441987020998459E-3</v>
      </c>
      <c r="AA1306" s="4">
        <f t="shared" si="405"/>
        <v>9.3161218962660806E-3</v>
      </c>
      <c r="AB1306" s="4">
        <f t="shared" si="406"/>
        <v>2.9211796444119382E-3</v>
      </c>
      <c r="AC1306" s="4">
        <f t="shared" si="407"/>
        <v>-4.3670368055244869E-3</v>
      </c>
      <c r="AD1306" s="4">
        <f t="shared" si="408"/>
        <v>-4.2112536287890311E-3</v>
      </c>
      <c r="AE1306" s="4">
        <f t="shared" si="409"/>
        <v>1.5186257677277151E-2</v>
      </c>
      <c r="AF1306" s="4">
        <f t="shared" si="410"/>
        <v>3.2867649324312943E-2</v>
      </c>
      <c r="AG1306" s="4">
        <f t="shared" si="411"/>
        <v>7.4387014097904733E-4</v>
      </c>
      <c r="AH1306" s="4">
        <f t="shared" si="412"/>
        <v>1.0784695373745682E-2</v>
      </c>
      <c r="AI1306" s="4">
        <f t="shared" si="413"/>
        <v>2.8442583156715624E-2</v>
      </c>
      <c r="AJ1306" s="4">
        <f t="shared" si="414"/>
        <v>4.1852334750727025E-3</v>
      </c>
      <c r="AK1306" s="4">
        <f t="shared" si="415"/>
        <v>-4.8157860543128501E-3</v>
      </c>
      <c r="AL1306" s="4">
        <f t="shared" si="416"/>
        <v>2.4043874008463199E-2</v>
      </c>
      <c r="AM1306" s="4">
        <f t="shared" si="417"/>
        <v>-2.8869777992444534E-3</v>
      </c>
      <c r="AN1306" s="4">
        <f t="shared" si="418"/>
        <v>-1.4605945256708198E-2</v>
      </c>
      <c r="AO1306" s="4">
        <f t="shared" si="419"/>
        <v>3.3519493873539967E-2</v>
      </c>
    </row>
    <row r="1307" spans="1:41" x14ac:dyDescent="0.2">
      <c r="A1307" s="3" t="s">
        <v>1290</v>
      </c>
      <c r="B1307" s="2">
        <v>88.892997741699205</v>
      </c>
      <c r="C1307" s="2">
        <v>225.36392211914099</v>
      </c>
      <c r="D1307" s="2">
        <v>5.6543955802917498</v>
      </c>
      <c r="E1307" s="2">
        <v>42.207889556884801</v>
      </c>
      <c r="F1307" s="2">
        <v>174.78662109375</v>
      </c>
      <c r="G1307" s="2">
        <v>36.475006103515597</v>
      </c>
      <c r="H1307" s="2">
        <v>71.264244079589801</v>
      </c>
      <c r="I1307" s="2">
        <v>55.705291748046903</v>
      </c>
      <c r="J1307" s="2">
        <v>129.85313415527301</v>
      </c>
      <c r="K1307" s="2">
        <v>139.79751586914099</v>
      </c>
      <c r="L1307" s="2">
        <v>231.77423095703099</v>
      </c>
      <c r="M1307" s="2">
        <v>191.01431274414099</v>
      </c>
      <c r="N1307" s="2">
        <v>122.60928344726599</v>
      </c>
      <c r="O1307" s="2">
        <v>49.140480041503899</v>
      </c>
      <c r="P1307" s="2">
        <v>113.73635101318401</v>
      </c>
      <c r="Q1307" s="2">
        <v>64.588165283203097</v>
      </c>
      <c r="R1307" s="2">
        <v>30.0894470214844</v>
      </c>
      <c r="S1307" s="2">
        <v>117.509963989258</v>
      </c>
      <c r="T1307" s="2">
        <v>301.20498657226602</v>
      </c>
      <c r="U1307" s="2">
        <v>39.239055633544901</v>
      </c>
      <c r="V1307" s="4">
        <f t="shared" si="400"/>
        <v>1.4773080995755918E-2</v>
      </c>
      <c r="W1307" s="4">
        <f t="shared" si="401"/>
        <v>-7.1945151612546193E-2</v>
      </c>
      <c r="X1307" s="4">
        <f t="shared" si="402"/>
        <v>3.1249983693937149E-2</v>
      </c>
      <c r="Y1307" s="4">
        <f t="shared" si="403"/>
        <v>-7.4570104296845928E-4</v>
      </c>
      <c r="Z1307" s="4">
        <f t="shared" si="404"/>
        <v>1.0447562021409635E-3</v>
      </c>
      <c r="AA1307" s="4">
        <f t="shared" si="405"/>
        <v>1.851426954756881E-2</v>
      </c>
      <c r="AB1307" s="4">
        <f t="shared" si="406"/>
        <v>4.4963080041553058E-4</v>
      </c>
      <c r="AC1307" s="4">
        <f t="shared" si="407"/>
        <v>2.2321528583654587E-2</v>
      </c>
      <c r="AD1307" s="4">
        <f t="shared" si="408"/>
        <v>4.3661911989280018E-3</v>
      </c>
      <c r="AE1307" s="4">
        <f t="shared" si="409"/>
        <v>9.2835041898659022E-3</v>
      </c>
      <c r="AF1307" s="4">
        <f t="shared" si="410"/>
        <v>-3.7980734767313925E-3</v>
      </c>
      <c r="AG1307" s="4">
        <f t="shared" si="411"/>
        <v>2.365961644719582E-2</v>
      </c>
      <c r="AH1307" s="4">
        <f t="shared" si="412"/>
        <v>9.2318721870093025E-3</v>
      </c>
      <c r="AI1307" s="4">
        <f t="shared" si="413"/>
        <v>-2.1218746545227707E-2</v>
      </c>
      <c r="AJ1307" s="4">
        <f t="shared" si="414"/>
        <v>6.2026753191078915E-4</v>
      </c>
      <c r="AK1307" s="4">
        <f t="shared" si="415"/>
        <v>2.9753273149544894E-2</v>
      </c>
      <c r="AL1307" s="4">
        <f t="shared" si="416"/>
        <v>-7.8612454147767453E-3</v>
      </c>
      <c r="AM1307" s="4">
        <f t="shared" si="417"/>
        <v>5.0977715105471983E-3</v>
      </c>
      <c r="AN1307" s="4">
        <f t="shared" si="418"/>
        <v>-2.5363266254108757E-2</v>
      </c>
      <c r="AO1307" s="4">
        <f t="shared" si="419"/>
        <v>1.9190292137715791E-2</v>
      </c>
    </row>
    <row r="1308" spans="1:41" x14ac:dyDescent="0.2">
      <c r="A1308" s="3" t="s">
        <v>1289</v>
      </c>
      <c r="B1308" s="2">
        <v>87.598892211914105</v>
      </c>
      <c r="C1308" s="2">
        <v>242.83470153808599</v>
      </c>
      <c r="D1308" s="2">
        <v>5.4830503463745099</v>
      </c>
      <c r="E1308" s="2">
        <v>42.239387512207003</v>
      </c>
      <c r="F1308" s="2">
        <v>174.60420227050801</v>
      </c>
      <c r="G1308" s="2">
        <v>35.811973571777301</v>
      </c>
      <c r="H1308" s="2">
        <v>71.232215881347699</v>
      </c>
      <c r="I1308" s="2">
        <v>54.489013671875</v>
      </c>
      <c r="J1308" s="2">
        <v>129.28863525390599</v>
      </c>
      <c r="K1308" s="2">
        <v>138.511642456055</v>
      </c>
      <c r="L1308" s="2">
        <v>232.65788269043</v>
      </c>
      <c r="M1308" s="2">
        <v>186.59944152832</v>
      </c>
      <c r="N1308" s="2">
        <v>121.48772430419901</v>
      </c>
      <c r="O1308" s="2">
        <v>50.205783843994098</v>
      </c>
      <c r="P1308" s="2">
        <v>113.66584777832</v>
      </c>
      <c r="Q1308" s="2">
        <v>62.721981048583999</v>
      </c>
      <c r="R1308" s="2">
        <v>30.3278617858887</v>
      </c>
      <c r="S1308" s="2">
        <v>116.91396331787099</v>
      </c>
      <c r="T1308" s="2">
        <v>309.04333496093801</v>
      </c>
      <c r="U1308" s="2">
        <v>38.5002250671387</v>
      </c>
      <c r="V1308" s="4">
        <f t="shared" si="400"/>
        <v>3.3633019903115326E-2</v>
      </c>
      <c r="W1308" s="4">
        <f t="shared" si="401"/>
        <v>9.673234510508999E-3</v>
      </c>
      <c r="X1308" s="4">
        <f t="shared" si="402"/>
        <v>-7.0522253955771714E-3</v>
      </c>
      <c r="Y1308" s="4">
        <f t="shared" si="403"/>
        <v>-8.9400516660602728E-4</v>
      </c>
      <c r="Z1308" s="4">
        <f t="shared" si="404"/>
        <v>-5.4548115695060104E-3</v>
      </c>
      <c r="AA1308" s="4">
        <f t="shared" si="405"/>
        <v>5.4674029246300049E-2</v>
      </c>
      <c r="AB1308" s="4">
        <f t="shared" si="406"/>
        <v>2.182378253506443E-2</v>
      </c>
      <c r="AC1308" s="4">
        <f t="shared" si="407"/>
        <v>-3.5587764561709726E-3</v>
      </c>
      <c r="AD1308" s="4">
        <f t="shared" si="408"/>
        <v>-3.6703897357974755E-3</v>
      </c>
      <c r="AE1308" s="4">
        <f t="shared" si="409"/>
        <v>-4.6512479607806701E-3</v>
      </c>
      <c r="AF1308" s="4">
        <f t="shared" si="410"/>
        <v>-8.4044046124593982E-3</v>
      </c>
      <c r="AG1308" s="4">
        <f t="shared" si="411"/>
        <v>-3.0368739153137708E-3</v>
      </c>
      <c r="AH1308" s="4">
        <f t="shared" si="412"/>
        <v>2.6281491904684394E-3</v>
      </c>
      <c r="AI1308" s="4">
        <f t="shared" si="413"/>
        <v>-1.2074684859725871E-2</v>
      </c>
      <c r="AJ1308" s="4">
        <f t="shared" si="414"/>
        <v>1.2423450549821715E-3</v>
      </c>
      <c r="AK1308" s="4">
        <f t="shared" si="415"/>
        <v>6.2735611211064335E-3</v>
      </c>
      <c r="AL1308" s="4">
        <f t="shared" si="416"/>
        <v>1.9905644577642052E-2</v>
      </c>
      <c r="AM1308" s="4">
        <f t="shared" si="417"/>
        <v>-7.3186550398039764E-3</v>
      </c>
      <c r="AN1308" s="4">
        <f t="shared" si="418"/>
        <v>-2.4502526989316439E-3</v>
      </c>
      <c r="AO1308" s="4">
        <f t="shared" si="419"/>
        <v>3.9228533212242768E-2</v>
      </c>
    </row>
    <row r="1309" spans="1:41" x14ac:dyDescent="0.2">
      <c r="A1309" s="3" t="s">
        <v>1288</v>
      </c>
      <c r="B1309" s="2">
        <v>84.748542785644503</v>
      </c>
      <c r="C1309" s="2">
        <v>240.50820922851599</v>
      </c>
      <c r="D1309" s="2">
        <v>5.5219926834106499</v>
      </c>
      <c r="E1309" s="2">
        <v>42.277183532714801</v>
      </c>
      <c r="F1309" s="2">
        <v>175.56185913085901</v>
      </c>
      <c r="G1309" s="2">
        <v>33.955490112304702</v>
      </c>
      <c r="H1309" s="2">
        <v>69.710861206054702</v>
      </c>
      <c r="I1309" s="2">
        <v>54.683620452880902</v>
      </c>
      <c r="J1309" s="2">
        <v>129.76492309570301</v>
      </c>
      <c r="K1309" s="2">
        <v>139.15890502929699</v>
      </c>
      <c r="L1309" s="2">
        <v>234.629806518555</v>
      </c>
      <c r="M1309" s="2">
        <v>187.16784667968699</v>
      </c>
      <c r="N1309" s="2">
        <v>121.169273376465</v>
      </c>
      <c r="O1309" s="2">
        <v>50.819412231445298</v>
      </c>
      <c r="P1309" s="2">
        <v>113.52481079101599</v>
      </c>
      <c r="Q1309" s="2">
        <v>62.330944061279297</v>
      </c>
      <c r="R1309" s="2">
        <v>29.735948562622099</v>
      </c>
      <c r="S1309" s="2">
        <v>117.775924682617</v>
      </c>
      <c r="T1309" s="2">
        <v>309.80242919921898</v>
      </c>
      <c r="U1309" s="2">
        <v>37.046928405761697</v>
      </c>
      <c r="V1309" s="4">
        <f t="shared" si="400"/>
        <v>1.1436957195930761E-2</v>
      </c>
      <c r="W1309" s="4">
        <f t="shared" si="401"/>
        <v>1.8591128933971059E-2</v>
      </c>
      <c r="X1309" s="4">
        <f t="shared" si="402"/>
        <v>2.4566505184386092E-2</v>
      </c>
      <c r="Y1309" s="4">
        <f t="shared" si="403"/>
        <v>-1.7998225208857448E-2</v>
      </c>
      <c r="Z1309" s="4">
        <f t="shared" si="404"/>
        <v>4.2118136204767745E-2</v>
      </c>
      <c r="AA1309" s="4">
        <f t="shared" si="405"/>
        <v>6.386848315915206E-3</v>
      </c>
      <c r="AB1309" s="4">
        <f t="shared" si="406"/>
        <v>7.5225046066670978E-3</v>
      </c>
      <c r="AC1309" s="4">
        <f t="shared" si="407"/>
        <v>4.6554921091783531E-2</v>
      </c>
      <c r="AD1309" s="4">
        <f t="shared" si="408"/>
        <v>1.3851490444213462E-2</v>
      </c>
      <c r="AE1309" s="4">
        <f t="shared" si="409"/>
        <v>-8.9727888864879549E-3</v>
      </c>
      <c r="AF1309" s="4">
        <f t="shared" si="410"/>
        <v>7.2675082234714139E-3</v>
      </c>
      <c r="AG1309" s="4">
        <f t="shared" si="411"/>
        <v>-2.7468770135977937E-2</v>
      </c>
      <c r="AH1309" s="4">
        <f t="shared" si="412"/>
        <v>1.8319726217209812E-3</v>
      </c>
      <c r="AI1309" s="4">
        <f t="shared" si="413"/>
        <v>-4.1748101003353114E-3</v>
      </c>
      <c r="AJ1309" s="4">
        <f t="shared" si="414"/>
        <v>-1.3957712921567984E-3</v>
      </c>
      <c r="AK1309" s="4">
        <f t="shared" si="415"/>
        <v>4.7490848541104122E-2</v>
      </c>
      <c r="AL1309" s="4">
        <f t="shared" si="416"/>
        <v>-1.2287829933739718E-2</v>
      </c>
      <c r="AM1309" s="4">
        <f t="shared" si="417"/>
        <v>1.4053629381760753E-2</v>
      </c>
      <c r="AN1309" s="4">
        <f t="shared" si="418"/>
        <v>1.4131560705354344E-2</v>
      </c>
      <c r="AO1309" s="4">
        <f t="shared" si="419"/>
        <v>1.5805731885474319E-2</v>
      </c>
    </row>
    <row r="1310" spans="1:41" x14ac:dyDescent="0.2">
      <c r="A1310" s="3" t="s">
        <v>1287</v>
      </c>
      <c r="B1310" s="2">
        <v>83.790237426757798</v>
      </c>
      <c r="C1310" s="2">
        <v>236.11849975585901</v>
      </c>
      <c r="D1310" s="2">
        <v>5.3895893096923801</v>
      </c>
      <c r="E1310" s="2">
        <v>43.052043914794901</v>
      </c>
      <c r="F1310" s="2">
        <v>168.46636962890599</v>
      </c>
      <c r="G1310" s="2">
        <v>33.739997863769503</v>
      </c>
      <c r="H1310" s="2">
        <v>69.190376281738295</v>
      </c>
      <c r="I1310" s="2">
        <v>52.251075744628899</v>
      </c>
      <c r="J1310" s="2">
        <v>127.99204254150401</v>
      </c>
      <c r="K1310" s="2">
        <v>140.41885375976599</v>
      </c>
      <c r="L1310" s="2">
        <v>232.936935424805</v>
      </c>
      <c r="M1310" s="2">
        <v>192.45433044433599</v>
      </c>
      <c r="N1310" s="2">
        <v>120.947700500488</v>
      </c>
      <c r="O1310" s="2">
        <v>51.032463073730497</v>
      </c>
      <c r="P1310" s="2">
        <v>113.683486938477</v>
      </c>
      <c r="Q1310" s="2">
        <v>59.505001068115199</v>
      </c>
      <c r="R1310" s="2">
        <v>30.1058845520019</v>
      </c>
      <c r="S1310" s="2">
        <v>116.143684387207</v>
      </c>
      <c r="T1310" s="2">
        <v>305.48544311523398</v>
      </c>
      <c r="U1310" s="2">
        <v>36.470485687255902</v>
      </c>
      <c r="V1310" s="4">
        <f t="shared" si="400"/>
        <v>-1.756608870483447E-3</v>
      </c>
      <c r="W1310" s="4">
        <f t="shared" si="401"/>
        <v>8.209332873694174E-3</v>
      </c>
      <c r="X1310" s="4">
        <f t="shared" si="402"/>
        <v>3.9039017506430768E-2</v>
      </c>
      <c r="Y1310" s="4">
        <f t="shared" si="403"/>
        <v>2.3360266980696574E-2</v>
      </c>
      <c r="Z1310" s="4">
        <f t="shared" si="404"/>
        <v>1.0282162389097729E-2</v>
      </c>
      <c r="AA1310" s="4">
        <f t="shared" si="405"/>
        <v>1.6986769236853147E-2</v>
      </c>
      <c r="AB1310" s="4">
        <f t="shared" si="406"/>
        <v>1.4201970760669223E-2</v>
      </c>
      <c r="AC1310" s="4">
        <f t="shared" si="407"/>
        <v>5.6181058019934968E-3</v>
      </c>
      <c r="AD1310" s="4">
        <f t="shared" si="408"/>
        <v>-2.2690769763847713E-3</v>
      </c>
      <c r="AE1310" s="4">
        <f t="shared" si="409"/>
        <v>-2.5749364828351025E-3</v>
      </c>
      <c r="AF1310" s="4">
        <f t="shared" si="410"/>
        <v>2.0497106249988E-2</v>
      </c>
      <c r="AG1310" s="4">
        <f t="shared" si="411"/>
        <v>-2.3224492403722721E-2</v>
      </c>
      <c r="AH1310" s="4">
        <f t="shared" si="412"/>
        <v>-5.4652539248392527E-3</v>
      </c>
      <c r="AI1310" s="4">
        <f t="shared" si="413"/>
        <v>4.6979793694461877E-3</v>
      </c>
      <c r="AJ1310" s="4">
        <f t="shared" si="414"/>
        <v>5.927664748791462E-3</v>
      </c>
      <c r="AK1310" s="4">
        <f t="shared" si="415"/>
        <v>3.4466366039892717E-3</v>
      </c>
      <c r="AL1310" s="4">
        <f t="shared" si="416"/>
        <v>-7.3192510389929501E-3</v>
      </c>
      <c r="AM1310" s="4">
        <f t="shared" si="417"/>
        <v>4.229739738976393E-2</v>
      </c>
      <c r="AN1310" s="4">
        <f t="shared" si="418"/>
        <v>1.2591073481019949E-3</v>
      </c>
      <c r="AO1310" s="4">
        <f t="shared" si="419"/>
        <v>1.7842527435726796E-3</v>
      </c>
    </row>
    <row r="1311" spans="1:41" x14ac:dyDescent="0.2">
      <c r="A1311" s="3" t="s">
        <v>1286</v>
      </c>
      <c r="B1311" s="2">
        <v>83.937683105468693</v>
      </c>
      <c r="C1311" s="2">
        <v>234.19590759277301</v>
      </c>
      <c r="D1311" s="2">
        <v>5.1870903968811</v>
      </c>
      <c r="E1311" s="2">
        <v>42.069293975830099</v>
      </c>
      <c r="F1311" s="2">
        <v>166.75180053710901</v>
      </c>
      <c r="G1311" s="2">
        <v>33.176437377929702</v>
      </c>
      <c r="H1311" s="2">
        <v>68.221496582031193</v>
      </c>
      <c r="I1311" s="2">
        <v>51.959163665771499</v>
      </c>
      <c r="J1311" s="2">
        <v>128.283126831055</v>
      </c>
      <c r="K1311" s="2">
        <v>140.78135681152301</v>
      </c>
      <c r="L1311" s="2">
        <v>228.25830078125</v>
      </c>
      <c r="M1311" s="2">
        <v>197.03025817871099</v>
      </c>
      <c r="N1311" s="2">
        <v>121.612342834473</v>
      </c>
      <c r="O1311" s="2">
        <v>50.793834686279297</v>
      </c>
      <c r="P1311" s="2">
        <v>113.01358032226599</v>
      </c>
      <c r="Q1311" s="2">
        <v>59.300613403320298</v>
      </c>
      <c r="R1311" s="2">
        <v>30.3278617858887</v>
      </c>
      <c r="S1311" s="2">
        <v>111.430465698242</v>
      </c>
      <c r="T1311" s="2">
        <v>305.10128784179699</v>
      </c>
      <c r="U1311" s="2">
        <v>36.405529022216797</v>
      </c>
      <c r="V1311" s="4">
        <f t="shared" si="400"/>
        <v>-1.6600873609756279E-2</v>
      </c>
      <c r="W1311" s="4">
        <f t="shared" si="401"/>
        <v>-3.298755103064599E-2</v>
      </c>
      <c r="X1311" s="4">
        <f t="shared" si="402"/>
        <v>-3.3381737775761144E-2</v>
      </c>
      <c r="Y1311" s="4">
        <f t="shared" si="403"/>
        <v>-3.6502635020041911E-2</v>
      </c>
      <c r="Z1311" s="4">
        <f t="shared" si="404"/>
        <v>-8.1371223191389324E-3</v>
      </c>
      <c r="AA1311" s="4">
        <f t="shared" si="405"/>
        <v>-2.6270421496964888E-2</v>
      </c>
      <c r="AB1311" s="4">
        <f t="shared" si="406"/>
        <v>-4.2911866158143339E-2</v>
      </c>
      <c r="AC1311" s="4">
        <f t="shared" si="407"/>
        <v>-3.6970227970405112E-2</v>
      </c>
      <c r="AD1311" s="4">
        <f t="shared" si="408"/>
        <v>-1.8689705942942086E-2</v>
      </c>
      <c r="AE1311" s="4">
        <f t="shared" si="409"/>
        <v>-3.5646569853441813E-2</v>
      </c>
      <c r="AF1311" s="4">
        <f t="shared" si="410"/>
        <v>-1.6590472130891962E-2</v>
      </c>
      <c r="AG1311" s="4">
        <f t="shared" si="411"/>
        <v>-1.023227998386555E-2</v>
      </c>
      <c r="AH1311" s="4">
        <f t="shared" si="412"/>
        <v>-4.2307259954116452E-2</v>
      </c>
      <c r="AI1311" s="4">
        <f t="shared" si="413"/>
        <v>-2.1764280321943824E-3</v>
      </c>
      <c r="AJ1311" s="4">
        <f t="shared" si="414"/>
        <v>-1.6492582719858949E-2</v>
      </c>
      <c r="AK1311" s="4">
        <f t="shared" si="415"/>
        <v>-2.1123427625233969E-2</v>
      </c>
      <c r="AL1311" s="4">
        <f t="shared" si="416"/>
        <v>-3.5303490913134991E-2</v>
      </c>
      <c r="AM1311" s="4">
        <f t="shared" si="417"/>
        <v>-3.4252483348853453E-2</v>
      </c>
      <c r="AN1311" s="4">
        <f t="shared" si="418"/>
        <v>-1.3514694918085232E-2</v>
      </c>
      <c r="AO1311" s="4">
        <f t="shared" si="419"/>
        <v>-2.6487302550710187E-2</v>
      </c>
    </row>
    <row r="1312" spans="1:41" x14ac:dyDescent="0.2">
      <c r="A1312" s="3" t="s">
        <v>1285</v>
      </c>
      <c r="B1312" s="2">
        <v>85.354644775390597</v>
      </c>
      <c r="C1312" s="2">
        <v>242.18499755859401</v>
      </c>
      <c r="D1312" s="2">
        <v>5.3662242889404297</v>
      </c>
      <c r="E1312" s="2">
        <v>43.663112640380902</v>
      </c>
      <c r="F1312" s="2">
        <v>168.11981201171901</v>
      </c>
      <c r="G1312" s="2">
        <v>34.071510314941399</v>
      </c>
      <c r="H1312" s="2">
        <v>71.280265808105497</v>
      </c>
      <c r="I1312" s="2">
        <v>53.953849792480497</v>
      </c>
      <c r="J1312" s="2">
        <v>130.72636413574199</v>
      </c>
      <c r="K1312" s="2">
        <v>145.98522949218699</v>
      </c>
      <c r="L1312" s="2">
        <v>232.10910034179699</v>
      </c>
      <c r="M1312" s="2">
        <v>199.06716918945301</v>
      </c>
      <c r="N1312" s="2">
        <v>126.98471832275401</v>
      </c>
      <c r="O1312" s="2">
        <v>50.904624938964801</v>
      </c>
      <c r="P1312" s="2">
        <v>114.908721923828</v>
      </c>
      <c r="Q1312" s="2">
        <v>60.580276489257798</v>
      </c>
      <c r="R1312" s="2">
        <v>31.43772315979</v>
      </c>
      <c r="S1312" s="2">
        <v>115.382606506348</v>
      </c>
      <c r="T1312" s="2">
        <v>309.28112792968801</v>
      </c>
      <c r="U1312" s="2">
        <v>37.396049499511697</v>
      </c>
      <c r="V1312" s="4">
        <f t="shared" si="400"/>
        <v>1.3814573384449446E-2</v>
      </c>
      <c r="W1312" s="4">
        <f t="shared" si="401"/>
        <v>2.1779080479452644E-2</v>
      </c>
      <c r="X1312" s="4">
        <f t="shared" si="402"/>
        <v>7.3099823489178864E-3</v>
      </c>
      <c r="Y1312" s="4">
        <f t="shared" si="403"/>
        <v>2.4587603255200366E-3</v>
      </c>
      <c r="Z1312" s="4">
        <f t="shared" si="404"/>
        <v>2.0539256800221548E-2</v>
      </c>
      <c r="AA1312" s="4">
        <f t="shared" si="405"/>
        <v>1.1315823084649419E-2</v>
      </c>
      <c r="AB1312" s="4">
        <f t="shared" si="406"/>
        <v>9.297071359324725E-3</v>
      </c>
      <c r="AC1312" s="4">
        <f t="shared" si="407"/>
        <v>-2.548339025951667E-2</v>
      </c>
      <c r="AD1312" s="4">
        <f t="shared" si="408"/>
        <v>1.3817496158225036E-2</v>
      </c>
      <c r="AE1312" s="4">
        <f t="shared" si="409"/>
        <v>7.624306785452571E-3</v>
      </c>
      <c r="AF1312" s="4">
        <f t="shared" si="410"/>
        <v>2.7294082147994791E-2</v>
      </c>
      <c r="AG1312" s="4">
        <f t="shared" si="411"/>
        <v>1.2284851760687405E-2</v>
      </c>
      <c r="AH1312" s="4">
        <f t="shared" si="412"/>
        <v>-1.730523572784342E-2</v>
      </c>
      <c r="AI1312" s="4">
        <f t="shared" si="413"/>
        <v>1.4263783000540634E-2</v>
      </c>
      <c r="AJ1312" s="4">
        <f t="shared" si="414"/>
        <v>1.5422830697556943E-2</v>
      </c>
      <c r="AK1312" s="4">
        <f t="shared" si="415"/>
        <v>4.0763207495235786E-2</v>
      </c>
      <c r="AL1312" s="4">
        <f t="shared" si="416"/>
        <v>6.8458515736232418E-3</v>
      </c>
      <c r="AM1312" s="4">
        <f t="shared" si="417"/>
        <v>3.3596079677117661E-2</v>
      </c>
      <c r="AN1312" s="4">
        <f t="shared" si="418"/>
        <v>1.5495984118439922E-2</v>
      </c>
      <c r="AO1312" s="4">
        <f t="shared" si="419"/>
        <v>1.5655968200704608E-2</v>
      </c>
    </row>
    <row r="1313" spans="1:41" x14ac:dyDescent="0.2">
      <c r="A1313" s="3" t="s">
        <v>1284</v>
      </c>
      <c r="B1313" s="2">
        <v>84.191574096679702</v>
      </c>
      <c r="C1313" s="2">
        <v>237.02285766601599</v>
      </c>
      <c r="D1313" s="2">
        <v>5.3272819519043004</v>
      </c>
      <c r="E1313" s="2">
        <v>43.556018829345703</v>
      </c>
      <c r="F1313" s="2">
        <v>164.736251831055</v>
      </c>
      <c r="G1313" s="2">
        <v>33.690277099609403</v>
      </c>
      <c r="H1313" s="2">
        <v>70.623672485351605</v>
      </c>
      <c r="I1313" s="2">
        <v>55.364730834960902</v>
      </c>
      <c r="J1313" s="2">
        <v>128.94467163085901</v>
      </c>
      <c r="K1313" s="2">
        <v>144.880615234375</v>
      </c>
      <c r="L1313" s="2">
        <v>225.94221496582</v>
      </c>
      <c r="M1313" s="2">
        <v>196.65133666992199</v>
      </c>
      <c r="N1313" s="2">
        <v>129.22091674804699</v>
      </c>
      <c r="O1313" s="2">
        <v>50.188743591308601</v>
      </c>
      <c r="P1313" s="2">
        <v>113.16342163085901</v>
      </c>
      <c r="Q1313" s="2">
        <v>58.207550048828097</v>
      </c>
      <c r="R1313" s="2">
        <v>31.2239685058594</v>
      </c>
      <c r="S1313" s="2">
        <v>111.632202148437</v>
      </c>
      <c r="T1313" s="2">
        <v>304.56164550781301</v>
      </c>
      <c r="U1313" s="2">
        <v>36.819602966308601</v>
      </c>
      <c r="V1313" s="4">
        <f t="shared" si="400"/>
        <v>-5.5239084443464863E-2</v>
      </c>
      <c r="W1313" s="4">
        <f t="shared" si="401"/>
        <v>-2.8813609975398152E-2</v>
      </c>
      <c r="X1313" s="4">
        <f t="shared" si="402"/>
        <v>-4.3356662039057921E-2</v>
      </c>
      <c r="Y1313" s="4">
        <f t="shared" si="403"/>
        <v>-3.7047441691478888E-2</v>
      </c>
      <c r="Z1313" s="4">
        <f t="shared" si="404"/>
        <v>-3.514787156461624E-2</v>
      </c>
      <c r="AA1313" s="4">
        <f t="shared" si="405"/>
        <v>-2.4711881708780463E-2</v>
      </c>
      <c r="AB1313" s="4">
        <f t="shared" si="406"/>
        <v>-1.2980928350375924E-2</v>
      </c>
      <c r="AC1313" s="4">
        <f t="shared" si="407"/>
        <v>7.9715942028582946E-3</v>
      </c>
      <c r="AD1313" s="4">
        <f t="shared" si="408"/>
        <v>-2.2271181514586614E-2</v>
      </c>
      <c r="AE1313" s="4">
        <f t="shared" si="409"/>
        <v>-1.5251172818106154E-2</v>
      </c>
      <c r="AF1313" s="4">
        <f t="shared" si="410"/>
        <v>-5.057652697319906E-2</v>
      </c>
      <c r="AG1313" s="4">
        <f t="shared" si="411"/>
        <v>-2.4210039510892893E-2</v>
      </c>
      <c r="AH1313" s="4">
        <f t="shared" si="412"/>
        <v>6.0812616980822069E-2</v>
      </c>
      <c r="AI1313" s="4">
        <f t="shared" si="413"/>
        <v>-4.2127543798965092E-2</v>
      </c>
      <c r="AJ1313" s="4">
        <f t="shared" si="414"/>
        <v>-3.5389574325680163E-2</v>
      </c>
      <c r="AK1313" s="4">
        <f t="shared" si="415"/>
        <v>-2.5297439390100904E-2</v>
      </c>
      <c r="AL1313" s="4">
        <f t="shared" si="416"/>
        <v>-1.0679954655427624E-2</v>
      </c>
      <c r="AM1313" s="4">
        <f t="shared" si="417"/>
        <v>-3.8768202701561214E-2</v>
      </c>
      <c r="AN1313" s="4">
        <f t="shared" si="418"/>
        <v>-2.9494967411823076E-2</v>
      </c>
      <c r="AO1313" s="4">
        <f t="shared" si="419"/>
        <v>-1.1336095339931126E-2</v>
      </c>
    </row>
    <row r="1314" spans="1:41" x14ac:dyDescent="0.2">
      <c r="A1314" s="3" t="s">
        <v>1283</v>
      </c>
      <c r="B1314" s="2">
        <v>89.114158630371094</v>
      </c>
      <c r="C1314" s="2">
        <v>244.05496215820301</v>
      </c>
      <c r="D1314" s="2">
        <v>5.5687232017517099</v>
      </c>
      <c r="E1314" s="2">
        <v>45.231739044189503</v>
      </c>
      <c r="F1314" s="2">
        <v>170.7373046875</v>
      </c>
      <c r="G1314" s="2">
        <v>34.543922424316399</v>
      </c>
      <c r="H1314" s="2">
        <v>71.552490234375</v>
      </c>
      <c r="I1314" s="2">
        <v>54.926876068115199</v>
      </c>
      <c r="J1314" s="2">
        <v>131.8818359375</v>
      </c>
      <c r="K1314" s="2">
        <v>147.124435424805</v>
      </c>
      <c r="L1314" s="2">
        <v>237.97833251953099</v>
      </c>
      <c r="M1314" s="2">
        <v>201.53039550781199</v>
      </c>
      <c r="N1314" s="2">
        <v>121.81314086914099</v>
      </c>
      <c r="O1314" s="2">
        <v>52.396060943603501</v>
      </c>
      <c r="P1314" s="2">
        <v>117.315155029297</v>
      </c>
      <c r="Q1314" s="2">
        <v>59.718269348144503</v>
      </c>
      <c r="R1314" s="2">
        <v>31.561038970947301</v>
      </c>
      <c r="S1314" s="2">
        <v>116.13452911377</v>
      </c>
      <c r="T1314" s="2">
        <v>313.81768798828102</v>
      </c>
      <c r="U1314" s="2">
        <v>37.241779327392599</v>
      </c>
      <c r="V1314" s="4">
        <f t="shared" si="400"/>
        <v>-1.5384549244213938E-2</v>
      </c>
      <c r="W1314" s="4">
        <f t="shared" si="401"/>
        <v>-3.6916835927225814E-3</v>
      </c>
      <c r="X1314" s="4">
        <f t="shared" si="402"/>
        <v>-2.7210869620808813E-2</v>
      </c>
      <c r="Y1314" s="4">
        <f t="shared" si="403"/>
        <v>8.2854342516550383E-3</v>
      </c>
      <c r="Z1314" s="4">
        <f t="shared" si="404"/>
        <v>-6.9383361514712468E-4</v>
      </c>
      <c r="AA1314" s="4">
        <f t="shared" si="405"/>
        <v>-2.1136912470193073E-2</v>
      </c>
      <c r="AB1314" s="4">
        <f t="shared" si="406"/>
        <v>-1.694196437228444E-2</v>
      </c>
      <c r="AC1314" s="4">
        <f t="shared" si="407"/>
        <v>2.7297520109844362E-2</v>
      </c>
      <c r="AD1314" s="4">
        <f t="shared" si="408"/>
        <v>1.3488780925278634E-2</v>
      </c>
      <c r="AE1314" s="4">
        <f t="shared" si="409"/>
        <v>2.7111875915852131E-2</v>
      </c>
      <c r="AF1314" s="4">
        <f t="shared" si="410"/>
        <v>1.0785476428590778E-2</v>
      </c>
      <c r="AG1314" s="4">
        <f t="shared" si="411"/>
        <v>1.7421938414743927E-3</v>
      </c>
      <c r="AH1314" s="4">
        <f t="shared" si="412"/>
        <v>3.2631422840611081E-2</v>
      </c>
      <c r="AI1314" s="4">
        <f t="shared" si="413"/>
        <v>-2.5956611322099799E-3</v>
      </c>
      <c r="AJ1314" s="4">
        <f t="shared" si="414"/>
        <v>6.4277801685745928E-3</v>
      </c>
      <c r="AK1314" s="4">
        <f t="shared" si="415"/>
        <v>1.3880475749920506E-2</v>
      </c>
      <c r="AL1314" s="4">
        <f t="shared" si="416"/>
        <v>4.4480941461157936E-3</v>
      </c>
      <c r="AM1314" s="4">
        <f t="shared" si="417"/>
        <v>-2.965057250481087E-2</v>
      </c>
      <c r="AN1314" s="4">
        <f t="shared" si="418"/>
        <v>-1.351299755430811E-2</v>
      </c>
      <c r="AO1314" s="4">
        <f t="shared" si="419"/>
        <v>-2.196188292625835E-2</v>
      </c>
    </row>
    <row r="1315" spans="1:41" x14ac:dyDescent="0.2">
      <c r="A1315" s="3" t="s">
        <v>1282</v>
      </c>
      <c r="B1315" s="2">
        <v>90.506561279296903</v>
      </c>
      <c r="C1315" s="2">
        <v>244.95927429199199</v>
      </c>
      <c r="D1315" s="2">
        <v>5.7244915962219203</v>
      </c>
      <c r="E1315" s="2">
        <v>44.860054016113303</v>
      </c>
      <c r="F1315" s="2">
        <v>170.85585021972699</v>
      </c>
      <c r="G1315" s="2">
        <v>35.289840698242202</v>
      </c>
      <c r="H1315" s="2">
        <v>72.785621643066406</v>
      </c>
      <c r="I1315" s="2">
        <v>53.467350006103501</v>
      </c>
      <c r="J1315" s="2">
        <v>130.12658691406199</v>
      </c>
      <c r="K1315" s="2">
        <v>143.24090576171901</v>
      </c>
      <c r="L1315" s="2">
        <v>235.43901062011699</v>
      </c>
      <c r="M1315" s="2">
        <v>201.17990112304699</v>
      </c>
      <c r="N1315" s="2">
        <v>117.963813781738</v>
      </c>
      <c r="O1315" s="2">
        <v>52.532417297363303</v>
      </c>
      <c r="P1315" s="2">
        <v>116.56589508056599</v>
      </c>
      <c r="Q1315" s="2">
        <v>58.900699615478501</v>
      </c>
      <c r="R1315" s="2">
        <v>31.4212741851807</v>
      </c>
      <c r="S1315" s="2">
        <v>119.68320465087901</v>
      </c>
      <c r="T1315" s="2">
        <v>318.11639404296898</v>
      </c>
      <c r="U1315" s="2">
        <v>38.078044891357401</v>
      </c>
      <c r="V1315" s="4">
        <f t="shared" si="400"/>
        <v>-3.2471477177458347E-3</v>
      </c>
      <c r="W1315" s="4">
        <f t="shared" si="401"/>
        <v>-1.6149255375983638E-2</v>
      </c>
      <c r="X1315" s="4">
        <f t="shared" si="402"/>
        <v>-2.2606331228439393E-2</v>
      </c>
      <c r="Y1315" s="4">
        <f t="shared" si="403"/>
        <v>-8.0790676049819765E-3</v>
      </c>
      <c r="Z1315" s="4">
        <f t="shared" si="404"/>
        <v>-2.3965782170867714E-2</v>
      </c>
      <c r="AA1315" s="4">
        <f t="shared" si="405"/>
        <v>-2.5766265534636675E-3</v>
      </c>
      <c r="AB1315" s="4">
        <f t="shared" si="406"/>
        <v>-9.048155519958162E-3</v>
      </c>
      <c r="AC1315" s="4">
        <f t="shared" si="407"/>
        <v>-1.0800903509976964E-2</v>
      </c>
      <c r="AD1315" s="4">
        <f t="shared" si="408"/>
        <v>-4.5206423054513778E-3</v>
      </c>
      <c r="AE1315" s="4">
        <f t="shared" si="409"/>
        <v>1.485772651725095E-2</v>
      </c>
      <c r="AF1315" s="4">
        <f t="shared" si="410"/>
        <v>6.5213019302773675E-3</v>
      </c>
      <c r="AG1315" s="4">
        <f t="shared" si="411"/>
        <v>3.0125274299757816E-2</v>
      </c>
      <c r="AH1315" s="4">
        <f t="shared" si="412"/>
        <v>7.9861130125454573E-3</v>
      </c>
      <c r="AI1315" s="4">
        <f t="shared" si="413"/>
        <v>-1.7812884542011142E-3</v>
      </c>
      <c r="AJ1315" s="4">
        <f t="shared" si="414"/>
        <v>1.7230945901053524E-2</v>
      </c>
      <c r="AK1315" s="4">
        <f t="shared" si="415"/>
        <v>-1.9236549463036528E-2</v>
      </c>
      <c r="AL1315" s="4">
        <f t="shared" si="416"/>
        <v>-2.6986082669991564E-2</v>
      </c>
      <c r="AM1315" s="4">
        <f t="shared" si="417"/>
        <v>1.0685990187520559E-2</v>
      </c>
      <c r="AN1315" s="4">
        <f t="shared" si="418"/>
        <v>7.4787005839410225E-4</v>
      </c>
      <c r="AO1315" s="4">
        <f t="shared" si="419"/>
        <v>-1.1174146195673768E-2</v>
      </c>
    </row>
    <row r="1316" spans="1:41" x14ac:dyDescent="0.2">
      <c r="A1316" s="3" t="s">
        <v>1281</v>
      </c>
      <c r="B1316" s="2">
        <v>90.801406860351605</v>
      </c>
      <c r="C1316" s="2">
        <v>248.98011779785199</v>
      </c>
      <c r="D1316" s="2">
        <v>5.85689449310303</v>
      </c>
      <c r="E1316" s="2">
        <v>45.225433349609403</v>
      </c>
      <c r="F1316" s="2">
        <v>175.05108642578099</v>
      </c>
      <c r="G1316" s="2">
        <v>35.381004333496101</v>
      </c>
      <c r="H1316" s="2">
        <v>73.450210571289105</v>
      </c>
      <c r="I1316" s="2">
        <v>54.051151275634801</v>
      </c>
      <c r="J1316" s="2">
        <v>130.71751403808599</v>
      </c>
      <c r="K1316" s="2">
        <v>141.14382934570301</v>
      </c>
      <c r="L1316" s="2">
        <v>233.91358947753901</v>
      </c>
      <c r="M1316" s="2">
        <v>195.29653930664099</v>
      </c>
      <c r="N1316" s="2">
        <v>117.02920532226599</v>
      </c>
      <c r="O1316" s="2">
        <v>52.6261596679688</v>
      </c>
      <c r="P1316" s="2">
        <v>114.59137725830099</v>
      </c>
      <c r="Q1316" s="2">
        <v>60.0559692382813</v>
      </c>
      <c r="R1316" s="2">
        <v>32.292728424072301</v>
      </c>
      <c r="S1316" s="2">
        <v>118.41779327392599</v>
      </c>
      <c r="T1316" s="2">
        <v>317.878662109375</v>
      </c>
      <c r="U1316" s="2">
        <v>38.508342742919901</v>
      </c>
      <c r="V1316" s="4">
        <f t="shared" si="400"/>
        <v>-3.595305139635374E-3</v>
      </c>
      <c r="W1316" s="4">
        <f t="shared" si="401"/>
        <v>3.5029082970247896E-3</v>
      </c>
      <c r="X1316" s="4">
        <f t="shared" si="402"/>
        <v>-1.8276753637283295E-2</v>
      </c>
      <c r="Y1316" s="4">
        <f t="shared" si="403"/>
        <v>-7.4660378160917524E-3</v>
      </c>
      <c r="Z1316" s="4">
        <f t="shared" si="404"/>
        <v>-1.3009384794689571E-3</v>
      </c>
      <c r="AA1316" s="4">
        <f t="shared" si="405"/>
        <v>-1.1576749905605879E-2</v>
      </c>
      <c r="AB1316" s="4">
        <f t="shared" si="406"/>
        <v>-3.0430836691638184E-3</v>
      </c>
      <c r="AC1316" s="4">
        <f t="shared" si="407"/>
        <v>3.6132153926722184E-3</v>
      </c>
      <c r="AD1316" s="4">
        <f t="shared" si="408"/>
        <v>-5.2357279414082776E-3</v>
      </c>
      <c r="AE1316" s="4">
        <f t="shared" si="409"/>
        <v>1.1253555102097154E-2</v>
      </c>
      <c r="AF1316" s="4">
        <f t="shared" si="410"/>
        <v>-6.7929810721466801E-3</v>
      </c>
      <c r="AG1316" s="4">
        <f t="shared" si="411"/>
        <v>1.8729844116028221E-2</v>
      </c>
      <c r="AH1316" s="4">
        <f t="shared" si="412"/>
        <v>-9.5508106808618182E-3</v>
      </c>
      <c r="AI1316" s="4">
        <f t="shared" si="413"/>
        <v>-8.9874506707385456E-3</v>
      </c>
      <c r="AJ1316" s="4">
        <f t="shared" si="414"/>
        <v>-7.7094873521841908E-3</v>
      </c>
      <c r="AK1316" s="4">
        <f t="shared" si="415"/>
        <v>-7.7816035905447336E-3</v>
      </c>
      <c r="AL1316" s="4">
        <f t="shared" si="416"/>
        <v>-1.1823779115135075E-2</v>
      </c>
      <c r="AM1316" s="4">
        <f t="shared" si="417"/>
        <v>-3.7418085610635969E-2</v>
      </c>
      <c r="AN1316" s="4">
        <f t="shared" si="418"/>
        <v>-2.098598537585605E-2</v>
      </c>
      <c r="AO1316" s="4">
        <f t="shared" si="419"/>
        <v>-1.4134147933822543E-2</v>
      </c>
    </row>
    <row r="1317" spans="1:41" x14ac:dyDescent="0.2">
      <c r="A1317" s="3" t="s">
        <v>1280</v>
      </c>
      <c r="B1317" s="2">
        <v>91.129043579101605</v>
      </c>
      <c r="C1317" s="2">
        <v>248.11100769043</v>
      </c>
      <c r="D1317" s="2">
        <v>5.9659323692321804</v>
      </c>
      <c r="E1317" s="2">
        <v>45.565628051757798</v>
      </c>
      <c r="F1317" s="2">
        <v>175.27911376953099</v>
      </c>
      <c r="G1317" s="2">
        <v>35.795398712158203</v>
      </c>
      <c r="H1317" s="2">
        <v>73.674407958984403</v>
      </c>
      <c r="I1317" s="2">
        <v>53.856555938720703</v>
      </c>
      <c r="J1317" s="2">
        <v>131.405517578125</v>
      </c>
      <c r="K1317" s="2">
        <v>139.57313537597699</v>
      </c>
      <c r="L1317" s="2">
        <v>235.513427734375</v>
      </c>
      <c r="M1317" s="2">
        <v>191.70591735839801</v>
      </c>
      <c r="N1317" s="2">
        <v>118.157707214355</v>
      </c>
      <c r="O1317" s="2">
        <v>53.103424072265597</v>
      </c>
      <c r="P1317" s="2">
        <v>115.48168182373</v>
      </c>
      <c r="Q1317" s="2">
        <v>60.526966094970703</v>
      </c>
      <c r="R1317" s="2">
        <v>32.679119110107401</v>
      </c>
      <c r="S1317" s="2">
        <v>123.021003723145</v>
      </c>
      <c r="T1317" s="2">
        <v>324.69265747070301</v>
      </c>
      <c r="U1317" s="2">
        <v>39.060428619384801</v>
      </c>
      <c r="V1317" s="4">
        <f t="shared" si="400"/>
        <v>-1.2075875633939422E-2</v>
      </c>
      <c r="W1317" s="4">
        <f t="shared" si="401"/>
        <v>-1.378452431315084E-2</v>
      </c>
      <c r="X1317" s="4">
        <f t="shared" si="402"/>
        <v>2.1333239511216295E-2</v>
      </c>
      <c r="Y1317" s="4">
        <f t="shared" si="403"/>
        <v>-6.1826767570792836E-3</v>
      </c>
      <c r="Z1317" s="4">
        <f t="shared" si="404"/>
        <v>-7.7974567973427254E-4</v>
      </c>
      <c r="AA1317" s="4">
        <f t="shared" si="405"/>
        <v>-4.7839631602569703E-2</v>
      </c>
      <c r="AB1317" s="4">
        <f t="shared" si="406"/>
        <v>-3.5332555537806697E-2</v>
      </c>
      <c r="AC1317" s="4">
        <f t="shared" si="407"/>
        <v>-2.8094726215272016E-2</v>
      </c>
      <c r="AD1317" s="4">
        <f t="shared" si="408"/>
        <v>-4.3441334312799215E-3</v>
      </c>
      <c r="AE1317" s="4">
        <f t="shared" si="409"/>
        <v>-4.003123315988533E-3</v>
      </c>
      <c r="AF1317" s="4">
        <f t="shared" si="410"/>
        <v>-1.6316997301317564E-2</v>
      </c>
      <c r="AG1317" s="4">
        <f t="shared" si="411"/>
        <v>5.4158290961610128E-3</v>
      </c>
      <c r="AH1317" s="4">
        <f t="shared" si="412"/>
        <v>2.6439293533003388E-3</v>
      </c>
      <c r="AI1317" s="4">
        <f t="shared" si="413"/>
        <v>-1.9049090798009417E-2</v>
      </c>
      <c r="AJ1317" s="4">
        <f t="shared" si="414"/>
        <v>-9.8361079875047201E-4</v>
      </c>
      <c r="AK1317" s="4">
        <f t="shared" si="415"/>
        <v>-1.0604271165640652E-2</v>
      </c>
      <c r="AL1317" s="4">
        <f t="shared" si="416"/>
        <v>-2.4779199897818783E-2</v>
      </c>
      <c r="AM1317" s="4">
        <f t="shared" si="417"/>
        <v>2.6944427107155011E-2</v>
      </c>
      <c r="AN1317" s="4">
        <f t="shared" si="418"/>
        <v>1.1857516926776604E-2</v>
      </c>
      <c r="AO1317" s="4">
        <f t="shared" si="419"/>
        <v>-2.8669892083674264E-2</v>
      </c>
    </row>
    <row r="1318" spans="1:41" x14ac:dyDescent="0.2">
      <c r="A1318" s="3" t="s">
        <v>1279</v>
      </c>
      <c r="B1318" s="2">
        <v>92.242958068847699</v>
      </c>
      <c r="C1318" s="2">
        <v>251.57890319824199</v>
      </c>
      <c r="D1318" s="2">
        <v>5.8413181304931596</v>
      </c>
      <c r="E1318" s="2">
        <v>45.849098205566399</v>
      </c>
      <c r="F1318" s="2">
        <v>175.41589355468699</v>
      </c>
      <c r="G1318" s="2">
        <v>37.593875885009801</v>
      </c>
      <c r="H1318" s="2">
        <v>76.372856140136705</v>
      </c>
      <c r="I1318" s="2">
        <v>55.413379669189503</v>
      </c>
      <c r="J1318" s="2">
        <v>131.97885131835901</v>
      </c>
      <c r="K1318" s="2">
        <v>140.13410949707</v>
      </c>
      <c r="L1318" s="2">
        <v>239.42004394531199</v>
      </c>
      <c r="M1318" s="2">
        <v>190.673263549805</v>
      </c>
      <c r="N1318" s="2">
        <v>117.84613037109401</v>
      </c>
      <c r="O1318" s="2">
        <v>54.134639739990199</v>
      </c>
      <c r="P1318" s="2">
        <v>115.59538269043</v>
      </c>
      <c r="Q1318" s="2">
        <v>61.175689697265597</v>
      </c>
      <c r="R1318" s="2">
        <v>33.509456634521499</v>
      </c>
      <c r="S1318" s="2">
        <v>119.793243408203</v>
      </c>
      <c r="T1318" s="2">
        <v>320.88772583007801</v>
      </c>
      <c r="U1318" s="2">
        <v>40.213340759277301</v>
      </c>
      <c r="V1318" s="4">
        <f t="shared" si="400"/>
        <v>3.9220358981623777E-3</v>
      </c>
      <c r="W1318" s="4">
        <f t="shared" si="401"/>
        <v>3.1508872643494202E-3</v>
      </c>
      <c r="X1318" s="4">
        <f t="shared" si="402"/>
        <v>-2.2164224990484347E-2</v>
      </c>
      <c r="Y1318" s="4">
        <f t="shared" si="403"/>
        <v>1.8756838682406178E-2</v>
      </c>
      <c r="Z1318" s="4">
        <f t="shared" si="404"/>
        <v>-8.8631139376012299E-3</v>
      </c>
      <c r="AA1318" s="4">
        <f t="shared" si="405"/>
        <v>-1.3912969869288638E-2</v>
      </c>
      <c r="AB1318" s="4">
        <f t="shared" si="406"/>
        <v>9.2052292178387476E-3</v>
      </c>
      <c r="AC1318" s="4">
        <f t="shared" si="407"/>
        <v>-3.4995509113158732E-3</v>
      </c>
      <c r="AD1318" s="4">
        <f t="shared" si="408"/>
        <v>5.9160339301135454E-3</v>
      </c>
      <c r="AE1318" s="4">
        <f t="shared" si="409"/>
        <v>-2.4572984250614423E-3</v>
      </c>
      <c r="AF1318" s="4">
        <f t="shared" si="410"/>
        <v>-6.3311697050269121E-3</v>
      </c>
      <c r="AG1318" s="4">
        <f t="shared" si="411"/>
        <v>1.4006575319789109E-2</v>
      </c>
      <c r="AH1318" s="4">
        <f t="shared" si="412"/>
        <v>6.5043457114592257E-3</v>
      </c>
      <c r="AI1318" s="4">
        <f t="shared" si="413"/>
        <v>2.7000846867999764E-2</v>
      </c>
      <c r="AJ1318" s="4">
        <f t="shared" si="414"/>
        <v>-1.2500074952215839E-2</v>
      </c>
      <c r="AK1318" s="4">
        <f t="shared" si="415"/>
        <v>-7.496917157007954E-3</v>
      </c>
      <c r="AL1318" s="4">
        <f t="shared" si="416"/>
        <v>2.7060944255399358E-3</v>
      </c>
      <c r="AM1318" s="4">
        <f t="shared" si="417"/>
        <v>-5.0267203333460506E-3</v>
      </c>
      <c r="AN1318" s="4">
        <f t="shared" si="418"/>
        <v>-3.8330477897964158E-3</v>
      </c>
      <c r="AO1318" s="4">
        <f t="shared" si="419"/>
        <v>1.4127987495318349E-2</v>
      </c>
    </row>
    <row r="1319" spans="1:41" x14ac:dyDescent="0.2">
      <c r="A1319" s="3" t="s">
        <v>1278</v>
      </c>
      <c r="B1319" s="2">
        <v>91.882591247558594</v>
      </c>
      <c r="C1319" s="2">
        <v>250.78869628906199</v>
      </c>
      <c r="D1319" s="2">
        <v>5.9737210273742702</v>
      </c>
      <c r="E1319" s="2">
        <v>45.004947662353501</v>
      </c>
      <c r="F1319" s="2">
        <v>176.98452758789099</v>
      </c>
      <c r="G1319" s="2">
        <v>38.124298095703097</v>
      </c>
      <c r="H1319" s="2">
        <v>75.676239013671903</v>
      </c>
      <c r="I1319" s="2">
        <v>55.607982635497997</v>
      </c>
      <c r="J1319" s="2">
        <v>131.20265197753901</v>
      </c>
      <c r="K1319" s="2">
        <v>140.47930908203099</v>
      </c>
      <c r="L1319" s="2">
        <v>240.94551086425801</v>
      </c>
      <c r="M1319" s="2">
        <v>188.039474487305</v>
      </c>
      <c r="N1319" s="2">
        <v>117.08457183837901</v>
      </c>
      <c r="O1319" s="2">
        <v>52.711387634277301</v>
      </c>
      <c r="P1319" s="2">
        <v>117.058624267578</v>
      </c>
      <c r="Q1319" s="2">
        <v>61.637783050537102</v>
      </c>
      <c r="R1319" s="2">
        <v>33.419021606445298</v>
      </c>
      <c r="S1319" s="2">
        <v>120.39845275878901</v>
      </c>
      <c r="T1319" s="2">
        <v>322.12243652343801</v>
      </c>
      <c r="U1319" s="2">
        <v>39.653121948242202</v>
      </c>
      <c r="V1319" s="4">
        <f t="shared" si="400"/>
        <v>1.5020031147013944E-2</v>
      </c>
      <c r="W1319" s="4">
        <f t="shared" si="401"/>
        <v>-4.3570202643513928E-3</v>
      </c>
      <c r="X1319" s="4">
        <f t="shared" si="402"/>
        <v>7.8762262526236262E-2</v>
      </c>
      <c r="Y1319" s="4">
        <f t="shared" si="403"/>
        <v>1.1754601563712191E-2</v>
      </c>
      <c r="Z1319" s="4">
        <f t="shared" si="404"/>
        <v>2.4275828166674097E-3</v>
      </c>
      <c r="AA1319" s="4">
        <f t="shared" si="405"/>
        <v>1.9503687901819229E-2</v>
      </c>
      <c r="AB1319" s="4">
        <f t="shared" si="406"/>
        <v>2.6279127251011364E-2</v>
      </c>
      <c r="AC1319" s="4">
        <f t="shared" si="407"/>
        <v>8.8259560743049453E-3</v>
      </c>
      <c r="AD1319" s="4">
        <f t="shared" si="408"/>
        <v>1.9534515930543172E-3</v>
      </c>
      <c r="AE1319" s="4">
        <f t="shared" si="409"/>
        <v>1.5471110901292386E-2</v>
      </c>
      <c r="AF1319" s="4">
        <f t="shared" si="410"/>
        <v>3.6809972710986991E-3</v>
      </c>
      <c r="AG1319" s="4">
        <f t="shared" si="411"/>
        <v>4.041529298037471E-2</v>
      </c>
      <c r="AH1319" s="4">
        <f t="shared" si="412"/>
        <v>2.1564439500175329E-2</v>
      </c>
      <c r="AI1319" s="4">
        <f t="shared" si="413"/>
        <v>-1.61647350027164E-4</v>
      </c>
      <c r="AJ1319" s="4">
        <f t="shared" si="414"/>
        <v>-8.7548496729755974E-3</v>
      </c>
      <c r="AK1319" s="4">
        <f t="shared" si="415"/>
        <v>2.3119958036570943E-3</v>
      </c>
      <c r="AL1319" s="4">
        <f t="shared" si="416"/>
        <v>1.1445645422365288E-2</v>
      </c>
      <c r="AM1319" s="4">
        <f t="shared" si="417"/>
        <v>4.8470775015901531E-2</v>
      </c>
      <c r="AN1319" s="4">
        <f t="shared" si="418"/>
        <v>2.53309117475682E-3</v>
      </c>
      <c r="AO1319" s="4">
        <f t="shared" si="419"/>
        <v>1.9836966626006963E-2</v>
      </c>
    </row>
    <row r="1320" spans="1:41" x14ac:dyDescent="0.2">
      <c r="A1320" s="3" t="s">
        <v>1277</v>
      </c>
      <c r="B1320" s="2">
        <v>90.522933959960895</v>
      </c>
      <c r="C1320" s="2">
        <v>251.88616943359401</v>
      </c>
      <c r="D1320" s="2">
        <v>5.5375695228576696</v>
      </c>
      <c r="E1320" s="2">
        <v>44.482078552246101</v>
      </c>
      <c r="F1320" s="2">
        <v>176.55592346191401</v>
      </c>
      <c r="G1320" s="2">
        <v>37.3949584960938</v>
      </c>
      <c r="H1320" s="2">
        <v>73.738456726074205</v>
      </c>
      <c r="I1320" s="2">
        <v>55.121482849121101</v>
      </c>
      <c r="J1320" s="2">
        <v>130.946853637695</v>
      </c>
      <c r="K1320" s="2">
        <v>138.33905029296901</v>
      </c>
      <c r="L1320" s="2">
        <v>240.06184387207</v>
      </c>
      <c r="M1320" s="2">
        <v>180.73501586914099</v>
      </c>
      <c r="N1320" s="2">
        <v>114.613006591797</v>
      </c>
      <c r="O1320" s="2">
        <v>52.7199096679688</v>
      </c>
      <c r="P1320" s="2">
        <v>118.09250640869099</v>
      </c>
      <c r="Q1320" s="2">
        <v>61.49560546875</v>
      </c>
      <c r="R1320" s="2">
        <v>33.040847778320298</v>
      </c>
      <c r="S1320" s="2">
        <v>114.83243560791</v>
      </c>
      <c r="T1320" s="2">
        <v>321.30853271484398</v>
      </c>
      <c r="U1320" s="2">
        <v>38.881824493408203</v>
      </c>
      <c r="V1320" s="4">
        <f t="shared" si="400"/>
        <v>-9.9436023533683946E-3</v>
      </c>
      <c r="W1320" s="4">
        <f t="shared" si="401"/>
        <v>2.305940739182439E-3</v>
      </c>
      <c r="X1320" s="4">
        <f t="shared" si="402"/>
        <v>-4.6916825943016306E-2</v>
      </c>
      <c r="Y1320" s="4">
        <f t="shared" si="403"/>
        <v>-4.426081599747643E-2</v>
      </c>
      <c r="Z1320" s="4">
        <f t="shared" si="404"/>
        <v>-1.4083020110347514E-2</v>
      </c>
      <c r="AA1320" s="4">
        <f t="shared" si="405"/>
        <v>-5.7447374777122515E-2</v>
      </c>
      <c r="AB1320" s="4">
        <f t="shared" si="406"/>
        <v>-3.5606261454302505E-2</v>
      </c>
      <c r="AC1320" s="4">
        <f t="shared" si="407"/>
        <v>-2.8301758008789875E-2</v>
      </c>
      <c r="AD1320" s="4">
        <f t="shared" si="408"/>
        <v>7.0550023804139403E-3</v>
      </c>
      <c r="AE1320" s="4">
        <f t="shared" si="409"/>
        <v>-2.1787403543725411E-3</v>
      </c>
      <c r="AF1320" s="4">
        <f t="shared" si="410"/>
        <v>-2.1237075215416377E-2</v>
      </c>
      <c r="AG1320" s="4">
        <f t="shared" si="411"/>
        <v>2.1854177056977973E-2</v>
      </c>
      <c r="AH1320" s="4">
        <f t="shared" si="412"/>
        <v>-5.1681396988400062E-3</v>
      </c>
      <c r="AI1320" s="4">
        <f t="shared" si="413"/>
        <v>-2.321173044272308E-2</v>
      </c>
      <c r="AJ1320" s="4">
        <f t="shared" si="414"/>
        <v>-7.5113971630908754E-3</v>
      </c>
      <c r="AK1320" s="4">
        <f t="shared" si="415"/>
        <v>-2.4527818259316204E-2</v>
      </c>
      <c r="AL1320" s="4">
        <f t="shared" si="416"/>
        <v>-3.5054052930954413E-2</v>
      </c>
      <c r="AM1320" s="4">
        <f t="shared" si="417"/>
        <v>-9.6480136428937543E-3</v>
      </c>
      <c r="AN1320" s="4">
        <f t="shared" si="418"/>
        <v>2.1966461381749329E-3</v>
      </c>
      <c r="AO1320" s="4">
        <f t="shared" si="419"/>
        <v>-4.810166893995426E-2</v>
      </c>
    </row>
    <row r="1321" spans="1:41" x14ac:dyDescent="0.2">
      <c r="A1321" s="3" t="s">
        <v>1276</v>
      </c>
      <c r="B1321" s="2">
        <v>91.432098388671903</v>
      </c>
      <c r="C1321" s="2">
        <v>251.30667114257801</v>
      </c>
      <c r="D1321" s="2">
        <v>5.8101639747619602</v>
      </c>
      <c r="E1321" s="2">
        <v>46.542068481445298</v>
      </c>
      <c r="F1321" s="2">
        <v>179.077880859375</v>
      </c>
      <c r="G1321" s="2">
        <v>39.6741333007813</v>
      </c>
      <c r="H1321" s="2">
        <v>76.460945129394503</v>
      </c>
      <c r="I1321" s="2">
        <v>56.726955413818402</v>
      </c>
      <c r="J1321" s="2">
        <v>130.02949523925801</v>
      </c>
      <c r="K1321" s="2">
        <v>138.64111328125</v>
      </c>
      <c r="L1321" s="2">
        <v>245.27067565918</v>
      </c>
      <c r="M1321" s="2">
        <v>176.86967468261699</v>
      </c>
      <c r="N1321" s="2">
        <v>115.208419799805</v>
      </c>
      <c r="O1321" s="2">
        <v>53.972709655761697</v>
      </c>
      <c r="P1321" s="2">
        <v>118.98625946044901</v>
      </c>
      <c r="Q1321" s="2">
        <v>63.041885375976598</v>
      </c>
      <c r="R1321" s="2">
        <v>34.241138458252003</v>
      </c>
      <c r="S1321" s="2">
        <v>115.951133728027</v>
      </c>
      <c r="T1321" s="2">
        <v>320.60427856445301</v>
      </c>
      <c r="U1321" s="2">
        <v>40.846614837646499</v>
      </c>
      <c r="V1321" s="4">
        <f t="shared" si="400"/>
        <v>4.3184849778224134E-3</v>
      </c>
      <c r="W1321" s="4">
        <f t="shared" si="401"/>
        <v>-1.5206223508786601E-2</v>
      </c>
      <c r="X1321" s="4">
        <f t="shared" si="402"/>
        <v>4.6283331033503218E-2</v>
      </c>
      <c r="Y1321" s="4">
        <f t="shared" si="403"/>
        <v>3.9538458680883869E-2</v>
      </c>
      <c r="Z1321" s="4">
        <f t="shared" si="404"/>
        <v>7.7083015814080587E-3</v>
      </c>
      <c r="AA1321" s="4">
        <f t="shared" si="405"/>
        <v>1.7861123991640662E-2</v>
      </c>
      <c r="AB1321" s="4">
        <f t="shared" si="406"/>
        <v>2.4021551488510998E-2</v>
      </c>
      <c r="AC1321" s="4">
        <f t="shared" si="407"/>
        <v>7.7786093123342606E-3</v>
      </c>
      <c r="AD1321" s="4">
        <f t="shared" si="408"/>
        <v>-1.6675844160158604E-2</v>
      </c>
      <c r="AE1321" s="4">
        <f t="shared" si="409"/>
        <v>1.7480516266445395E-2</v>
      </c>
      <c r="AF1321" s="4">
        <f t="shared" si="410"/>
        <v>-1.5089890027352981E-2</v>
      </c>
      <c r="AG1321" s="4">
        <f t="shared" si="411"/>
        <v>6.4151380796702382E-3</v>
      </c>
      <c r="AH1321" s="4">
        <f t="shared" si="412"/>
        <v>7.8203711124196385E-4</v>
      </c>
      <c r="AI1321" s="4">
        <f t="shared" si="413"/>
        <v>2.0299667039827309E-2</v>
      </c>
      <c r="AJ1321" s="4">
        <f t="shared" si="414"/>
        <v>-1.0636639712522138E-2</v>
      </c>
      <c r="AK1321" s="4">
        <f t="shared" si="415"/>
        <v>6.2412210661659858E-3</v>
      </c>
      <c r="AL1321" s="4">
        <f t="shared" si="416"/>
        <v>2.4348289709478516E-2</v>
      </c>
      <c r="AM1321" s="4">
        <f t="shared" si="417"/>
        <v>6.0555205866218924E-2</v>
      </c>
      <c r="AN1321" s="4">
        <f t="shared" si="418"/>
        <v>-1.2702889059574776E-2</v>
      </c>
      <c r="AO1321" s="4">
        <f t="shared" si="419"/>
        <v>3.90334695138621E-2</v>
      </c>
    </row>
    <row r="1322" spans="1:41" x14ac:dyDescent="0.2">
      <c r="A1322" s="3" t="s">
        <v>1275</v>
      </c>
      <c r="B1322" s="2">
        <v>91.038948059082003</v>
      </c>
      <c r="C1322" s="2">
        <v>255.18710327148401</v>
      </c>
      <c r="D1322" s="2">
        <v>5.5531458854675302</v>
      </c>
      <c r="E1322" s="2">
        <v>44.771858215332003</v>
      </c>
      <c r="F1322" s="2">
        <v>177.70805358886699</v>
      </c>
      <c r="G1322" s="2">
        <v>38.977943420410199</v>
      </c>
      <c r="H1322" s="2">
        <v>74.667320251464801</v>
      </c>
      <c r="I1322" s="2">
        <v>56.289104461669901</v>
      </c>
      <c r="J1322" s="2">
        <v>132.234619140625</v>
      </c>
      <c r="K1322" s="2">
        <v>136.25923156738301</v>
      </c>
      <c r="L1322" s="2">
        <v>249.02848815918</v>
      </c>
      <c r="M1322" s="2">
        <v>175.742263793945</v>
      </c>
      <c r="N1322" s="2">
        <v>115.11839294433599</v>
      </c>
      <c r="O1322" s="2">
        <v>52.898880004882798</v>
      </c>
      <c r="P1322" s="2">
        <v>120.26548004150401</v>
      </c>
      <c r="Q1322" s="2">
        <v>62.650867462158203</v>
      </c>
      <c r="R1322" s="2">
        <v>33.427242279052699</v>
      </c>
      <c r="S1322" s="2">
        <v>109.330596923828</v>
      </c>
      <c r="T1322" s="2">
        <v>324.72927856445301</v>
      </c>
      <c r="U1322" s="2">
        <v>39.312126159667997</v>
      </c>
      <c r="V1322" s="4">
        <f t="shared" si="400"/>
        <v>2.4321312899539333E-2</v>
      </c>
      <c r="W1322" s="4">
        <f t="shared" si="401"/>
        <v>2.6884587510437867E-2</v>
      </c>
      <c r="X1322" s="4">
        <f t="shared" si="402"/>
        <v>5.6296172404125516E-2</v>
      </c>
      <c r="Y1322" s="4">
        <f t="shared" si="403"/>
        <v>-1.2230602967615542E-2</v>
      </c>
      <c r="Z1322" s="4">
        <f t="shared" si="404"/>
        <v>-8.3525127358901035E-3</v>
      </c>
      <c r="AA1322" s="4">
        <f t="shared" si="405"/>
        <v>-8.2245513933983678E-3</v>
      </c>
      <c r="AB1322" s="4">
        <f t="shared" si="406"/>
        <v>-9.6394146405997952E-4</v>
      </c>
      <c r="AC1322" s="4">
        <f t="shared" si="407"/>
        <v>-1.7826731330831843E-2</v>
      </c>
      <c r="AD1322" s="4">
        <f t="shared" si="408"/>
        <v>3.6150918503859682E-3</v>
      </c>
      <c r="AE1322" s="4">
        <f t="shared" si="409"/>
        <v>-1.5175339916078583E-3</v>
      </c>
      <c r="AF1322" s="4">
        <f t="shared" si="410"/>
        <v>4.1631933907715123E-3</v>
      </c>
      <c r="AG1322" s="4">
        <f t="shared" si="411"/>
        <v>3.7472225472544217E-2</v>
      </c>
      <c r="AH1322" s="4">
        <f t="shared" si="412"/>
        <v>-1.3814331231983641E-3</v>
      </c>
      <c r="AI1322" s="4">
        <f t="shared" si="413"/>
        <v>-6.72102970598822E-3</v>
      </c>
      <c r="AJ1322" s="4">
        <f t="shared" si="414"/>
        <v>1.5322771250587356E-3</v>
      </c>
      <c r="AK1322" s="4">
        <f t="shared" si="415"/>
        <v>-1.4262022759383907E-2</v>
      </c>
      <c r="AL1322" s="4">
        <f t="shared" si="416"/>
        <v>-1.2867112794769769E-2</v>
      </c>
      <c r="AM1322" s="4">
        <f t="shared" si="417"/>
        <v>-3.0650408494887808E-2</v>
      </c>
      <c r="AN1322" s="4">
        <f t="shared" si="418"/>
        <v>-6.5194561328114414E-3</v>
      </c>
      <c r="AO1322" s="4">
        <f t="shared" si="419"/>
        <v>1.1278340839993239E-2</v>
      </c>
    </row>
    <row r="1323" spans="1:41" x14ac:dyDescent="0.2">
      <c r="A1323" s="3" t="s">
        <v>1274</v>
      </c>
      <c r="B1323" s="2">
        <v>88.877334594726605</v>
      </c>
      <c r="C1323" s="2">
        <v>248.50611877441401</v>
      </c>
      <c r="D1323" s="2">
        <v>5.2571864128112802</v>
      </c>
      <c r="E1323" s="2">
        <v>45.326225280761697</v>
      </c>
      <c r="F1323" s="2">
        <v>179.20486450195301</v>
      </c>
      <c r="G1323" s="2">
        <v>39.301177978515597</v>
      </c>
      <c r="H1323" s="2">
        <v>74.739364624023395</v>
      </c>
      <c r="I1323" s="2">
        <v>57.310768127441399</v>
      </c>
      <c r="J1323" s="2">
        <v>131.75830078125</v>
      </c>
      <c r="K1323" s="2">
        <v>136.46632385253901</v>
      </c>
      <c r="L1323" s="2">
        <v>247.99603271484401</v>
      </c>
      <c r="M1323" s="2">
        <v>169.39466857910199</v>
      </c>
      <c r="N1323" s="2">
        <v>115.277641296387</v>
      </c>
      <c r="O1323" s="2">
        <v>53.256820678710902</v>
      </c>
      <c r="P1323" s="2">
        <v>120.08148193359401</v>
      </c>
      <c r="Q1323" s="2">
        <v>63.557323455810497</v>
      </c>
      <c r="R1323" s="2">
        <v>33.862960815429702</v>
      </c>
      <c r="S1323" s="2">
        <v>112.78758239746099</v>
      </c>
      <c r="T1323" s="2">
        <v>326.86022949218801</v>
      </c>
      <c r="U1323" s="2">
        <v>38.873695373535199</v>
      </c>
      <c r="V1323" s="4">
        <f t="shared" si="400"/>
        <v>6.9713219683388032E-3</v>
      </c>
      <c r="W1323" s="4">
        <f t="shared" si="401"/>
        <v>-2.4695950674213609E-4</v>
      </c>
      <c r="X1323" s="4">
        <f t="shared" si="402"/>
        <v>4.4644203410005431E-3</v>
      </c>
      <c r="Y1323" s="4">
        <f t="shared" si="403"/>
        <v>9.3993427264734506E-3</v>
      </c>
      <c r="Z1323" s="4">
        <f t="shared" si="404"/>
        <v>1.8982462149863804E-2</v>
      </c>
      <c r="AA1323" s="4">
        <f t="shared" si="405"/>
        <v>4.5414367455167498E-2</v>
      </c>
      <c r="AB1323" s="4">
        <f t="shared" si="406"/>
        <v>1.8995440116592498E-2</v>
      </c>
      <c r="AC1323" s="4">
        <f t="shared" si="407"/>
        <v>2.8820895268909272E-2</v>
      </c>
      <c r="AD1323" s="4">
        <f t="shared" si="408"/>
        <v>-4.8634839721492396E-3</v>
      </c>
      <c r="AE1323" s="4">
        <f t="shared" si="409"/>
        <v>-7.7808065376814006E-3</v>
      </c>
      <c r="AF1323" s="4">
        <f t="shared" si="410"/>
        <v>-3.4014304145925942E-3</v>
      </c>
      <c r="AG1323" s="4">
        <f t="shared" si="411"/>
        <v>-3.8399492341201609E-2</v>
      </c>
      <c r="AH1323" s="4">
        <f t="shared" si="412"/>
        <v>7.9297312924966005E-3</v>
      </c>
      <c r="AI1323" s="4">
        <f t="shared" si="413"/>
        <v>8.7167097509487541E-3</v>
      </c>
      <c r="AJ1323" s="4">
        <f t="shared" si="414"/>
        <v>-5.8036037449581438E-3</v>
      </c>
      <c r="AK1323" s="4">
        <f t="shared" si="415"/>
        <v>2.464207850211525E-2</v>
      </c>
      <c r="AL1323" s="4">
        <f t="shared" si="416"/>
        <v>2.3099744990692304E-2</v>
      </c>
      <c r="AM1323" s="4">
        <f t="shared" si="417"/>
        <v>3.262659568385722E-3</v>
      </c>
      <c r="AN1323" s="4">
        <f t="shared" si="418"/>
        <v>-9.3696190451586833E-3</v>
      </c>
      <c r="AO1323" s="4">
        <f t="shared" si="419"/>
        <v>2.2203074281084745E-2</v>
      </c>
    </row>
    <row r="1324" spans="1:41" x14ac:dyDescent="0.2">
      <c r="A1324" s="3" t="s">
        <v>1273</v>
      </c>
      <c r="B1324" s="2">
        <v>88.262031555175795</v>
      </c>
      <c r="C1324" s="2">
        <v>248.56750488281199</v>
      </c>
      <c r="D1324" s="2">
        <v>5.2338204383850098</v>
      </c>
      <c r="E1324" s="2">
        <v>44.9041557312012</v>
      </c>
      <c r="F1324" s="2">
        <v>175.86648559570301</v>
      </c>
      <c r="G1324" s="2">
        <v>37.593875885009801</v>
      </c>
      <c r="H1324" s="2">
        <v>73.346122741699205</v>
      </c>
      <c r="I1324" s="2">
        <v>55.705291748046903</v>
      </c>
      <c r="J1324" s="2">
        <v>132.40223693847699</v>
      </c>
      <c r="K1324" s="2">
        <v>137.53646850585901</v>
      </c>
      <c r="L1324" s="2">
        <v>248.84245300293</v>
      </c>
      <c r="M1324" s="2">
        <v>176.15908813476599</v>
      </c>
      <c r="N1324" s="2">
        <v>114.370712280273</v>
      </c>
      <c r="O1324" s="2">
        <v>52.796607971191399</v>
      </c>
      <c r="P1324" s="2">
        <v>120.78245544433599</v>
      </c>
      <c r="Q1324" s="2">
        <v>62.028804779052699</v>
      </c>
      <c r="R1324" s="2">
        <v>33.098396301269503</v>
      </c>
      <c r="S1324" s="2">
        <v>112.420791625977</v>
      </c>
      <c r="T1324" s="2">
        <v>329.95175170898398</v>
      </c>
      <c r="U1324" s="2">
        <v>38.029327392578097</v>
      </c>
      <c r="V1324" s="4">
        <f t="shared" si="400"/>
        <v>1.6313739229316181E-2</v>
      </c>
      <c r="W1324" s="4">
        <f t="shared" si="401"/>
        <v>-9.1343273668343591E-3</v>
      </c>
      <c r="X1324" s="4">
        <f t="shared" si="402"/>
        <v>3.7037019540513583E-2</v>
      </c>
      <c r="Y1324" s="4">
        <f t="shared" si="403"/>
        <v>-2.9675888053478702E-2</v>
      </c>
      <c r="Z1324" s="4">
        <f t="shared" si="404"/>
        <v>-2.0588146671964552E-3</v>
      </c>
      <c r="AA1324" s="4">
        <f t="shared" si="405"/>
        <v>1.4765310894770092E-2</v>
      </c>
      <c r="AB1324" s="4">
        <f t="shared" si="406"/>
        <v>5.7094609650373334E-3</v>
      </c>
      <c r="AC1324" s="4">
        <f t="shared" si="407"/>
        <v>9.7003868483195605E-3</v>
      </c>
      <c r="AD1324" s="4">
        <f t="shared" si="408"/>
        <v>-1.2628900204443395E-2</v>
      </c>
      <c r="AE1324" s="4">
        <f t="shared" si="409"/>
        <v>-4.1862757944001131E-3</v>
      </c>
      <c r="AF1324" s="4">
        <f t="shared" si="410"/>
        <v>-1.0614088667342446E-2</v>
      </c>
      <c r="AG1324" s="4">
        <f t="shared" si="411"/>
        <v>0.11736039288537106</v>
      </c>
      <c r="AH1324" s="4">
        <f t="shared" si="412"/>
        <v>-8.5223516703790796E-3</v>
      </c>
      <c r="AI1324" s="4">
        <f t="shared" si="413"/>
        <v>-1.3377836777332619E-2</v>
      </c>
      <c r="AJ1324" s="4">
        <f t="shared" si="414"/>
        <v>-6.7725083890913512E-3</v>
      </c>
      <c r="AK1324" s="4">
        <f t="shared" si="415"/>
        <v>-8.5907612295584663E-4</v>
      </c>
      <c r="AL1324" s="4">
        <f t="shared" si="416"/>
        <v>4.9710368780344857E-4</v>
      </c>
      <c r="AM1324" s="4">
        <f t="shared" si="417"/>
        <v>3.2943143402430299E-2</v>
      </c>
      <c r="AN1324" s="4">
        <f t="shared" si="418"/>
        <v>-7.2648191439181487E-3</v>
      </c>
      <c r="AO1324" s="4">
        <f t="shared" si="419"/>
        <v>3.0356317314059952E-2</v>
      </c>
    </row>
    <row r="1325" spans="1:41" x14ac:dyDescent="0.2">
      <c r="A1325" s="3" t="s">
        <v>1272</v>
      </c>
      <c r="B1325" s="2">
        <v>86.845260620117202</v>
      </c>
      <c r="C1325" s="2">
        <v>250.85893249511699</v>
      </c>
      <c r="D1325" s="2">
        <v>5.0468983650207502</v>
      </c>
      <c r="E1325" s="2">
        <v>46.277481079101598</v>
      </c>
      <c r="F1325" s="2">
        <v>176.22930908203099</v>
      </c>
      <c r="G1325" s="2">
        <v>37.046867370605497</v>
      </c>
      <c r="H1325" s="2">
        <v>72.929733276367202</v>
      </c>
      <c r="I1325" s="2">
        <v>55.170120239257798</v>
      </c>
      <c r="J1325" s="2">
        <v>134.09571838378901</v>
      </c>
      <c r="K1325" s="2">
        <v>138.11465454101599</v>
      </c>
      <c r="L1325" s="2">
        <v>251.51202392578099</v>
      </c>
      <c r="M1325" s="2">
        <v>157.65646362304699</v>
      </c>
      <c r="N1325" s="2">
        <v>115.353797912598</v>
      </c>
      <c r="O1325" s="2">
        <v>53.512489318847699</v>
      </c>
      <c r="P1325" s="2">
        <v>121.606033325195</v>
      </c>
      <c r="Q1325" s="2">
        <v>62.082138061523402</v>
      </c>
      <c r="R1325" s="2">
        <v>33.081951141357401</v>
      </c>
      <c r="S1325" s="2">
        <v>108.835411071777</v>
      </c>
      <c r="T1325" s="2">
        <v>332.36633300781301</v>
      </c>
      <c r="U1325" s="2">
        <v>36.908908843994098</v>
      </c>
      <c r="V1325" s="4">
        <f t="shared" si="400"/>
        <v>5.2479092921063801E-3</v>
      </c>
      <c r="W1325" s="4">
        <f t="shared" si="401"/>
        <v>1.5773345355289843E-3</v>
      </c>
      <c r="X1325" s="4">
        <f t="shared" si="402"/>
        <v>-1.3698669709532443E-2</v>
      </c>
      <c r="Y1325" s="4">
        <f t="shared" si="403"/>
        <v>3.8262746684505663E-3</v>
      </c>
      <c r="Z1325" s="4">
        <f t="shared" si="404"/>
        <v>1.5405818619104879E-4</v>
      </c>
      <c r="AA1325" s="4">
        <f t="shared" si="405"/>
        <v>0</v>
      </c>
      <c r="AB1325" s="4">
        <f t="shared" si="406"/>
        <v>9.5319465317110184E-3</v>
      </c>
      <c r="AC1325" s="4">
        <f t="shared" si="407"/>
        <v>6.2112648226835968E-3</v>
      </c>
      <c r="AD1325" s="4">
        <f t="shared" si="408"/>
        <v>5.6886928903479997E-3</v>
      </c>
      <c r="AE1325" s="4">
        <f t="shared" si="409"/>
        <v>-2.0580698288369175E-3</v>
      </c>
      <c r="AF1325" s="4">
        <f t="shared" si="410"/>
        <v>-1.1818141328684211E-3</v>
      </c>
      <c r="AG1325" s="4">
        <f t="shared" si="411"/>
        <v>3.4977114285616928E-3</v>
      </c>
      <c r="AH1325" s="4">
        <f t="shared" si="412"/>
        <v>-1.8265230954827894E-2</v>
      </c>
      <c r="AI1325" s="4">
        <f t="shared" si="413"/>
        <v>-3.6076216613830266E-2</v>
      </c>
      <c r="AJ1325" s="4">
        <f t="shared" si="414"/>
        <v>-4.3214499000726624E-4</v>
      </c>
      <c r="AK1325" s="4">
        <f t="shared" si="415"/>
        <v>1.1467894141026615E-3</v>
      </c>
      <c r="AL1325" s="4">
        <f t="shared" si="416"/>
        <v>-2.4788969960847585E-3</v>
      </c>
      <c r="AM1325" s="4">
        <f t="shared" si="417"/>
        <v>-2.2564584864153029E-2</v>
      </c>
      <c r="AN1325" s="4">
        <f t="shared" si="418"/>
        <v>-4.4928159916169134E-3</v>
      </c>
      <c r="AO1325" s="4">
        <f t="shared" si="419"/>
        <v>1.1120978590101523E-2</v>
      </c>
    </row>
    <row r="1326" spans="1:41" x14ac:dyDescent="0.2">
      <c r="A1326" s="3" t="s">
        <v>1271</v>
      </c>
      <c r="B1326" s="2">
        <v>86.391883850097699</v>
      </c>
      <c r="C1326" s="2">
        <v>250.4638671875</v>
      </c>
      <c r="D1326" s="2">
        <v>5.1169943809509304</v>
      </c>
      <c r="E1326" s="2">
        <v>46.101085662841797</v>
      </c>
      <c r="F1326" s="2">
        <v>176.20216369628901</v>
      </c>
      <c r="G1326" s="2">
        <v>37.046867370605497</v>
      </c>
      <c r="H1326" s="2">
        <v>72.241134643554702</v>
      </c>
      <c r="I1326" s="2">
        <v>54.829559326171903</v>
      </c>
      <c r="J1326" s="2">
        <v>133.33720397949199</v>
      </c>
      <c r="K1326" s="2">
        <v>138.399490356445</v>
      </c>
      <c r="L1326" s="2">
        <v>251.80961608886699</v>
      </c>
      <c r="M1326" s="2">
        <v>157.10694885253901</v>
      </c>
      <c r="N1326" s="2">
        <v>117.499961853027</v>
      </c>
      <c r="O1326" s="2">
        <v>55.515270233154297</v>
      </c>
      <c r="P1326" s="2">
        <v>121.65860748291</v>
      </c>
      <c r="Q1326" s="2">
        <v>62.011024475097699</v>
      </c>
      <c r="R1326" s="2">
        <v>33.164161682128899</v>
      </c>
      <c r="S1326" s="2">
        <v>111.347930908203</v>
      </c>
      <c r="T1326" s="2">
        <v>333.86633300781301</v>
      </c>
      <c r="U1326" s="2">
        <v>36.502960205078097</v>
      </c>
      <c r="V1326" s="4">
        <f t="shared" si="400"/>
        <v>1.07030355480772E-2</v>
      </c>
      <c r="W1326" s="4">
        <f t="shared" si="401"/>
        <v>-1.6139970128883113E-2</v>
      </c>
      <c r="X1326" s="4">
        <f t="shared" si="402"/>
        <v>2.177292794459499E-2</v>
      </c>
      <c r="Y1326" s="4">
        <f t="shared" si="403"/>
        <v>2.0499028656941729E-2</v>
      </c>
      <c r="Z1326" s="4">
        <f t="shared" si="404"/>
        <v>1.9087098911937093E-3</v>
      </c>
      <c r="AA1326" s="4">
        <f t="shared" si="405"/>
        <v>2.7349942182823647E-2</v>
      </c>
      <c r="AB1326" s="4">
        <f t="shared" si="406"/>
        <v>4.6769603863719249E-3</v>
      </c>
      <c r="AC1326" s="4">
        <f t="shared" si="407"/>
        <v>-7.9226815195778209E-3</v>
      </c>
      <c r="AD1326" s="4">
        <f t="shared" si="408"/>
        <v>-5.9483589574397654E-4</v>
      </c>
      <c r="AE1326" s="4">
        <f t="shared" si="409"/>
        <v>3.3785757081516315E-3</v>
      </c>
      <c r="AF1326" s="4">
        <f t="shared" si="410"/>
        <v>-2.8726648684160327E-3</v>
      </c>
      <c r="AG1326" s="4">
        <f t="shared" si="411"/>
        <v>9.189301192427328E-3</v>
      </c>
      <c r="AH1326" s="4">
        <f t="shared" si="412"/>
        <v>-2.5661843000711206E-2</v>
      </c>
      <c r="AI1326" s="4">
        <f t="shared" si="413"/>
        <v>-1.5327948528934469E-3</v>
      </c>
      <c r="AJ1326" s="4">
        <f t="shared" si="414"/>
        <v>-9.3465753142117167E-3</v>
      </c>
      <c r="AK1326" s="4">
        <f t="shared" si="415"/>
        <v>-7.1146383150420805E-3</v>
      </c>
      <c r="AL1326" s="4">
        <f t="shared" si="416"/>
        <v>1.240813671567978E-3</v>
      </c>
      <c r="AM1326" s="4">
        <f t="shared" si="417"/>
        <v>5.0341501778753309E-2</v>
      </c>
      <c r="AN1326" s="4">
        <f t="shared" si="418"/>
        <v>1.603269096819129E-2</v>
      </c>
      <c r="AO1326" s="4">
        <f t="shared" si="419"/>
        <v>7.8456662623268888E-3</v>
      </c>
    </row>
    <row r="1327" spans="1:41" x14ac:dyDescent="0.2">
      <c r="A1327" s="3" t="s">
        <v>1270</v>
      </c>
      <c r="B1327" s="2">
        <v>85.477020263671903</v>
      </c>
      <c r="C1327" s="2">
        <v>254.57266235351599</v>
      </c>
      <c r="D1327" s="2">
        <v>5.00795650482178</v>
      </c>
      <c r="E1327" s="2">
        <v>45.175041198730497</v>
      </c>
      <c r="F1327" s="2">
        <v>175.86648559570301</v>
      </c>
      <c r="G1327" s="2">
        <v>36.060611724853501</v>
      </c>
      <c r="H1327" s="2">
        <v>71.904838562011705</v>
      </c>
      <c r="I1327" s="2">
        <v>55.267425537109403</v>
      </c>
      <c r="J1327" s="2">
        <v>133.41656494140599</v>
      </c>
      <c r="K1327" s="2">
        <v>137.93347167968699</v>
      </c>
      <c r="L1327" s="2">
        <v>252.53506469726599</v>
      </c>
      <c r="M1327" s="2">
        <v>155.67639160156199</v>
      </c>
      <c r="N1327" s="2">
        <v>120.59464263916</v>
      </c>
      <c r="O1327" s="2">
        <v>55.600494384765597</v>
      </c>
      <c r="P1327" s="2">
        <v>122.806427001953</v>
      </c>
      <c r="Q1327" s="2">
        <v>62.455371856689503</v>
      </c>
      <c r="R1327" s="2">
        <v>33.123062133789098</v>
      </c>
      <c r="S1327" s="2">
        <v>106.01116943359401</v>
      </c>
      <c r="T1327" s="2">
        <v>328.59802246093801</v>
      </c>
      <c r="U1327" s="2">
        <v>36.218799591064503</v>
      </c>
      <c r="V1327" s="4">
        <f t="shared" si="400"/>
        <v>-8.6385858723319192E-3</v>
      </c>
      <c r="W1327" s="4">
        <f t="shared" si="401"/>
        <v>2.6842573414770463E-2</v>
      </c>
      <c r="X1327" s="4">
        <f t="shared" si="402"/>
        <v>1.7405103297301258E-2</v>
      </c>
      <c r="Y1327" s="4">
        <f t="shared" si="403"/>
        <v>3.1798755101221918E-2</v>
      </c>
      <c r="Z1327" s="4">
        <f t="shared" si="404"/>
        <v>5.5652353114934043E-2</v>
      </c>
      <c r="AA1327" s="4">
        <f t="shared" si="405"/>
        <v>3.991388131850275E-2</v>
      </c>
      <c r="AB1327" s="4">
        <f t="shared" si="406"/>
        <v>3.2184216964875757E-2</v>
      </c>
      <c r="AC1327" s="4">
        <f t="shared" si="407"/>
        <v>5.4781725048681167E-2</v>
      </c>
      <c r="AD1327" s="4">
        <f t="shared" si="408"/>
        <v>3.5164902262143161E-3</v>
      </c>
      <c r="AE1327" s="4">
        <f t="shared" si="409"/>
        <v>9.4102555169342968E-3</v>
      </c>
      <c r="AF1327" s="4">
        <f t="shared" si="410"/>
        <v>3.2829797122095446E-2</v>
      </c>
      <c r="AG1327" s="4">
        <f t="shared" si="411"/>
        <v>-1.2025173467289218E-2</v>
      </c>
      <c r="AH1327" s="4">
        <f t="shared" si="412"/>
        <v>1.5211817643416272E-2</v>
      </c>
      <c r="AI1327" s="4">
        <f t="shared" si="413"/>
        <v>2.8535322546534486E-2</v>
      </c>
      <c r="AJ1327" s="4">
        <f t="shared" si="414"/>
        <v>1.0526334292854494E-2</v>
      </c>
      <c r="AK1327" s="4">
        <f t="shared" si="415"/>
        <v>1.2388483643444855E-2</v>
      </c>
      <c r="AL1327" s="4">
        <f t="shared" si="416"/>
        <v>4.6221843667347232E-2</v>
      </c>
      <c r="AM1327" s="4">
        <f t="shared" si="417"/>
        <v>2.5184011696241432E-2</v>
      </c>
      <c r="AN1327" s="4">
        <f t="shared" si="418"/>
        <v>4.1966249099559164E-2</v>
      </c>
      <c r="AO1327" s="4">
        <f t="shared" si="419"/>
        <v>2.5517336131259657E-2</v>
      </c>
    </row>
    <row r="1328" spans="1:41" x14ac:dyDescent="0.2">
      <c r="A1328" s="3" t="s">
        <v>1269</v>
      </c>
      <c r="B1328" s="2">
        <v>86.221855163574205</v>
      </c>
      <c r="C1328" s="2">
        <v>247.91790771484401</v>
      </c>
      <c r="D1328" s="2">
        <v>4.9222836494445801</v>
      </c>
      <c r="E1328" s="2">
        <v>43.782802581787102</v>
      </c>
      <c r="F1328" s="2">
        <v>166.59507751464801</v>
      </c>
      <c r="G1328" s="2">
        <v>34.676536560058601</v>
      </c>
      <c r="H1328" s="2">
        <v>69.662796020507798</v>
      </c>
      <c r="I1328" s="2">
        <v>52.397026062011697</v>
      </c>
      <c r="J1328" s="2">
        <v>132.94905090332</v>
      </c>
      <c r="K1328" s="2">
        <v>136.64758300781199</v>
      </c>
      <c r="L1328" s="2">
        <v>244.50791931152301</v>
      </c>
      <c r="M1328" s="2">
        <v>157.571212768555</v>
      </c>
      <c r="N1328" s="2">
        <v>118.78766632080099</v>
      </c>
      <c r="O1328" s="2">
        <v>54.057933807372997</v>
      </c>
      <c r="P1328" s="2">
        <v>121.52719116210901</v>
      </c>
      <c r="Q1328" s="2">
        <v>61.691112518310497</v>
      </c>
      <c r="R1328" s="2">
        <v>31.659692764282202</v>
      </c>
      <c r="S1328" s="2">
        <v>103.40696716308599</v>
      </c>
      <c r="T1328" s="2">
        <v>315.36340332031301</v>
      </c>
      <c r="U1328" s="2">
        <v>35.317588806152301</v>
      </c>
      <c r="V1328" s="4">
        <f t="shared" si="400"/>
        <v>1.0340611884649287E-2</v>
      </c>
      <c r="W1328" s="4">
        <f t="shared" si="401"/>
        <v>5.2908367659545187E-2</v>
      </c>
      <c r="X1328" s="4">
        <f t="shared" si="402"/>
        <v>5.8626489882582712E-2</v>
      </c>
      <c r="Y1328" s="4">
        <f t="shared" si="403"/>
        <v>3.1922677450005668E-2</v>
      </c>
      <c r="Z1328" s="4">
        <f t="shared" si="404"/>
        <v>8.1802406562545508E-3</v>
      </c>
      <c r="AA1328" s="4">
        <f t="shared" si="405"/>
        <v>5.7366820750348609E-2</v>
      </c>
      <c r="AB1328" s="4">
        <f t="shared" si="406"/>
        <v>2.703322860360095E-2</v>
      </c>
      <c r="AC1328" s="4">
        <f t="shared" si="407"/>
        <v>2.8653349418657242E-2</v>
      </c>
      <c r="AD1328" s="4">
        <f t="shared" si="408"/>
        <v>-1.1268199190721897E-3</v>
      </c>
      <c r="AE1328" s="4">
        <f t="shared" si="409"/>
        <v>1.1757182867542283E-2</v>
      </c>
      <c r="AF1328" s="4">
        <f t="shared" si="410"/>
        <v>1.5686982682690125E-2</v>
      </c>
      <c r="AG1328" s="4">
        <f t="shared" si="411"/>
        <v>4.9548092859701175E-3</v>
      </c>
      <c r="AH1328" s="4">
        <f t="shared" si="412"/>
        <v>-1.6875420298571339E-3</v>
      </c>
      <c r="AI1328" s="4">
        <f t="shared" si="413"/>
        <v>4.4338808460869204E-3</v>
      </c>
      <c r="AJ1328" s="4">
        <f t="shared" si="414"/>
        <v>6.3851783345759772E-3</v>
      </c>
      <c r="AK1328" s="4">
        <f t="shared" si="415"/>
        <v>1.4467429777636032E-2</v>
      </c>
      <c r="AL1328" s="4">
        <f t="shared" si="416"/>
        <v>6.8831559448758919E-2</v>
      </c>
      <c r="AM1328" s="4">
        <f t="shared" si="417"/>
        <v>9.5794066555476426E-3</v>
      </c>
      <c r="AN1328" s="4">
        <f t="shared" si="418"/>
        <v>-1.3447938464243994E-2</v>
      </c>
      <c r="AO1328" s="4">
        <f t="shared" si="419"/>
        <v>4.8192926586705737E-2</v>
      </c>
    </row>
    <row r="1329" spans="1:41" x14ac:dyDescent="0.2">
      <c r="A1329" s="3" t="s">
        <v>1268</v>
      </c>
      <c r="B1329" s="2">
        <v>85.339393615722699</v>
      </c>
      <c r="C1329" s="2">
        <v>235.46009826660199</v>
      </c>
      <c r="D1329" s="2">
        <v>4.6496887207031197</v>
      </c>
      <c r="E1329" s="2">
        <v>42.428375244140597</v>
      </c>
      <c r="F1329" s="2">
        <v>165.24334716796901</v>
      </c>
      <c r="G1329" s="2">
        <v>32.795181274414098</v>
      </c>
      <c r="H1329" s="2">
        <v>67.829154968261705</v>
      </c>
      <c r="I1329" s="2">
        <v>50.937496185302699</v>
      </c>
      <c r="J1329" s="2">
        <v>133.09902954101599</v>
      </c>
      <c r="K1329" s="2">
        <v>135.05966186523401</v>
      </c>
      <c r="L1329" s="2">
        <v>240.73156738281199</v>
      </c>
      <c r="M1329" s="2">
        <v>156.79432678222699</v>
      </c>
      <c r="N1329" s="2">
        <v>118.98846435546901</v>
      </c>
      <c r="O1329" s="2">
        <v>53.819305419921903</v>
      </c>
      <c r="P1329" s="2">
        <v>120.756141662598</v>
      </c>
      <c r="Q1329" s="2">
        <v>60.811328887939503</v>
      </c>
      <c r="R1329" s="2">
        <v>29.620843887329102</v>
      </c>
      <c r="S1329" s="2">
        <v>102.425788879395</v>
      </c>
      <c r="T1329" s="2">
        <v>319.66220092773398</v>
      </c>
      <c r="U1329" s="2">
        <v>33.6937866210938</v>
      </c>
      <c r="V1329" s="4">
        <f t="shared" si="400"/>
        <v>-1.6239222201729818E-2</v>
      </c>
      <c r="W1329" s="4">
        <f t="shared" si="401"/>
        <v>-1.8373601179902315E-2</v>
      </c>
      <c r="X1329" s="4">
        <f t="shared" si="402"/>
        <v>2.2260102717645412E-2</v>
      </c>
      <c r="Y1329" s="4">
        <f t="shared" si="403"/>
        <v>3.0762231674855364E-2</v>
      </c>
      <c r="Z1329" s="4">
        <f t="shared" si="404"/>
        <v>7.1430828806385606E-4</v>
      </c>
      <c r="AA1329" s="4">
        <f t="shared" si="405"/>
        <v>-1.0502731773757736E-2</v>
      </c>
      <c r="AB1329" s="4">
        <f t="shared" si="406"/>
        <v>3.0789056881627523E-3</v>
      </c>
      <c r="AC1329" s="4">
        <f t="shared" si="407"/>
        <v>-3.0555632795446704E-2</v>
      </c>
      <c r="AD1329" s="4">
        <f t="shared" si="408"/>
        <v>-9.387605843657533E-3</v>
      </c>
      <c r="AE1329" s="4">
        <f t="shared" si="409"/>
        <v>-5.5917048812955611E-3</v>
      </c>
      <c r="AF1329" s="4">
        <f t="shared" si="410"/>
        <v>-1.7836171973908972E-2</v>
      </c>
      <c r="AG1329" s="4">
        <f t="shared" si="411"/>
        <v>-1.9781843961964939E-2</v>
      </c>
      <c r="AH1329" s="4">
        <f t="shared" si="412"/>
        <v>-1.6705790867137391E-2</v>
      </c>
      <c r="AI1329" s="4">
        <f t="shared" si="413"/>
        <v>5.44331248045603E-2</v>
      </c>
      <c r="AJ1329" s="4">
        <f t="shared" si="414"/>
        <v>-9.4867491719444631E-3</v>
      </c>
      <c r="AK1329" s="4">
        <f t="shared" si="415"/>
        <v>-4.3070953872709858E-2</v>
      </c>
      <c r="AL1329" s="4">
        <f t="shared" si="416"/>
        <v>2.5327005163789596E-2</v>
      </c>
      <c r="AM1329" s="4">
        <f t="shared" si="417"/>
        <v>2.4394660236776562E-2</v>
      </c>
      <c r="AN1329" s="4">
        <f t="shared" si="418"/>
        <v>-3.3648726514885399E-3</v>
      </c>
      <c r="AO1329" s="4">
        <f t="shared" si="419"/>
        <v>6.792864038993502E-3</v>
      </c>
    </row>
    <row r="1330" spans="1:41" x14ac:dyDescent="0.2">
      <c r="A1330" s="3" t="s">
        <v>1267</v>
      </c>
      <c r="B1330" s="2">
        <v>86.748115539550795</v>
      </c>
      <c r="C1330" s="2">
        <v>239.86732482910199</v>
      </c>
      <c r="D1330" s="2">
        <v>4.54843997955322</v>
      </c>
      <c r="E1330" s="2">
        <v>41.162136077880902</v>
      </c>
      <c r="F1330" s="2">
        <v>165.12539672851599</v>
      </c>
      <c r="G1330" s="2">
        <v>33.143276214599602</v>
      </c>
      <c r="H1330" s="2">
        <v>67.620956420898395</v>
      </c>
      <c r="I1330" s="2">
        <v>52.542980194091797</v>
      </c>
      <c r="J1330" s="2">
        <v>134.3603515625</v>
      </c>
      <c r="K1330" s="2">
        <v>135.81912231445301</v>
      </c>
      <c r="L1330" s="2">
        <v>245.103271484375</v>
      </c>
      <c r="M1330" s="2">
        <v>159.95860290527301</v>
      </c>
      <c r="N1330" s="2">
        <v>121.01003265380901</v>
      </c>
      <c r="O1330" s="2">
        <v>51.040985107421903</v>
      </c>
      <c r="P1330" s="2">
        <v>121.91269683837901</v>
      </c>
      <c r="Q1330" s="2">
        <v>63.548419952392599</v>
      </c>
      <c r="R1330" s="2">
        <v>28.889167785644499</v>
      </c>
      <c r="S1330" s="2">
        <v>99.986648559570298</v>
      </c>
      <c r="T1330" s="2">
        <v>320.741455078125</v>
      </c>
      <c r="U1330" s="2">
        <v>33.466453552246101</v>
      </c>
      <c r="V1330" s="4">
        <f t="shared" si="400"/>
        <v>1.7859142659100286E-2</v>
      </c>
      <c r="W1330" s="4">
        <f t="shared" si="401"/>
        <v>1.2826408935379447E-2</v>
      </c>
      <c r="X1330" s="4">
        <f t="shared" si="402"/>
        <v>-8.488804457511847E-3</v>
      </c>
      <c r="Y1330" s="4">
        <f t="shared" si="403"/>
        <v>-9.0992298723176889E-3</v>
      </c>
      <c r="Z1330" s="4">
        <f t="shared" si="404"/>
        <v>1.0997443745495696E-2</v>
      </c>
      <c r="AA1330" s="4">
        <f t="shared" si="405"/>
        <v>-4.9984722736237284E-4</v>
      </c>
      <c r="AB1330" s="4">
        <f t="shared" si="406"/>
        <v>-1.0313130124323402E-2</v>
      </c>
      <c r="AC1330" s="4">
        <f t="shared" si="407"/>
        <v>8.4034431692284334E-3</v>
      </c>
      <c r="AD1330" s="4">
        <f t="shared" si="408"/>
        <v>1.1957743307937344E-2</v>
      </c>
      <c r="AE1330" s="4">
        <f t="shared" si="409"/>
        <v>8.5229474428410775E-3</v>
      </c>
      <c r="AF1330" s="4">
        <f t="shared" si="410"/>
        <v>6.6471688728314089E-3</v>
      </c>
      <c r="AG1330" s="4">
        <f t="shared" si="411"/>
        <v>1.0957406027815026E-2</v>
      </c>
      <c r="AH1330" s="4">
        <f t="shared" si="412"/>
        <v>3.905737962508515E-3</v>
      </c>
      <c r="AI1330" s="4">
        <f t="shared" si="413"/>
        <v>-8.2794042481536545E-3</v>
      </c>
      <c r="AJ1330" s="4">
        <f t="shared" si="414"/>
        <v>9.94374229673195E-3</v>
      </c>
      <c r="AK1330" s="4">
        <f t="shared" si="415"/>
        <v>2.1019744230814266E-3</v>
      </c>
      <c r="AL1330" s="4">
        <f t="shared" si="416"/>
        <v>-2.4701392859289573E-2</v>
      </c>
      <c r="AM1330" s="4">
        <f t="shared" si="417"/>
        <v>1.2856203437133461E-3</v>
      </c>
      <c r="AN1330" s="4">
        <f t="shared" si="418"/>
        <v>1.649331405327047E-2</v>
      </c>
      <c r="AO1330" s="4">
        <f t="shared" si="419"/>
        <v>-9.13461142069656E-3</v>
      </c>
    </row>
    <row r="1331" spans="1:41" x14ac:dyDescent="0.2">
      <c r="A1331" s="3" t="s">
        <v>1266</v>
      </c>
      <c r="B1331" s="2">
        <v>85.226051330566406</v>
      </c>
      <c r="C1331" s="2">
        <v>236.82965087890599</v>
      </c>
      <c r="D1331" s="2">
        <v>4.58738136291504</v>
      </c>
      <c r="E1331" s="2">
        <v>41.540119171142599</v>
      </c>
      <c r="F1331" s="2">
        <v>163.32919311523401</v>
      </c>
      <c r="G1331" s="2">
        <v>33.1598510742188</v>
      </c>
      <c r="H1331" s="2">
        <v>68.325607299804702</v>
      </c>
      <c r="I1331" s="2">
        <v>52.105117797851598</v>
      </c>
      <c r="J1331" s="2">
        <v>132.77268981933599</v>
      </c>
      <c r="K1331" s="2">
        <v>134.67132568359401</v>
      </c>
      <c r="L1331" s="2">
        <v>243.484786987305</v>
      </c>
      <c r="M1331" s="2">
        <v>158.22486877441401</v>
      </c>
      <c r="N1331" s="2">
        <v>120.53923797607401</v>
      </c>
      <c r="O1331" s="2">
        <v>51.4671020507813</v>
      </c>
      <c r="P1331" s="2">
        <v>120.712364196777</v>
      </c>
      <c r="Q1331" s="2">
        <v>63.415122985839801</v>
      </c>
      <c r="R1331" s="2">
        <v>29.620843887329102</v>
      </c>
      <c r="S1331" s="2">
        <v>99.858268737792997</v>
      </c>
      <c r="T1331" s="2">
        <v>315.53720092773398</v>
      </c>
      <c r="U1331" s="2">
        <v>33.774974822997997</v>
      </c>
      <c r="V1331" s="4">
        <f t="shared" si="400"/>
        <v>5.4441555523934825E-3</v>
      </c>
      <c r="W1331" s="4">
        <f t="shared" si="401"/>
        <v>8.8192651864616046E-3</v>
      </c>
      <c r="X1331" s="4">
        <f t="shared" si="402"/>
        <v>2.6132336913682729E-2</v>
      </c>
      <c r="Y1331" s="4">
        <f t="shared" si="403"/>
        <v>3.6529506973321576E-3</v>
      </c>
      <c r="Z1331" s="4">
        <f t="shared" si="404"/>
        <v>1.9190672145793723E-2</v>
      </c>
      <c r="AA1331" s="4">
        <f t="shared" si="405"/>
        <v>2.4059699164523506E-2</v>
      </c>
      <c r="AB1331" s="4">
        <f t="shared" si="406"/>
        <v>8.5100177308454466E-3</v>
      </c>
      <c r="AC1331" s="4">
        <f t="shared" si="407"/>
        <v>1.4204535118399537E-2</v>
      </c>
      <c r="AD1331" s="4">
        <f t="shared" si="408"/>
        <v>-6.0090285645638258E-3</v>
      </c>
      <c r="AE1331" s="4">
        <f t="shared" si="409"/>
        <v>1.2391321429332757E-2</v>
      </c>
      <c r="AF1331" s="4">
        <f t="shared" si="410"/>
        <v>9.0584339434281562E-3</v>
      </c>
      <c r="AG1331" s="4">
        <f t="shared" si="411"/>
        <v>2.5813308231015172E-3</v>
      </c>
      <c r="AH1331" s="4">
        <f t="shared" si="412"/>
        <v>1.4953985007878782E-3</v>
      </c>
      <c r="AI1331" s="4">
        <f t="shared" si="413"/>
        <v>1.1049626875572009E-2</v>
      </c>
      <c r="AJ1331" s="4">
        <f t="shared" si="414"/>
        <v>-4.6958294821592217E-3</v>
      </c>
      <c r="AK1331" s="4">
        <f t="shared" si="415"/>
        <v>1.4501037331482723E-2</v>
      </c>
      <c r="AL1331" s="4">
        <f t="shared" si="416"/>
        <v>-3.0439225258278311E-3</v>
      </c>
      <c r="AM1331" s="4">
        <f t="shared" si="417"/>
        <v>3.1640731191010338E-2</v>
      </c>
      <c r="AN1331" s="4">
        <f t="shared" si="418"/>
        <v>-6.7943587159372326E-3</v>
      </c>
      <c r="AO1331" s="4">
        <f t="shared" si="419"/>
        <v>7.9957421011113746E-3</v>
      </c>
    </row>
    <row r="1332" spans="1:41" x14ac:dyDescent="0.2">
      <c r="A1332" s="3" t="s">
        <v>1265</v>
      </c>
      <c r="B1332" s="2">
        <v>84.764579772949205</v>
      </c>
      <c r="C1332" s="2">
        <v>234.75924682617199</v>
      </c>
      <c r="D1332" s="2">
        <v>4.4705553054809597</v>
      </c>
      <c r="E1332" s="2">
        <v>41.388927459716797</v>
      </c>
      <c r="F1332" s="2">
        <v>160.25381469726599</v>
      </c>
      <c r="G1332" s="2">
        <v>32.380779266357401</v>
      </c>
      <c r="H1332" s="2">
        <v>67.749061584472699</v>
      </c>
      <c r="I1332" s="2">
        <v>51.375354766845703</v>
      </c>
      <c r="J1332" s="2">
        <v>133.57534790039099</v>
      </c>
      <c r="K1332" s="2">
        <v>133.02299499511699</v>
      </c>
      <c r="L1332" s="2">
        <v>241.29899597168</v>
      </c>
      <c r="M1332" s="2">
        <v>157.81748962402301</v>
      </c>
      <c r="N1332" s="2">
        <v>120.359252929687</v>
      </c>
      <c r="O1332" s="2">
        <v>50.904624938964801</v>
      </c>
      <c r="P1332" s="2">
        <v>121.28188323974599</v>
      </c>
      <c r="Q1332" s="2">
        <v>62.508682250976598</v>
      </c>
      <c r="R1332" s="2">
        <v>29.7112827301025</v>
      </c>
      <c r="S1332" s="2">
        <v>96.795585632324205</v>
      </c>
      <c r="T1332" s="2">
        <v>317.69573974609398</v>
      </c>
      <c r="U1332" s="2">
        <v>33.5070610046387</v>
      </c>
      <c r="V1332" s="4">
        <f t="shared" si="400"/>
        <v>1.2082945840450538E-2</v>
      </c>
      <c r="W1332" s="4">
        <f t="shared" si="401"/>
        <v>4.840113361260034E-4</v>
      </c>
      <c r="X1332" s="4">
        <f t="shared" si="402"/>
        <v>-2.876474020840683E-2</v>
      </c>
      <c r="Y1332" s="4">
        <f t="shared" si="403"/>
        <v>6.279730851453386E-3</v>
      </c>
      <c r="Z1332" s="4">
        <f t="shared" si="404"/>
        <v>-9.643029405480846E-3</v>
      </c>
      <c r="AA1332" s="4">
        <f t="shared" si="405"/>
        <v>-5.8526194430590945E-3</v>
      </c>
      <c r="AB1332" s="4">
        <f t="shared" si="406"/>
        <v>-3.415879930534597E-3</v>
      </c>
      <c r="AC1332" s="4">
        <f t="shared" si="407"/>
        <v>-7.5189183369413128E-3</v>
      </c>
      <c r="AD1332" s="4">
        <f t="shared" si="408"/>
        <v>-2.3715629431676267E-3</v>
      </c>
      <c r="AE1332" s="4">
        <f t="shared" si="409"/>
        <v>6.2014770203121412E-3</v>
      </c>
      <c r="AF1332" s="4">
        <f t="shared" si="410"/>
        <v>-2.30714293825639E-3</v>
      </c>
      <c r="AG1332" s="4">
        <f t="shared" si="411"/>
        <v>4.8056837076278653E-4</v>
      </c>
      <c r="AH1332" s="4">
        <f t="shared" si="412"/>
        <v>-4.922677386981658E-3</v>
      </c>
      <c r="AI1332" s="4">
        <f t="shared" si="413"/>
        <v>-1.5044392405889997E-3</v>
      </c>
      <c r="AJ1332" s="4">
        <f t="shared" si="414"/>
        <v>-1.8743590482571328E-3</v>
      </c>
      <c r="AK1332" s="4">
        <f t="shared" si="415"/>
        <v>-4.1057307565637337E-3</v>
      </c>
      <c r="AL1332" s="4">
        <f t="shared" si="416"/>
        <v>6.6853558665279419E-3</v>
      </c>
      <c r="AM1332" s="4">
        <f t="shared" si="417"/>
        <v>-5.5581930950079341E-3</v>
      </c>
      <c r="AN1332" s="4">
        <f t="shared" si="418"/>
        <v>4.0468563056899626E-3</v>
      </c>
      <c r="AO1332" s="4">
        <f t="shared" si="419"/>
        <v>-1.1259941657223141E-2</v>
      </c>
    </row>
    <row r="1333" spans="1:41" x14ac:dyDescent="0.2">
      <c r="A1333" s="3" t="s">
        <v>1264</v>
      </c>
      <c r="B1333" s="2">
        <v>83.752601623535199</v>
      </c>
      <c r="C1333" s="2">
        <v>234.64567565918</v>
      </c>
      <c r="D1333" s="2">
        <v>4.6029582023620597</v>
      </c>
      <c r="E1333" s="2">
        <v>41.130638122558601</v>
      </c>
      <c r="F1333" s="2">
        <v>161.81419372558599</v>
      </c>
      <c r="G1333" s="2">
        <v>32.571407318115199</v>
      </c>
      <c r="H1333" s="2">
        <v>67.981277465820298</v>
      </c>
      <c r="I1333" s="2">
        <v>51.764568328857401</v>
      </c>
      <c r="J1333" s="2">
        <v>133.89288330078099</v>
      </c>
      <c r="K1333" s="2">
        <v>132.20314025878901</v>
      </c>
      <c r="L1333" s="2">
        <v>241.85699462890599</v>
      </c>
      <c r="M1333" s="2">
        <v>157.74168395996099</v>
      </c>
      <c r="N1333" s="2">
        <v>120.95467376709</v>
      </c>
      <c r="O1333" s="2">
        <v>50.9813232421875</v>
      </c>
      <c r="P1333" s="2">
        <v>121.509635925293</v>
      </c>
      <c r="Q1333" s="2">
        <v>62.766384124755902</v>
      </c>
      <c r="R1333" s="2">
        <v>29.513971328735401</v>
      </c>
      <c r="S1333" s="2">
        <v>97.336601257324205</v>
      </c>
      <c r="T1333" s="2">
        <v>316.41525268554699</v>
      </c>
      <c r="U1333" s="2">
        <v>33.888645172119098</v>
      </c>
      <c r="V1333" s="4">
        <f t="shared" si="400"/>
        <v>1.8399337072651253E-3</v>
      </c>
      <c r="W1333" s="4">
        <f t="shared" si="401"/>
        <v>9.3149784019798637E-4</v>
      </c>
      <c r="X1333" s="4">
        <f t="shared" si="402"/>
        <v>2.9616655612955345E-2</v>
      </c>
      <c r="Y1333" s="4">
        <f t="shared" si="403"/>
        <v>2.1487063148426734E-3</v>
      </c>
      <c r="Z1333" s="4">
        <f t="shared" si="404"/>
        <v>-6.6272901709399411E-3</v>
      </c>
      <c r="AA1333" s="4">
        <f t="shared" si="405"/>
        <v>-4.811136829511101E-3</v>
      </c>
      <c r="AB1333" s="4">
        <f t="shared" si="406"/>
        <v>-5.0395429706687382E-3</v>
      </c>
      <c r="AC1333" s="4">
        <f t="shared" si="407"/>
        <v>-9.388535546755954E-4</v>
      </c>
      <c r="AD1333" s="4">
        <f t="shared" si="408"/>
        <v>1.2337759876657906E-2</v>
      </c>
      <c r="AE1333" s="4">
        <f t="shared" si="409"/>
        <v>4.7225315570824785E-3</v>
      </c>
      <c r="AF1333" s="4">
        <f t="shared" si="410"/>
        <v>1.3248985094690083E-2</v>
      </c>
      <c r="AG1333" s="4">
        <f t="shared" si="411"/>
        <v>-9.6002075051987922E-4</v>
      </c>
      <c r="AH1333" s="4">
        <f t="shared" si="412"/>
        <v>1.0888751050035629E-3</v>
      </c>
      <c r="AI1333" s="4">
        <f t="shared" si="413"/>
        <v>-1.0912750982466624E-2</v>
      </c>
      <c r="AJ1333" s="4">
        <f t="shared" si="414"/>
        <v>6.9704193752428648E-3</v>
      </c>
      <c r="AK1333" s="4">
        <f t="shared" si="415"/>
        <v>5.1231630611304341E-3</v>
      </c>
      <c r="AL1333" s="4">
        <f t="shared" si="416"/>
        <v>1.9534887214528581E-3</v>
      </c>
      <c r="AM1333" s="4">
        <f t="shared" si="417"/>
        <v>1.698429651353189E-3</v>
      </c>
      <c r="AN1333" s="4">
        <f t="shared" si="418"/>
        <v>1.5141409835429597E-2</v>
      </c>
      <c r="AO1333" s="4">
        <f t="shared" si="419"/>
        <v>3.3655198772702161E-3</v>
      </c>
    </row>
    <row r="1334" spans="1:41" x14ac:dyDescent="0.2">
      <c r="A1334" s="3" t="s">
        <v>1263</v>
      </c>
      <c r="B1334" s="2">
        <v>83.598785400390597</v>
      </c>
      <c r="C1334" s="2">
        <v>234.42730712890599</v>
      </c>
      <c r="D1334" s="2">
        <v>4.4705553054809597</v>
      </c>
      <c r="E1334" s="2">
        <v>41.042449951171903</v>
      </c>
      <c r="F1334" s="2">
        <v>162.89373779296901</v>
      </c>
      <c r="G1334" s="2">
        <v>32.728870391845703</v>
      </c>
      <c r="H1334" s="2">
        <v>68.325607299804702</v>
      </c>
      <c r="I1334" s="2">
        <v>51.8132133483887</v>
      </c>
      <c r="J1334" s="2">
        <v>132.26107788085901</v>
      </c>
      <c r="K1334" s="2">
        <v>131.58174133300801</v>
      </c>
      <c r="L1334" s="2">
        <v>238.69453430175801</v>
      </c>
      <c r="M1334" s="2">
        <v>157.89326477050801</v>
      </c>
      <c r="N1334" s="2">
        <v>120.823112487793</v>
      </c>
      <c r="O1334" s="2">
        <v>51.543807983398402</v>
      </c>
      <c r="P1334" s="2">
        <v>120.66852569580099</v>
      </c>
      <c r="Q1334" s="2">
        <v>62.446460723877003</v>
      </c>
      <c r="R1334" s="2">
        <v>29.456428527831999</v>
      </c>
      <c r="S1334" s="2">
        <v>97.171562194824205</v>
      </c>
      <c r="T1334" s="2">
        <v>311.69573974609398</v>
      </c>
      <c r="U1334" s="2">
        <v>33.774974822997997</v>
      </c>
      <c r="V1334" s="4">
        <f t="shared" si="400"/>
        <v>-1.9334684297618899E-4</v>
      </c>
      <c r="W1334" s="4">
        <f t="shared" si="401"/>
        <v>7.8872541272654601E-3</v>
      </c>
      <c r="X1334" s="4">
        <f t="shared" si="402"/>
        <v>4.3636455522719393E-2</v>
      </c>
      <c r="Y1334" s="4">
        <f t="shared" si="403"/>
        <v>-7.3136931068510103E-3</v>
      </c>
      <c r="Z1334" s="4">
        <f t="shared" si="404"/>
        <v>6.389364332912117E-3</v>
      </c>
      <c r="AA1334" s="4">
        <f t="shared" si="405"/>
        <v>-1.4720605356399652E-2</v>
      </c>
      <c r="AB1334" s="4">
        <f t="shared" si="406"/>
        <v>-4.201212072421693E-3</v>
      </c>
      <c r="AC1334" s="4">
        <f t="shared" si="407"/>
        <v>-1.9336988452346146E-2</v>
      </c>
      <c r="AD1334" s="4">
        <f t="shared" si="408"/>
        <v>3.3453093091488609E-3</v>
      </c>
      <c r="AE1334" s="4">
        <f t="shared" si="409"/>
        <v>3.4879223140504029E-3</v>
      </c>
      <c r="AF1334" s="4">
        <f t="shared" si="410"/>
        <v>5.9583561354898578E-3</v>
      </c>
      <c r="AG1334" s="4">
        <f t="shared" si="411"/>
        <v>7.1307125680658175E-3</v>
      </c>
      <c r="AH1334" s="4">
        <f t="shared" si="412"/>
        <v>3.0463446967216906E-3</v>
      </c>
      <c r="AI1334" s="4">
        <f t="shared" si="413"/>
        <v>1.1709773718862252E-2</v>
      </c>
      <c r="AJ1334" s="4">
        <f t="shared" si="414"/>
        <v>1.01220633121903E-2</v>
      </c>
      <c r="AK1334" s="4">
        <f t="shared" si="415"/>
        <v>-6.3633549420933737E-3</v>
      </c>
      <c r="AL1334" s="4">
        <f t="shared" si="416"/>
        <v>-3.060474485224552E-3</v>
      </c>
      <c r="AM1334" s="4">
        <f t="shared" si="417"/>
        <v>2.1299268189476254E-2</v>
      </c>
      <c r="AN1334" s="4">
        <f t="shared" si="418"/>
        <v>9.4789943208651861E-3</v>
      </c>
      <c r="AO1334" s="4">
        <f t="shared" si="419"/>
        <v>-4.070149563149294E-3</v>
      </c>
    </row>
    <row r="1335" spans="1:41" x14ac:dyDescent="0.2">
      <c r="A1335" s="3" t="s">
        <v>1262</v>
      </c>
      <c r="B1335" s="2">
        <v>83.614952087402301</v>
      </c>
      <c r="C1335" s="2">
        <v>232.59278869628901</v>
      </c>
      <c r="D1335" s="2">
        <v>4.2836327552795401</v>
      </c>
      <c r="E1335" s="2">
        <v>41.344833374023402</v>
      </c>
      <c r="F1335" s="2">
        <v>161.85955810546901</v>
      </c>
      <c r="G1335" s="2">
        <v>33.217857360839801</v>
      </c>
      <c r="H1335" s="2">
        <v>68.613868713378906</v>
      </c>
      <c r="I1335" s="2">
        <v>52.834880828857401</v>
      </c>
      <c r="J1335" s="2">
        <v>131.82009887695301</v>
      </c>
      <c r="K1335" s="2">
        <v>131.12438964843699</v>
      </c>
      <c r="L1335" s="2">
        <v>237.28073120117199</v>
      </c>
      <c r="M1335" s="2">
        <v>156.77534484863301</v>
      </c>
      <c r="N1335" s="2">
        <v>120.456161499023</v>
      </c>
      <c r="O1335" s="2">
        <v>50.947227478027301</v>
      </c>
      <c r="P1335" s="2">
        <v>119.459350585937</v>
      </c>
      <c r="Q1335" s="2">
        <v>62.8463745117188</v>
      </c>
      <c r="R1335" s="2">
        <v>29.5468559265137</v>
      </c>
      <c r="S1335" s="2">
        <v>95.145042419433594</v>
      </c>
      <c r="T1335" s="2">
        <v>308.76892089843801</v>
      </c>
      <c r="U1335" s="2">
        <v>33.913005828857401</v>
      </c>
      <c r="V1335" s="4">
        <f t="shared" si="400"/>
        <v>4.6692329495763322E-3</v>
      </c>
      <c r="W1335" s="4">
        <f t="shared" si="401"/>
        <v>8.4847093491165274E-3</v>
      </c>
      <c r="X1335" s="4">
        <f t="shared" si="402"/>
        <v>-5.4251175569456338E-3</v>
      </c>
      <c r="Y1335" s="4">
        <f t="shared" si="403"/>
        <v>1.5472741570277497E-2</v>
      </c>
      <c r="Z1335" s="4">
        <f t="shared" si="404"/>
        <v>1.0420228773714922E-2</v>
      </c>
      <c r="AA1335" s="4">
        <f t="shared" si="405"/>
        <v>2.6902125171539025E-2</v>
      </c>
      <c r="AB1335" s="4">
        <f t="shared" si="406"/>
        <v>1.5766170489917103E-2</v>
      </c>
      <c r="AC1335" s="4">
        <f t="shared" si="407"/>
        <v>2.3562634440843864E-2</v>
      </c>
      <c r="AD1335" s="4">
        <f t="shared" si="408"/>
        <v>5.5848090957717695E-3</v>
      </c>
      <c r="AE1335" s="4">
        <f t="shared" si="409"/>
        <v>-5.1073906599936481E-3</v>
      </c>
      <c r="AF1335" s="4">
        <f t="shared" si="410"/>
        <v>6.4706180840255582E-3</v>
      </c>
      <c r="AG1335" s="4">
        <f t="shared" si="411"/>
        <v>-7.4376276334681551E-3</v>
      </c>
      <c r="AH1335" s="4">
        <f t="shared" si="412"/>
        <v>-4.5202051106684911E-3</v>
      </c>
      <c r="AI1335" s="4">
        <f t="shared" si="413"/>
        <v>6.2279780667994647E-3</v>
      </c>
      <c r="AJ1335" s="4">
        <f t="shared" si="414"/>
        <v>-1.5382066635061826E-3</v>
      </c>
      <c r="AK1335" s="4">
        <f t="shared" si="415"/>
        <v>2.1227216981030545E-2</v>
      </c>
      <c r="AL1335" s="4">
        <f t="shared" si="416"/>
        <v>2.8620652516454858E-2</v>
      </c>
      <c r="AM1335" s="4">
        <f t="shared" si="417"/>
        <v>-1.7317611347946848E-3</v>
      </c>
      <c r="AN1335" s="4">
        <f t="shared" si="418"/>
        <v>7.70117416438187E-3</v>
      </c>
      <c r="AO1335" s="4">
        <f t="shared" si="419"/>
        <v>1.2851691775409665E-2</v>
      </c>
    </row>
    <row r="1336" spans="1:41" x14ac:dyDescent="0.2">
      <c r="A1336" s="3" t="s">
        <v>1261</v>
      </c>
      <c r="B1336" s="2">
        <v>83.226348876953097</v>
      </c>
      <c r="C1336" s="2">
        <v>230.63591003418</v>
      </c>
      <c r="D1336" s="2">
        <v>4.3069987297058097</v>
      </c>
      <c r="E1336" s="2">
        <v>40.7148628234863</v>
      </c>
      <c r="F1336" s="2">
        <v>160.19033813476599</v>
      </c>
      <c r="G1336" s="2">
        <v>32.3476371765137</v>
      </c>
      <c r="H1336" s="2">
        <v>67.548881530761705</v>
      </c>
      <c r="I1336" s="2">
        <v>51.618610382080099</v>
      </c>
      <c r="J1336" s="2">
        <v>131.08799743652301</v>
      </c>
      <c r="K1336" s="2">
        <v>131.79753112793</v>
      </c>
      <c r="L1336" s="2">
        <v>235.75524902343699</v>
      </c>
      <c r="M1336" s="2">
        <v>157.950119018555</v>
      </c>
      <c r="N1336" s="2">
        <v>121.003120422363</v>
      </c>
      <c r="O1336" s="2">
        <v>50.631893157958999</v>
      </c>
      <c r="P1336" s="2">
        <v>119.64338684082</v>
      </c>
      <c r="Q1336" s="2">
        <v>61.540050506591797</v>
      </c>
      <c r="R1336" s="2">
        <v>28.724735260009801</v>
      </c>
      <c r="S1336" s="2">
        <v>95.310096740722699</v>
      </c>
      <c r="T1336" s="2">
        <v>306.40921020507801</v>
      </c>
      <c r="U1336" s="2">
        <v>33.482696533203097</v>
      </c>
      <c r="V1336" s="4">
        <f t="shared" si="400"/>
        <v>-8.77448124792592E-3</v>
      </c>
      <c r="W1336" s="4">
        <f t="shared" si="401"/>
        <v>-1.8150312509069128E-3</v>
      </c>
      <c r="X1336" s="4">
        <f t="shared" si="402"/>
        <v>-1.9503374801266574E-2</v>
      </c>
      <c r="Y1336" s="4">
        <f t="shared" si="403"/>
        <v>-1.4486093405732463E-2</v>
      </c>
      <c r="Z1336" s="4">
        <f t="shared" si="404"/>
        <v>-1.9871206216813264E-2</v>
      </c>
      <c r="AA1336" s="4">
        <f t="shared" si="405"/>
        <v>-3.006956948632886E-2</v>
      </c>
      <c r="AB1336" s="4">
        <f t="shared" si="406"/>
        <v>-2.0095325740550854E-2</v>
      </c>
      <c r="AC1336" s="4">
        <f t="shared" si="407"/>
        <v>-1.4856104218784206E-2</v>
      </c>
      <c r="AD1336" s="4">
        <f t="shared" si="408"/>
        <v>-6.9489437122437605E-3</v>
      </c>
      <c r="AE1336" s="4">
        <f t="shared" si="409"/>
        <v>-1.9604943121714351E-3</v>
      </c>
      <c r="AF1336" s="4">
        <f t="shared" si="410"/>
        <v>-2.7934513152031294E-3</v>
      </c>
      <c r="AG1336" s="4">
        <f t="shared" si="411"/>
        <v>-1.2205274348856102E-2</v>
      </c>
      <c r="AH1336" s="4">
        <f t="shared" si="412"/>
        <v>-5.0095442445280006E-3</v>
      </c>
      <c r="AI1336" s="4">
        <f t="shared" si="413"/>
        <v>-2.1574844047640533E-2</v>
      </c>
      <c r="AJ1336" s="4">
        <f t="shared" si="414"/>
        <v>-7.0531847985363738E-3</v>
      </c>
      <c r="AK1336" s="4">
        <f t="shared" si="415"/>
        <v>-6.0282089049585943E-3</v>
      </c>
      <c r="AL1336" s="4">
        <f t="shared" si="416"/>
        <v>-1.6882684340279706E-2</v>
      </c>
      <c r="AM1336" s="4">
        <f t="shared" si="417"/>
        <v>-8.4899710733488034E-3</v>
      </c>
      <c r="AN1336" s="4">
        <f t="shared" si="418"/>
        <v>-3.1838217496664828E-3</v>
      </c>
      <c r="AO1336" s="4">
        <f t="shared" si="419"/>
        <v>-1.6924758850944174E-2</v>
      </c>
    </row>
    <row r="1337" spans="1:41" x14ac:dyDescent="0.2">
      <c r="A1337" s="3" t="s">
        <v>1260</v>
      </c>
      <c r="B1337" s="2">
        <v>83.963081359863295</v>
      </c>
      <c r="C1337" s="2">
        <v>231.05528259277301</v>
      </c>
      <c r="D1337" s="2">
        <v>4.3926706314086896</v>
      </c>
      <c r="E1337" s="2">
        <v>41.313331604003899</v>
      </c>
      <c r="F1337" s="2">
        <v>163.43804931640599</v>
      </c>
      <c r="G1337" s="2">
        <v>33.350471496582003</v>
      </c>
      <c r="H1337" s="2">
        <v>68.934135437011705</v>
      </c>
      <c r="I1337" s="2">
        <v>52.397026062011697</v>
      </c>
      <c r="J1337" s="2">
        <v>132.005294799805</v>
      </c>
      <c r="K1337" s="2">
        <v>132.05642700195301</v>
      </c>
      <c r="L1337" s="2">
        <v>236.41566467285199</v>
      </c>
      <c r="M1337" s="2">
        <v>159.90176391601599</v>
      </c>
      <c r="N1337" s="2">
        <v>121.612342834473</v>
      </c>
      <c r="O1337" s="2">
        <v>51.748355865478501</v>
      </c>
      <c r="P1337" s="2">
        <v>120.49324798584</v>
      </c>
      <c r="Q1337" s="2">
        <v>61.913276672363303</v>
      </c>
      <c r="R1337" s="2">
        <v>29.218013763427699</v>
      </c>
      <c r="S1337" s="2">
        <v>96.126205444335895</v>
      </c>
      <c r="T1337" s="2">
        <v>307.38787841796898</v>
      </c>
      <c r="U1337" s="2">
        <v>34.059139251708999</v>
      </c>
      <c r="V1337" s="4">
        <f t="shared" si="400"/>
        <v>-7.0847062912191856E-3</v>
      </c>
      <c r="W1337" s="4">
        <f t="shared" si="401"/>
        <v>-1.8771811638681843E-2</v>
      </c>
      <c r="X1337" s="4">
        <f t="shared" si="402"/>
        <v>-3.5336751627896121E-3</v>
      </c>
      <c r="Y1337" s="4">
        <f t="shared" si="403"/>
        <v>-2.1302547589368902E-3</v>
      </c>
      <c r="Z1337" s="4">
        <f t="shared" si="404"/>
        <v>-4.4210048853774052E-3</v>
      </c>
      <c r="AA1337" s="4">
        <f t="shared" si="405"/>
        <v>-1.8057265109036488E-2</v>
      </c>
      <c r="AB1337" s="4">
        <f t="shared" si="406"/>
        <v>-1.2616188144774665E-2</v>
      </c>
      <c r="AC1337" s="4">
        <f t="shared" si="407"/>
        <v>-3.7001927744361091E-3</v>
      </c>
      <c r="AD1337" s="4">
        <f t="shared" si="408"/>
        <v>-8.0863371218101235E-3</v>
      </c>
      <c r="AE1337" s="4">
        <f t="shared" si="409"/>
        <v>-9.643062060134544E-3</v>
      </c>
      <c r="AF1337" s="4">
        <f t="shared" si="410"/>
        <v>-1.358354297850395E-2</v>
      </c>
      <c r="AG1337" s="4">
        <f t="shared" si="411"/>
        <v>-1.5285764611948466E-2</v>
      </c>
      <c r="AH1337" s="4">
        <f t="shared" si="412"/>
        <v>-4.307843799996409E-3</v>
      </c>
      <c r="AI1337" s="4">
        <f t="shared" si="413"/>
        <v>3.6364795900437471E-3</v>
      </c>
      <c r="AJ1337" s="4">
        <f t="shared" si="414"/>
        <v>-1.0932089617808506E-2</v>
      </c>
      <c r="AK1337" s="4">
        <f t="shared" si="415"/>
        <v>-7.1256692874839362E-3</v>
      </c>
      <c r="AL1337" s="4">
        <f t="shared" si="416"/>
        <v>-4.718467469631446E-2</v>
      </c>
      <c r="AM1337" s="4">
        <f t="shared" si="417"/>
        <v>5.2744087214364552E-3</v>
      </c>
      <c r="AN1337" s="4">
        <f t="shared" si="418"/>
        <v>-6.7969791598145356E-3</v>
      </c>
      <c r="AO1337" s="4">
        <f t="shared" si="419"/>
        <v>-1.825418031516143E-2</v>
      </c>
    </row>
    <row r="1338" spans="1:41" x14ac:dyDescent="0.2">
      <c r="A1338" s="3" t="s">
        <v>1259</v>
      </c>
      <c r="B1338" s="2">
        <v>84.562179565429702</v>
      </c>
      <c r="C1338" s="2">
        <v>235.4755859375</v>
      </c>
      <c r="D1338" s="2">
        <v>4.4082479476928702</v>
      </c>
      <c r="E1338" s="2">
        <v>41.401527404785199</v>
      </c>
      <c r="F1338" s="2">
        <v>164.163818359375</v>
      </c>
      <c r="G1338" s="2">
        <v>33.9637641906738</v>
      </c>
      <c r="H1338" s="2">
        <v>69.814933776855497</v>
      </c>
      <c r="I1338" s="2">
        <v>52.591625213622997</v>
      </c>
      <c r="J1338" s="2">
        <v>133.08143615722699</v>
      </c>
      <c r="K1338" s="2">
        <v>133.34225463867199</v>
      </c>
      <c r="L1338" s="2">
        <v>239.67124938964801</v>
      </c>
      <c r="M1338" s="2">
        <v>162.38392639160199</v>
      </c>
      <c r="N1338" s="2">
        <v>122.13849639892599</v>
      </c>
      <c r="O1338" s="2">
        <v>51.560855865478501</v>
      </c>
      <c r="P1338" s="2">
        <v>121.82505035400401</v>
      </c>
      <c r="Q1338" s="2">
        <v>62.357616424560497</v>
      </c>
      <c r="R1338" s="2">
        <v>30.6649284362793</v>
      </c>
      <c r="S1338" s="2">
        <v>95.621856689453097</v>
      </c>
      <c r="T1338" s="2">
        <v>309.49148559570301</v>
      </c>
      <c r="U1338" s="2">
        <v>34.692420959472699</v>
      </c>
      <c r="V1338" s="4">
        <f t="shared" si="400"/>
        <v>-4.1950771520259354E-3</v>
      </c>
      <c r="W1338" s="4">
        <f t="shared" si="401"/>
        <v>3.5368658552456535E-3</v>
      </c>
      <c r="X1338" s="4">
        <f t="shared" si="402"/>
        <v>-1.3937274797092846E-2</v>
      </c>
      <c r="Y1338" s="4">
        <f t="shared" si="403"/>
        <v>-8.449115323785299E-3</v>
      </c>
      <c r="Z1338" s="4">
        <f t="shared" si="404"/>
        <v>9.9905005708180901E-3</v>
      </c>
      <c r="AA1338" s="4">
        <f t="shared" si="405"/>
        <v>-2.3588664351225436E-2</v>
      </c>
      <c r="AB1338" s="4">
        <f t="shared" si="406"/>
        <v>-1.3799482822503024E-2</v>
      </c>
      <c r="AC1338" s="4">
        <f t="shared" si="407"/>
        <v>-5.5198328281683183E-3</v>
      </c>
      <c r="AD1338" s="4">
        <f t="shared" si="408"/>
        <v>-4.8149083812952242E-3</v>
      </c>
      <c r="AE1338" s="4">
        <f t="shared" si="409"/>
        <v>5.7934837579655171E-3</v>
      </c>
      <c r="AF1338" s="4">
        <f t="shared" si="410"/>
        <v>4.0528793297055221E-3</v>
      </c>
      <c r="AG1338" s="4">
        <f t="shared" si="411"/>
        <v>-7.1252478456589738E-3</v>
      </c>
      <c r="AH1338" s="4">
        <f t="shared" si="412"/>
        <v>-1.301638036448057E-3</v>
      </c>
      <c r="AI1338" s="4">
        <f t="shared" si="413"/>
        <v>-1.8494512186355561E-2</v>
      </c>
      <c r="AJ1338" s="4">
        <f t="shared" si="414"/>
        <v>5.7141946578780972E-3</v>
      </c>
      <c r="AK1338" s="4">
        <f t="shared" si="415"/>
        <v>-6.6534938940221488E-3</v>
      </c>
      <c r="AL1338" s="4">
        <f t="shared" si="416"/>
        <v>-2.0997467068110912E-2</v>
      </c>
      <c r="AM1338" s="4">
        <f t="shared" si="417"/>
        <v>3.6572854983353809E-3</v>
      </c>
      <c r="AN1338" s="4">
        <f t="shared" si="418"/>
        <v>-9.6292771274606413E-3</v>
      </c>
      <c r="AO1338" s="4">
        <f t="shared" si="419"/>
        <v>-1.7249338558871521E-2</v>
      </c>
    </row>
    <row r="1339" spans="1:41" x14ac:dyDescent="0.2">
      <c r="A1339" s="3" t="s">
        <v>1258</v>
      </c>
      <c r="B1339" s="2">
        <v>84.918418884277301</v>
      </c>
      <c r="C1339" s="2">
        <v>234.64567565918</v>
      </c>
      <c r="D1339" s="2">
        <v>4.4705553054809597</v>
      </c>
      <c r="E1339" s="2">
        <v>41.754314422607401</v>
      </c>
      <c r="F1339" s="2">
        <v>162.539962768555</v>
      </c>
      <c r="G1339" s="2">
        <v>34.784278869628899</v>
      </c>
      <c r="H1339" s="2">
        <v>70.791824340820298</v>
      </c>
      <c r="I1339" s="2">
        <v>52.883533477783203</v>
      </c>
      <c r="J1339" s="2">
        <v>133.72531127929699</v>
      </c>
      <c r="K1339" s="2">
        <v>132.57418823242199</v>
      </c>
      <c r="L1339" s="2">
        <v>238.70381164550801</v>
      </c>
      <c r="M1339" s="2">
        <v>163.54925537109401</v>
      </c>
      <c r="N1339" s="2">
        <v>122.29768371582</v>
      </c>
      <c r="O1339" s="2">
        <v>52.532417297363303</v>
      </c>
      <c r="P1339" s="2">
        <v>121.13287353515599</v>
      </c>
      <c r="Q1339" s="2">
        <v>62.775291442871101</v>
      </c>
      <c r="R1339" s="2">
        <v>31.322624206543001</v>
      </c>
      <c r="S1339" s="2">
        <v>95.273414611816406</v>
      </c>
      <c r="T1339" s="2">
        <v>312.50064086914102</v>
      </c>
      <c r="U1339" s="2">
        <v>35.301345825195298</v>
      </c>
      <c r="V1339" s="4">
        <f t="shared" si="400"/>
        <v>2.3893415428244179E-3</v>
      </c>
      <c r="W1339" s="4">
        <f t="shared" si="401"/>
        <v>-1.1156281873333017E-3</v>
      </c>
      <c r="X1339" s="4">
        <f t="shared" si="402"/>
        <v>8.7872872216412604E-3</v>
      </c>
      <c r="Y1339" s="4">
        <f t="shared" si="403"/>
        <v>2.1736076384962749E-2</v>
      </c>
      <c r="Z1339" s="4">
        <f t="shared" si="404"/>
        <v>-1.8383899755587507E-3</v>
      </c>
      <c r="AA1339" s="4">
        <f t="shared" si="405"/>
        <v>-8.2703502473003634E-3</v>
      </c>
      <c r="AB1339" s="4">
        <f t="shared" si="406"/>
        <v>-3.1572114693542413E-3</v>
      </c>
      <c r="AC1339" s="4">
        <f t="shared" si="407"/>
        <v>-4.5744865173342206E-3</v>
      </c>
      <c r="AD1339" s="4">
        <f t="shared" si="408"/>
        <v>8.8505293810066353E-3</v>
      </c>
      <c r="AE1339" s="4">
        <f t="shared" si="409"/>
        <v>2.6391320475656725E-2</v>
      </c>
      <c r="AF1339" s="4">
        <f t="shared" si="410"/>
        <v>2.5986349076865818E-2</v>
      </c>
      <c r="AG1339" s="4">
        <f t="shared" si="411"/>
        <v>3.3712616258362066E-3</v>
      </c>
      <c r="AH1339" s="4">
        <f t="shared" si="412"/>
        <v>7.0690460846246569E-3</v>
      </c>
      <c r="AI1339" s="4">
        <f t="shared" si="413"/>
        <v>2.3240258564910785E-2</v>
      </c>
      <c r="AJ1339" s="4">
        <f t="shared" si="414"/>
        <v>7.1388486104929892E-3</v>
      </c>
      <c r="AK1339" s="4">
        <f t="shared" si="415"/>
        <v>9.9197937111112928E-4</v>
      </c>
      <c r="AL1339" s="4">
        <f t="shared" si="416"/>
        <v>7.1370125616173176E-3</v>
      </c>
      <c r="AM1339" s="4">
        <f t="shared" si="417"/>
        <v>-8.1900302411383446E-3</v>
      </c>
      <c r="AN1339" s="4">
        <f t="shared" si="418"/>
        <v>6.866342405239461E-3</v>
      </c>
      <c r="AO1339" s="4">
        <f t="shared" si="419"/>
        <v>-5.0343731654916273E-3</v>
      </c>
    </row>
    <row r="1340" spans="1:41" x14ac:dyDescent="0.2">
      <c r="A1340" s="3" t="s">
        <v>1257</v>
      </c>
      <c r="B1340" s="2">
        <v>84.716003417968693</v>
      </c>
      <c r="C1340" s="2">
        <v>234.90774536132801</v>
      </c>
      <c r="D1340" s="2">
        <v>4.4316134452819798</v>
      </c>
      <c r="E1340" s="2">
        <v>40.866046905517599</v>
      </c>
      <c r="F1340" s="2">
        <v>162.83932495117199</v>
      </c>
      <c r="G1340" s="2">
        <v>35.074356079101598</v>
      </c>
      <c r="H1340" s="2">
        <v>71.016036987304702</v>
      </c>
      <c r="I1340" s="2">
        <v>53.126560211181598</v>
      </c>
      <c r="J1340" s="2">
        <v>132.55215454101599</v>
      </c>
      <c r="K1340" s="2">
        <v>129.16534423828099</v>
      </c>
      <c r="L1340" s="2">
        <v>232.65788269043</v>
      </c>
      <c r="M1340" s="2">
        <v>162.99974060058599</v>
      </c>
      <c r="N1340" s="2">
        <v>121.43922424316401</v>
      </c>
      <c r="O1340" s="2">
        <v>51.339279174804702</v>
      </c>
      <c r="P1340" s="2">
        <v>120.274253845215</v>
      </c>
      <c r="Q1340" s="2">
        <v>62.713081359863303</v>
      </c>
      <c r="R1340" s="2">
        <v>31.1006584167481</v>
      </c>
      <c r="S1340" s="2">
        <v>96.060150146484403</v>
      </c>
      <c r="T1340" s="2">
        <v>310.36953735351602</v>
      </c>
      <c r="U1340" s="2">
        <v>35.479965209960902</v>
      </c>
      <c r="V1340" s="4">
        <f t="shared" si="400"/>
        <v>1.7700958640387961E-2</v>
      </c>
      <c r="W1340" s="4">
        <f t="shared" si="401"/>
        <v>-4.1110164632144211E-3</v>
      </c>
      <c r="X1340" s="4">
        <f t="shared" si="402"/>
        <v>1.0657297136235476E-2</v>
      </c>
      <c r="Y1340" s="4">
        <f t="shared" si="403"/>
        <v>2.782253708814254E-3</v>
      </c>
      <c r="Z1340" s="4">
        <f t="shared" si="404"/>
        <v>-1.2325297526247522E-2</v>
      </c>
      <c r="AA1340" s="4">
        <f t="shared" si="405"/>
        <v>-1.1214973774084333E-2</v>
      </c>
      <c r="AB1340" s="4">
        <f t="shared" si="406"/>
        <v>-7.6084446443108944E-3</v>
      </c>
      <c r="AC1340" s="4">
        <f t="shared" si="407"/>
        <v>-1.6201706634771808E-2</v>
      </c>
      <c r="AD1340" s="4">
        <f t="shared" si="408"/>
        <v>3.3267891510376565E-4</v>
      </c>
      <c r="AE1340" s="4">
        <f t="shared" si="409"/>
        <v>-5.9771854491678005E-3</v>
      </c>
      <c r="AF1340" s="4">
        <f t="shared" si="410"/>
        <v>-6.0797608458775416E-3</v>
      </c>
      <c r="AG1340" s="4">
        <f t="shared" si="411"/>
        <v>2.7593766533594969E-2</v>
      </c>
      <c r="AH1340" s="4">
        <f t="shared" si="412"/>
        <v>4.1788417329975264E-3</v>
      </c>
      <c r="AI1340" s="4">
        <f t="shared" si="413"/>
        <v>2.0325411586248805E-2</v>
      </c>
      <c r="AJ1340" s="4">
        <f t="shared" si="414"/>
        <v>4.5372629048375177E-3</v>
      </c>
      <c r="AK1340" s="4">
        <f t="shared" si="415"/>
        <v>-6.6159105854747269E-3</v>
      </c>
      <c r="AL1340" s="4">
        <f t="shared" si="416"/>
        <v>6.6524484030277553E-3</v>
      </c>
      <c r="AM1340" s="4">
        <f t="shared" si="417"/>
        <v>1.0466199042875261E-3</v>
      </c>
      <c r="AN1340" s="4">
        <f t="shared" si="418"/>
        <v>-9.7170150217697085E-4</v>
      </c>
      <c r="AO1340" s="4">
        <f t="shared" si="419"/>
        <v>1.5334389110680902E-2</v>
      </c>
    </row>
    <row r="1341" spans="1:41" x14ac:dyDescent="0.2">
      <c r="A1341" s="3" t="s">
        <v>1256</v>
      </c>
      <c r="B1341" s="2">
        <v>83.242530822753906</v>
      </c>
      <c r="C1341" s="2">
        <v>235.87744140625</v>
      </c>
      <c r="D1341" s="2">
        <v>4.3848824501037598</v>
      </c>
      <c r="E1341" s="2">
        <v>40.752662658691399</v>
      </c>
      <c r="F1341" s="2">
        <v>164.87141418457</v>
      </c>
      <c r="G1341" s="2">
        <v>35.472175598144503</v>
      </c>
      <c r="H1341" s="2">
        <v>71.560501098632798</v>
      </c>
      <c r="I1341" s="2">
        <v>54.001476287841797</v>
      </c>
      <c r="J1341" s="2">
        <v>132.50807189941401</v>
      </c>
      <c r="K1341" s="2">
        <v>129.94203186035199</v>
      </c>
      <c r="L1341" s="2">
        <v>234.08103942871099</v>
      </c>
      <c r="M1341" s="2">
        <v>158.62274169921901</v>
      </c>
      <c r="N1341" s="2">
        <v>120.93386077880901</v>
      </c>
      <c r="O1341" s="2">
        <v>50.316574096679702</v>
      </c>
      <c r="P1341" s="2">
        <v>119.731002807617</v>
      </c>
      <c r="Q1341" s="2">
        <v>63.130748748779297</v>
      </c>
      <c r="R1341" s="2">
        <v>30.8951301574707</v>
      </c>
      <c r="S1341" s="2">
        <v>95.959716796875</v>
      </c>
      <c r="T1341" s="2">
        <v>310.67141723632801</v>
      </c>
      <c r="U1341" s="2">
        <v>34.944118499755902</v>
      </c>
      <c r="V1341" s="4">
        <f t="shared" si="400"/>
        <v>-1.3243942457072956E-2</v>
      </c>
      <c r="W1341" s="4">
        <f t="shared" si="401"/>
        <v>1.736992824262841E-2</v>
      </c>
      <c r="X1341" s="4">
        <f t="shared" si="402"/>
        <v>1.4414295355660113E-2</v>
      </c>
      <c r="Y1341" s="4">
        <f t="shared" si="403"/>
        <v>2.0347024727334628E-2</v>
      </c>
      <c r="Z1341" s="4">
        <f t="shared" si="404"/>
        <v>2.0724508534255132E-2</v>
      </c>
      <c r="AA1341" s="4">
        <f t="shared" si="405"/>
        <v>1.1342175980243816E-2</v>
      </c>
      <c r="AB1341" s="4">
        <f t="shared" si="406"/>
        <v>-7.8279087317789436E-4</v>
      </c>
      <c r="AC1341" s="4">
        <f t="shared" si="407"/>
        <v>2.5854035753600933E-2</v>
      </c>
      <c r="AD1341" s="4">
        <f t="shared" si="408"/>
        <v>7.3083964434476675E-3</v>
      </c>
      <c r="AE1341" s="4">
        <f t="shared" si="409"/>
        <v>1.0062095490637897E-2</v>
      </c>
      <c r="AF1341" s="4">
        <f t="shared" si="410"/>
        <v>1.6397670983983845E-2</v>
      </c>
      <c r="AG1341" s="4">
        <f t="shared" si="411"/>
        <v>6.0287635723295353E-2</v>
      </c>
      <c r="AH1341" s="4">
        <f t="shared" si="412"/>
        <v>9.2444529112175548E-3</v>
      </c>
      <c r="AI1341" s="4">
        <f t="shared" si="413"/>
        <v>2.5712352519014648E-2</v>
      </c>
      <c r="AJ1341" s="4">
        <f t="shared" si="414"/>
        <v>5.8889831461717288E-3</v>
      </c>
      <c r="AK1341" s="4">
        <f t="shared" si="415"/>
        <v>3.3897723446132048E-3</v>
      </c>
      <c r="AL1341" s="4">
        <f t="shared" si="416"/>
        <v>3.1850906411229389E-2</v>
      </c>
      <c r="AM1341" s="4">
        <f t="shared" si="417"/>
        <v>1.477395325481074E-2</v>
      </c>
      <c r="AN1341" s="4">
        <f t="shared" si="418"/>
        <v>1.0531982288631123E-2</v>
      </c>
      <c r="AO1341" s="4">
        <f t="shared" si="419"/>
        <v>1.9422168102662535E-2</v>
      </c>
    </row>
    <row r="1342" spans="1:41" x14ac:dyDescent="0.2">
      <c r="A1342" s="3" t="s">
        <v>1255</v>
      </c>
      <c r="B1342" s="2">
        <v>84.359786987304702</v>
      </c>
      <c r="C1342" s="2">
        <v>231.85021972656199</v>
      </c>
      <c r="D1342" s="2">
        <v>4.3225755691528303</v>
      </c>
      <c r="E1342" s="2">
        <v>39.9400024414063</v>
      </c>
      <c r="F1342" s="2">
        <v>161.52391052246099</v>
      </c>
      <c r="G1342" s="2">
        <v>35.074356079101598</v>
      </c>
      <c r="H1342" s="2">
        <v>71.616561889648395</v>
      </c>
      <c r="I1342" s="2">
        <v>52.640506744384801</v>
      </c>
      <c r="J1342" s="2">
        <v>131.54667663574199</v>
      </c>
      <c r="K1342" s="2">
        <v>128.64756774902301</v>
      </c>
      <c r="L1342" s="2">
        <v>230.30458068847699</v>
      </c>
      <c r="M1342" s="2">
        <v>149.60350036621099</v>
      </c>
      <c r="N1342" s="2">
        <v>119.826133728027</v>
      </c>
      <c r="O1342" s="2">
        <v>49.055248260497997</v>
      </c>
      <c r="P1342" s="2">
        <v>119.03003692627</v>
      </c>
      <c r="Q1342" s="2">
        <v>62.917472839355497</v>
      </c>
      <c r="R1342" s="2">
        <v>29.9414672851563</v>
      </c>
      <c r="S1342" s="2">
        <v>94.562652587890597</v>
      </c>
      <c r="T1342" s="2">
        <v>307.43353271484398</v>
      </c>
      <c r="U1342" s="2">
        <v>34.278358459472699</v>
      </c>
      <c r="V1342" s="4">
        <f t="shared" si="400"/>
        <v>-2.0124080447403745E-2</v>
      </c>
      <c r="W1342" s="4">
        <f t="shared" si="401"/>
        <v>-7.3308195399096792E-3</v>
      </c>
      <c r="X1342" s="4">
        <f t="shared" si="402"/>
        <v>-5.3761771462394227E-3</v>
      </c>
      <c r="Y1342" s="4">
        <f t="shared" si="403"/>
        <v>-1.73589994248705E-2</v>
      </c>
      <c r="Z1342" s="4">
        <f t="shared" si="404"/>
        <v>-6.9160864562839257E-3</v>
      </c>
      <c r="AA1342" s="4">
        <f t="shared" si="405"/>
        <v>-2.6678723267763979E-2</v>
      </c>
      <c r="AB1342" s="4">
        <f t="shared" si="406"/>
        <v>-3.2557923822225082E-2</v>
      </c>
      <c r="AC1342" s="4">
        <f t="shared" si="407"/>
        <v>-2.956961136561741E-2</v>
      </c>
      <c r="AD1342" s="4">
        <f t="shared" si="408"/>
        <v>2.0152434545922168E-4</v>
      </c>
      <c r="AE1342" s="4">
        <f t="shared" si="409"/>
        <v>-2.5367583266108443E-2</v>
      </c>
      <c r="AF1342" s="4">
        <f t="shared" si="410"/>
        <v>-7.217406970622532E-3</v>
      </c>
      <c r="AG1342" s="4">
        <f t="shared" si="411"/>
        <v>-1.3309790905806838E-2</v>
      </c>
      <c r="AH1342" s="4">
        <f t="shared" si="412"/>
        <v>-5.4020744269826018E-3</v>
      </c>
      <c r="AI1342" s="4">
        <f t="shared" si="413"/>
        <v>-2.2252610017633425E-2</v>
      </c>
      <c r="AJ1342" s="4">
        <f t="shared" si="414"/>
        <v>-4.8350146916132245E-3</v>
      </c>
      <c r="AK1342" s="4">
        <f t="shared" si="415"/>
        <v>-2.8673196815277534E-2</v>
      </c>
      <c r="AL1342" s="4">
        <f t="shared" si="416"/>
        <v>-3.6763022975522378E-2</v>
      </c>
      <c r="AM1342" s="4">
        <f t="shared" si="417"/>
        <v>-4.5179542338274819E-3</v>
      </c>
      <c r="AN1342" s="4">
        <f t="shared" si="418"/>
        <v>-2.7888109022262625E-3</v>
      </c>
      <c r="AO1342" s="4">
        <f t="shared" si="419"/>
        <v>-3.6072825322763374E-2</v>
      </c>
    </row>
    <row r="1343" spans="1:41" x14ac:dyDescent="0.2">
      <c r="A1343" s="3" t="s">
        <v>1254</v>
      </c>
      <c r="B1343" s="2">
        <v>86.092315673828097</v>
      </c>
      <c r="C1343" s="2">
        <v>233.562423706055</v>
      </c>
      <c r="D1343" s="2">
        <v>4.3459401130676296</v>
      </c>
      <c r="E1343" s="2">
        <v>40.6455688476563</v>
      </c>
      <c r="F1343" s="2">
        <v>162.64880371093699</v>
      </c>
      <c r="G1343" s="2">
        <v>36.035743713378899</v>
      </c>
      <c r="H1343" s="2">
        <v>74.026718139648395</v>
      </c>
      <c r="I1343" s="2">
        <v>54.244495391845703</v>
      </c>
      <c r="J1343" s="2">
        <v>131.52017211914099</v>
      </c>
      <c r="K1343" s="2">
        <v>131.99598693847699</v>
      </c>
      <c r="L1343" s="2">
        <v>231.97886657714801</v>
      </c>
      <c r="M1343" s="2">
        <v>151.62155151367199</v>
      </c>
      <c r="N1343" s="2">
        <v>120.47695922851599</v>
      </c>
      <c r="O1343" s="2">
        <v>50.171699523925803</v>
      </c>
      <c r="P1343" s="2">
        <v>119.608345031738</v>
      </c>
      <c r="Q1343" s="2">
        <v>64.774772644042997</v>
      </c>
      <c r="R1343" s="2">
        <v>31.0842170715332</v>
      </c>
      <c r="S1343" s="2">
        <v>94.9918212890625</v>
      </c>
      <c r="T1343" s="2">
        <v>308.29330444335898</v>
      </c>
      <c r="U1343" s="2">
        <v>35.561149597167997</v>
      </c>
      <c r="V1343" s="4">
        <f t="shared" si="400"/>
        <v>-1.0698973411951362E-2</v>
      </c>
      <c r="W1343" s="4">
        <f t="shared" si="401"/>
        <v>-5.4311361923650861E-3</v>
      </c>
      <c r="X1343" s="4">
        <f t="shared" si="402"/>
        <v>-3.4602265980663016E-2</v>
      </c>
      <c r="Y1343" s="4">
        <f t="shared" si="403"/>
        <v>-3.5522384039765875E-3</v>
      </c>
      <c r="Z1343" s="4">
        <f t="shared" si="404"/>
        <v>2.4600322348997112E-3</v>
      </c>
      <c r="AA1343" s="4">
        <f t="shared" si="405"/>
        <v>-1.1818050868406142E-2</v>
      </c>
      <c r="AB1343" s="4">
        <f t="shared" si="406"/>
        <v>-9.6413405790119529E-3</v>
      </c>
      <c r="AC1343" s="4">
        <f t="shared" si="407"/>
        <v>-1.4134474544433376E-2</v>
      </c>
      <c r="AD1343" s="4">
        <f t="shared" si="408"/>
        <v>-3.9415657219164209E-3</v>
      </c>
      <c r="AE1343" s="4">
        <f t="shared" si="409"/>
        <v>4.5974283062885663E-3</v>
      </c>
      <c r="AF1343" s="4">
        <f t="shared" si="410"/>
        <v>-6.1765188084946824E-3</v>
      </c>
      <c r="AG1343" s="4">
        <f t="shared" si="411"/>
        <v>-5.9625222320347643E-3</v>
      </c>
      <c r="AH1343" s="4">
        <f t="shared" si="412"/>
        <v>3.0548693097446444E-3</v>
      </c>
      <c r="AI1343" s="4">
        <f t="shared" si="413"/>
        <v>-5.2382988031272433E-3</v>
      </c>
      <c r="AJ1343" s="4">
        <f t="shared" si="414"/>
        <v>7.3797468240517248E-3</v>
      </c>
      <c r="AK1343" s="4">
        <f t="shared" si="415"/>
        <v>-1.2335534538851882E-3</v>
      </c>
      <c r="AL1343" s="4">
        <f t="shared" si="416"/>
        <v>-1.5876869104432038E-2</v>
      </c>
      <c r="AM1343" s="4">
        <f t="shared" si="417"/>
        <v>-1.9190029874048345E-3</v>
      </c>
      <c r="AN1343" s="4">
        <f t="shared" si="418"/>
        <v>-7.5961640476736574E-3</v>
      </c>
      <c r="AO1343" s="4">
        <f t="shared" si="419"/>
        <v>-4.771940163384873E-3</v>
      </c>
    </row>
    <row r="1344" spans="1:41" x14ac:dyDescent="0.2">
      <c r="A1344" s="3" t="s">
        <v>1253</v>
      </c>
      <c r="B1344" s="2">
        <v>87.023376464843693</v>
      </c>
      <c r="C1344" s="2">
        <v>234.83786010742199</v>
      </c>
      <c r="D1344" s="2">
        <v>4.50170946121216</v>
      </c>
      <c r="E1344" s="2">
        <v>40.7904663085938</v>
      </c>
      <c r="F1344" s="2">
        <v>162.24966430664099</v>
      </c>
      <c r="G1344" s="2">
        <v>36.466709136962898</v>
      </c>
      <c r="H1344" s="2">
        <v>74.747383117675795</v>
      </c>
      <c r="I1344" s="2">
        <v>55.022205352783203</v>
      </c>
      <c r="J1344" s="2">
        <v>132.04061889648401</v>
      </c>
      <c r="K1344" s="2">
        <v>131.39192199707</v>
      </c>
      <c r="L1344" s="2">
        <v>233.42059326171901</v>
      </c>
      <c r="M1344" s="2">
        <v>152.53102111816401</v>
      </c>
      <c r="N1344" s="2">
        <v>120.11003875732401</v>
      </c>
      <c r="O1344" s="2">
        <v>50.435897827148402</v>
      </c>
      <c r="P1344" s="2">
        <v>118.732131958008</v>
      </c>
      <c r="Q1344" s="2">
        <v>64.854774475097699</v>
      </c>
      <c r="R1344" s="2">
        <v>31.585699081420898</v>
      </c>
      <c r="S1344" s="2">
        <v>95.174461364746094</v>
      </c>
      <c r="T1344" s="2">
        <v>310.653076171875</v>
      </c>
      <c r="U1344" s="2">
        <v>35.731658935546903</v>
      </c>
      <c r="V1344" s="4">
        <f t="shared" si="400"/>
        <v>-1.0858477482155304E-2</v>
      </c>
      <c r="W1344" s="4">
        <f t="shared" si="401"/>
        <v>-6.467760965850727E-3</v>
      </c>
      <c r="X1344" s="4">
        <f t="shared" si="402"/>
        <v>3.0303066680824473E-2</v>
      </c>
      <c r="Y1344" s="4">
        <f t="shared" si="403"/>
        <v>2.7940965120778989E-2</v>
      </c>
      <c r="Z1344" s="4">
        <f t="shared" si="404"/>
        <v>-6.7750659787092615E-3</v>
      </c>
      <c r="AA1344" s="4">
        <f t="shared" si="405"/>
        <v>3.0444783870805344E-2</v>
      </c>
      <c r="AB1344" s="4">
        <f t="shared" si="406"/>
        <v>3.2176143875441716E-2</v>
      </c>
      <c r="AC1344" s="4">
        <f t="shared" si="407"/>
        <v>-6.1456908813671638E-3</v>
      </c>
      <c r="AD1344" s="4">
        <f t="shared" si="408"/>
        <v>-1.6037939343402974E-2</v>
      </c>
      <c r="AE1344" s="4">
        <f t="shared" si="409"/>
        <v>-5.5518124895660732E-3</v>
      </c>
      <c r="AF1344" s="4">
        <f t="shared" si="410"/>
        <v>-7.5661202681969895E-4</v>
      </c>
      <c r="AG1344" s="4">
        <f t="shared" si="411"/>
        <v>1.8987346288338505E-2</v>
      </c>
      <c r="AH1344" s="4">
        <f t="shared" si="412"/>
        <v>-1.0268571786736087E-2</v>
      </c>
      <c r="AI1344" s="4">
        <f t="shared" si="413"/>
        <v>-6.7132568096635739E-3</v>
      </c>
      <c r="AJ1344" s="4">
        <f t="shared" si="414"/>
        <v>-6.5978042129686328E-3</v>
      </c>
      <c r="AK1344" s="4">
        <f t="shared" si="415"/>
        <v>-7.6145213504277866E-3</v>
      </c>
      <c r="AL1344" s="4">
        <f t="shared" si="416"/>
        <v>2.2352031547703759E-2</v>
      </c>
      <c r="AM1344" s="4">
        <f t="shared" si="417"/>
        <v>-1.8192521462190305E-3</v>
      </c>
      <c r="AN1344" s="4">
        <f t="shared" si="418"/>
        <v>-1.3820777474440042E-2</v>
      </c>
      <c r="AO1344" s="4">
        <f t="shared" si="419"/>
        <v>2.8271189395376473E-2</v>
      </c>
    </row>
    <row r="1345" spans="1:41" x14ac:dyDescent="0.2">
      <c r="A1345" s="3" t="s">
        <v>1252</v>
      </c>
      <c r="B1345" s="2">
        <v>87.978691101074205</v>
      </c>
      <c r="C1345" s="2">
        <v>236.366622924805</v>
      </c>
      <c r="D1345" s="2">
        <v>4.3693060874939</v>
      </c>
      <c r="E1345" s="2">
        <v>39.681720733642599</v>
      </c>
      <c r="F1345" s="2">
        <v>163.35641479492199</v>
      </c>
      <c r="G1345" s="2">
        <v>35.389289855957003</v>
      </c>
      <c r="H1345" s="2">
        <v>72.417274475097699</v>
      </c>
      <c r="I1345" s="2">
        <v>55.3624458312988</v>
      </c>
      <c r="J1345" s="2">
        <v>134.192794799805</v>
      </c>
      <c r="K1345" s="2">
        <v>132.12545776367199</v>
      </c>
      <c r="L1345" s="2">
        <v>233.59733581543</v>
      </c>
      <c r="M1345" s="2">
        <v>149.68882751464801</v>
      </c>
      <c r="N1345" s="2">
        <v>121.35619354248</v>
      </c>
      <c r="O1345" s="2">
        <v>50.776775360107401</v>
      </c>
      <c r="P1345" s="2">
        <v>119.520706176758</v>
      </c>
      <c r="Q1345" s="2">
        <v>65.352401733398395</v>
      </c>
      <c r="R1345" s="2">
        <v>30.8951301574707</v>
      </c>
      <c r="S1345" s="2">
        <v>95.347923278808594</v>
      </c>
      <c r="T1345" s="2">
        <v>315.00671386718801</v>
      </c>
      <c r="U1345" s="2">
        <v>34.749256134033203</v>
      </c>
      <c r="V1345" s="4">
        <f t="shared" si="400"/>
        <v>9.1002008304495521E-3</v>
      </c>
      <c r="W1345" s="4">
        <f t="shared" si="401"/>
        <v>8.7236345540460929E-3</v>
      </c>
      <c r="X1345" s="4">
        <f t="shared" si="402"/>
        <v>-8.8338633990293208E-3</v>
      </c>
      <c r="Y1345" s="4">
        <f t="shared" si="403"/>
        <v>-3.172322357148479E-4</v>
      </c>
      <c r="Z1345" s="4">
        <f t="shared" si="404"/>
        <v>6.8777169982380442E-3</v>
      </c>
      <c r="AA1345" s="4">
        <f t="shared" si="405"/>
        <v>4.6846964210832132E-4</v>
      </c>
      <c r="AB1345" s="4">
        <f t="shared" si="406"/>
        <v>-1.2016767204525889E-2</v>
      </c>
      <c r="AC1345" s="4">
        <f t="shared" si="407"/>
        <v>3.9233706071442193E-2</v>
      </c>
      <c r="AD1345" s="4">
        <f t="shared" si="408"/>
        <v>1.0025072443181503E-2</v>
      </c>
      <c r="AE1345" s="4">
        <f t="shared" si="409"/>
        <v>1.0227726010110507E-2</v>
      </c>
      <c r="AF1345" s="4">
        <f t="shared" si="410"/>
        <v>7.623272312446837E-3</v>
      </c>
      <c r="AG1345" s="4">
        <f t="shared" si="411"/>
        <v>5.8272018865486858E-2</v>
      </c>
      <c r="AH1345" s="4">
        <f t="shared" si="412"/>
        <v>1.6409885728001897E-2</v>
      </c>
      <c r="AI1345" s="4">
        <f t="shared" si="413"/>
        <v>-2.4874199371461288E-2</v>
      </c>
      <c r="AJ1345" s="4">
        <f t="shared" si="414"/>
        <v>-1.1879845060250921E-2</v>
      </c>
      <c r="AK1345" s="4">
        <f t="shared" si="415"/>
        <v>-1.26209157175133E-2</v>
      </c>
      <c r="AL1345" s="4">
        <f t="shared" si="416"/>
        <v>5.0816422138174376E-3</v>
      </c>
      <c r="AM1345" s="4">
        <f t="shared" si="417"/>
        <v>-1.1548894721153134E-2</v>
      </c>
      <c r="AN1345" s="4">
        <f t="shared" si="418"/>
        <v>-9.9176665911769862E-3</v>
      </c>
      <c r="AO1345" s="4">
        <f t="shared" si="419"/>
        <v>1.3257776314443807E-2</v>
      </c>
    </row>
    <row r="1346" spans="1:41" x14ac:dyDescent="0.2">
      <c r="A1346" s="3" t="s">
        <v>1251</v>
      </c>
      <c r="B1346" s="2">
        <v>87.185287475585895</v>
      </c>
      <c r="C1346" s="2">
        <v>234.32247924804699</v>
      </c>
      <c r="D1346" s="2">
        <v>4.4082479476928702</v>
      </c>
      <c r="E1346" s="2">
        <v>39.694313049316399</v>
      </c>
      <c r="F1346" s="2">
        <v>162.24057006835901</v>
      </c>
      <c r="G1346" s="2">
        <v>35.372718811035199</v>
      </c>
      <c r="H1346" s="2">
        <v>73.298080444335895</v>
      </c>
      <c r="I1346" s="2">
        <v>53.272373199462898</v>
      </c>
      <c r="J1346" s="2">
        <v>132.86085510253901</v>
      </c>
      <c r="K1346" s="2">
        <v>130.78779602050801</v>
      </c>
      <c r="L1346" s="2">
        <v>231.83003234863301</v>
      </c>
      <c r="M1346" s="2">
        <v>141.44645690918</v>
      </c>
      <c r="N1346" s="2">
        <v>119.39690399169901</v>
      </c>
      <c r="O1346" s="2">
        <v>52.072025299072301</v>
      </c>
      <c r="P1346" s="2">
        <v>120.95766448974599</v>
      </c>
      <c r="Q1346" s="2">
        <v>66.187751770019503</v>
      </c>
      <c r="R1346" s="2">
        <v>30.738925933837901</v>
      </c>
      <c r="S1346" s="2">
        <v>96.461952209472699</v>
      </c>
      <c r="T1346" s="2">
        <v>318.16213989257801</v>
      </c>
      <c r="U1346" s="2">
        <v>34.294586181640597</v>
      </c>
      <c r="V1346" s="4">
        <f t="shared" ref="V1346:V1409" si="420">(B1346-B1347)/B1347</f>
        <v>1.7479468418162128E-2</v>
      </c>
      <c r="W1346" s="4">
        <f t="shared" ref="W1346:W1409" si="421">(C1346-C1347)/C1347</f>
        <v>-3.5290505240946012E-3</v>
      </c>
      <c r="X1346" s="4">
        <f t="shared" ref="X1346:X1409" si="422">(D1346-D1347)/D1347</f>
        <v>-1.7636135840893487E-3</v>
      </c>
      <c r="Y1346" s="4">
        <f t="shared" ref="Y1346:Y1409" si="423">(E1346-E1347)/E1347</f>
        <v>7.6762785098104672E-3</v>
      </c>
      <c r="Z1346" s="4">
        <f t="shared" ref="Z1346:Z1409" si="424">(F1346-F1347)/F1347</f>
        <v>7.2744426307715321E-4</v>
      </c>
      <c r="AA1346" s="4">
        <f t="shared" ref="AA1346:AA1409" si="425">(G1346-G1347)/G1347</f>
        <v>-3.26953316844994E-3</v>
      </c>
      <c r="AB1346" s="4">
        <f t="shared" ref="AB1346:AB1409" si="426">(H1346-H1347)/H1347</f>
        <v>8.5942288153574627E-3</v>
      </c>
      <c r="AC1346" s="4">
        <f t="shared" ref="AC1346:AC1409" si="427">(I1346-I1347)/I1347</f>
        <v>9.2079438244320258E-3</v>
      </c>
      <c r="AD1346" s="4">
        <f t="shared" ref="AD1346:AD1409" si="428">(J1346-J1347)/J1347</f>
        <v>6.0780633020789988E-3</v>
      </c>
      <c r="AE1346" s="4">
        <f t="shared" ref="AE1346:AE1409" si="429">(K1346-K1347)/K1347</f>
        <v>1.7318840158279804E-2</v>
      </c>
      <c r="AF1346" s="4">
        <f t="shared" ref="AF1346:AF1409" si="430">(L1346-L1347)/L1347</f>
        <v>-2.1619412048913774E-3</v>
      </c>
      <c r="AG1346" s="4">
        <f t="shared" ref="AG1346:AG1409" si="431">(M1346-M1347)/M1347</f>
        <v>1.2752938729216949E-2</v>
      </c>
      <c r="AH1346" s="4">
        <f t="shared" ref="AH1346:AH1409" si="432">(N1346-N1347)/N1347</f>
        <v>1.3576253431514626E-2</v>
      </c>
      <c r="AI1346" s="4">
        <f t="shared" ref="AI1346:AI1409" si="433">(O1346-O1347)/O1347</f>
        <v>1.1392142890470441E-3</v>
      </c>
      <c r="AJ1346" s="4">
        <f t="shared" ref="AJ1346:AJ1409" si="434">(P1346-P1347)/P1347</f>
        <v>2.6875088265512961E-3</v>
      </c>
      <c r="AK1346" s="4">
        <f t="shared" ref="AK1346:AK1409" si="435">(Q1346-Q1347)/Q1347</f>
        <v>1.9715121669578124E-2</v>
      </c>
      <c r="AL1346" s="4">
        <f t="shared" ref="AL1346:AL1409" si="436">(R1346-R1347)/R1347</f>
        <v>-8.0153869637617436E-4</v>
      </c>
      <c r="AM1346" s="4">
        <f t="shared" ref="AM1346:AM1409" si="437">(S1346-S1347)/S1347</f>
        <v>-7.0495107916099661E-3</v>
      </c>
      <c r="AN1346" s="4">
        <f t="shared" ref="AN1346:AN1409" si="438">(T1346-T1347)/T1347</f>
        <v>0</v>
      </c>
      <c r="AO1346" s="4">
        <f t="shared" ref="AO1346:AO1409" si="439">(U1346-U1347)/U1347</f>
        <v>3.2762606543147554E-2</v>
      </c>
    </row>
    <row r="1347" spans="1:41" x14ac:dyDescent="0.2">
      <c r="A1347" s="3" t="s">
        <v>1250</v>
      </c>
      <c r="B1347" s="2">
        <v>85.687515258789105</v>
      </c>
      <c r="C1347" s="2">
        <v>235.15234375</v>
      </c>
      <c r="D1347" s="2">
        <v>4.4160361289978001</v>
      </c>
      <c r="E1347" s="2">
        <v>39.391929626464801</v>
      </c>
      <c r="F1347" s="2">
        <v>162.122634887695</v>
      </c>
      <c r="G1347" s="2">
        <v>35.4887504577637</v>
      </c>
      <c r="H1347" s="2">
        <v>72.673507690429702</v>
      </c>
      <c r="I1347" s="2">
        <v>52.786319732666001</v>
      </c>
      <c r="J1347" s="2">
        <v>132.05819702148401</v>
      </c>
      <c r="K1347" s="2">
        <v>128.56126403808599</v>
      </c>
      <c r="L1347" s="2">
        <v>232.33232116699199</v>
      </c>
      <c r="M1347" s="2">
        <v>139.66531372070301</v>
      </c>
      <c r="N1347" s="2">
        <v>117.797653198242</v>
      </c>
      <c r="O1347" s="2">
        <v>52.012771606445298</v>
      </c>
      <c r="P1347" s="2">
        <v>120.633460998535</v>
      </c>
      <c r="Q1347" s="2">
        <v>64.9080810546875</v>
      </c>
      <c r="R1347" s="2">
        <v>30.763584136962901</v>
      </c>
      <c r="S1347" s="2">
        <v>97.146789550781193</v>
      </c>
      <c r="T1347" s="2">
        <v>318.16213989257801</v>
      </c>
      <c r="U1347" s="2">
        <v>33.206649780273402</v>
      </c>
      <c r="V1347" s="4">
        <f t="shared" si="420"/>
        <v>-1.3423087035070835E-2</v>
      </c>
      <c r="W1347" s="4">
        <f t="shared" si="421"/>
        <v>-1.6729943652059025E-2</v>
      </c>
      <c r="X1347" s="4">
        <f t="shared" si="422"/>
        <v>-1.2195168778321207E-2</v>
      </c>
      <c r="Y1347" s="4">
        <f t="shared" si="423"/>
        <v>-8.4047412089477795E-3</v>
      </c>
      <c r="Z1347" s="4">
        <f t="shared" si="424"/>
        <v>-1.9208880898460772E-2</v>
      </c>
      <c r="AA1347" s="4">
        <f t="shared" si="425"/>
        <v>-3.2753453039823403E-2</v>
      </c>
      <c r="AB1347" s="4">
        <f t="shared" si="426"/>
        <v>-2.7015283035441946E-2</v>
      </c>
      <c r="AC1347" s="4">
        <f t="shared" si="427"/>
        <v>-1.8382611509505503E-3</v>
      </c>
      <c r="AD1347" s="4">
        <f t="shared" si="428"/>
        <v>-7.6227112258586902E-3</v>
      </c>
      <c r="AE1347" s="4">
        <f t="shared" si="429"/>
        <v>-8.6511032701087585E-3</v>
      </c>
      <c r="AF1347" s="4">
        <f t="shared" si="430"/>
        <v>-3.3516969188855717E-3</v>
      </c>
      <c r="AG1347" s="4">
        <f t="shared" si="431"/>
        <v>-6.9385473175331202E-3</v>
      </c>
      <c r="AH1347" s="4">
        <f t="shared" si="432"/>
        <v>-1.3394407559916208E-2</v>
      </c>
      <c r="AI1347" s="4">
        <f t="shared" si="433"/>
        <v>3.3647350609058761E-2</v>
      </c>
      <c r="AJ1347" s="4">
        <f t="shared" si="434"/>
        <v>1.5276593564157654E-3</v>
      </c>
      <c r="AK1347" s="4">
        <f t="shared" si="435"/>
        <v>-1.1771095934948987E-2</v>
      </c>
      <c r="AL1347" s="4">
        <f t="shared" si="436"/>
        <v>-2.1187624066109627E-2</v>
      </c>
      <c r="AM1347" s="4">
        <f t="shared" si="437"/>
        <v>2.5643619719655224E-2</v>
      </c>
      <c r="AN1347" s="4">
        <f t="shared" si="438"/>
        <v>-5.8019079609753074E-3</v>
      </c>
      <c r="AO1347" s="4">
        <f t="shared" si="439"/>
        <v>-1.8714146962622278E-2</v>
      </c>
    </row>
    <row r="1348" spans="1:41" x14ac:dyDescent="0.2">
      <c r="A1348" s="3" t="s">
        <v>1249</v>
      </c>
      <c r="B1348" s="2">
        <v>86.853355407714801</v>
      </c>
      <c r="C1348" s="2">
        <v>239.15336608886699</v>
      </c>
      <c r="D1348" s="2">
        <v>4.4705553054809597</v>
      </c>
      <c r="E1348" s="2">
        <v>39.725814819335902</v>
      </c>
      <c r="F1348" s="2">
        <v>165.29782104492199</v>
      </c>
      <c r="G1348" s="2">
        <v>36.6904907226563</v>
      </c>
      <c r="H1348" s="2">
        <v>74.691314697265597</v>
      </c>
      <c r="I1348" s="2">
        <v>52.883533477783203</v>
      </c>
      <c r="J1348" s="2">
        <v>133.07257080078099</v>
      </c>
      <c r="K1348" s="2">
        <v>129.68316650390599</v>
      </c>
      <c r="L1348" s="2">
        <v>233.11364746093699</v>
      </c>
      <c r="M1348" s="2">
        <v>140.64115905761699</v>
      </c>
      <c r="N1348" s="2">
        <v>119.39690399169901</v>
      </c>
      <c r="O1348" s="2">
        <v>50.319648742675803</v>
      </c>
      <c r="P1348" s="2">
        <v>120.44945526123</v>
      </c>
      <c r="Q1348" s="2">
        <v>65.681221008300795</v>
      </c>
      <c r="R1348" s="2">
        <v>31.429500579833999</v>
      </c>
      <c r="S1348" s="2">
        <v>94.717880249023395</v>
      </c>
      <c r="T1348" s="2">
        <v>320.01885986328102</v>
      </c>
      <c r="U1348" s="2">
        <v>33.839935302734403</v>
      </c>
      <c r="V1348" s="4">
        <f t="shared" si="420"/>
        <v>2.4250736064969372E-2</v>
      </c>
      <c r="W1348" s="4">
        <f t="shared" si="421"/>
        <v>2.4359020528218436E-2</v>
      </c>
      <c r="X1348" s="4">
        <f t="shared" si="422"/>
        <v>3.4234158306949293E-2</v>
      </c>
      <c r="Y1348" s="4">
        <f t="shared" si="423"/>
        <v>2.3867467954624976E-2</v>
      </c>
      <c r="Z1348" s="4">
        <f t="shared" si="424"/>
        <v>4.3406173313008972E-2</v>
      </c>
      <c r="AA1348" s="4">
        <f t="shared" si="425"/>
        <v>7.4514375113325385E-2</v>
      </c>
      <c r="AB1348" s="4">
        <f t="shared" si="426"/>
        <v>3.875227579922591E-2</v>
      </c>
      <c r="AC1348" s="4">
        <f t="shared" si="427"/>
        <v>2.6415095736591798E-2</v>
      </c>
      <c r="AD1348" s="4">
        <f t="shared" si="428"/>
        <v>6.9409413239603958E-3</v>
      </c>
      <c r="AE1348" s="4">
        <f t="shared" si="429"/>
        <v>8.5237055845847221E-3</v>
      </c>
      <c r="AF1348" s="4">
        <f t="shared" si="430"/>
        <v>1.7952876954608989E-2</v>
      </c>
      <c r="AG1348" s="4">
        <f t="shared" si="431"/>
        <v>3.0115686939818215E-2</v>
      </c>
      <c r="AH1348" s="4">
        <f t="shared" si="432"/>
        <v>3.6663318031888892E-3</v>
      </c>
      <c r="AI1348" s="4">
        <f t="shared" si="433"/>
        <v>-1.1760852172631813E-3</v>
      </c>
      <c r="AJ1348" s="4">
        <f t="shared" si="434"/>
        <v>9.4651352197474387E-4</v>
      </c>
      <c r="AK1348" s="4">
        <f t="shared" si="435"/>
        <v>8.4594224525420397E-3</v>
      </c>
      <c r="AL1348" s="4">
        <f t="shared" si="436"/>
        <v>4.1405613908555731E-2</v>
      </c>
      <c r="AM1348" s="4">
        <f t="shared" si="437"/>
        <v>4.2512564662318203E-2</v>
      </c>
      <c r="AN1348" s="4">
        <f t="shared" si="438"/>
        <v>7.0804248523791699E-3</v>
      </c>
      <c r="AO1348" s="4">
        <f t="shared" si="439"/>
        <v>3.6558130110893199E-2</v>
      </c>
    </row>
    <row r="1349" spans="1:41" x14ac:dyDescent="0.2">
      <c r="A1349" s="3" t="s">
        <v>1248</v>
      </c>
      <c r="B1349" s="2">
        <v>84.796966552734403</v>
      </c>
      <c r="C1349" s="2">
        <v>233.46635437011699</v>
      </c>
      <c r="D1349" s="2">
        <v>4.3225755691528303</v>
      </c>
      <c r="E1349" s="2">
        <v>38.799762725830099</v>
      </c>
      <c r="F1349" s="2">
        <v>158.42135620117199</v>
      </c>
      <c r="G1349" s="2">
        <v>34.146114349365199</v>
      </c>
      <c r="H1349" s="2">
        <v>71.904838562011705</v>
      </c>
      <c r="I1349" s="2">
        <v>51.522560119628899</v>
      </c>
      <c r="J1349" s="2">
        <v>132.15528869628901</v>
      </c>
      <c r="K1349" s="2">
        <v>128.58712768554699</v>
      </c>
      <c r="L1349" s="2">
        <v>229.00239562988301</v>
      </c>
      <c r="M1349" s="2">
        <v>136.52947998046901</v>
      </c>
      <c r="N1349" s="2">
        <v>118.96075439453099</v>
      </c>
      <c r="O1349" s="2">
        <v>50.378898620605497</v>
      </c>
      <c r="P1349" s="2">
        <v>120.335556030273</v>
      </c>
      <c r="Q1349" s="2">
        <v>65.130256652832003</v>
      </c>
      <c r="R1349" s="2">
        <v>30.179883956909201</v>
      </c>
      <c r="S1349" s="2">
        <v>90.855384826660199</v>
      </c>
      <c r="T1349" s="2">
        <v>317.76892089843801</v>
      </c>
      <c r="U1349" s="2">
        <v>32.646442413330099</v>
      </c>
      <c r="V1349" s="4">
        <f t="shared" si="420"/>
        <v>-2.3811966516219516E-3</v>
      </c>
      <c r="W1349" s="4">
        <f t="shared" si="421"/>
        <v>-2.4207673608747982E-2</v>
      </c>
      <c r="X1349" s="4">
        <f t="shared" si="422"/>
        <v>1.8348726914962307E-2</v>
      </c>
      <c r="Y1349" s="4">
        <f t="shared" si="423"/>
        <v>2.4280723789294224E-2</v>
      </c>
      <c r="Z1349" s="4">
        <f t="shared" si="424"/>
        <v>4.3710442310903258E-3</v>
      </c>
      <c r="AA1349" s="4">
        <f t="shared" si="425"/>
        <v>3.0773388742744705E-2</v>
      </c>
      <c r="AB1349" s="4">
        <f t="shared" si="426"/>
        <v>-7.7883329161430252E-4</v>
      </c>
      <c r="AC1349" s="4">
        <f t="shared" si="427"/>
        <v>1.6299217184293113E-2</v>
      </c>
      <c r="AD1349" s="4">
        <f t="shared" si="428"/>
        <v>3.8863388738240873E-3</v>
      </c>
      <c r="AE1349" s="4">
        <f t="shared" si="429"/>
        <v>5.8049523363457979E-3</v>
      </c>
      <c r="AF1349" s="4">
        <f t="shared" si="430"/>
        <v>-1.9123556803791384E-2</v>
      </c>
      <c r="AG1349" s="4">
        <f t="shared" si="431"/>
        <v>-7.2333880222828799E-3</v>
      </c>
      <c r="AH1349" s="4">
        <f t="shared" si="432"/>
        <v>-1.1645325453715779E-4</v>
      </c>
      <c r="AI1349" s="4">
        <f t="shared" si="433"/>
        <v>-7.5051148350356684E-3</v>
      </c>
      <c r="AJ1349" s="4">
        <f t="shared" si="434"/>
        <v>-7.3718550419799777E-3</v>
      </c>
      <c r="AK1349" s="4">
        <f t="shared" si="435"/>
        <v>1.8765725495376341E-2</v>
      </c>
      <c r="AL1349" s="4">
        <f t="shared" si="436"/>
        <v>8.7936759030369013E-3</v>
      </c>
      <c r="AM1349" s="4">
        <f t="shared" si="437"/>
        <v>-4.0181698163905107E-4</v>
      </c>
      <c r="AN1349" s="4">
        <f t="shared" si="438"/>
        <v>3.2225978022977432E-3</v>
      </c>
      <c r="AO1349" s="4">
        <f t="shared" si="439"/>
        <v>6.760226303945507E-3</v>
      </c>
    </row>
    <row r="1350" spans="1:41" x14ac:dyDescent="0.2">
      <c r="A1350" s="3" t="s">
        <v>1247</v>
      </c>
      <c r="B1350" s="2">
        <v>84.999366760253906</v>
      </c>
      <c r="C1350" s="2">
        <v>239.25823974609401</v>
      </c>
      <c r="D1350" s="2">
        <v>4.24469089508057</v>
      </c>
      <c r="E1350" s="2">
        <v>37.880008697509801</v>
      </c>
      <c r="F1350" s="2">
        <v>157.73190307617199</v>
      </c>
      <c r="G1350" s="2">
        <v>33.126693725585902</v>
      </c>
      <c r="H1350" s="2">
        <v>71.960884094238295</v>
      </c>
      <c r="I1350" s="2">
        <v>50.696250915527301</v>
      </c>
      <c r="J1350" s="2">
        <v>131.64367675781199</v>
      </c>
      <c r="K1350" s="2">
        <v>127.84499359130901</v>
      </c>
      <c r="L1350" s="2">
        <v>233.46711730957</v>
      </c>
      <c r="M1350" s="2">
        <v>137.52424621582</v>
      </c>
      <c r="N1350" s="2">
        <v>118.974609375</v>
      </c>
      <c r="O1350" s="2">
        <v>50.759857177734403</v>
      </c>
      <c r="P1350" s="2">
        <v>121.22924041748</v>
      </c>
      <c r="Q1350" s="2">
        <v>63.930553436279297</v>
      </c>
      <c r="R1350" s="2">
        <v>29.916805267333999</v>
      </c>
      <c r="S1350" s="2">
        <v>90.891906738281193</v>
      </c>
      <c r="T1350" s="2">
        <v>316.74816894531301</v>
      </c>
      <c r="U1350" s="2">
        <v>32.4272270202637</v>
      </c>
      <c r="V1350" s="4">
        <f t="shared" si="420"/>
        <v>9.1309700188279032E-3</v>
      </c>
      <c r="W1350" s="4">
        <f t="shared" si="421"/>
        <v>-3.2841271648617554E-2</v>
      </c>
      <c r="X1350" s="4">
        <f t="shared" si="422"/>
        <v>0</v>
      </c>
      <c r="Y1350" s="4">
        <f t="shared" si="423"/>
        <v>4.121232977832761E-2</v>
      </c>
      <c r="Z1350" s="4">
        <f t="shared" si="424"/>
        <v>3.5207770697800148E-3</v>
      </c>
      <c r="AA1350" s="4">
        <f t="shared" si="425"/>
        <v>1.7825379634968878E-2</v>
      </c>
      <c r="AB1350" s="4">
        <f t="shared" si="426"/>
        <v>2.767313523724144E-2</v>
      </c>
      <c r="AC1350" s="4">
        <f t="shared" si="427"/>
        <v>2.7586051719525304E-2</v>
      </c>
      <c r="AD1350" s="4">
        <f t="shared" si="428"/>
        <v>-5.265266054709789E-3</v>
      </c>
      <c r="AE1350" s="4">
        <f t="shared" si="429"/>
        <v>4.6798806919734473E-3</v>
      </c>
      <c r="AF1350" s="4">
        <f t="shared" si="430"/>
        <v>-2.6894359994433792E-2</v>
      </c>
      <c r="AG1350" s="4">
        <f t="shared" si="431"/>
        <v>-2.7479567638559708E-3</v>
      </c>
      <c r="AH1350" s="4">
        <f t="shared" si="432"/>
        <v>7.7996312676020156E-3</v>
      </c>
      <c r="AI1350" s="4">
        <f t="shared" si="433"/>
        <v>-4.152187346788047E-3</v>
      </c>
      <c r="AJ1350" s="4">
        <f t="shared" si="434"/>
        <v>-7.2472053178917707E-3</v>
      </c>
      <c r="AK1350" s="4">
        <f t="shared" si="435"/>
        <v>9.9678135118163938E-3</v>
      </c>
      <c r="AL1350" s="4">
        <f t="shared" si="436"/>
        <v>3.7934552180670919E-2</v>
      </c>
      <c r="AM1350" s="4">
        <f t="shared" si="437"/>
        <v>-1.3087579378942794E-2</v>
      </c>
      <c r="AN1350" s="4">
        <f t="shared" si="438"/>
        <v>1.8669982145410567E-2</v>
      </c>
      <c r="AO1350" s="4">
        <f t="shared" si="439"/>
        <v>3.7402479643183828E-2</v>
      </c>
    </row>
    <row r="1351" spans="1:41" x14ac:dyDescent="0.2">
      <c r="A1351" s="3" t="s">
        <v>1246</v>
      </c>
      <c r="B1351" s="2">
        <v>84.230262756347699</v>
      </c>
      <c r="C1351" s="2">
        <v>247.38259887695301</v>
      </c>
      <c r="D1351" s="2">
        <v>4.24469089508057</v>
      </c>
      <c r="E1351" s="2">
        <v>36.3806762695313</v>
      </c>
      <c r="F1351" s="2">
        <v>157.17851257324199</v>
      </c>
      <c r="G1351" s="2">
        <v>32.546539306640597</v>
      </c>
      <c r="H1351" s="2">
        <v>70.023124694824205</v>
      </c>
      <c r="I1351" s="2">
        <v>49.335285186767599</v>
      </c>
      <c r="J1351" s="2">
        <v>132.34048461914099</v>
      </c>
      <c r="K1351" s="2">
        <v>127.249481201172</v>
      </c>
      <c r="L1351" s="2">
        <v>239.91960144043</v>
      </c>
      <c r="M1351" s="2">
        <v>137.90319824218699</v>
      </c>
      <c r="N1351" s="2">
        <v>118.053833007812</v>
      </c>
      <c r="O1351" s="2">
        <v>50.971500396728501</v>
      </c>
      <c r="P1351" s="2">
        <v>122.114227294922</v>
      </c>
      <c r="Q1351" s="2">
        <v>63.299594879150398</v>
      </c>
      <c r="R1351" s="2">
        <v>28.823402404785199</v>
      </c>
      <c r="S1351" s="2">
        <v>92.097236633300795</v>
      </c>
      <c r="T1351" s="2">
        <v>310.94287109375</v>
      </c>
      <c r="U1351" s="2">
        <v>31.2580966949463</v>
      </c>
      <c r="V1351" s="4">
        <f t="shared" si="420"/>
        <v>-5.1634012253170356E-3</v>
      </c>
      <c r="W1351" s="4">
        <f t="shared" si="421"/>
        <v>1.0851754047359977E-2</v>
      </c>
      <c r="X1351" s="4">
        <f t="shared" si="422"/>
        <v>2.4436018623552269E-2</v>
      </c>
      <c r="Y1351" s="4">
        <f t="shared" si="423"/>
        <v>3.513183555591827E-2</v>
      </c>
      <c r="Z1351" s="4">
        <f t="shared" si="424"/>
        <v>-1.9006891839293731E-3</v>
      </c>
      <c r="AA1351" s="4">
        <f t="shared" si="425"/>
        <v>-7.3307537376603726E-3</v>
      </c>
      <c r="AB1351" s="4">
        <f t="shared" si="426"/>
        <v>3.0970299245853782E-3</v>
      </c>
      <c r="AC1351" s="4">
        <f t="shared" si="427"/>
        <v>-2.9468422015485403E-3</v>
      </c>
      <c r="AD1351" s="4">
        <f t="shared" si="428"/>
        <v>1.4538092732032201E-2</v>
      </c>
      <c r="AE1351" s="4">
        <f t="shared" si="429"/>
        <v>1.9145623028327743E-2</v>
      </c>
      <c r="AF1351" s="4">
        <f t="shared" si="430"/>
        <v>9.6720226246484464E-3</v>
      </c>
      <c r="AG1351" s="4">
        <f t="shared" si="431"/>
        <v>-6.1803255104646521E-4</v>
      </c>
      <c r="AH1351" s="4">
        <f t="shared" si="432"/>
        <v>-1.2794172599127948E-2</v>
      </c>
      <c r="AI1351" s="4">
        <f t="shared" si="433"/>
        <v>2.3631464042860106E-2</v>
      </c>
      <c r="AJ1351" s="4">
        <f t="shared" si="434"/>
        <v>3.6006273257959119E-3</v>
      </c>
      <c r="AK1351" s="4">
        <f t="shared" si="435"/>
        <v>-6.8319767178789204E-3</v>
      </c>
      <c r="AL1351" s="4">
        <f t="shared" si="436"/>
        <v>3.6052545248308296E-2</v>
      </c>
      <c r="AM1351" s="4">
        <f t="shared" si="437"/>
        <v>3.957954766624977E-2</v>
      </c>
      <c r="AN1351" s="4">
        <f t="shared" si="438"/>
        <v>1.4419950339201066E-2</v>
      </c>
      <c r="AO1351" s="4">
        <f t="shared" si="439"/>
        <v>9.7036815372698541E-3</v>
      </c>
    </row>
    <row r="1352" spans="1:41" x14ac:dyDescent="0.2">
      <c r="A1352" s="3" t="s">
        <v>1245</v>
      </c>
      <c r="B1352" s="2">
        <v>84.667434692382798</v>
      </c>
      <c r="C1352" s="2">
        <v>244.72688293457</v>
      </c>
      <c r="D1352" s="2">
        <v>4.1434416770935103</v>
      </c>
      <c r="E1352" s="2">
        <v>35.1459350585938</v>
      </c>
      <c r="F1352" s="2">
        <v>157.47782897949199</v>
      </c>
      <c r="G1352" s="2">
        <v>32.786891937255902</v>
      </c>
      <c r="H1352" s="2">
        <v>69.806930541992202</v>
      </c>
      <c r="I1352" s="2">
        <v>49.4810981750488</v>
      </c>
      <c r="J1352" s="2">
        <v>130.44407653808599</v>
      </c>
      <c r="K1352" s="2">
        <v>124.85897827148401</v>
      </c>
      <c r="L1352" s="2">
        <v>237.62132263183599</v>
      </c>
      <c r="M1352" s="2">
        <v>137.98847961425801</v>
      </c>
      <c r="N1352" s="2">
        <v>119.58380889892599</v>
      </c>
      <c r="O1352" s="2">
        <v>49.794776916503899</v>
      </c>
      <c r="P1352" s="2">
        <v>121.67611694335901</v>
      </c>
      <c r="Q1352" s="2">
        <v>63.735031127929702</v>
      </c>
      <c r="R1352" s="2">
        <v>27.820405960083001</v>
      </c>
      <c r="S1352" s="2">
        <v>88.590850830078097</v>
      </c>
      <c r="T1352" s="2">
        <v>306.52282714843801</v>
      </c>
      <c r="U1352" s="2">
        <v>30.9576930999756</v>
      </c>
      <c r="V1352" s="4">
        <f t="shared" si="420"/>
        <v>-2.9555919103549477E-3</v>
      </c>
      <c r="W1352" s="4">
        <f t="shared" si="421"/>
        <v>8.3145099237881444E-3</v>
      </c>
      <c r="X1352" s="4">
        <f t="shared" si="422"/>
        <v>1.1406837467960857E-2</v>
      </c>
      <c r="Y1352" s="4">
        <f t="shared" si="423"/>
        <v>-2.5672436796058972E-2</v>
      </c>
      <c r="Z1352" s="4">
        <f t="shared" si="424"/>
        <v>-8.5106669145293915E-3</v>
      </c>
      <c r="AA1352" s="4">
        <f t="shared" si="425"/>
        <v>-7.5268834557663283E-2</v>
      </c>
      <c r="AB1352" s="4">
        <f t="shared" si="426"/>
        <v>-4.5230469282345503E-2</v>
      </c>
      <c r="AC1352" s="4">
        <f t="shared" si="427"/>
        <v>-2.1153842816051004E-2</v>
      </c>
      <c r="AD1352" s="4">
        <f t="shared" si="428"/>
        <v>-1.0810892921077385E-3</v>
      </c>
      <c r="AE1352" s="4">
        <f t="shared" si="429"/>
        <v>4.7221372445831371E-3</v>
      </c>
      <c r="AF1352" s="4">
        <f t="shared" si="430"/>
        <v>-3.9235409386111433E-3</v>
      </c>
      <c r="AG1352" s="4">
        <f t="shared" si="431"/>
        <v>-1.21402406659392E-2</v>
      </c>
      <c r="AH1352" s="4">
        <f t="shared" si="432"/>
        <v>-2.351761670374538E-2</v>
      </c>
      <c r="AI1352" s="4">
        <f t="shared" si="433"/>
        <v>5.8141712101437322E-3</v>
      </c>
      <c r="AJ1352" s="4">
        <f t="shared" si="434"/>
        <v>1.8754934909877691E-3</v>
      </c>
      <c r="AK1352" s="4">
        <f t="shared" si="435"/>
        <v>-2.9630841974224782E-2</v>
      </c>
      <c r="AL1352" s="4">
        <f t="shared" si="436"/>
        <v>-6.6997631146182998E-2</v>
      </c>
      <c r="AM1352" s="4">
        <f t="shared" si="437"/>
        <v>-1.7419305977888447E-2</v>
      </c>
      <c r="AN1352" s="4">
        <f t="shared" si="438"/>
        <v>-4.7349737537681078E-3</v>
      </c>
      <c r="AO1352" s="4">
        <f t="shared" si="439"/>
        <v>-5.1256504117695452E-2</v>
      </c>
    </row>
    <row r="1353" spans="1:41" x14ac:dyDescent="0.2">
      <c r="A1353" s="3" t="s">
        <v>1244</v>
      </c>
      <c r="B1353" s="2">
        <v>84.918418884277301</v>
      </c>
      <c r="C1353" s="2">
        <v>242.70887756347699</v>
      </c>
      <c r="D1353" s="2">
        <v>4.0967111587524396</v>
      </c>
      <c r="E1353" s="2">
        <v>36.071990966796903</v>
      </c>
      <c r="F1353" s="2">
        <v>158.82957458496099</v>
      </c>
      <c r="G1353" s="2">
        <v>35.455593109130902</v>
      </c>
      <c r="H1353" s="2">
        <v>73.113906860351605</v>
      </c>
      <c r="I1353" s="2">
        <v>50.5504341125488</v>
      </c>
      <c r="J1353" s="2">
        <v>130.58525085449199</v>
      </c>
      <c r="K1353" s="2">
        <v>124.27214813232401</v>
      </c>
      <c r="L1353" s="2">
        <v>238.55731201171901</v>
      </c>
      <c r="M1353" s="2">
        <v>139.68428039550801</v>
      </c>
      <c r="N1353" s="2">
        <v>122.4638671875</v>
      </c>
      <c r="O1353" s="2">
        <v>49.506935119628899</v>
      </c>
      <c r="P1353" s="2">
        <v>121.44834136962901</v>
      </c>
      <c r="Q1353" s="2">
        <v>65.681221008300795</v>
      </c>
      <c r="R1353" s="2">
        <v>29.818151473998999</v>
      </c>
      <c r="S1353" s="2">
        <v>90.161399841308594</v>
      </c>
      <c r="T1353" s="2">
        <v>307.98110961914102</v>
      </c>
      <c r="U1353" s="2">
        <v>32.630203247070298</v>
      </c>
      <c r="V1353" s="4">
        <f t="shared" si="420"/>
        <v>6.6220164479157337E-3</v>
      </c>
      <c r="W1353" s="4">
        <f t="shared" si="421"/>
        <v>-1.0425322379523524E-3</v>
      </c>
      <c r="X1353" s="4">
        <f t="shared" si="422"/>
        <v>2.5341176667156219E-2</v>
      </c>
      <c r="Y1353" s="4">
        <f t="shared" si="423"/>
        <v>-1.0469084718862257E-3</v>
      </c>
      <c r="Z1353" s="4">
        <f t="shared" si="424"/>
        <v>2.5767888470202712E-3</v>
      </c>
      <c r="AA1353" s="4">
        <f t="shared" si="425"/>
        <v>-1.9482240277763397E-2</v>
      </c>
      <c r="AB1353" s="4">
        <f t="shared" si="426"/>
        <v>-9.0080997512275232E-3</v>
      </c>
      <c r="AC1353" s="4">
        <f t="shared" si="427"/>
        <v>-9.5236465095926322E-3</v>
      </c>
      <c r="AD1353" s="4">
        <f t="shared" si="428"/>
        <v>-6.7504953399040023E-4</v>
      </c>
      <c r="AE1353" s="4">
        <f t="shared" si="429"/>
        <v>2.2274251467401876E-3</v>
      </c>
      <c r="AF1353" s="4">
        <f t="shared" si="430"/>
        <v>1.6144407868633723E-2</v>
      </c>
      <c r="AG1353" s="4">
        <f t="shared" si="431"/>
        <v>1.8583715232033438E-2</v>
      </c>
      <c r="AH1353" s="4">
        <f t="shared" si="432"/>
        <v>-1.2986192029374052E-3</v>
      </c>
      <c r="AI1353" s="4">
        <f t="shared" si="433"/>
        <v>1.2114936743332827E-2</v>
      </c>
      <c r="AJ1353" s="4">
        <f t="shared" si="434"/>
        <v>-5.0444193332680864E-4</v>
      </c>
      <c r="AK1353" s="4">
        <f t="shared" si="435"/>
        <v>1.3551900720666604E-3</v>
      </c>
      <c r="AL1353" s="4">
        <f t="shared" si="436"/>
        <v>-1.9264564170114872E-3</v>
      </c>
      <c r="AM1353" s="4">
        <f t="shared" si="437"/>
        <v>1.2821526987453993E-2</v>
      </c>
      <c r="AN1353" s="4">
        <f t="shared" si="438"/>
        <v>1.4256479752107627E-2</v>
      </c>
      <c r="AO1353" s="4">
        <f t="shared" si="439"/>
        <v>-1.5192435443261189E-2</v>
      </c>
    </row>
    <row r="1354" spans="1:41" x14ac:dyDescent="0.2">
      <c r="A1354" s="3" t="s">
        <v>1243</v>
      </c>
      <c r="B1354" s="2">
        <v>84.359786987304702</v>
      </c>
      <c r="C1354" s="2">
        <v>242.96217346191401</v>
      </c>
      <c r="D1354" s="2">
        <v>3.99546146392822</v>
      </c>
      <c r="E1354" s="2">
        <v>36.109794616699197</v>
      </c>
      <c r="F1354" s="2">
        <v>158.42135620117199</v>
      </c>
      <c r="G1354" s="2">
        <v>36.160072326660199</v>
      </c>
      <c r="H1354" s="2">
        <v>73.778511047363295</v>
      </c>
      <c r="I1354" s="2">
        <v>51.036487579345703</v>
      </c>
      <c r="J1354" s="2">
        <v>130.67346191406199</v>
      </c>
      <c r="K1354" s="2">
        <v>123.995956420898</v>
      </c>
      <c r="L1354" s="2">
        <v>234.76713562011699</v>
      </c>
      <c r="M1354" s="2">
        <v>137.13578796386699</v>
      </c>
      <c r="N1354" s="2">
        <v>122.62310791015599</v>
      </c>
      <c r="O1354" s="2">
        <v>48.914340972900398</v>
      </c>
      <c r="P1354" s="2">
        <v>121.509635925293</v>
      </c>
      <c r="Q1354" s="2">
        <v>65.592330932617202</v>
      </c>
      <c r="R1354" s="2">
        <v>29.875705718994102</v>
      </c>
      <c r="S1354" s="2">
        <v>89.020027160644503</v>
      </c>
      <c r="T1354" s="2">
        <v>303.652099609375</v>
      </c>
      <c r="U1354" s="2">
        <v>33.133583068847699</v>
      </c>
      <c r="V1354" s="4">
        <f t="shared" si="420"/>
        <v>2.3084300391414347E-3</v>
      </c>
      <c r="W1354" s="4">
        <f t="shared" si="421"/>
        <v>-2.0773217245442458E-2</v>
      </c>
      <c r="X1354" s="4">
        <f t="shared" si="422"/>
        <v>-1.9120448818690898E-2</v>
      </c>
      <c r="Y1354" s="4">
        <f t="shared" si="423"/>
        <v>-9.1615724555550084E-3</v>
      </c>
      <c r="Z1354" s="4">
        <f t="shared" si="424"/>
        <v>-1.2831955550396998E-2</v>
      </c>
      <c r="AA1354" s="4">
        <f t="shared" si="425"/>
        <v>-1.7563464329417636E-2</v>
      </c>
      <c r="AB1354" s="4">
        <f t="shared" si="426"/>
        <v>-3.6394184184754902E-2</v>
      </c>
      <c r="AC1354" s="4">
        <f t="shared" si="427"/>
        <v>4.7844557833628225E-3</v>
      </c>
      <c r="AD1354" s="4">
        <f t="shared" si="428"/>
        <v>-4.0467905636133348E-4</v>
      </c>
      <c r="AE1354" s="4">
        <f t="shared" si="429"/>
        <v>-1.3208885347313654E-3</v>
      </c>
      <c r="AF1354" s="4">
        <f t="shared" si="430"/>
        <v>-1.1008832507990162E-2</v>
      </c>
      <c r="AG1354" s="4">
        <f t="shared" si="431"/>
        <v>-1.0353858537936081E-3</v>
      </c>
      <c r="AH1354" s="4">
        <f t="shared" si="432"/>
        <v>2.2584100258290078E-4</v>
      </c>
      <c r="AI1354" s="4">
        <f t="shared" si="433"/>
        <v>1.6001149227107419E-2</v>
      </c>
      <c r="AJ1354" s="4">
        <f t="shared" si="434"/>
        <v>2.6753309742365591E-3</v>
      </c>
      <c r="AK1354" s="4">
        <f t="shared" si="435"/>
        <v>-7.39662476535171E-3</v>
      </c>
      <c r="AL1354" s="4">
        <f t="shared" si="436"/>
        <v>-2.0749075841542012E-2</v>
      </c>
      <c r="AM1354" s="4">
        <f t="shared" si="437"/>
        <v>8.7956390548397084E-3</v>
      </c>
      <c r="AN1354" s="4">
        <f t="shared" si="438"/>
        <v>-8.3927238676752714E-3</v>
      </c>
      <c r="AO1354" s="4">
        <f t="shared" si="439"/>
        <v>-2.7870502117172891E-2</v>
      </c>
    </row>
    <row r="1355" spans="1:41" x14ac:dyDescent="0.2">
      <c r="A1355" s="3" t="s">
        <v>1242</v>
      </c>
      <c r="B1355" s="2">
        <v>84.165496826171903</v>
      </c>
      <c r="C1355" s="2">
        <v>248.11634826660199</v>
      </c>
      <c r="D1355" s="2">
        <v>4.0733456611633301</v>
      </c>
      <c r="E1355" s="2">
        <v>36.443675994872997</v>
      </c>
      <c r="F1355" s="2">
        <v>160.48063659668</v>
      </c>
      <c r="G1355" s="2">
        <v>36.806522369384801</v>
      </c>
      <c r="H1355" s="2">
        <v>76.565032958984403</v>
      </c>
      <c r="I1355" s="2">
        <v>50.793468475341797</v>
      </c>
      <c r="J1355" s="2">
        <v>130.72636413574199</v>
      </c>
      <c r="K1355" s="2">
        <v>124.159957885742</v>
      </c>
      <c r="L1355" s="2">
        <v>237.38041687011699</v>
      </c>
      <c r="M1355" s="2">
        <v>137.27792358398401</v>
      </c>
      <c r="N1355" s="2">
        <v>122.595420837402</v>
      </c>
      <c r="O1355" s="2">
        <v>48.1439819335938</v>
      </c>
      <c r="P1355" s="2">
        <v>121.185424804687</v>
      </c>
      <c r="Q1355" s="2">
        <v>66.081108093261705</v>
      </c>
      <c r="R1355" s="2">
        <v>30.508733749389599</v>
      </c>
      <c r="S1355" s="2">
        <v>88.243865966796903</v>
      </c>
      <c r="T1355" s="2">
        <v>306.22213745117199</v>
      </c>
      <c r="U1355" s="2">
        <v>34.083507537841797</v>
      </c>
      <c r="V1355" s="4">
        <f t="shared" si="420"/>
        <v>1.7420321254902244E-2</v>
      </c>
      <c r="W1355" s="4">
        <f t="shared" si="421"/>
        <v>3.1824091270558089E-2</v>
      </c>
      <c r="X1355" s="4">
        <f t="shared" si="422"/>
        <v>-1.5065905554109398E-2</v>
      </c>
      <c r="Y1355" s="4">
        <f t="shared" si="423"/>
        <v>4.9528313287160348E-2</v>
      </c>
      <c r="Z1355" s="4">
        <f t="shared" si="424"/>
        <v>1.2129569411403748E-2</v>
      </c>
      <c r="AA1355" s="4">
        <f t="shared" si="425"/>
        <v>3.9803488682613075E-2</v>
      </c>
      <c r="AB1355" s="4">
        <f t="shared" si="426"/>
        <v>5.0423077728235004E-2</v>
      </c>
      <c r="AC1355" s="4">
        <f t="shared" si="427"/>
        <v>3.7735832881173541E-2</v>
      </c>
      <c r="AD1355" s="4">
        <f t="shared" si="428"/>
        <v>9.3986317780782886E-3</v>
      </c>
      <c r="AE1355" s="4">
        <f t="shared" si="429"/>
        <v>0</v>
      </c>
      <c r="AF1355" s="4">
        <f t="shared" si="430"/>
        <v>1.5943566770384426E-2</v>
      </c>
      <c r="AG1355" s="4">
        <f t="shared" si="431"/>
        <v>1.0601568049845146E-2</v>
      </c>
      <c r="AH1355" s="4">
        <f t="shared" si="432"/>
        <v>1.6882880270608094E-2</v>
      </c>
      <c r="AI1355" s="4">
        <f t="shared" si="433"/>
        <v>-3.0845389862876198E-2</v>
      </c>
      <c r="AJ1355" s="4">
        <f t="shared" si="434"/>
        <v>-3.2433464960245407E-3</v>
      </c>
      <c r="AK1355" s="4">
        <f t="shared" si="435"/>
        <v>2.3678415854127881E-2</v>
      </c>
      <c r="AL1355" s="4">
        <f t="shared" si="436"/>
        <v>5.3962095915687035E-2</v>
      </c>
      <c r="AM1355" s="4">
        <f t="shared" si="437"/>
        <v>-1.5183876817224433E-2</v>
      </c>
      <c r="AN1355" s="4">
        <f t="shared" si="438"/>
        <v>2.835522788272417E-3</v>
      </c>
      <c r="AO1355" s="4">
        <f t="shared" si="439"/>
        <v>6.6565033189644685E-2</v>
      </c>
    </row>
    <row r="1356" spans="1:41" x14ac:dyDescent="0.2">
      <c r="A1356" s="3" t="s">
        <v>1241</v>
      </c>
      <c r="B1356" s="2">
        <v>82.724411010742202</v>
      </c>
      <c r="C1356" s="2">
        <v>240.46380615234401</v>
      </c>
      <c r="D1356" s="2">
        <v>4.1356530189514196</v>
      </c>
      <c r="E1356" s="2">
        <v>34.723861694335902</v>
      </c>
      <c r="F1356" s="2">
        <v>158.55740356445301</v>
      </c>
      <c r="G1356" s="2">
        <v>35.397575378417997</v>
      </c>
      <c r="H1356" s="2">
        <v>72.889709472656193</v>
      </c>
      <c r="I1356" s="2">
        <v>48.946434020996101</v>
      </c>
      <c r="J1356" s="2">
        <v>129.50915527343699</v>
      </c>
      <c r="K1356" s="2">
        <v>124.159957885742</v>
      </c>
      <c r="L1356" s="2">
        <v>233.65512084960901</v>
      </c>
      <c r="M1356" s="2">
        <v>135.83782958984401</v>
      </c>
      <c r="N1356" s="2">
        <v>120.560020446777</v>
      </c>
      <c r="O1356" s="2">
        <v>49.676265716552699</v>
      </c>
      <c r="P1356" s="2">
        <v>121.579750061035</v>
      </c>
      <c r="Q1356" s="2">
        <v>64.552604675292997</v>
      </c>
      <c r="R1356" s="2">
        <v>28.946708679199201</v>
      </c>
      <c r="S1356" s="2">
        <v>89.604408264160199</v>
      </c>
      <c r="T1356" s="2">
        <v>305.35629272460898</v>
      </c>
      <c r="U1356" s="2">
        <v>31.956333160400401</v>
      </c>
      <c r="V1356" s="4">
        <f t="shared" si="420"/>
        <v>1.3288433917948593E-2</v>
      </c>
      <c r="W1356" s="4">
        <f t="shared" si="421"/>
        <v>1.7672222984591136E-2</v>
      </c>
      <c r="X1356" s="4">
        <f t="shared" si="422"/>
        <v>3.1067944544762416E-2</v>
      </c>
      <c r="Y1356" s="4">
        <f t="shared" si="423"/>
        <v>2.6443170221523333E-2</v>
      </c>
      <c r="Z1356" s="4">
        <f t="shared" si="424"/>
        <v>1.4805735333940776E-2</v>
      </c>
      <c r="AA1356" s="4">
        <f t="shared" si="425"/>
        <v>7.7175301006219263E-2</v>
      </c>
      <c r="AB1356" s="4">
        <f t="shared" si="426"/>
        <v>6.1079309286659507E-2</v>
      </c>
      <c r="AC1356" s="4">
        <f t="shared" si="427"/>
        <v>3.1762422949599647E-2</v>
      </c>
      <c r="AD1356" s="4">
        <f t="shared" si="428"/>
        <v>-6.4283846298531103E-3</v>
      </c>
      <c r="AE1356" s="4">
        <f t="shared" si="429"/>
        <v>-1.0182523190979745E-2</v>
      </c>
      <c r="AF1356" s="4">
        <f t="shared" si="430"/>
        <v>2.7768757775988961E-4</v>
      </c>
      <c r="AG1356" s="4">
        <f t="shared" si="431"/>
        <v>-1.4503259059830232E-2</v>
      </c>
      <c r="AH1356" s="4">
        <f t="shared" si="432"/>
        <v>7.2300846480125597E-3</v>
      </c>
      <c r="AI1356" s="4">
        <f t="shared" si="433"/>
        <v>-4.8175049422798322E-2</v>
      </c>
      <c r="AJ1356" s="4">
        <f t="shared" si="434"/>
        <v>-3.8764908690758562E-3</v>
      </c>
      <c r="AK1356" s="4">
        <f t="shared" si="435"/>
        <v>4.1284186324646165E-2</v>
      </c>
      <c r="AL1356" s="4">
        <f t="shared" si="436"/>
        <v>4.6048671510829885E-2</v>
      </c>
      <c r="AM1356" s="4">
        <f t="shared" si="437"/>
        <v>2.9371630498164443E-2</v>
      </c>
      <c r="AN1356" s="4">
        <f t="shared" si="438"/>
        <v>1.0756201699111871E-3</v>
      </c>
      <c r="AO1356" s="4">
        <f t="shared" si="439"/>
        <v>6.5511953899845307E-2</v>
      </c>
    </row>
    <row r="1357" spans="1:41" x14ac:dyDescent="0.2">
      <c r="A1357" s="3" t="s">
        <v>1240</v>
      </c>
      <c r="B1357" s="2">
        <v>81.639549255371094</v>
      </c>
      <c r="C1357" s="2">
        <v>236.28807067871099</v>
      </c>
      <c r="D1357" s="2">
        <v>4.0110383033752397</v>
      </c>
      <c r="E1357" s="2">
        <v>33.829307556152301</v>
      </c>
      <c r="F1357" s="2">
        <v>156.24409484863301</v>
      </c>
      <c r="G1357" s="2">
        <v>32.861480712890597</v>
      </c>
      <c r="H1357" s="2">
        <v>68.693931579589801</v>
      </c>
      <c r="I1357" s="2">
        <v>47.4396362304688</v>
      </c>
      <c r="J1357" s="2">
        <v>130.34707641601599</v>
      </c>
      <c r="K1357" s="2">
        <v>125.437225341797</v>
      </c>
      <c r="L1357" s="2">
        <v>233.590255737305</v>
      </c>
      <c r="M1357" s="2">
        <v>137.8369140625</v>
      </c>
      <c r="N1357" s="2">
        <v>119.694618225098</v>
      </c>
      <c r="O1357" s="2">
        <v>52.190547943115199</v>
      </c>
      <c r="P1357" s="2">
        <v>122.05288696289099</v>
      </c>
      <c r="Q1357" s="2">
        <v>61.993263244628899</v>
      </c>
      <c r="R1357" s="2">
        <v>27.672430038452099</v>
      </c>
      <c r="S1357" s="2">
        <v>87.047676086425795</v>
      </c>
      <c r="T1357" s="2">
        <v>305.02819824218801</v>
      </c>
      <c r="U1357" s="2">
        <v>29.991529464721701</v>
      </c>
      <c r="V1357" s="4">
        <f t="shared" si="420"/>
        <v>1.1738756019948325E-2</v>
      </c>
      <c r="W1357" s="4">
        <f t="shared" si="421"/>
        <v>4.4416448622414942E-4</v>
      </c>
      <c r="X1357" s="4">
        <f t="shared" si="422"/>
        <v>-3.8684698920872034E-3</v>
      </c>
      <c r="Y1357" s="4">
        <f t="shared" si="423"/>
        <v>1.1680444894579201E-2</v>
      </c>
      <c r="Z1357" s="4">
        <f t="shared" si="424"/>
        <v>-3.8748204669406499E-3</v>
      </c>
      <c r="AA1357" s="4">
        <f t="shared" si="425"/>
        <v>4.5599374112050266E-3</v>
      </c>
      <c r="AB1357" s="4">
        <f t="shared" si="426"/>
        <v>6.9996809132417894E-4</v>
      </c>
      <c r="AC1357" s="4">
        <f t="shared" si="427"/>
        <v>1.035195072582794E-2</v>
      </c>
      <c r="AD1357" s="4">
        <f t="shared" si="428"/>
        <v>-1.0843358147855661E-2</v>
      </c>
      <c r="AE1357" s="4">
        <f t="shared" si="429"/>
        <v>-5.3008286987768112E-3</v>
      </c>
      <c r="AF1357" s="4">
        <f t="shared" si="430"/>
        <v>-3.9516425759009493E-3</v>
      </c>
      <c r="AG1357" s="4">
        <f t="shared" si="431"/>
        <v>1.4504277340005405E-2</v>
      </c>
      <c r="AH1357" s="4">
        <f t="shared" si="432"/>
        <v>7.4588729076904671E-3</v>
      </c>
      <c r="AI1357" s="4">
        <f t="shared" si="433"/>
        <v>3.9081526525398388E-3</v>
      </c>
      <c r="AJ1357" s="4">
        <f t="shared" si="434"/>
        <v>-1.648451326315636E-3</v>
      </c>
      <c r="AK1357" s="4">
        <f t="shared" si="435"/>
        <v>-1.8984403329515336E-2</v>
      </c>
      <c r="AL1357" s="4">
        <f t="shared" si="436"/>
        <v>1.4466240625503163E-2</v>
      </c>
      <c r="AM1357" s="4">
        <f t="shared" si="437"/>
        <v>-1.3249314974662628E-2</v>
      </c>
      <c r="AN1357" s="4">
        <f t="shared" si="438"/>
        <v>-6.8249235456513246E-3</v>
      </c>
      <c r="AO1357" s="4">
        <f t="shared" si="439"/>
        <v>-1.2299740245154922E-2</v>
      </c>
    </row>
    <row r="1358" spans="1:41" x14ac:dyDescent="0.2">
      <c r="A1358" s="3" t="s">
        <v>1239</v>
      </c>
      <c r="B1358" s="2">
        <v>80.692321777343693</v>
      </c>
      <c r="C1358" s="2">
        <v>236.18316650390599</v>
      </c>
      <c r="D1358" s="2">
        <v>4.0266151428222701</v>
      </c>
      <c r="E1358" s="2">
        <v>33.438728332519503</v>
      </c>
      <c r="F1358" s="2">
        <v>156.85186767578099</v>
      </c>
      <c r="G1358" s="2">
        <v>32.712314605712898</v>
      </c>
      <c r="H1358" s="2">
        <v>68.645881652832003</v>
      </c>
      <c r="I1358" s="2">
        <v>46.953575134277301</v>
      </c>
      <c r="J1358" s="2">
        <v>131.77597045898401</v>
      </c>
      <c r="K1358" s="2">
        <v>126.10569000244099</v>
      </c>
      <c r="L1358" s="2">
        <v>234.51698303222699</v>
      </c>
      <c r="M1358" s="2">
        <v>135.86627197265599</v>
      </c>
      <c r="N1358" s="2">
        <v>118.80844116210901</v>
      </c>
      <c r="O1358" s="2">
        <v>51.987373352050803</v>
      </c>
      <c r="P1358" s="2">
        <v>122.25441741943401</v>
      </c>
      <c r="Q1358" s="2">
        <v>63.192943572997997</v>
      </c>
      <c r="R1358" s="2">
        <v>27.2778224945068</v>
      </c>
      <c r="S1358" s="2">
        <v>88.216484069824205</v>
      </c>
      <c r="T1358" s="2">
        <v>307.12429809570301</v>
      </c>
      <c r="U1358" s="2">
        <v>30.36501121521</v>
      </c>
      <c r="V1358" s="4">
        <f t="shared" si="420"/>
        <v>9.623036025481509E-3</v>
      </c>
      <c r="W1358" s="4">
        <f t="shared" si="421"/>
        <v>9.9361114357153502E-3</v>
      </c>
      <c r="X1358" s="4">
        <f t="shared" si="422"/>
        <v>9.7655593723470855E-3</v>
      </c>
      <c r="Y1358" s="4">
        <f t="shared" si="423"/>
        <v>-4.6877233651663915E-3</v>
      </c>
      <c r="Z1358" s="4">
        <f t="shared" si="424"/>
        <v>9.2590654176287457E-4</v>
      </c>
      <c r="AA1358" s="4">
        <f t="shared" si="425"/>
        <v>7.4019695432354631E-3</v>
      </c>
      <c r="AB1358" s="4">
        <f t="shared" si="426"/>
        <v>1.7204705150298608E-2</v>
      </c>
      <c r="AC1358" s="4">
        <f t="shared" si="427"/>
        <v>-7.1942654945547904E-3</v>
      </c>
      <c r="AD1358" s="4">
        <f t="shared" si="428"/>
        <v>-2.9099645156184135E-3</v>
      </c>
      <c r="AE1358" s="4">
        <f t="shared" si="429"/>
        <v>-1.5606989698802739E-3</v>
      </c>
      <c r="AF1358" s="4">
        <f t="shared" si="430"/>
        <v>1.1066847434563265E-2</v>
      </c>
      <c r="AG1358" s="4">
        <f t="shared" si="431"/>
        <v>2.31147660596135E-2</v>
      </c>
      <c r="AH1358" s="4">
        <f t="shared" si="432"/>
        <v>9.8864391212127468E-3</v>
      </c>
      <c r="AI1358" s="4">
        <f t="shared" si="433"/>
        <v>-2.4367075658859949E-3</v>
      </c>
      <c r="AJ1358" s="4">
        <f t="shared" si="434"/>
        <v>-1.2165561587645912E-3</v>
      </c>
      <c r="AK1358" s="4">
        <f t="shared" si="435"/>
        <v>2.3017956671564446E-2</v>
      </c>
      <c r="AL1358" s="4">
        <f t="shared" si="436"/>
        <v>5.7593990916297985E-3</v>
      </c>
      <c r="AM1358" s="4">
        <f t="shared" si="437"/>
        <v>-3.3011786561996906E-3</v>
      </c>
      <c r="AN1358" s="4">
        <f t="shared" si="438"/>
        <v>-2.1799121530549657E-2</v>
      </c>
      <c r="AO1358" s="4">
        <f t="shared" si="439"/>
        <v>5.1064676599345661E-3</v>
      </c>
    </row>
    <row r="1359" spans="1:41" x14ac:dyDescent="0.2">
      <c r="A1359" s="3" t="s">
        <v>1238</v>
      </c>
      <c r="B1359" s="2">
        <v>79.9232177734375</v>
      </c>
      <c r="C1359" s="2">
        <v>233.85951232910199</v>
      </c>
      <c r="D1359" s="2">
        <v>3.9876732826232901</v>
      </c>
      <c r="E1359" s="2">
        <v>33.596218109130902</v>
      </c>
      <c r="F1359" s="2">
        <v>156.70677185058599</v>
      </c>
      <c r="G1359" s="2">
        <v>32.471958160400398</v>
      </c>
      <c r="H1359" s="2">
        <v>67.484825134277301</v>
      </c>
      <c r="I1359" s="2">
        <v>47.293819427490199</v>
      </c>
      <c r="J1359" s="2">
        <v>132.16055297851599</v>
      </c>
      <c r="K1359" s="2">
        <v>126.302810668945</v>
      </c>
      <c r="L1359" s="2">
        <v>231.95002746582</v>
      </c>
      <c r="M1359" s="2">
        <v>132.79670715332</v>
      </c>
      <c r="N1359" s="2">
        <v>117.645347595215</v>
      </c>
      <c r="O1359" s="2">
        <v>52.1143608093262</v>
      </c>
      <c r="P1359" s="2">
        <v>122.403327941895</v>
      </c>
      <c r="Q1359" s="2">
        <v>61.7710990905762</v>
      </c>
      <c r="R1359" s="2">
        <v>27.121618270873999</v>
      </c>
      <c r="S1359" s="2">
        <v>88.5086669921875</v>
      </c>
      <c r="T1359" s="2">
        <v>313.96853637695301</v>
      </c>
      <c r="U1359" s="2">
        <v>30.210741043090799</v>
      </c>
      <c r="V1359" s="4">
        <f t="shared" si="420"/>
        <v>-4.9387852415865349E-3</v>
      </c>
      <c r="W1359" s="4">
        <f t="shared" si="421"/>
        <v>5.2949419215271385E-3</v>
      </c>
      <c r="X1359" s="4">
        <f t="shared" si="422"/>
        <v>1.7892571298369343E-2</v>
      </c>
      <c r="Y1359" s="4">
        <f t="shared" si="423"/>
        <v>-7.444632678711054E-3</v>
      </c>
      <c r="Z1359" s="4">
        <f t="shared" si="424"/>
        <v>4.8281957946046629E-3</v>
      </c>
      <c r="AA1359" s="4">
        <f t="shared" si="425"/>
        <v>8.4942691495132529E-3</v>
      </c>
      <c r="AB1359" s="4">
        <f t="shared" si="426"/>
        <v>-3.1709764630503789E-2</v>
      </c>
      <c r="AC1359" s="4">
        <f t="shared" si="427"/>
        <v>5.1653625430205397E-3</v>
      </c>
      <c r="AD1359" s="4">
        <f t="shared" si="428"/>
        <v>-1.4974058733483033E-2</v>
      </c>
      <c r="AE1359" s="4">
        <f t="shared" si="429"/>
        <v>-1.3257586030369351E-2</v>
      </c>
      <c r="AF1359" s="4">
        <f t="shared" si="430"/>
        <v>-7.2974791974984394E-3</v>
      </c>
      <c r="AG1359" s="4">
        <f t="shared" si="431"/>
        <v>-7.2948098750320756E-3</v>
      </c>
      <c r="AH1359" s="4">
        <f t="shared" si="432"/>
        <v>-1.2900459980374498E-2</v>
      </c>
      <c r="AI1359" s="4">
        <f t="shared" si="433"/>
        <v>-4.6024980428503837E-2</v>
      </c>
      <c r="AJ1359" s="4">
        <f t="shared" si="434"/>
        <v>-1.5365700467492499E-2</v>
      </c>
      <c r="AK1359" s="4">
        <f t="shared" si="435"/>
        <v>9.2928558829169054E-3</v>
      </c>
      <c r="AL1359" s="4">
        <f t="shared" si="436"/>
        <v>-2.2518413786046115E-2</v>
      </c>
      <c r="AM1359" s="4">
        <f t="shared" si="437"/>
        <v>1.2746666410592061E-2</v>
      </c>
      <c r="AN1359" s="4">
        <f t="shared" si="438"/>
        <v>-2.1556414579019422E-2</v>
      </c>
      <c r="AO1359" s="4">
        <f t="shared" si="439"/>
        <v>-3.7755355893663155E-2</v>
      </c>
    </row>
    <row r="1360" spans="1:41" x14ac:dyDescent="0.2">
      <c r="A1360" s="3" t="s">
        <v>1237</v>
      </c>
      <c r="B1360" s="2">
        <v>80.319900512695298</v>
      </c>
      <c r="C1360" s="2">
        <v>232.62776184082</v>
      </c>
      <c r="D1360" s="2">
        <v>3.9175777435302699</v>
      </c>
      <c r="E1360" s="2">
        <v>33.8482055664063</v>
      </c>
      <c r="F1360" s="2">
        <v>155.95379638671901</v>
      </c>
      <c r="G1360" s="2">
        <v>32.198455810546903</v>
      </c>
      <c r="H1360" s="2">
        <v>69.694831848144503</v>
      </c>
      <c r="I1360" s="2">
        <v>47.050785064697301</v>
      </c>
      <c r="J1360" s="2">
        <v>134.16961669921901</v>
      </c>
      <c r="K1360" s="2">
        <v>127.99977874755901</v>
      </c>
      <c r="L1360" s="2">
        <v>233.65512084960901</v>
      </c>
      <c r="M1360" s="2">
        <v>133.77255249023401</v>
      </c>
      <c r="N1360" s="2">
        <v>119.182861328125</v>
      </c>
      <c r="O1360" s="2">
        <v>54.6286430358887</v>
      </c>
      <c r="P1360" s="2">
        <v>124.31349182128901</v>
      </c>
      <c r="Q1360" s="2">
        <v>61.202354431152301</v>
      </c>
      <c r="R1360" s="2">
        <v>27.746423721313501</v>
      </c>
      <c r="S1360" s="2">
        <v>87.394676208496094</v>
      </c>
      <c r="T1360" s="2">
        <v>320.88568115234398</v>
      </c>
      <c r="U1360" s="2">
        <v>31.396112442016602</v>
      </c>
      <c r="V1360" s="4">
        <f t="shared" si="420"/>
        <v>8.6416345381014874E-3</v>
      </c>
      <c r="W1360" s="4">
        <f t="shared" si="421"/>
        <v>-5.6247272450108332E-4</v>
      </c>
      <c r="X1360" s="4">
        <f t="shared" si="422"/>
        <v>-1.1787633158084398E-2</v>
      </c>
      <c r="Y1360" s="4">
        <f t="shared" si="423"/>
        <v>-4.4467821725241337E-3</v>
      </c>
      <c r="Z1360" s="4">
        <f t="shared" si="424"/>
        <v>-7.3906296267903385E-3</v>
      </c>
      <c r="AA1360" s="4">
        <f t="shared" si="425"/>
        <v>2.0220488917356168E-2</v>
      </c>
      <c r="AB1360" s="4">
        <f t="shared" si="426"/>
        <v>-7.1858338715809471E-3</v>
      </c>
      <c r="AC1360" s="4">
        <f t="shared" si="427"/>
        <v>1.1494086029574675E-2</v>
      </c>
      <c r="AD1360" s="4">
        <f t="shared" si="428"/>
        <v>-1.4117954141198173E-2</v>
      </c>
      <c r="AE1360" s="4">
        <f t="shared" si="429"/>
        <v>-9.9435915496602547E-3</v>
      </c>
      <c r="AF1360" s="4">
        <f t="shared" si="430"/>
        <v>-1.2996205924399861E-2</v>
      </c>
      <c r="AG1360" s="4">
        <f t="shared" si="431"/>
        <v>4.338963618347267E-3</v>
      </c>
      <c r="AH1360" s="4">
        <f t="shared" si="432"/>
        <v>-1.2651102937290752E-3</v>
      </c>
      <c r="AI1360" s="4">
        <f t="shared" si="433"/>
        <v>-1.7359585803387718E-2</v>
      </c>
      <c r="AJ1360" s="4">
        <f t="shared" si="434"/>
        <v>-3.8610581510014059E-3</v>
      </c>
      <c r="AK1360" s="4">
        <f t="shared" si="435"/>
        <v>3.0589746658028936E-3</v>
      </c>
      <c r="AL1360" s="4">
        <f t="shared" si="436"/>
        <v>1.6566326942767474E-2</v>
      </c>
      <c r="AM1360" s="4">
        <f t="shared" si="437"/>
        <v>-3.5861750173869306E-2</v>
      </c>
      <c r="AN1360" s="4">
        <f t="shared" si="438"/>
        <v>-1.3227900280928179E-2</v>
      </c>
      <c r="AO1360" s="4">
        <f t="shared" si="439"/>
        <v>1.3364842937607455E-2</v>
      </c>
    </row>
    <row r="1361" spans="1:41" x14ac:dyDescent="0.2">
      <c r="A1361" s="3" t="s">
        <v>1236</v>
      </c>
      <c r="B1361" s="2">
        <v>79.631752014160199</v>
      </c>
      <c r="C1361" s="2">
        <v>232.75868225097699</v>
      </c>
      <c r="D1361" s="2">
        <v>3.9643075466156001</v>
      </c>
      <c r="E1361" s="2">
        <v>33.999393463134801</v>
      </c>
      <c r="F1361" s="2">
        <v>157.11497497558599</v>
      </c>
      <c r="G1361" s="2">
        <v>31.5602912902832</v>
      </c>
      <c r="H1361" s="2">
        <v>70.199272155761705</v>
      </c>
      <c r="I1361" s="2">
        <v>46.516124725341797</v>
      </c>
      <c r="J1361" s="2">
        <v>136.09094238281199</v>
      </c>
      <c r="K1361" s="2">
        <v>129.28533935546901</v>
      </c>
      <c r="L1361" s="2">
        <v>236.73173522949199</v>
      </c>
      <c r="M1361" s="2">
        <v>133.19462585449199</v>
      </c>
      <c r="N1361" s="2">
        <v>119.33383178710901</v>
      </c>
      <c r="O1361" s="2">
        <v>55.593727111816399</v>
      </c>
      <c r="P1361" s="2">
        <v>124.795333862305</v>
      </c>
      <c r="Q1361" s="2">
        <v>61.015708923339801</v>
      </c>
      <c r="R1361" s="2">
        <v>27.294258117675799</v>
      </c>
      <c r="S1361" s="2">
        <v>90.645378112792997</v>
      </c>
      <c r="T1361" s="2">
        <v>325.18722534179699</v>
      </c>
      <c r="U1361" s="2">
        <v>30.982042312622099</v>
      </c>
      <c r="V1361" s="4">
        <f t="shared" si="420"/>
        <v>-6.8660687465133211E-3</v>
      </c>
      <c r="W1361" s="4">
        <f t="shared" si="421"/>
        <v>9.7394978559195381E-3</v>
      </c>
      <c r="X1361" s="4">
        <f t="shared" si="422"/>
        <v>4.3032830718658127E-2</v>
      </c>
      <c r="Y1361" s="4">
        <f t="shared" si="423"/>
        <v>1.9263190373060124E-2</v>
      </c>
      <c r="Z1361" s="4">
        <f t="shared" si="424"/>
        <v>8.6190227196435137E-3</v>
      </c>
      <c r="AA1361" s="4">
        <f t="shared" si="425"/>
        <v>7.6923227116778167E-2</v>
      </c>
      <c r="AB1361" s="4">
        <f t="shared" si="426"/>
        <v>7.1420012792540427E-2</v>
      </c>
      <c r="AC1361" s="4">
        <f t="shared" si="427"/>
        <v>3.4594569828998785E-2</v>
      </c>
      <c r="AD1361" s="4">
        <f t="shared" si="428"/>
        <v>7.2726053003060644E-3</v>
      </c>
      <c r="AE1361" s="4">
        <f t="shared" si="429"/>
        <v>6.337800076322518E-3</v>
      </c>
      <c r="AF1361" s="4">
        <f t="shared" si="430"/>
        <v>-6.2242731728957426E-3</v>
      </c>
      <c r="AG1361" s="4">
        <f t="shared" si="431"/>
        <v>-1.2572249627381052E-2</v>
      </c>
      <c r="AH1361" s="4">
        <f t="shared" si="432"/>
        <v>2.3970602223771707E-2</v>
      </c>
      <c r="AI1361" s="4">
        <f t="shared" si="433"/>
        <v>-6.0888297096513017E-4</v>
      </c>
      <c r="AJ1361" s="4">
        <f t="shared" si="434"/>
        <v>-1.2822250630276545E-2</v>
      </c>
      <c r="AK1361" s="4">
        <f t="shared" si="435"/>
        <v>3.794387865683458E-2</v>
      </c>
      <c r="AL1361" s="4">
        <f t="shared" si="436"/>
        <v>6.3761767589489912E-2</v>
      </c>
      <c r="AM1361" s="4">
        <f t="shared" si="437"/>
        <v>6.4900173263716929E-2</v>
      </c>
      <c r="AN1361" s="4">
        <f t="shared" si="438"/>
        <v>3.2332858787926838E-3</v>
      </c>
      <c r="AO1361" s="4">
        <f t="shared" si="439"/>
        <v>5.7649554073143212E-2</v>
      </c>
    </row>
    <row r="1362" spans="1:41" x14ac:dyDescent="0.2">
      <c r="A1362" s="3" t="s">
        <v>1235</v>
      </c>
      <c r="B1362" s="2">
        <v>80.182289123535199</v>
      </c>
      <c r="C1362" s="2">
        <v>230.513595581055</v>
      </c>
      <c r="D1362" s="2">
        <v>3.8007504940032999</v>
      </c>
      <c r="E1362" s="2">
        <v>33.356834411621101</v>
      </c>
      <c r="F1362" s="2">
        <v>155.77236938476599</v>
      </c>
      <c r="G1362" s="2">
        <v>29.3059806823731</v>
      </c>
      <c r="H1362" s="2">
        <v>65.519844055175795</v>
      </c>
      <c r="I1362" s="2">
        <v>44.960727691650398</v>
      </c>
      <c r="J1362" s="2">
        <v>135.10835266113301</v>
      </c>
      <c r="K1362" s="2">
        <v>128.471115112305</v>
      </c>
      <c r="L1362" s="2">
        <v>238.21444702148401</v>
      </c>
      <c r="M1362" s="2">
        <v>134.89050292968699</v>
      </c>
      <c r="N1362" s="2">
        <v>116.54029083252</v>
      </c>
      <c r="O1362" s="2">
        <v>55.627597808837898</v>
      </c>
      <c r="P1362" s="2">
        <v>126.41627502441401</v>
      </c>
      <c r="Q1362" s="2">
        <v>58.785171508789098</v>
      </c>
      <c r="R1362" s="2">
        <v>25.6582431793213</v>
      </c>
      <c r="S1362" s="2">
        <v>85.121009826660199</v>
      </c>
      <c r="T1362" s="2">
        <v>324.13919067382801</v>
      </c>
      <c r="U1362" s="2">
        <v>29.293296813964801</v>
      </c>
      <c r="V1362" s="4">
        <f t="shared" si="420"/>
        <v>1.4754006238191928E-2</v>
      </c>
      <c r="W1362" s="4">
        <f t="shared" si="421"/>
        <v>-5.4276076161338723E-3</v>
      </c>
      <c r="X1362" s="4">
        <f t="shared" si="422"/>
        <v>-1.6129086012080573E-2</v>
      </c>
      <c r="Y1362" s="4">
        <f t="shared" si="423"/>
        <v>1.6119784688389174E-2</v>
      </c>
      <c r="Z1362" s="4">
        <f t="shared" si="424"/>
        <v>1.5254528727064577E-2</v>
      </c>
      <c r="AA1362" s="4">
        <f t="shared" si="425"/>
        <v>3.9694094694284789E-2</v>
      </c>
      <c r="AB1362" s="4">
        <f t="shared" si="426"/>
        <v>2.9254744599338991E-2</v>
      </c>
      <c r="AC1362" s="4">
        <f t="shared" si="427"/>
        <v>5.5936143116253535E-2</v>
      </c>
      <c r="AD1362" s="4">
        <f t="shared" si="428"/>
        <v>2.8653908490962965E-3</v>
      </c>
      <c r="AE1362" s="4">
        <f t="shared" si="429"/>
        <v>1.0788670668250155E-2</v>
      </c>
      <c r="AF1362" s="4">
        <f t="shared" si="430"/>
        <v>7.8018091552069331E-3</v>
      </c>
      <c r="AG1362" s="4">
        <f t="shared" si="431"/>
        <v>9.5726969716352552E-3</v>
      </c>
      <c r="AH1362" s="4">
        <f t="shared" si="432"/>
        <v>1.6402052397460936E-2</v>
      </c>
      <c r="AI1362" s="4">
        <f t="shared" si="433"/>
        <v>1.0612146176031354E-2</v>
      </c>
      <c r="AJ1362" s="4">
        <f t="shared" si="434"/>
        <v>1.4984056067563409E-2</v>
      </c>
      <c r="AK1362" s="4">
        <f t="shared" si="435"/>
        <v>3.3755097355986759E-2</v>
      </c>
      <c r="AL1362" s="4">
        <f t="shared" si="436"/>
        <v>1.8935618488120053E-2</v>
      </c>
      <c r="AM1362" s="4">
        <f t="shared" si="437"/>
        <v>3.7853580814903871E-2</v>
      </c>
      <c r="AN1362" s="4">
        <f t="shared" si="438"/>
        <v>3.5550669246585394E-3</v>
      </c>
      <c r="AO1362" s="4">
        <f t="shared" si="439"/>
        <v>2.4127005126858874E-2</v>
      </c>
    </row>
    <row r="1363" spans="1:41" x14ac:dyDescent="0.2">
      <c r="A1363" s="3" t="s">
        <v>1234</v>
      </c>
      <c r="B1363" s="2">
        <v>79.0164794921875</v>
      </c>
      <c r="C1363" s="2">
        <v>231.771560668945</v>
      </c>
      <c r="D1363" s="2">
        <v>3.86305809020996</v>
      </c>
      <c r="E1363" s="2">
        <v>32.827659606933601</v>
      </c>
      <c r="F1363" s="2">
        <v>153.43183898925801</v>
      </c>
      <c r="G1363" s="2">
        <v>28.187118530273398</v>
      </c>
      <c r="H1363" s="2">
        <v>63.657558441162102</v>
      </c>
      <c r="I1363" s="2">
        <v>42.579021453857401</v>
      </c>
      <c r="J1363" s="2">
        <v>134.72232055664099</v>
      </c>
      <c r="K1363" s="2">
        <v>127.09987640380901</v>
      </c>
      <c r="L1363" s="2">
        <v>236.37033081054699</v>
      </c>
      <c r="M1363" s="2">
        <v>133.61148071289099</v>
      </c>
      <c r="N1363" s="2">
        <v>114.659637451172</v>
      </c>
      <c r="O1363" s="2">
        <v>55.043468475341797</v>
      </c>
      <c r="P1363" s="2">
        <v>124.550010681152</v>
      </c>
      <c r="Q1363" s="2">
        <v>56.865665435791001</v>
      </c>
      <c r="R1363" s="2">
        <v>25.18141746521</v>
      </c>
      <c r="S1363" s="2">
        <v>82.016395568847699</v>
      </c>
      <c r="T1363" s="2">
        <v>322.99093627929699</v>
      </c>
      <c r="U1363" s="2">
        <v>28.603187561035199</v>
      </c>
      <c r="V1363" s="4">
        <f t="shared" si="420"/>
        <v>-5.6033446475569756E-3</v>
      </c>
      <c r="W1363" s="4">
        <f t="shared" si="421"/>
        <v>-5.5298452336684019E-2</v>
      </c>
      <c r="X1363" s="4">
        <f t="shared" si="422"/>
        <v>-1.976289558717222E-2</v>
      </c>
      <c r="Y1363" s="4">
        <f t="shared" si="423"/>
        <v>-2.670892236324296E-2</v>
      </c>
      <c r="Z1363" s="4">
        <f t="shared" si="424"/>
        <v>-1.94740826461241E-3</v>
      </c>
      <c r="AA1363" s="4">
        <f t="shared" si="425"/>
        <v>-3.5997560601882653E-2</v>
      </c>
      <c r="AB1363" s="4">
        <f t="shared" si="426"/>
        <v>-2.1707521658218602E-2</v>
      </c>
      <c r="AC1363" s="4">
        <f t="shared" si="427"/>
        <v>-1.4623200802226493E-2</v>
      </c>
      <c r="AD1363" s="4">
        <f t="shared" si="428"/>
        <v>-6.5094019601235037E-4</v>
      </c>
      <c r="AE1363" s="4">
        <f t="shared" si="429"/>
        <v>3.3828081192241277E-3</v>
      </c>
      <c r="AF1363" s="4">
        <f t="shared" si="430"/>
        <v>-1.7525613787801909E-2</v>
      </c>
      <c r="AG1363" s="4">
        <f t="shared" si="431"/>
        <v>-2.0760999180603239E-2</v>
      </c>
      <c r="AH1363" s="4">
        <f t="shared" si="432"/>
        <v>-1.2764840435060706E-2</v>
      </c>
      <c r="AI1363" s="4">
        <f t="shared" si="433"/>
        <v>-9.2944674536749004E-3</v>
      </c>
      <c r="AJ1363" s="4">
        <f t="shared" si="434"/>
        <v>5.6288875193945178E-4</v>
      </c>
      <c r="AK1363" s="4">
        <f t="shared" si="435"/>
        <v>-2.1185400389333895E-2</v>
      </c>
      <c r="AL1363" s="4">
        <f t="shared" si="436"/>
        <v>-1.3748991137548332E-2</v>
      </c>
      <c r="AM1363" s="4">
        <f t="shared" si="437"/>
        <v>-1.1663599161416781E-2</v>
      </c>
      <c r="AN1363" s="4">
        <f t="shared" si="438"/>
        <v>7.7053451928569003E-3</v>
      </c>
      <c r="AO1363" s="4">
        <f t="shared" si="439"/>
        <v>-3.4265234932245231E-2</v>
      </c>
    </row>
    <row r="1364" spans="1:41" x14ac:dyDescent="0.2">
      <c r="A1364" s="3" t="s">
        <v>1233</v>
      </c>
      <c r="B1364" s="2">
        <v>79.461730957031193</v>
      </c>
      <c r="C1364" s="2">
        <v>245.33839416503901</v>
      </c>
      <c r="D1364" s="2">
        <v>3.9409425258636501</v>
      </c>
      <c r="E1364" s="2">
        <v>33.728511810302699</v>
      </c>
      <c r="F1364" s="2">
        <v>153.73121643066401</v>
      </c>
      <c r="G1364" s="2">
        <v>29.2396755218506</v>
      </c>
      <c r="H1364" s="2">
        <v>65.070068359375</v>
      </c>
      <c r="I1364" s="2">
        <v>43.210903167724602</v>
      </c>
      <c r="J1364" s="2">
        <v>134.81007385253901</v>
      </c>
      <c r="K1364" s="2">
        <v>126.67137145996099</v>
      </c>
      <c r="L1364" s="2">
        <v>240.58676147460901</v>
      </c>
      <c r="M1364" s="2">
        <v>136.44419860839801</v>
      </c>
      <c r="N1364" s="2">
        <v>116.14217376709</v>
      </c>
      <c r="O1364" s="2">
        <v>55.559867858886697</v>
      </c>
      <c r="P1364" s="2">
        <v>124.479942321777</v>
      </c>
      <c r="Q1364" s="2">
        <v>58.096462249755902</v>
      </c>
      <c r="R1364" s="2">
        <v>25.532463073730501</v>
      </c>
      <c r="S1364" s="2">
        <v>82.984291076660199</v>
      </c>
      <c r="T1364" s="2">
        <v>320.52120971679699</v>
      </c>
      <c r="U1364" s="2">
        <v>29.618057250976602</v>
      </c>
      <c r="V1364" s="4">
        <f t="shared" si="420"/>
        <v>-7.2824836371687988E-3</v>
      </c>
      <c r="W1364" s="4">
        <f t="shared" si="421"/>
        <v>-9.3976953081990652E-2</v>
      </c>
      <c r="X1364" s="4">
        <f t="shared" si="422"/>
        <v>2.0161342085709355E-2</v>
      </c>
      <c r="Y1364" s="4">
        <f t="shared" si="423"/>
        <v>-1.3057297250185693E-3</v>
      </c>
      <c r="Z1364" s="4">
        <f t="shared" si="424"/>
        <v>-1.6482790768052539E-2</v>
      </c>
      <c r="AA1364" s="4">
        <f t="shared" si="425"/>
        <v>-7.0359194944404641E-3</v>
      </c>
      <c r="AB1364" s="4">
        <f t="shared" si="426"/>
        <v>-7.3430319409261337E-3</v>
      </c>
      <c r="AC1364" s="4">
        <f t="shared" si="427"/>
        <v>-1.0022151423587982E-2</v>
      </c>
      <c r="AD1364" s="4">
        <f t="shared" si="428"/>
        <v>9.1946707142997654E-3</v>
      </c>
      <c r="AE1364" s="4">
        <f t="shared" si="429"/>
        <v>-3.2365408833672877E-3</v>
      </c>
      <c r="AF1364" s="4">
        <f t="shared" si="430"/>
        <v>-9.2352274064012949E-3</v>
      </c>
      <c r="AG1364" s="4">
        <f t="shared" si="431"/>
        <v>-1.2281630960124926E-2</v>
      </c>
      <c r="AH1364" s="4">
        <f t="shared" si="432"/>
        <v>4.1355895045135912E-4</v>
      </c>
      <c r="AI1364" s="4">
        <f t="shared" si="433"/>
        <v>1.14038678612113E-2</v>
      </c>
      <c r="AJ1364" s="4">
        <f t="shared" si="434"/>
        <v>1.2904795857205427E-2</v>
      </c>
      <c r="AK1364" s="4">
        <f t="shared" si="435"/>
        <v>-3.0048695511948654E-2</v>
      </c>
      <c r="AL1364" s="4">
        <f t="shared" si="436"/>
        <v>-1.1649825817801881E-2</v>
      </c>
      <c r="AM1364" s="4">
        <f t="shared" si="437"/>
        <v>3.6732759956743348E-2</v>
      </c>
      <c r="AN1364" s="4">
        <f t="shared" si="438"/>
        <v>-5.6261612093767279E-3</v>
      </c>
      <c r="AO1364" s="4">
        <f t="shared" si="439"/>
        <v>-1.0309273094079056E-2</v>
      </c>
    </row>
    <row r="1365" spans="1:41" x14ac:dyDescent="0.2">
      <c r="A1365" s="3" t="s">
        <v>1232</v>
      </c>
      <c r="B1365" s="2">
        <v>80.044654846191406</v>
      </c>
      <c r="C1365" s="2">
        <v>270.78604125976602</v>
      </c>
      <c r="D1365" s="2">
        <v>3.86305809020996</v>
      </c>
      <c r="E1365" s="2">
        <v>33.772609710693402</v>
      </c>
      <c r="F1365" s="2">
        <v>156.30760192871099</v>
      </c>
      <c r="G1365" s="2">
        <v>29.446861267089801</v>
      </c>
      <c r="H1365" s="2">
        <v>65.551414489746094</v>
      </c>
      <c r="I1365" s="2">
        <v>43.648353576660199</v>
      </c>
      <c r="J1365" s="2">
        <v>133.58183288574199</v>
      </c>
      <c r="K1365" s="2">
        <v>127.082679748535</v>
      </c>
      <c r="L1365" s="2">
        <v>242.829345703125</v>
      </c>
      <c r="M1365" s="2">
        <v>138.14079284668</v>
      </c>
      <c r="N1365" s="2">
        <v>116.094161987305</v>
      </c>
      <c r="O1365" s="2">
        <v>54.933414459228501</v>
      </c>
      <c r="P1365" s="2">
        <v>122.89402008056599</v>
      </c>
      <c r="Q1365" s="2">
        <v>59.896266937255902</v>
      </c>
      <c r="R1365" s="2">
        <v>25.833417892456101</v>
      </c>
      <c r="S1365" s="2">
        <v>80.044052124023395</v>
      </c>
      <c r="T1365" s="2">
        <v>322.334716796875</v>
      </c>
      <c r="U1365" s="2">
        <v>29.926578521728501</v>
      </c>
      <c r="V1365" s="4">
        <f t="shared" si="420"/>
        <v>3.9423976191042313E-2</v>
      </c>
      <c r="W1365" s="4">
        <f t="shared" si="421"/>
        <v>-8.6353614980850205E-3</v>
      </c>
      <c r="X1365" s="4">
        <f t="shared" si="422"/>
        <v>4.0485187705877161E-3</v>
      </c>
      <c r="Y1365" s="4">
        <f t="shared" si="423"/>
        <v>9.6046749806678201E-3</v>
      </c>
      <c r="Z1365" s="4">
        <f t="shared" si="424"/>
        <v>8.664126767567875E-3</v>
      </c>
      <c r="AA1365" s="4">
        <f t="shared" si="425"/>
        <v>6.4409202768424462E-2</v>
      </c>
      <c r="AB1365" s="4">
        <f t="shared" si="426"/>
        <v>4.6221573282195817E-2</v>
      </c>
      <c r="AC1365" s="4">
        <f t="shared" si="427"/>
        <v>2.9816392382666684E-2</v>
      </c>
      <c r="AD1365" s="4">
        <f t="shared" si="428"/>
        <v>1.6965102713317335E-2</v>
      </c>
      <c r="AE1365" s="4">
        <f t="shared" si="429"/>
        <v>1.5059732710587618E-2</v>
      </c>
      <c r="AF1365" s="4">
        <f t="shared" si="430"/>
        <v>1.7038554642818726E-2</v>
      </c>
      <c r="AG1365" s="4">
        <f t="shared" si="431"/>
        <v>2.9719501031860732E-2</v>
      </c>
      <c r="AH1365" s="4">
        <f t="shared" si="432"/>
        <v>3.4938673362449664E-2</v>
      </c>
      <c r="AI1365" s="4">
        <f t="shared" si="433"/>
        <v>-1.6967145304015465E-2</v>
      </c>
      <c r="AJ1365" s="4">
        <f t="shared" si="434"/>
        <v>1.6450082651428246E-2</v>
      </c>
      <c r="AK1365" s="4">
        <f t="shared" si="435"/>
        <v>4.4622423421764215E-2</v>
      </c>
      <c r="AL1365" s="4">
        <f t="shared" si="436"/>
        <v>5.0612034415692918E-2</v>
      </c>
      <c r="AM1365" s="4">
        <f t="shared" si="437"/>
        <v>-1.5387829326435119E-2</v>
      </c>
      <c r="AN1365" s="4">
        <f t="shared" si="438"/>
        <v>1.0542598634988354E-2</v>
      </c>
      <c r="AO1365" s="4">
        <f t="shared" si="439"/>
        <v>2.2185319366419154E-2</v>
      </c>
    </row>
    <row r="1366" spans="1:41" x14ac:dyDescent="0.2">
      <c r="A1366" s="3" t="s">
        <v>1231</v>
      </c>
      <c r="B1366" s="2">
        <v>77.0086669921875</v>
      </c>
      <c r="C1366" s="2">
        <v>273.14474487304699</v>
      </c>
      <c r="D1366" s="2">
        <v>3.8474814891815199</v>
      </c>
      <c r="E1366" s="2">
        <v>33.451320648193402</v>
      </c>
      <c r="F1366" s="2">
        <v>154.96496582031199</v>
      </c>
      <c r="G1366" s="2">
        <v>27.664981842041001</v>
      </c>
      <c r="H1366" s="2">
        <v>62.655384063720703</v>
      </c>
      <c r="I1366" s="2">
        <v>42.384597778320298</v>
      </c>
      <c r="J1366" s="2">
        <v>131.35340881347699</v>
      </c>
      <c r="K1366" s="2">
        <v>125.19724273681599</v>
      </c>
      <c r="L1366" s="2">
        <v>238.76119995117199</v>
      </c>
      <c r="M1366" s="2">
        <v>134.15380859375</v>
      </c>
      <c r="N1366" s="2">
        <v>112.174919128418</v>
      </c>
      <c r="O1366" s="2">
        <v>55.881565093994098</v>
      </c>
      <c r="P1366" s="2">
        <v>120.90512084960901</v>
      </c>
      <c r="Q1366" s="2">
        <v>57.337718963622997</v>
      </c>
      <c r="R1366" s="2">
        <v>24.588922500610401</v>
      </c>
      <c r="S1366" s="2">
        <v>81.295005798339801</v>
      </c>
      <c r="T1366" s="2">
        <v>318.971923828125</v>
      </c>
      <c r="U1366" s="2">
        <v>29.277057647705099</v>
      </c>
      <c r="V1366" s="4">
        <f t="shared" si="420"/>
        <v>2.4447976661250898E-2</v>
      </c>
      <c r="W1366" s="4">
        <f t="shared" si="421"/>
        <v>1.9398789350988741E-2</v>
      </c>
      <c r="X1366" s="4">
        <f t="shared" si="422"/>
        <v>2.7026946184193087E-2</v>
      </c>
      <c r="Y1366" s="4">
        <f t="shared" si="423"/>
        <v>3.9952927910752972E-2</v>
      </c>
      <c r="Z1366" s="4">
        <f t="shared" si="424"/>
        <v>5.9086079792294237E-2</v>
      </c>
      <c r="AA1366" s="4">
        <f t="shared" si="425"/>
        <v>0.14354272160843018</v>
      </c>
      <c r="AB1366" s="4">
        <f t="shared" si="426"/>
        <v>0.11595235835310981</v>
      </c>
      <c r="AC1366" s="4">
        <f t="shared" si="427"/>
        <v>7.7873946717606793E-2</v>
      </c>
      <c r="AD1366" s="4">
        <f t="shared" si="428"/>
        <v>2.1420313465332842E-3</v>
      </c>
      <c r="AE1366" s="4">
        <f t="shared" si="429"/>
        <v>2.6924370879588863E-2</v>
      </c>
      <c r="AF1366" s="4">
        <f t="shared" si="430"/>
        <v>2.9282422771197057E-2</v>
      </c>
      <c r="AG1366" s="4">
        <f t="shared" si="431"/>
        <v>-2.8721044754674275E-3</v>
      </c>
      <c r="AH1366" s="4">
        <f t="shared" si="432"/>
        <v>2.5149825045570687E-3</v>
      </c>
      <c r="AI1366" s="4">
        <f t="shared" si="433"/>
        <v>-3.1259037091513925E-2</v>
      </c>
      <c r="AJ1366" s="4">
        <f t="shared" si="434"/>
        <v>-3.6584294548749792E-2</v>
      </c>
      <c r="AK1366" s="4">
        <f t="shared" si="435"/>
        <v>0.10980160632007904</v>
      </c>
      <c r="AL1366" s="4">
        <f t="shared" si="436"/>
        <v>0.13348341315775861</v>
      </c>
      <c r="AM1366" s="4">
        <f t="shared" si="437"/>
        <v>-2.6036824595482285E-2</v>
      </c>
      <c r="AN1366" s="4">
        <f t="shared" si="438"/>
        <v>7.3103706957590433E-3</v>
      </c>
      <c r="AO1366" s="4">
        <f t="shared" si="439"/>
        <v>0.12660160395446557</v>
      </c>
    </row>
    <row r="1367" spans="1:41" x14ac:dyDescent="0.2">
      <c r="A1367" s="3" t="s">
        <v>1230</v>
      </c>
      <c r="B1367" s="2">
        <v>75.170890808105497</v>
      </c>
      <c r="C1367" s="2">
        <v>267.94689941406301</v>
      </c>
      <c r="D1367" s="2">
        <v>3.7462322711944598</v>
      </c>
      <c r="E1367" s="2">
        <v>32.166187286377003</v>
      </c>
      <c r="F1367" s="2">
        <v>146.31951904296901</v>
      </c>
      <c r="G1367" s="2">
        <v>24.192346572876001</v>
      </c>
      <c r="H1367" s="2">
        <v>56.145214080810497</v>
      </c>
      <c r="I1367" s="2">
        <v>39.3224067687988</v>
      </c>
      <c r="J1367" s="2">
        <v>131.07264709472699</v>
      </c>
      <c r="K1367" s="2">
        <v>121.914764404297</v>
      </c>
      <c r="L1367" s="2">
        <v>231.96859741210901</v>
      </c>
      <c r="M1367" s="2">
        <v>134.54022216796901</v>
      </c>
      <c r="N1367" s="2">
        <v>111.893508911133</v>
      </c>
      <c r="O1367" s="2">
        <v>57.684734344482401</v>
      </c>
      <c r="P1367" s="2">
        <v>125.49631500244099</v>
      </c>
      <c r="Q1367" s="2">
        <v>51.664836883544901</v>
      </c>
      <c r="R1367" s="2">
        <v>21.693235397338899</v>
      </c>
      <c r="S1367" s="2">
        <v>83.468254089355497</v>
      </c>
      <c r="T1367" s="2">
        <v>316.65704345703102</v>
      </c>
      <c r="U1367" s="2">
        <v>25.987054824829102</v>
      </c>
      <c r="V1367" s="4">
        <f t="shared" si="420"/>
        <v>-8.9656590995616011E-3</v>
      </c>
      <c r="W1367" s="4">
        <f t="shared" si="421"/>
        <v>1.1142732371737744E-2</v>
      </c>
      <c r="X1367" s="4">
        <f t="shared" si="422"/>
        <v>-8.24729228125759E-3</v>
      </c>
      <c r="Y1367" s="4">
        <f t="shared" si="423"/>
        <v>1.9976036135345866E-2</v>
      </c>
      <c r="Z1367" s="4">
        <f t="shared" si="424"/>
        <v>-1.1036785399984627E-2</v>
      </c>
      <c r="AA1367" s="4">
        <f t="shared" si="425"/>
        <v>-3.0876763121388696E-2</v>
      </c>
      <c r="AB1367" s="4">
        <f t="shared" si="426"/>
        <v>-1.3723382897347512E-2</v>
      </c>
      <c r="AC1367" s="4">
        <f t="shared" si="427"/>
        <v>1.2515524448377578E-2</v>
      </c>
      <c r="AD1367" s="4">
        <f t="shared" si="428"/>
        <v>3.3194934155902862E-2</v>
      </c>
      <c r="AE1367" s="4">
        <f t="shared" si="429"/>
        <v>1.7816423752105279E-2</v>
      </c>
      <c r="AF1367" s="4">
        <f t="shared" si="430"/>
        <v>2.2423106321435423E-3</v>
      </c>
      <c r="AG1367" s="4">
        <f t="shared" si="431"/>
        <v>-1.9104004659943226E-2</v>
      </c>
      <c r="AH1367" s="4">
        <f t="shared" si="432"/>
        <v>-1.1028926736835376E-3</v>
      </c>
      <c r="AI1367" s="4">
        <f t="shared" si="433"/>
        <v>4.2742586543118386E-3</v>
      </c>
      <c r="AJ1367" s="4">
        <f t="shared" si="434"/>
        <v>5.9698728619345725E-3</v>
      </c>
      <c r="AK1367" s="4">
        <f t="shared" si="435"/>
        <v>4.8044835812620281E-3</v>
      </c>
      <c r="AL1367" s="4">
        <f t="shared" si="436"/>
        <v>-6.3341756651473765E-3</v>
      </c>
      <c r="AM1367" s="4">
        <f t="shared" si="437"/>
        <v>1.0837045083641132E-2</v>
      </c>
      <c r="AN1367" s="4">
        <f t="shared" si="438"/>
        <v>-1.9582427990524835E-2</v>
      </c>
      <c r="AO1367" s="4">
        <f t="shared" si="439"/>
        <v>-1.1757694061318916E-2</v>
      </c>
    </row>
    <row r="1368" spans="1:41" x14ac:dyDescent="0.2">
      <c r="A1368" s="3" t="s">
        <v>1229</v>
      </c>
      <c r="B1368" s="2">
        <v>75.850944519042997</v>
      </c>
      <c r="C1368" s="2">
        <v>264.994140625</v>
      </c>
      <c r="D1368" s="2">
        <v>3.7773854732513401</v>
      </c>
      <c r="E1368" s="2">
        <v>31.536218643188501</v>
      </c>
      <c r="F1368" s="2">
        <v>147.95243835449199</v>
      </c>
      <c r="G1368" s="2">
        <v>24.963127136230501</v>
      </c>
      <c r="H1368" s="2">
        <v>56.926437377929702</v>
      </c>
      <c r="I1368" s="2">
        <v>38.836349487304702</v>
      </c>
      <c r="J1368" s="2">
        <v>126.861488342285</v>
      </c>
      <c r="K1368" s="2">
        <v>119.78070068359401</v>
      </c>
      <c r="L1368" s="2">
        <v>231.44961547851599</v>
      </c>
      <c r="M1368" s="2">
        <v>137.16053771972699</v>
      </c>
      <c r="N1368" s="2">
        <v>112.017051696777</v>
      </c>
      <c r="O1368" s="2">
        <v>57.439224243164098</v>
      </c>
      <c r="P1368" s="2">
        <v>124.75156402587901</v>
      </c>
      <c r="Q1368" s="2">
        <v>51.417800903320298</v>
      </c>
      <c r="R1368" s="2">
        <v>21.831520080566399</v>
      </c>
      <c r="S1368" s="2">
        <v>82.573402404785199</v>
      </c>
      <c r="T1368" s="2">
        <v>322.98181152343801</v>
      </c>
      <c r="U1368" s="2">
        <v>26.296237945556602</v>
      </c>
      <c r="V1368" s="4">
        <f t="shared" si="420"/>
        <v>-8.5713960905822121E-3</v>
      </c>
      <c r="W1368" s="4">
        <f t="shared" si="421"/>
        <v>4.8566996468360844E-2</v>
      </c>
      <c r="X1368" s="4">
        <f t="shared" si="422"/>
        <v>1.2526154337752679E-2</v>
      </c>
      <c r="Y1368" s="4">
        <f t="shared" si="423"/>
        <v>2.4769658550413697E-2</v>
      </c>
      <c r="Z1368" s="4">
        <f t="shared" si="424"/>
        <v>5.0634473626894091E-2</v>
      </c>
      <c r="AA1368" s="4">
        <f t="shared" si="425"/>
        <v>-8.5580904611969807E-3</v>
      </c>
      <c r="AB1368" s="4">
        <f t="shared" si="426"/>
        <v>5.1553287109737085E-3</v>
      </c>
      <c r="AC1368" s="4">
        <f t="shared" si="427"/>
        <v>1.783434281468951E-2</v>
      </c>
      <c r="AD1368" s="4">
        <f t="shared" si="428"/>
        <v>4.5852204560928684E-3</v>
      </c>
      <c r="AE1368" s="4">
        <f t="shared" si="429"/>
        <v>2.582657261405471E-3</v>
      </c>
      <c r="AF1368" s="4">
        <f t="shared" si="430"/>
        <v>6.1498591483059695E-2</v>
      </c>
      <c r="AG1368" s="4">
        <f t="shared" si="431"/>
        <v>-2.0660798662973219E-2</v>
      </c>
      <c r="AH1368" s="4">
        <f t="shared" si="432"/>
        <v>1.898110349755416E-2</v>
      </c>
      <c r="AI1368" s="4">
        <f t="shared" si="433"/>
        <v>4.2562746535776887E-2</v>
      </c>
      <c r="AJ1368" s="4">
        <f t="shared" si="434"/>
        <v>1.2371955489266303E-2</v>
      </c>
      <c r="AK1368" s="4">
        <f t="shared" si="435"/>
        <v>2.5695214182080948E-2</v>
      </c>
      <c r="AL1368" s="4">
        <f t="shared" si="436"/>
        <v>-2.2303795724944496E-3</v>
      </c>
      <c r="AM1368" s="4">
        <f t="shared" si="437"/>
        <v>1.0955962154610631E-2</v>
      </c>
      <c r="AN1368" s="4">
        <f t="shared" si="438"/>
        <v>-4.51160697546786E-4</v>
      </c>
      <c r="AO1368" s="4">
        <f t="shared" si="439"/>
        <v>-1.8054931388457257E-3</v>
      </c>
    </row>
    <row r="1369" spans="1:41" x14ac:dyDescent="0.2">
      <c r="A1369" s="3" t="s">
        <v>1228</v>
      </c>
      <c r="B1369" s="2">
        <v>76.5067138671875</v>
      </c>
      <c r="C1369" s="2">
        <v>252.72027587890599</v>
      </c>
      <c r="D1369" s="2">
        <v>3.7306547164917001</v>
      </c>
      <c r="E1369" s="2">
        <v>30.7739582061768</v>
      </c>
      <c r="F1369" s="2">
        <v>140.82199096679699</v>
      </c>
      <c r="G1369" s="2">
        <v>25.1786079406738</v>
      </c>
      <c r="H1369" s="2">
        <v>56.634468078613303</v>
      </c>
      <c r="I1369" s="2">
        <v>38.1558647155762</v>
      </c>
      <c r="J1369" s="2">
        <v>126.28245544433599</v>
      </c>
      <c r="K1369" s="2">
        <v>119.47214508056599</v>
      </c>
      <c r="L1369" s="2">
        <v>218.04043579101599</v>
      </c>
      <c r="M1369" s="2">
        <v>140.05416870117199</v>
      </c>
      <c r="N1369" s="2">
        <v>109.930450439453</v>
      </c>
      <c r="O1369" s="2">
        <v>55.094261169433601</v>
      </c>
      <c r="P1369" s="2">
        <v>123.227005004883</v>
      </c>
      <c r="Q1369" s="2">
        <v>50.129707336425803</v>
      </c>
      <c r="R1369" s="2">
        <v>21.8803215026856</v>
      </c>
      <c r="S1369" s="2">
        <v>81.678535461425795</v>
      </c>
      <c r="T1369" s="2">
        <v>323.12759399414102</v>
      </c>
      <c r="U1369" s="2">
        <v>26.3438014984131</v>
      </c>
      <c r="V1369" s="4">
        <f t="shared" si="420"/>
        <v>7.435191846490688E-2</v>
      </c>
      <c r="W1369" s="4">
        <f t="shared" si="421"/>
        <v>8.6530319120382913E-4</v>
      </c>
      <c r="X1369" s="4">
        <f t="shared" si="422"/>
        <v>2.3504195794864818E-2</v>
      </c>
      <c r="Y1369" s="4">
        <f t="shared" si="423"/>
        <v>-1.4127239191331329E-2</v>
      </c>
      <c r="Z1369" s="4">
        <f t="shared" si="424"/>
        <v>-7.430367729403918E-2</v>
      </c>
      <c r="AA1369" s="4">
        <f t="shared" si="425"/>
        <v>3.6506248242172197E-2</v>
      </c>
      <c r="AB1369" s="4">
        <f t="shared" si="426"/>
        <v>4.1825641052029304E-4</v>
      </c>
      <c r="AC1369" s="4">
        <f t="shared" si="427"/>
        <v>0</v>
      </c>
      <c r="AD1369" s="4">
        <f t="shared" si="428"/>
        <v>8.5480542816626162E-3</v>
      </c>
      <c r="AE1369" s="4">
        <f t="shared" si="429"/>
        <v>6.4981171207485608E-3</v>
      </c>
      <c r="AF1369" s="4">
        <f t="shared" si="430"/>
        <v>5.1261122367899162E-3</v>
      </c>
      <c r="AG1369" s="4">
        <f t="shared" si="431"/>
        <v>0.13444797815691964</v>
      </c>
      <c r="AH1369" s="4">
        <f t="shared" si="432"/>
        <v>-3.2324391250626312E-2</v>
      </c>
      <c r="AI1369" s="4">
        <f t="shared" si="433"/>
        <v>-2.3848763582184202E-2</v>
      </c>
      <c r="AJ1369" s="4">
        <f t="shared" si="434"/>
        <v>-4.1069249474220016E-3</v>
      </c>
      <c r="AK1369" s="4">
        <f t="shared" si="435"/>
        <v>-3.8569344962415277E-3</v>
      </c>
      <c r="AL1369" s="4">
        <f t="shared" si="436"/>
        <v>1.1164348229587178E-3</v>
      </c>
      <c r="AM1369" s="4">
        <f t="shared" si="437"/>
        <v>2.0070554655561065E-2</v>
      </c>
      <c r="AN1369" s="4">
        <f t="shared" si="438"/>
        <v>0.1033454832604988</v>
      </c>
      <c r="AO1369" s="4">
        <f t="shared" si="439"/>
        <v>-5.3876573419397366E-3</v>
      </c>
    </row>
    <row r="1370" spans="1:41" x14ac:dyDescent="0.2">
      <c r="A1370" s="3" t="s">
        <v>1227</v>
      </c>
      <c r="B1370" s="2">
        <v>71.211967468261705</v>
      </c>
      <c r="C1370" s="2">
        <v>252.50178527832</v>
      </c>
      <c r="D1370" s="2">
        <v>3.6449823379516602</v>
      </c>
      <c r="E1370" s="2">
        <v>31.214939117431602</v>
      </c>
      <c r="F1370" s="2">
        <v>152.12547302246099</v>
      </c>
      <c r="G1370" s="2">
        <v>24.291805267333999</v>
      </c>
      <c r="H1370" s="2">
        <v>56.610790252685497</v>
      </c>
      <c r="I1370" s="2">
        <v>38.1558647155762</v>
      </c>
      <c r="J1370" s="2">
        <v>125.21213531494099</v>
      </c>
      <c r="K1370" s="2">
        <v>118.700813293457</v>
      </c>
      <c r="L1370" s="2">
        <v>216.92843627929699</v>
      </c>
      <c r="M1370" s="2">
        <v>123.45578765869099</v>
      </c>
      <c r="N1370" s="2">
        <v>113.602584838867</v>
      </c>
      <c r="O1370" s="2">
        <v>56.440292358398402</v>
      </c>
      <c r="P1370" s="2">
        <v>123.73517608642599</v>
      </c>
      <c r="Q1370" s="2">
        <v>50.323802947997997</v>
      </c>
      <c r="R1370" s="2">
        <v>21.855920791626001</v>
      </c>
      <c r="S1370" s="2">
        <v>80.071456909179702</v>
      </c>
      <c r="T1370" s="2">
        <v>292.86166381835898</v>
      </c>
      <c r="U1370" s="2">
        <v>26.4865016937256</v>
      </c>
      <c r="V1370" s="4">
        <f t="shared" si="420"/>
        <v>-3.2863941509536829E-3</v>
      </c>
      <c r="W1370" s="4">
        <f t="shared" si="421"/>
        <v>8.1968911045801115E-3</v>
      </c>
      <c r="X1370" s="4">
        <f t="shared" si="422"/>
        <v>1.0799130357109157E-2</v>
      </c>
      <c r="Y1370" s="4">
        <f t="shared" si="423"/>
        <v>3.0359807701132623E-2</v>
      </c>
      <c r="Z1370" s="4">
        <f t="shared" si="424"/>
        <v>2.707195183637183E-2</v>
      </c>
      <c r="AA1370" s="4">
        <f t="shared" si="425"/>
        <v>-3.0433404018752681E-2</v>
      </c>
      <c r="AB1370" s="4">
        <f t="shared" si="426"/>
        <v>-5.6826827322480015E-3</v>
      </c>
      <c r="AC1370" s="4">
        <f t="shared" si="427"/>
        <v>4.3883179540819224E-2</v>
      </c>
      <c r="AD1370" s="4">
        <f t="shared" si="428"/>
        <v>1.3780712524826258E-2</v>
      </c>
      <c r="AE1370" s="4">
        <f t="shared" si="429"/>
        <v>-1.3702445252308285E-3</v>
      </c>
      <c r="AF1370" s="4">
        <f t="shared" si="430"/>
        <v>2.4105625217369777E-2</v>
      </c>
      <c r="AG1370" s="4">
        <f t="shared" si="431"/>
        <v>-4.9382292428029979E-3</v>
      </c>
      <c r="AH1370" s="4">
        <f t="shared" si="432"/>
        <v>1.5772592626097252E-2</v>
      </c>
      <c r="AI1370" s="4">
        <f t="shared" si="433"/>
        <v>2.9970643142196017E-2</v>
      </c>
      <c r="AJ1370" s="4">
        <f t="shared" si="434"/>
        <v>1.963907472733015E-2</v>
      </c>
      <c r="AK1370" s="4">
        <f t="shared" si="435"/>
        <v>2.313898959455701E-2</v>
      </c>
      <c r="AL1370" s="4">
        <f t="shared" si="436"/>
        <v>7.4993605751892053E-3</v>
      </c>
      <c r="AM1370" s="4">
        <f t="shared" si="437"/>
        <v>2.3101141716475392E-2</v>
      </c>
      <c r="AN1370" s="4">
        <f t="shared" si="438"/>
        <v>2.9637913456901584E-2</v>
      </c>
      <c r="AO1370" s="4">
        <f t="shared" si="439"/>
        <v>-1.7064009820754757E-2</v>
      </c>
    </row>
    <row r="1371" spans="1:41" x14ac:dyDescent="0.2">
      <c r="A1371" s="3" t="s">
        <v>1226</v>
      </c>
      <c r="B1371" s="2">
        <v>71.446769714355497</v>
      </c>
      <c r="C1371" s="2">
        <v>250.44888305664099</v>
      </c>
      <c r="D1371" s="2">
        <v>3.60604023933411</v>
      </c>
      <c r="E1371" s="2">
        <v>30.295183181762699</v>
      </c>
      <c r="F1371" s="2">
        <v>148.11569213867199</v>
      </c>
      <c r="G1371" s="2">
        <v>25.054292678833001</v>
      </c>
      <c r="H1371" s="2">
        <v>56.934329986572301</v>
      </c>
      <c r="I1371" s="2">
        <v>36.551853179931598</v>
      </c>
      <c r="J1371" s="2">
        <v>123.51007843017599</v>
      </c>
      <c r="K1371" s="2">
        <v>118.86368560791</v>
      </c>
      <c r="L1371" s="2">
        <v>211.82232666015599</v>
      </c>
      <c r="M1371" s="2">
        <v>124.068466186523</v>
      </c>
      <c r="N1371" s="2">
        <v>111.83860015869099</v>
      </c>
      <c r="O1371" s="2">
        <v>54.797962188720703</v>
      </c>
      <c r="P1371" s="2">
        <v>121.351936340332</v>
      </c>
      <c r="Q1371" s="2">
        <v>49.185695648193402</v>
      </c>
      <c r="R1371" s="2">
        <v>21.693235397338899</v>
      </c>
      <c r="S1371" s="2">
        <v>78.263481140136705</v>
      </c>
      <c r="T1371" s="2">
        <v>284.43170166015602</v>
      </c>
      <c r="U1371" s="2">
        <v>26.946313858032202</v>
      </c>
      <c r="V1371" s="4">
        <f t="shared" si="420"/>
        <v>3.7015500742713203E-2</v>
      </c>
      <c r="W1371" s="4">
        <f t="shared" si="421"/>
        <v>3.7829578218035904E-2</v>
      </c>
      <c r="X1371" s="4">
        <f t="shared" si="422"/>
        <v>1.3129095809069423E-2</v>
      </c>
      <c r="Y1371" s="4">
        <f t="shared" si="423"/>
        <v>-4.1573298237202426E-4</v>
      </c>
      <c r="Z1371" s="4">
        <f t="shared" si="424"/>
        <v>3.9605068504577207E-2</v>
      </c>
      <c r="AA1371" s="4">
        <f t="shared" si="425"/>
        <v>5.6254377886409732E-2</v>
      </c>
      <c r="AB1371" s="4">
        <f t="shared" si="426"/>
        <v>3.8129524125376714E-2</v>
      </c>
      <c r="AC1371" s="4">
        <f t="shared" si="427"/>
        <v>1.3477066996416629E-2</v>
      </c>
      <c r="AD1371" s="4">
        <f t="shared" si="428"/>
        <v>2.4152045085510266E-2</v>
      </c>
      <c r="AE1371" s="4">
        <f t="shared" si="429"/>
        <v>1.1524129923221544E-2</v>
      </c>
      <c r="AF1371" s="4">
        <f t="shared" si="430"/>
        <v>3.7396680596776227E-2</v>
      </c>
      <c r="AG1371" s="4">
        <f t="shared" si="431"/>
        <v>8.9683444356500608E-3</v>
      </c>
      <c r="AH1371" s="4">
        <f t="shared" si="432"/>
        <v>1.8629734027512061E-2</v>
      </c>
      <c r="AI1371" s="4">
        <f t="shared" si="433"/>
        <v>3.00765320829826E-2</v>
      </c>
      <c r="AJ1371" s="4">
        <f t="shared" si="434"/>
        <v>1.0211391990709261E-2</v>
      </c>
      <c r="AK1371" s="4">
        <f t="shared" si="435"/>
        <v>2.6325626207613331E-2</v>
      </c>
      <c r="AL1371" s="4">
        <f t="shared" si="436"/>
        <v>4.3835288552675038E-2</v>
      </c>
      <c r="AM1371" s="4">
        <f t="shared" si="437"/>
        <v>2.1938885806137325E-2</v>
      </c>
      <c r="AN1371" s="4">
        <f t="shared" si="438"/>
        <v>2.2809109157923873E-2</v>
      </c>
      <c r="AO1371" s="4">
        <f t="shared" si="439"/>
        <v>4.1999017863581241E-2</v>
      </c>
    </row>
    <row r="1372" spans="1:41" x14ac:dyDescent="0.2">
      <c r="A1372" s="3" t="s">
        <v>1225</v>
      </c>
      <c r="B1372" s="2">
        <v>68.896530151367202</v>
      </c>
      <c r="C1372" s="2">
        <v>241.31985473632801</v>
      </c>
      <c r="D1372" s="2">
        <v>3.5593097209930402</v>
      </c>
      <c r="E1372" s="2">
        <v>30.307783126831101</v>
      </c>
      <c r="F1372" s="2">
        <v>142.47303771972699</v>
      </c>
      <c r="G1372" s="2">
        <v>23.719942092895501</v>
      </c>
      <c r="H1372" s="2">
        <v>54.843185424804702</v>
      </c>
      <c r="I1372" s="2">
        <v>36.065792083740199</v>
      </c>
      <c r="J1372" s="2">
        <v>120.59740447998</v>
      </c>
      <c r="K1372" s="2">
        <v>117.509490966797</v>
      </c>
      <c r="L1372" s="2">
        <v>204.18643188476599</v>
      </c>
      <c r="M1372" s="2">
        <v>122.96566772460901</v>
      </c>
      <c r="N1372" s="2">
        <v>109.793182373047</v>
      </c>
      <c r="O1372" s="2">
        <v>53.197952270507798</v>
      </c>
      <c r="P1372" s="2">
        <v>120.125289916992</v>
      </c>
      <c r="Q1372" s="2">
        <v>47.924064636230497</v>
      </c>
      <c r="R1372" s="2">
        <v>20.782239913940401</v>
      </c>
      <c r="S1372" s="2">
        <v>76.583328247070298</v>
      </c>
      <c r="T1372" s="2">
        <v>278.08874511718801</v>
      </c>
      <c r="U1372" s="2">
        <v>25.8602104187012</v>
      </c>
      <c r="V1372" s="4">
        <f t="shared" si="420"/>
        <v>5.4915028837720238E-2</v>
      </c>
      <c r="W1372" s="4">
        <f t="shared" si="421"/>
        <v>-1.9151197905992762E-3</v>
      </c>
      <c r="X1372" s="4">
        <f t="shared" si="422"/>
        <v>4.3378971179649228E-2</v>
      </c>
      <c r="Y1372" s="4">
        <f t="shared" si="423"/>
        <v>0</v>
      </c>
      <c r="Z1372" s="4">
        <f t="shared" si="424"/>
        <v>1.5387661987554107E-2</v>
      </c>
      <c r="AA1372" s="4">
        <f t="shared" si="425"/>
        <v>-1.8518438134903881E-2</v>
      </c>
      <c r="AB1372" s="4">
        <f t="shared" si="426"/>
        <v>1.0174317599951924E-2</v>
      </c>
      <c r="AC1372" s="4">
        <f t="shared" si="427"/>
        <v>6.7842493899828134E-3</v>
      </c>
      <c r="AD1372" s="4">
        <f t="shared" si="428"/>
        <v>-2.6843138402954372E-3</v>
      </c>
      <c r="AE1372" s="4">
        <f t="shared" si="429"/>
        <v>-5.8360161228158134E-4</v>
      </c>
      <c r="AF1372" s="4">
        <f t="shared" si="430"/>
        <v>2.2744780523394109E-3</v>
      </c>
      <c r="AG1372" s="4">
        <f t="shared" si="431"/>
        <v>-1.5767583873019853E-2</v>
      </c>
      <c r="AH1372" s="4">
        <f t="shared" si="432"/>
        <v>9.3386259250694079E-3</v>
      </c>
      <c r="AI1372" s="4">
        <f t="shared" si="433"/>
        <v>4.1431665681406514E-2</v>
      </c>
      <c r="AJ1372" s="4">
        <f t="shared" si="434"/>
        <v>-3.4164105434793968E-3</v>
      </c>
      <c r="AK1372" s="4">
        <f t="shared" si="435"/>
        <v>2.2205518621576634E-2</v>
      </c>
      <c r="AL1372" s="4">
        <f t="shared" si="436"/>
        <v>3.7353025741796476E-2</v>
      </c>
      <c r="AM1372" s="4">
        <f t="shared" si="437"/>
        <v>-1.2015930689846188E-2</v>
      </c>
      <c r="AN1372" s="4">
        <f t="shared" si="438"/>
        <v>4.8077967442512436E-3</v>
      </c>
      <c r="AO1372" s="4">
        <f t="shared" si="439"/>
        <v>-1.0616055822096879E-2</v>
      </c>
    </row>
    <row r="1373" spans="1:41" x14ac:dyDescent="0.2">
      <c r="A1373" s="3" t="s">
        <v>1224</v>
      </c>
      <c r="B1373" s="2">
        <v>65.310028076171903</v>
      </c>
      <c r="C1373" s="2">
        <v>241.78289794921901</v>
      </c>
      <c r="D1373" s="2">
        <v>3.4113297462463401</v>
      </c>
      <c r="E1373" s="2">
        <v>30.307783126831101</v>
      </c>
      <c r="F1373" s="2">
        <v>140.31393432617199</v>
      </c>
      <c r="G1373" s="2">
        <v>24.167486190795898</v>
      </c>
      <c r="H1373" s="2">
        <v>54.290813446044901</v>
      </c>
      <c r="I1373" s="2">
        <v>35.822761535644503</v>
      </c>
      <c r="J1373" s="2">
        <v>120.921997070312</v>
      </c>
      <c r="K1373" s="2">
        <v>117.57810974121099</v>
      </c>
      <c r="L1373" s="2">
        <v>203.723068237305</v>
      </c>
      <c r="M1373" s="2">
        <v>124.935600280762</v>
      </c>
      <c r="N1373" s="2">
        <v>108.777351379395</v>
      </c>
      <c r="O1373" s="2">
        <v>51.081558227539098</v>
      </c>
      <c r="P1373" s="2">
        <v>120.53709411621099</v>
      </c>
      <c r="Q1373" s="2">
        <v>46.883003234863303</v>
      </c>
      <c r="R1373" s="2">
        <v>20.033912658691399</v>
      </c>
      <c r="S1373" s="2">
        <v>77.514739990234403</v>
      </c>
      <c r="T1373" s="2">
        <v>276.75814819335898</v>
      </c>
      <c r="U1373" s="2">
        <v>26.137689590454102</v>
      </c>
      <c r="V1373" s="4">
        <f t="shared" si="420"/>
        <v>2.2365675695013958E-3</v>
      </c>
      <c r="W1373" s="4">
        <f t="shared" si="421"/>
        <v>1.3883930888054572E-2</v>
      </c>
      <c r="X1373" s="4">
        <f t="shared" si="422"/>
        <v>2.5761182884626997E-2</v>
      </c>
      <c r="Y1373" s="4">
        <f t="shared" si="423"/>
        <v>8.595527855125986E-3</v>
      </c>
      <c r="Z1373" s="4">
        <f t="shared" si="424"/>
        <v>2.3220149781865783E-2</v>
      </c>
      <c r="AA1373" s="4">
        <f t="shared" si="425"/>
        <v>1.2851529154669193E-2</v>
      </c>
      <c r="AB1373" s="4">
        <f t="shared" si="426"/>
        <v>2.8708178585105652E-2</v>
      </c>
      <c r="AC1373" s="4">
        <f t="shared" si="427"/>
        <v>-6.7385334982082157E-3</v>
      </c>
      <c r="AD1373" s="4">
        <f t="shared" si="428"/>
        <v>-2.6771275896624739E-3</v>
      </c>
      <c r="AE1373" s="4">
        <f t="shared" si="429"/>
        <v>-8.4560351348614438E-3</v>
      </c>
      <c r="AF1373" s="4">
        <f t="shared" si="430"/>
        <v>1.3507594477785483E-2</v>
      </c>
      <c r="AG1373" s="4">
        <f t="shared" si="431"/>
        <v>9.4431337371240417E-3</v>
      </c>
      <c r="AH1373" s="4">
        <f t="shared" si="432"/>
        <v>-3.1523974522057414E-4</v>
      </c>
      <c r="AI1373" s="4">
        <f t="shared" si="433"/>
        <v>2.8815020532547735E-2</v>
      </c>
      <c r="AJ1373" s="4">
        <f t="shared" si="434"/>
        <v>-6.5366290324557496E-4</v>
      </c>
      <c r="AK1373" s="4">
        <f t="shared" si="435"/>
        <v>1.5284494655880526E-2</v>
      </c>
      <c r="AL1373" s="4">
        <f t="shared" si="436"/>
        <v>6.6233738944219564E-2</v>
      </c>
      <c r="AM1373" s="4">
        <f t="shared" si="437"/>
        <v>1.2403220195746708E-2</v>
      </c>
      <c r="AN1373" s="4">
        <f t="shared" si="438"/>
        <v>-1.4026255346104804E-2</v>
      </c>
      <c r="AO1373" s="4">
        <f t="shared" si="439"/>
        <v>4.4346048226088064E-2</v>
      </c>
    </row>
    <row r="1374" spans="1:41" x14ac:dyDescent="0.2">
      <c r="A1374" s="3" t="s">
        <v>1223</v>
      </c>
      <c r="B1374" s="2">
        <v>65.164283752441406</v>
      </c>
      <c r="C1374" s="2">
        <v>238.47196960449199</v>
      </c>
      <c r="D1374" s="2">
        <v>3.3256568908691402</v>
      </c>
      <c r="E1374" s="2">
        <v>30.049491882324201</v>
      </c>
      <c r="F1374" s="2">
        <v>137.12976074218699</v>
      </c>
      <c r="G1374" s="2">
        <v>23.860837936401399</v>
      </c>
      <c r="H1374" s="2">
        <v>52.775718688964801</v>
      </c>
      <c r="I1374" s="2">
        <v>36.065792083740199</v>
      </c>
      <c r="J1374" s="2">
        <v>121.246589660645</v>
      </c>
      <c r="K1374" s="2">
        <v>118.58083343505901</v>
      </c>
      <c r="L1374" s="2">
        <v>201.00793457031199</v>
      </c>
      <c r="M1374" s="2">
        <v>123.76685333252</v>
      </c>
      <c r="N1374" s="2">
        <v>108.811653137207</v>
      </c>
      <c r="O1374" s="2">
        <v>49.650867462158203</v>
      </c>
      <c r="P1374" s="2">
        <v>120.615936279297</v>
      </c>
      <c r="Q1374" s="2">
        <v>46.177207946777301</v>
      </c>
      <c r="R1374" s="2">
        <v>18.7894191741943</v>
      </c>
      <c r="S1374" s="2">
        <v>76.565086364746094</v>
      </c>
      <c r="T1374" s="2">
        <v>280.69525146484398</v>
      </c>
      <c r="U1374" s="2">
        <v>25.027805328369102</v>
      </c>
      <c r="V1374" s="4">
        <f t="shared" si="420"/>
        <v>-2.6840906527329674E-2</v>
      </c>
      <c r="W1374" s="4">
        <f t="shared" si="421"/>
        <v>-3.7107632194007222E-2</v>
      </c>
      <c r="X1374" s="4">
        <f t="shared" si="422"/>
        <v>-3.3936702038434872E-2</v>
      </c>
      <c r="Y1374" s="4">
        <f t="shared" si="423"/>
        <v>-4.1013553745489276E-2</v>
      </c>
      <c r="Z1374" s="4">
        <f t="shared" si="424"/>
        <v>-4.2745799960036988E-2</v>
      </c>
      <c r="AA1374" s="4">
        <f t="shared" si="425"/>
        <v>-4.8579015632112608E-2</v>
      </c>
      <c r="AB1374" s="4">
        <f t="shared" si="426"/>
        <v>-3.7836388264652486E-2</v>
      </c>
      <c r="AC1374" s="4">
        <f t="shared" si="427"/>
        <v>4.5070392020597858E-2</v>
      </c>
      <c r="AD1374" s="4">
        <f t="shared" si="428"/>
        <v>-3.0175384593973446E-2</v>
      </c>
      <c r="AE1374" s="4">
        <f t="shared" si="429"/>
        <v>-3.3461275461250203E-2</v>
      </c>
      <c r="AF1374" s="4">
        <f t="shared" si="430"/>
        <v>-3.7964991895566E-2</v>
      </c>
      <c r="AG1374" s="4">
        <f t="shared" si="431"/>
        <v>-4.4730801762582623E-3</v>
      </c>
      <c r="AH1374" s="4">
        <f t="shared" si="432"/>
        <v>-1.5524877319918098E-2</v>
      </c>
      <c r="AI1374" s="4">
        <f t="shared" si="433"/>
        <v>-4.8661694139044226E-2</v>
      </c>
      <c r="AJ1374" s="4">
        <f t="shared" si="434"/>
        <v>-3.3014833322074034E-2</v>
      </c>
      <c r="AK1374" s="4">
        <f t="shared" si="435"/>
        <v>-7.4119665954014161E-2</v>
      </c>
      <c r="AL1374" s="4">
        <f t="shared" si="436"/>
        <v>-4.5059766482785535E-2</v>
      </c>
      <c r="AM1374" s="4">
        <f t="shared" si="437"/>
        <v>-3.2983279555251918E-2</v>
      </c>
      <c r="AN1374" s="4">
        <f t="shared" si="438"/>
        <v>-3.9031657822618131E-2</v>
      </c>
      <c r="AO1374" s="4">
        <f t="shared" si="439"/>
        <v>-3.8086608857054317E-2</v>
      </c>
    </row>
    <row r="1375" spans="1:41" x14ac:dyDescent="0.2">
      <c r="A1375" s="3" t="s">
        <v>1222</v>
      </c>
      <c r="B1375" s="2">
        <v>66.961593627929702</v>
      </c>
      <c r="C1375" s="2">
        <v>247.66212463378901</v>
      </c>
      <c r="D1375" s="2">
        <v>3.44248342514038</v>
      </c>
      <c r="E1375" s="2">
        <v>31.334636688232401</v>
      </c>
      <c r="F1375" s="2">
        <v>143.25323486328099</v>
      </c>
      <c r="G1375" s="2">
        <v>25.079158782958999</v>
      </c>
      <c r="H1375" s="2">
        <v>54.851085662841797</v>
      </c>
      <c r="I1375" s="2">
        <v>34.5103950500488</v>
      </c>
      <c r="J1375" s="2">
        <v>125.019088745117</v>
      </c>
      <c r="K1375" s="2">
        <v>122.686065673828</v>
      </c>
      <c r="L1375" s="2">
        <v>208.940353393555</v>
      </c>
      <c r="M1375" s="2">
        <v>124.322959899902</v>
      </c>
      <c r="N1375" s="2">
        <v>110.52758026123</v>
      </c>
      <c r="O1375" s="2">
        <v>52.190547943115199</v>
      </c>
      <c r="P1375" s="2">
        <v>124.734008789062</v>
      </c>
      <c r="Q1375" s="2">
        <v>49.8738403320313</v>
      </c>
      <c r="R1375" s="2">
        <v>19.6760158538818</v>
      </c>
      <c r="S1375" s="2">
        <v>79.176589965820298</v>
      </c>
      <c r="T1375" s="2">
        <v>292.09625244140602</v>
      </c>
      <c r="U1375" s="2">
        <v>26.018772125244102</v>
      </c>
      <c r="V1375" s="4">
        <f t="shared" si="420"/>
        <v>-1.4418558166642146E-2</v>
      </c>
      <c r="W1375" s="4">
        <f t="shared" si="421"/>
        <v>-1.012580735186659E-2</v>
      </c>
      <c r="X1375" s="4">
        <f t="shared" si="422"/>
        <v>-2.2123948045623308E-2</v>
      </c>
      <c r="Y1375" s="4">
        <f t="shared" si="423"/>
        <v>-1.2311377441353579E-2</v>
      </c>
      <c r="Z1375" s="4">
        <f t="shared" si="424"/>
        <v>-3.2414209124816289E-2</v>
      </c>
      <c r="AA1375" s="4">
        <f t="shared" si="425"/>
        <v>-1.9788576243379755E-3</v>
      </c>
      <c r="AB1375" s="4">
        <f t="shared" si="426"/>
        <v>-2.0157765491773807E-2</v>
      </c>
      <c r="AC1375" s="4">
        <f t="shared" si="427"/>
        <v>-3.7940073341081577E-2</v>
      </c>
      <c r="AD1375" s="4">
        <f t="shared" si="428"/>
        <v>-1.1789354874293568E-2</v>
      </c>
      <c r="AE1375" s="4">
        <f t="shared" si="429"/>
        <v>-5.6957275983495585E-3</v>
      </c>
      <c r="AF1375" s="4">
        <f t="shared" si="430"/>
        <v>-1.1053245087445148E-2</v>
      </c>
      <c r="AG1375" s="4">
        <f t="shared" si="431"/>
        <v>-6.9160211347260844E-2</v>
      </c>
      <c r="AH1375" s="4">
        <f t="shared" si="432"/>
        <v>-3.087420177291833E-2</v>
      </c>
      <c r="AI1375" s="4">
        <f t="shared" si="433"/>
        <v>2.2049061561818566E-2</v>
      </c>
      <c r="AJ1375" s="4">
        <f t="shared" si="434"/>
        <v>7.501444932017238E-3</v>
      </c>
      <c r="AK1375" s="4">
        <f t="shared" si="435"/>
        <v>-7.0383456315169179E-2</v>
      </c>
      <c r="AL1375" s="4">
        <f t="shared" si="436"/>
        <v>-2.577546095503928E-2</v>
      </c>
      <c r="AM1375" s="4">
        <f t="shared" si="437"/>
        <v>-2.3082340179396071E-4</v>
      </c>
      <c r="AN1375" s="4">
        <f t="shared" si="438"/>
        <v>-7.893084665251713E-3</v>
      </c>
      <c r="AO1375" s="4">
        <f t="shared" si="439"/>
        <v>-1.5891868892353382E-2</v>
      </c>
    </row>
    <row r="1376" spans="1:41" x14ac:dyDescent="0.2">
      <c r="A1376" s="3" t="s">
        <v>1221</v>
      </c>
      <c r="B1376" s="2">
        <v>67.941207885742202</v>
      </c>
      <c r="C1376" s="2">
        <v>250.195556640625</v>
      </c>
      <c r="D1376" s="2">
        <v>3.52036786079407</v>
      </c>
      <c r="E1376" s="2">
        <v>31.725217819213899</v>
      </c>
      <c r="F1376" s="2">
        <v>148.05223083496099</v>
      </c>
      <c r="G1376" s="2">
        <v>25.128885269165</v>
      </c>
      <c r="H1376" s="2">
        <v>55.979507446289098</v>
      </c>
      <c r="I1376" s="2">
        <v>35.8713569641113</v>
      </c>
      <c r="J1376" s="2">
        <v>126.51056671142599</v>
      </c>
      <c r="K1376" s="2">
        <v>123.38885498046901</v>
      </c>
      <c r="L1376" s="2">
        <v>211.275634765625</v>
      </c>
      <c r="M1376" s="2">
        <v>133.55999755859401</v>
      </c>
      <c r="N1376" s="2">
        <v>114.04874420166</v>
      </c>
      <c r="O1376" s="2">
        <v>51.064620971679702</v>
      </c>
      <c r="P1376" s="2">
        <v>123.805290222168</v>
      </c>
      <c r="Q1376" s="2">
        <v>53.649906158447301</v>
      </c>
      <c r="R1376" s="2">
        <v>20.196592330932599</v>
      </c>
      <c r="S1376" s="2">
        <v>79.194869995117202</v>
      </c>
      <c r="T1376" s="2">
        <v>294.42013549804699</v>
      </c>
      <c r="U1376" s="2">
        <v>26.438936233520501</v>
      </c>
      <c r="V1376" s="4">
        <f t="shared" si="420"/>
        <v>-4.9796882753350884E-3</v>
      </c>
      <c r="W1376" s="4">
        <f t="shared" si="421"/>
        <v>-2.5850511498088775E-2</v>
      </c>
      <c r="X1376" s="4">
        <f t="shared" si="422"/>
        <v>8.9286348780165531E-3</v>
      </c>
      <c r="Y1376" s="4">
        <f t="shared" si="423"/>
        <v>-2.0042895490375082E-2</v>
      </c>
      <c r="Z1376" s="4">
        <f t="shared" si="424"/>
        <v>-3.1970921068934767E-2</v>
      </c>
      <c r="AA1376" s="4">
        <f t="shared" si="425"/>
        <v>-6.8223746424623449E-2</v>
      </c>
      <c r="AB1376" s="4">
        <f t="shared" si="426"/>
        <v>-2.2461019856680347E-2</v>
      </c>
      <c r="AC1376" s="4">
        <f t="shared" si="427"/>
        <v>-3.2765556251343822E-2</v>
      </c>
      <c r="AD1376" s="4">
        <f t="shared" si="428"/>
        <v>-1.4623359200417465E-2</v>
      </c>
      <c r="AE1376" s="4">
        <f t="shared" si="429"/>
        <v>-8.7442056597723441E-3</v>
      </c>
      <c r="AF1376" s="4">
        <f t="shared" si="430"/>
        <v>-2.6806647636455572E-2</v>
      </c>
      <c r="AG1376" s="4">
        <f t="shared" si="431"/>
        <v>-4.7758997393042811E-3</v>
      </c>
      <c r="AH1376" s="4">
        <f t="shared" si="432"/>
        <v>-2.1436800453943632E-2</v>
      </c>
      <c r="AI1376" s="4">
        <f t="shared" si="433"/>
        <v>-2.4806303449447942E-3</v>
      </c>
      <c r="AJ1376" s="4">
        <f t="shared" si="434"/>
        <v>-7.5852660533755664E-3</v>
      </c>
      <c r="AK1376" s="4">
        <f t="shared" si="435"/>
        <v>-2.8128504842426884E-2</v>
      </c>
      <c r="AL1376" s="4">
        <f t="shared" si="436"/>
        <v>-3.0456725440539192E-2</v>
      </c>
      <c r="AM1376" s="4">
        <f t="shared" si="437"/>
        <v>-1.789129659981201E-2</v>
      </c>
      <c r="AN1376" s="4">
        <f t="shared" si="438"/>
        <v>-2.2806874495137769E-2</v>
      </c>
      <c r="AO1376" s="4">
        <f t="shared" si="439"/>
        <v>-2.3712084161132033E-2</v>
      </c>
    </row>
    <row r="1377" spans="1:41" x14ac:dyDescent="0.2">
      <c r="A1377" s="3" t="s">
        <v>1220</v>
      </c>
      <c r="B1377" s="2">
        <v>68.281227111816406</v>
      </c>
      <c r="C1377" s="2">
        <v>256.83486938476602</v>
      </c>
      <c r="D1377" s="2">
        <v>3.48921394348144</v>
      </c>
      <c r="E1377" s="2">
        <v>32.374088287353501</v>
      </c>
      <c r="F1377" s="2">
        <v>152.94192504882801</v>
      </c>
      <c r="G1377" s="2">
        <v>26.968797683715799</v>
      </c>
      <c r="H1377" s="2">
        <v>57.265754699707003</v>
      </c>
      <c r="I1377" s="2">
        <v>37.086517333984403</v>
      </c>
      <c r="J1377" s="2">
        <v>128.38803100585901</v>
      </c>
      <c r="K1377" s="2">
        <v>124.47731018066401</v>
      </c>
      <c r="L1377" s="2">
        <v>217.09523010253901</v>
      </c>
      <c r="M1377" s="2">
        <v>134.200927734375</v>
      </c>
      <c r="N1377" s="2">
        <v>116.54714202880901</v>
      </c>
      <c r="O1377" s="2">
        <v>51.191608428955099</v>
      </c>
      <c r="P1377" s="2">
        <v>124.75156402587901</v>
      </c>
      <c r="Q1377" s="2">
        <v>55.202674865722699</v>
      </c>
      <c r="R1377" s="2">
        <v>20.831037521362301</v>
      </c>
      <c r="S1377" s="2">
        <v>80.637580871582003</v>
      </c>
      <c r="T1377" s="2">
        <v>301.29165649414102</v>
      </c>
      <c r="U1377" s="2">
        <v>27.0810852050781</v>
      </c>
      <c r="V1377" s="4">
        <f t="shared" si="420"/>
        <v>3.5600227662575937E-4</v>
      </c>
      <c r="W1377" s="4">
        <f t="shared" si="421"/>
        <v>5.9883209960027569E-3</v>
      </c>
      <c r="X1377" s="4">
        <f t="shared" si="422"/>
        <v>6.7417078328197259E-3</v>
      </c>
      <c r="Y1377" s="4">
        <f t="shared" si="423"/>
        <v>-6.5723035920582798E-3</v>
      </c>
      <c r="Z1377" s="4">
        <f t="shared" si="424"/>
        <v>-2.3759214425887317E-4</v>
      </c>
      <c r="AA1377" s="4">
        <f t="shared" si="425"/>
        <v>1.9743156927562143E-2</v>
      </c>
      <c r="AB1377" s="4">
        <f t="shared" si="426"/>
        <v>-1.1308207890199031E-2</v>
      </c>
      <c r="AC1377" s="4">
        <f t="shared" si="427"/>
        <v>-1.1658295115011409E-2</v>
      </c>
      <c r="AD1377" s="4">
        <f t="shared" si="428"/>
        <v>6.1879562332891047E-3</v>
      </c>
      <c r="AE1377" s="4">
        <f t="shared" si="429"/>
        <v>1.102867455386516E-3</v>
      </c>
      <c r="AF1377" s="4">
        <f t="shared" si="430"/>
        <v>4.588433073121706E-3</v>
      </c>
      <c r="AG1377" s="4">
        <f t="shared" si="431"/>
        <v>5.1538898290943913E-3</v>
      </c>
      <c r="AH1377" s="4">
        <f t="shared" si="432"/>
        <v>-5.3307941033969783E-3</v>
      </c>
      <c r="AI1377" s="4">
        <f t="shared" si="433"/>
        <v>-1.1562988552085859E-3</v>
      </c>
      <c r="AJ1377" s="4">
        <f t="shared" si="434"/>
        <v>6.5748492532727376E-3</v>
      </c>
      <c r="AK1377" s="4">
        <f t="shared" si="435"/>
        <v>-3.6624281442796686E-3</v>
      </c>
      <c r="AL1377" s="4">
        <f t="shared" si="436"/>
        <v>6.2865133102279706E-3</v>
      </c>
      <c r="AM1377" s="4">
        <f t="shared" si="437"/>
        <v>1.1336166301408092E-3</v>
      </c>
      <c r="AN1377" s="4">
        <f t="shared" si="438"/>
        <v>1.4950713430610387E-2</v>
      </c>
      <c r="AO1377" s="4">
        <f t="shared" si="439"/>
        <v>-2.0080218175769823E-2</v>
      </c>
    </row>
    <row r="1378" spans="1:41" x14ac:dyDescent="0.2">
      <c r="A1378" s="3" t="s">
        <v>1219</v>
      </c>
      <c r="B1378" s="2">
        <v>68.256927490234403</v>
      </c>
      <c r="C1378" s="2">
        <v>255.30601501464801</v>
      </c>
      <c r="D1378" s="2">
        <v>3.46584820747375</v>
      </c>
      <c r="E1378" s="2">
        <v>32.588268280029297</v>
      </c>
      <c r="F1378" s="2">
        <v>152.978271484375</v>
      </c>
      <c r="G1378" s="2">
        <v>26.446657180786101</v>
      </c>
      <c r="H1378" s="2">
        <v>57.920734405517599</v>
      </c>
      <c r="I1378" s="2">
        <v>37.523983001708999</v>
      </c>
      <c r="J1378" s="2">
        <v>127.59845733642599</v>
      </c>
      <c r="K1378" s="2">
        <v>124.34017944335901</v>
      </c>
      <c r="L1378" s="2">
        <v>216.10365295410199</v>
      </c>
      <c r="M1378" s="2">
        <v>133.51281738281199</v>
      </c>
      <c r="N1378" s="2">
        <v>117.171760559082</v>
      </c>
      <c r="O1378" s="2">
        <v>51.250869750976598</v>
      </c>
      <c r="P1378" s="2">
        <v>123.93669891357401</v>
      </c>
      <c r="Q1378" s="2">
        <v>55.405593872070298</v>
      </c>
      <c r="R1378" s="2">
        <v>20.700901031494102</v>
      </c>
      <c r="S1378" s="2">
        <v>80.546272277832003</v>
      </c>
      <c r="T1378" s="2">
        <v>296.85348510742199</v>
      </c>
      <c r="U1378" s="2">
        <v>27.636022567748999</v>
      </c>
      <c r="V1378" s="4">
        <f t="shared" si="420"/>
        <v>1.7130955480343438E-2</v>
      </c>
      <c r="W1378" s="4">
        <f t="shared" si="421"/>
        <v>-3.4439858392938012E-3</v>
      </c>
      <c r="X1378" s="4">
        <f t="shared" si="422"/>
        <v>9.0701509181304457E-3</v>
      </c>
      <c r="Y1378" s="4">
        <f t="shared" si="423"/>
        <v>7.4000603297200169E-3</v>
      </c>
      <c r="Z1378" s="4">
        <f t="shared" si="424"/>
        <v>1.3500967243130633E-2</v>
      </c>
      <c r="AA1378" s="4">
        <f t="shared" si="425"/>
        <v>4.1449113886855113E-2</v>
      </c>
      <c r="AB1378" s="4">
        <f t="shared" si="426"/>
        <v>3.5699274239790579E-2</v>
      </c>
      <c r="AC1378" s="4">
        <f t="shared" si="427"/>
        <v>5.4644819874828297E-2</v>
      </c>
      <c r="AD1378" s="4">
        <f t="shared" si="428"/>
        <v>-9.6149015682217304E-4</v>
      </c>
      <c r="AE1378" s="4">
        <f t="shared" si="429"/>
        <v>7.990064527381175E-3</v>
      </c>
      <c r="AF1378" s="4">
        <f t="shared" si="430"/>
        <v>9.9170699006103629E-3</v>
      </c>
      <c r="AG1378" s="4">
        <f t="shared" si="431"/>
        <v>2.406032196055881E-3</v>
      </c>
      <c r="AH1378" s="4">
        <f t="shared" si="432"/>
        <v>9.1033214866028632E-3</v>
      </c>
      <c r="AI1378" s="4">
        <f t="shared" si="433"/>
        <v>-1.5289459694732648E-2</v>
      </c>
      <c r="AJ1378" s="4">
        <f t="shared" si="434"/>
        <v>-7.0827869719685558E-3</v>
      </c>
      <c r="AK1378" s="4">
        <f t="shared" si="435"/>
        <v>4.0596629280137062E-2</v>
      </c>
      <c r="AL1378" s="4">
        <f t="shared" si="436"/>
        <v>2.4969989605083797E-2</v>
      </c>
      <c r="AM1378" s="4">
        <f t="shared" si="437"/>
        <v>6.5038690966200807E-3</v>
      </c>
      <c r="AN1378" s="4">
        <f t="shared" si="438"/>
        <v>9.108360967042357E-3</v>
      </c>
      <c r="AO1378" s="4">
        <f t="shared" si="439"/>
        <v>5.126657101981516E-2</v>
      </c>
    </row>
    <row r="1379" spans="1:41" x14ac:dyDescent="0.2">
      <c r="A1379" s="3" t="s">
        <v>1218</v>
      </c>
      <c r="B1379" s="2">
        <v>67.107315063476605</v>
      </c>
      <c r="C1379" s="2">
        <v>256.18832397460898</v>
      </c>
      <c r="D1379" s="2">
        <v>3.4346950054168701</v>
      </c>
      <c r="E1379" s="2">
        <v>32.348884582519503</v>
      </c>
      <c r="F1379" s="2">
        <v>150.9404296875</v>
      </c>
      <c r="G1379" s="2">
        <v>25.3940944671631</v>
      </c>
      <c r="H1379" s="2">
        <v>55.924278259277301</v>
      </c>
      <c r="I1379" s="2">
        <v>35.579734802246101</v>
      </c>
      <c r="J1379" s="2">
        <v>127.72126007080099</v>
      </c>
      <c r="K1379" s="2">
        <v>123.354568481445</v>
      </c>
      <c r="L1379" s="2">
        <v>213.98158264160199</v>
      </c>
      <c r="M1379" s="2">
        <v>133.19235229492199</v>
      </c>
      <c r="N1379" s="2">
        <v>116.11473083496099</v>
      </c>
      <c r="O1379" s="2">
        <v>52.046634674072301</v>
      </c>
      <c r="P1379" s="2">
        <v>124.82077789306599</v>
      </c>
      <c r="Q1379" s="2">
        <v>53.244064331054702</v>
      </c>
      <c r="R1379" s="2">
        <v>20.196592330932599</v>
      </c>
      <c r="S1379" s="2">
        <v>80.025794982910199</v>
      </c>
      <c r="T1379" s="2">
        <v>294.17404174804699</v>
      </c>
      <c r="U1379" s="2">
        <v>26.2883110046387</v>
      </c>
      <c r="V1379" s="4">
        <f t="shared" si="420"/>
        <v>-1.6142687491980418E-2</v>
      </c>
      <c r="W1379" s="4">
        <f t="shared" si="421"/>
        <v>-4.1768732821771386E-3</v>
      </c>
      <c r="X1379" s="4">
        <f t="shared" si="422"/>
        <v>3.0373740700647897E-2</v>
      </c>
      <c r="Y1379" s="4">
        <f t="shared" si="423"/>
        <v>2.9296434955849429E-3</v>
      </c>
      <c r="Z1379" s="4">
        <f t="shared" si="424"/>
        <v>-9.40908118182485E-3</v>
      </c>
      <c r="AA1379" s="4">
        <f t="shared" si="425"/>
        <v>-5.9545880360797339E-2</v>
      </c>
      <c r="AB1379" s="4">
        <f t="shared" si="426"/>
        <v>-1.1299948265980261E-2</v>
      </c>
      <c r="AC1379" s="4">
        <f t="shared" si="427"/>
        <v>-2.724300354997447E-3</v>
      </c>
      <c r="AD1379" s="4">
        <f t="shared" si="428"/>
        <v>-8.8510030919732308E-3</v>
      </c>
      <c r="AE1379" s="4">
        <f t="shared" si="429"/>
        <v>-4.289265308201006E-3</v>
      </c>
      <c r="AF1379" s="4">
        <f t="shared" si="430"/>
        <v>-9.989552417190033E-3</v>
      </c>
      <c r="AG1379" s="4">
        <f t="shared" si="431"/>
        <v>-1.587893935061422E-2</v>
      </c>
      <c r="AH1379" s="4">
        <f t="shared" si="432"/>
        <v>-1.0412348832316457E-2</v>
      </c>
      <c r="AI1379" s="4">
        <f t="shared" si="433"/>
        <v>4.7395483422531647E-3</v>
      </c>
      <c r="AJ1379" s="4">
        <f t="shared" si="434"/>
        <v>5.4041866407193257E-3</v>
      </c>
      <c r="AK1379" s="4">
        <f t="shared" si="435"/>
        <v>-1.4533041031669152E-2</v>
      </c>
      <c r="AL1379" s="4">
        <f t="shared" si="436"/>
        <v>-1.9352288009227298E-2</v>
      </c>
      <c r="AM1379" s="4">
        <f t="shared" si="437"/>
        <v>-7.0246687957262318E-3</v>
      </c>
      <c r="AN1379" s="4">
        <f t="shared" si="438"/>
        <v>-1.9172682742590304E-3</v>
      </c>
      <c r="AO1379" s="4">
        <f t="shared" si="439"/>
        <v>-1.6023810222432659E-2</v>
      </c>
    </row>
    <row r="1380" spans="1:41" x14ac:dyDescent="0.2">
      <c r="A1380" s="3" t="s">
        <v>1217</v>
      </c>
      <c r="B1380" s="2">
        <v>68.208381652832003</v>
      </c>
      <c r="C1380" s="2">
        <v>257.26287841796898</v>
      </c>
      <c r="D1380" s="2">
        <v>3.33344578742981</v>
      </c>
      <c r="E1380" s="2">
        <v>32.254390716552699</v>
      </c>
      <c r="F1380" s="2">
        <v>152.37413024902301</v>
      </c>
      <c r="G1380" s="2">
        <v>27.001949310302699</v>
      </c>
      <c r="H1380" s="2">
        <v>56.563442230224602</v>
      </c>
      <c r="I1380" s="2">
        <v>35.676929473877003</v>
      </c>
      <c r="J1380" s="2">
        <v>128.86181640625</v>
      </c>
      <c r="K1380" s="2">
        <v>123.885948181152</v>
      </c>
      <c r="L1380" s="2">
        <v>216.14073181152301</v>
      </c>
      <c r="M1380" s="2">
        <v>135.34143066406199</v>
      </c>
      <c r="N1380" s="2">
        <v>117.336479187012</v>
      </c>
      <c r="O1380" s="2">
        <v>51.801120758056598</v>
      </c>
      <c r="P1380" s="2">
        <v>124.149848937988</v>
      </c>
      <c r="Q1380" s="2">
        <v>54.029273986816399</v>
      </c>
      <c r="R1380" s="2">
        <v>20.595155715942401</v>
      </c>
      <c r="S1380" s="2">
        <v>80.591926574707003</v>
      </c>
      <c r="T1380" s="2">
        <v>294.73913574218801</v>
      </c>
      <c r="U1380" s="2">
        <v>26.7164096832275</v>
      </c>
      <c r="V1380" s="4">
        <f t="shared" si="420"/>
        <v>-7.1122213066719274E-4</v>
      </c>
      <c r="W1380" s="4">
        <f t="shared" si="421"/>
        <v>1.1220180363686794E-3</v>
      </c>
      <c r="X1380" s="4">
        <f t="shared" si="422"/>
        <v>1.4218220910696792E-2</v>
      </c>
      <c r="Y1380" s="4">
        <f t="shared" si="423"/>
        <v>1.1657888502556913E-2</v>
      </c>
      <c r="Z1380" s="4">
        <f t="shared" si="424"/>
        <v>8.71489646773594E-3</v>
      </c>
      <c r="AA1380" s="4">
        <f t="shared" si="425"/>
        <v>-3.6697316147650707E-3</v>
      </c>
      <c r="AB1380" s="4">
        <f t="shared" si="426"/>
        <v>5.6116562178307556E-3</v>
      </c>
      <c r="AC1380" s="4">
        <f t="shared" si="427"/>
        <v>6.8584850592970292E-3</v>
      </c>
      <c r="AD1380" s="4">
        <f t="shared" si="428"/>
        <v>-4.2034087607490667E-3</v>
      </c>
      <c r="AE1380" s="4">
        <f t="shared" si="429"/>
        <v>1.5933731664268993E-3</v>
      </c>
      <c r="AF1380" s="4">
        <f t="shared" si="430"/>
        <v>1.4660538541592012E-2</v>
      </c>
      <c r="AG1380" s="4">
        <f t="shared" si="431"/>
        <v>5.5326346997519506E-3</v>
      </c>
      <c r="AH1380" s="4">
        <f t="shared" si="432"/>
        <v>8.2570135347967907E-3</v>
      </c>
      <c r="AI1380" s="4">
        <f t="shared" si="433"/>
        <v>-8.4267297954590051E-3</v>
      </c>
      <c r="AJ1380" s="4">
        <f t="shared" si="434"/>
        <v>4.0166046890736627E-3</v>
      </c>
      <c r="AK1380" s="4">
        <f t="shared" si="435"/>
        <v>-3.5794162355458868E-3</v>
      </c>
      <c r="AL1380" s="4">
        <f t="shared" si="436"/>
        <v>1.1182025899604138E-2</v>
      </c>
      <c r="AM1380" s="4">
        <f t="shared" si="437"/>
        <v>7.9947028330560818E-3</v>
      </c>
      <c r="AN1380" s="4">
        <f t="shared" si="438"/>
        <v>-2.498398608082728E-3</v>
      </c>
      <c r="AO1380" s="4">
        <f t="shared" si="439"/>
        <v>8.3785500077766997E-3</v>
      </c>
    </row>
    <row r="1381" spans="1:41" x14ac:dyDescent="0.2">
      <c r="A1381" s="3" t="s">
        <v>1216</v>
      </c>
      <c r="B1381" s="2">
        <v>68.256927490234403</v>
      </c>
      <c r="C1381" s="2">
        <v>256.97454833984398</v>
      </c>
      <c r="D1381" s="2">
        <v>3.28671455383301</v>
      </c>
      <c r="E1381" s="2">
        <v>31.882705688476602</v>
      </c>
      <c r="F1381" s="2">
        <v>151.05767822265599</v>
      </c>
      <c r="G1381" s="2">
        <v>27.101404190063501</v>
      </c>
      <c r="H1381" s="2">
        <v>56.247798919677699</v>
      </c>
      <c r="I1381" s="2">
        <v>35.433906555175803</v>
      </c>
      <c r="J1381" s="2">
        <v>129.40576171875</v>
      </c>
      <c r="K1381" s="2">
        <v>123.68886566162099</v>
      </c>
      <c r="L1381" s="2">
        <v>213.01777648925801</v>
      </c>
      <c r="M1381" s="2">
        <v>134.596755981445</v>
      </c>
      <c r="N1381" s="2">
        <v>116.375564575195</v>
      </c>
      <c r="O1381" s="2">
        <v>52.241344451904297</v>
      </c>
      <c r="P1381" s="2">
        <v>123.653182983398</v>
      </c>
      <c r="Q1381" s="2">
        <v>54.223361968994098</v>
      </c>
      <c r="R1381" s="2">
        <v>20.367406845092798</v>
      </c>
      <c r="S1381" s="2">
        <v>79.952728271484403</v>
      </c>
      <c r="T1381" s="2">
        <v>295.47735595703102</v>
      </c>
      <c r="U1381" s="2">
        <v>26.4944248199463</v>
      </c>
      <c r="V1381" s="4">
        <f t="shared" si="420"/>
        <v>-2.2719713157189365E-2</v>
      </c>
      <c r="W1381" s="4">
        <f t="shared" si="421"/>
        <v>-1.3349621781024255E-2</v>
      </c>
      <c r="X1381" s="4">
        <f t="shared" si="422"/>
        <v>-4.7170509460994249E-3</v>
      </c>
      <c r="Y1381" s="4">
        <f t="shared" si="423"/>
        <v>-2.0135394280182042E-2</v>
      </c>
      <c r="Z1381" s="4">
        <f t="shared" si="424"/>
        <v>-7.2294820788268831E-3</v>
      </c>
      <c r="AA1381" s="4">
        <f t="shared" si="425"/>
        <v>-3.1684803201334218E-2</v>
      </c>
      <c r="AB1381" s="4">
        <f t="shared" si="426"/>
        <v>-2.2088366331692279E-2</v>
      </c>
      <c r="AC1381" s="4">
        <f t="shared" si="427"/>
        <v>0</v>
      </c>
      <c r="AD1381" s="4">
        <f t="shared" si="428"/>
        <v>-1.6141877662521151E-2</v>
      </c>
      <c r="AE1381" s="4">
        <f t="shared" si="429"/>
        <v>-2.5522929155823933E-2</v>
      </c>
      <c r="AF1381" s="4">
        <f t="shared" si="430"/>
        <v>-1.3772173525047372E-2</v>
      </c>
      <c r="AG1381" s="4">
        <f t="shared" si="431"/>
        <v>-2.2721320236970606E-2</v>
      </c>
      <c r="AH1381" s="4">
        <f t="shared" si="432"/>
        <v>-8.3053957766699507E-3</v>
      </c>
      <c r="AI1381" s="4">
        <f t="shared" si="433"/>
        <v>-1.5318382490401598E-2</v>
      </c>
      <c r="AJ1381" s="4">
        <f t="shared" si="434"/>
        <v>-1.7175492668422717E-2</v>
      </c>
      <c r="AK1381" s="4">
        <f t="shared" si="435"/>
        <v>-4.6964580015644158E-3</v>
      </c>
      <c r="AL1381" s="4">
        <f t="shared" si="436"/>
        <v>-9.1016808749367906E-3</v>
      </c>
      <c r="AM1381" s="4">
        <f t="shared" si="437"/>
        <v>9.9192069568596192E-3</v>
      </c>
      <c r="AN1381" s="4">
        <f t="shared" si="438"/>
        <v>-1.7217119838342062E-2</v>
      </c>
      <c r="AO1381" s="4">
        <f t="shared" si="439"/>
        <v>-1.9941514167399477E-2</v>
      </c>
    </row>
    <row r="1382" spans="1:41" x14ac:dyDescent="0.2">
      <c r="A1382" s="3" t="s">
        <v>1215</v>
      </c>
      <c r="B1382" s="2">
        <v>69.843757629394503</v>
      </c>
      <c r="C1382" s="2">
        <v>260.45147705078102</v>
      </c>
      <c r="D1382" s="2">
        <v>3.3022916316986102</v>
      </c>
      <c r="E1382" s="2">
        <v>32.537868499755902</v>
      </c>
      <c r="F1382" s="2">
        <v>152.15769958496099</v>
      </c>
      <c r="G1382" s="2">
        <v>27.988204956054702</v>
      </c>
      <c r="H1382" s="2">
        <v>57.518283843994098</v>
      </c>
      <c r="I1382" s="2">
        <v>35.433906555175803</v>
      </c>
      <c r="J1382" s="2">
        <v>131.528884887695</v>
      </c>
      <c r="K1382" s="2">
        <v>126.92845153808599</v>
      </c>
      <c r="L1382" s="2">
        <v>215.99246215820301</v>
      </c>
      <c r="M1382" s="2">
        <v>137.72607421875</v>
      </c>
      <c r="N1382" s="2">
        <v>117.350204467773</v>
      </c>
      <c r="O1382" s="2">
        <v>53.054046630859403</v>
      </c>
      <c r="P1382" s="2">
        <v>125.814102172852</v>
      </c>
      <c r="Q1382" s="2">
        <v>54.479221343994098</v>
      </c>
      <c r="R1382" s="2">
        <v>20.554487228393601</v>
      </c>
      <c r="S1382" s="2">
        <v>79.167449951171903</v>
      </c>
      <c r="T1382" s="2">
        <v>300.65374755859398</v>
      </c>
      <c r="U1382" s="2">
        <v>27.033514022827099</v>
      </c>
      <c r="V1382" s="4">
        <f t="shared" si="420"/>
        <v>1.2202182127289744E-2</v>
      </c>
      <c r="W1382" s="4">
        <f t="shared" si="421"/>
        <v>7.3656125679754077E-3</v>
      </c>
      <c r="X1382" s="4">
        <f t="shared" si="422"/>
        <v>0</v>
      </c>
      <c r="Y1382" s="4">
        <f t="shared" si="423"/>
        <v>-3.0882313409368893E-3</v>
      </c>
      <c r="Z1382" s="4">
        <f t="shared" si="424"/>
        <v>2.2479396467086889E-2</v>
      </c>
      <c r="AA1382" s="4">
        <f t="shared" si="425"/>
        <v>-3.4315320409347642E-2</v>
      </c>
      <c r="AB1382" s="4">
        <f t="shared" si="426"/>
        <v>-8.434056777956821E-3</v>
      </c>
      <c r="AC1382" s="4">
        <f t="shared" si="427"/>
        <v>6.1134959621907348E-2</v>
      </c>
      <c r="AD1382" s="4">
        <f t="shared" si="428"/>
        <v>-3.3242270709567534E-3</v>
      </c>
      <c r="AE1382" s="4">
        <f t="shared" si="429"/>
        <v>6.1824512587083181E-3</v>
      </c>
      <c r="AF1382" s="4">
        <f t="shared" si="430"/>
        <v>1.5156766700824619E-2</v>
      </c>
      <c r="AG1382" s="4">
        <f t="shared" si="431"/>
        <v>-4.4965221961253401E-3</v>
      </c>
      <c r="AH1382" s="4">
        <f t="shared" si="432"/>
        <v>1.1178010233707581E-2</v>
      </c>
      <c r="AI1382" s="4">
        <f t="shared" si="433"/>
        <v>-5.238024972832437E-3</v>
      </c>
      <c r="AJ1382" s="4">
        <f t="shared" si="434"/>
        <v>3.8933444599068587E-3</v>
      </c>
      <c r="AK1382" s="4">
        <f t="shared" si="435"/>
        <v>2.0829891884846633E-2</v>
      </c>
      <c r="AL1382" s="4">
        <f t="shared" si="436"/>
        <v>-3.9415423535076781E-3</v>
      </c>
      <c r="AM1382" s="4">
        <f t="shared" si="437"/>
        <v>-1.6449574045262736E-2</v>
      </c>
      <c r="AN1382" s="4">
        <f t="shared" si="438"/>
        <v>1.6421718225310307E-2</v>
      </c>
      <c r="AO1382" s="4">
        <f t="shared" si="439"/>
        <v>-1.015970447848669E-2</v>
      </c>
    </row>
    <row r="1383" spans="1:41" x14ac:dyDescent="0.2">
      <c r="A1383" s="3" t="s">
        <v>1214</v>
      </c>
      <c r="B1383" s="2">
        <v>69.001785278320298</v>
      </c>
      <c r="C1383" s="2">
        <v>258.547119140625</v>
      </c>
      <c r="D1383" s="2">
        <v>3.3022916316986102</v>
      </c>
      <c r="E1383" s="2">
        <v>32.638664245605497</v>
      </c>
      <c r="F1383" s="2">
        <v>148.81248474121099</v>
      </c>
      <c r="G1383" s="2">
        <v>28.9827575683594</v>
      </c>
      <c r="H1383" s="2">
        <v>58.007522583007798</v>
      </c>
      <c r="I1383" s="2">
        <v>33.392459869384801</v>
      </c>
      <c r="J1383" s="2">
        <v>131.96757507324199</v>
      </c>
      <c r="K1383" s="2">
        <v>126.148544311523</v>
      </c>
      <c r="L1383" s="2">
        <v>212.76759338378901</v>
      </c>
      <c r="M1383" s="2">
        <v>138.34815979003901</v>
      </c>
      <c r="N1383" s="2">
        <v>116.05296325683599</v>
      </c>
      <c r="O1383" s="2">
        <v>53.333408355712898</v>
      </c>
      <c r="P1383" s="2">
        <v>125.326164245605</v>
      </c>
      <c r="Q1383" s="2">
        <v>53.367580413818402</v>
      </c>
      <c r="R1383" s="2">
        <v>20.6358242034912</v>
      </c>
      <c r="S1383" s="2">
        <v>80.491500854492202</v>
      </c>
      <c r="T1383" s="2">
        <v>295.79626464843801</v>
      </c>
      <c r="U1383" s="2">
        <v>27.3109855651856</v>
      </c>
      <c r="V1383" s="4">
        <f t="shared" si="420"/>
        <v>-9.7594110718337602E-3</v>
      </c>
      <c r="W1383" s="4">
        <f t="shared" si="421"/>
        <v>-6.5454635853093163E-3</v>
      </c>
      <c r="X1383" s="4">
        <f t="shared" si="422"/>
        <v>7.1258138788335302E-3</v>
      </c>
      <c r="Y1383" s="4">
        <f t="shared" si="423"/>
        <v>-2.118566232745994E-3</v>
      </c>
      <c r="Z1383" s="4">
        <f t="shared" si="424"/>
        <v>8.7402103045528309E-3</v>
      </c>
      <c r="AA1383" s="4">
        <f t="shared" si="425"/>
        <v>2.5195889693210231E-2</v>
      </c>
      <c r="AB1383" s="4">
        <f t="shared" si="426"/>
        <v>7.67662791375643E-3</v>
      </c>
      <c r="AC1383" s="4">
        <f t="shared" si="427"/>
        <v>7.331712221549532E-3</v>
      </c>
      <c r="AD1383" s="4">
        <f t="shared" si="428"/>
        <v>6.3559430505273013E-3</v>
      </c>
      <c r="AE1383" s="4">
        <f t="shared" si="429"/>
        <v>-6.144463413145629E-3</v>
      </c>
      <c r="AF1383" s="4">
        <f t="shared" si="430"/>
        <v>-2.2396298101486363E-2</v>
      </c>
      <c r="AG1383" s="4">
        <f t="shared" si="431"/>
        <v>-1.1316426265213033E-2</v>
      </c>
      <c r="AH1383" s="4">
        <f t="shared" si="432"/>
        <v>4.0379883509839174E-3</v>
      </c>
      <c r="AI1383" s="4">
        <f t="shared" si="433"/>
        <v>-1.5624988998768083E-2</v>
      </c>
      <c r="AJ1383" s="4">
        <f t="shared" si="434"/>
        <v>-1.4579894784036635E-3</v>
      </c>
      <c r="AK1383" s="4">
        <f t="shared" si="435"/>
        <v>9.1757142681963225E-3</v>
      </c>
      <c r="AL1383" s="4">
        <f t="shared" si="436"/>
        <v>-1.6285534022892303E-2</v>
      </c>
      <c r="AM1383" s="4">
        <f t="shared" si="437"/>
        <v>-5.0787261492961306E-3</v>
      </c>
      <c r="AN1383" s="4">
        <f t="shared" si="438"/>
        <v>8.450983235996851E-3</v>
      </c>
      <c r="AO1383" s="4">
        <f t="shared" si="439"/>
        <v>8.7847582063868869E-3</v>
      </c>
    </row>
    <row r="1384" spans="1:41" x14ac:dyDescent="0.2">
      <c r="A1384" s="3" t="s">
        <v>1213</v>
      </c>
      <c r="B1384" s="2">
        <v>69.681838989257798</v>
      </c>
      <c r="C1384" s="2">
        <v>260.25057983398398</v>
      </c>
      <c r="D1384" s="2">
        <v>3.2789266109466499</v>
      </c>
      <c r="E1384" s="2">
        <v>32.707958221435497</v>
      </c>
      <c r="F1384" s="2">
        <v>147.52310180664099</v>
      </c>
      <c r="G1384" s="2">
        <v>28.2704582214356</v>
      </c>
      <c r="H1384" s="2">
        <v>57.5656127929688</v>
      </c>
      <c r="I1384" s="2">
        <v>33.149417877197301</v>
      </c>
      <c r="J1384" s="2">
        <v>131.13409423828099</v>
      </c>
      <c r="K1384" s="2">
        <v>126.92845153808599</v>
      </c>
      <c r="L1384" s="2">
        <v>217.64196777343699</v>
      </c>
      <c r="M1384" s="2">
        <v>139.93168640136699</v>
      </c>
      <c r="N1384" s="2">
        <v>115.586227416992</v>
      </c>
      <c r="O1384" s="2">
        <v>54.179969787597699</v>
      </c>
      <c r="P1384" s="2">
        <v>125.509155273437</v>
      </c>
      <c r="Q1384" s="2">
        <v>52.882347106933601</v>
      </c>
      <c r="R1384" s="2">
        <v>20.977453231811499</v>
      </c>
      <c r="S1384" s="2">
        <v>80.902381896972699</v>
      </c>
      <c r="T1384" s="2">
        <v>293.31744384765602</v>
      </c>
      <c r="U1384" s="2">
        <v>27.073154449462901</v>
      </c>
      <c r="V1384" s="4">
        <f t="shared" si="420"/>
        <v>-6.6933967512149816E-3</v>
      </c>
      <c r="W1384" s="4">
        <f t="shared" si="421"/>
        <v>-1.0594133750637487E-2</v>
      </c>
      <c r="X1384" s="4">
        <f t="shared" si="422"/>
        <v>-1.6355201182136531E-2</v>
      </c>
      <c r="Y1384" s="4">
        <f t="shared" si="423"/>
        <v>-2.4978867257078874E-3</v>
      </c>
      <c r="Z1384" s="4">
        <f t="shared" si="424"/>
        <v>9.1907892525552419E-3</v>
      </c>
      <c r="AA1384" s="4">
        <f t="shared" si="425"/>
        <v>-1.003466313547516E-2</v>
      </c>
      <c r="AB1384" s="4">
        <f t="shared" si="426"/>
        <v>-6.1311655695265215E-3</v>
      </c>
      <c r="AC1384" s="4">
        <f t="shared" si="427"/>
        <v>1.4881166145267239E-2</v>
      </c>
      <c r="AD1384" s="4">
        <f t="shared" si="428"/>
        <v>4.1654032813544578E-3</v>
      </c>
      <c r="AE1384" s="4">
        <f t="shared" si="429"/>
        <v>-1.7526127334263168E-3</v>
      </c>
      <c r="AF1384" s="4">
        <f t="shared" si="430"/>
        <v>-4.7460813673398895E-3</v>
      </c>
      <c r="AG1384" s="4">
        <f t="shared" si="431"/>
        <v>-1.0793980560111782E-2</v>
      </c>
      <c r="AH1384" s="4">
        <f t="shared" si="432"/>
        <v>1.0622325040289548E-2</v>
      </c>
      <c r="AI1384" s="4">
        <f t="shared" si="433"/>
        <v>1.9757717188527639E-2</v>
      </c>
      <c r="AJ1384" s="4">
        <f t="shared" si="434"/>
        <v>-1.1788597943741931E-3</v>
      </c>
      <c r="AK1384" s="4">
        <f t="shared" si="435"/>
        <v>7.0566223130322705E-3</v>
      </c>
      <c r="AL1384" s="4">
        <f t="shared" si="436"/>
        <v>-1.1618360515208183E-3</v>
      </c>
      <c r="AM1384" s="4">
        <f t="shared" si="437"/>
        <v>-1.1602077082464284E-2</v>
      </c>
      <c r="AN1384" s="4">
        <f t="shared" si="438"/>
        <v>-2.8875796991801275E-2</v>
      </c>
      <c r="AO1384" s="4">
        <f t="shared" si="439"/>
        <v>-2.0455979568634597E-3</v>
      </c>
    </row>
    <row r="1385" spans="1:41" x14ac:dyDescent="0.2">
      <c r="A1385" s="3" t="s">
        <v>1212</v>
      </c>
      <c r="B1385" s="2">
        <v>70.151390075683594</v>
      </c>
      <c r="C1385" s="2">
        <v>263.03723144531301</v>
      </c>
      <c r="D1385" s="2">
        <v>3.33344578742981</v>
      </c>
      <c r="E1385" s="2">
        <v>32.789863586425803</v>
      </c>
      <c r="F1385" s="2">
        <v>146.17959594726599</v>
      </c>
      <c r="G1385" s="2">
        <v>28.5570182800293</v>
      </c>
      <c r="H1385" s="2">
        <v>57.920734405517599</v>
      </c>
      <c r="I1385" s="2">
        <v>32.6633491516113</v>
      </c>
      <c r="J1385" s="2">
        <v>130.59013366699199</v>
      </c>
      <c r="K1385" s="2">
        <v>127.15129852294901</v>
      </c>
      <c r="L1385" s="2">
        <v>218.67984008789099</v>
      </c>
      <c r="M1385" s="2">
        <v>141.45858764648401</v>
      </c>
      <c r="N1385" s="2">
        <v>114.371337890625</v>
      </c>
      <c r="O1385" s="2">
        <v>53.130237579345703</v>
      </c>
      <c r="P1385" s="2">
        <v>125.65728759765599</v>
      </c>
      <c r="Q1385" s="2">
        <v>52.511791229247997</v>
      </c>
      <c r="R1385" s="2">
        <v>21.001853942871101</v>
      </c>
      <c r="S1385" s="2">
        <v>81.852035522460895</v>
      </c>
      <c r="T1385" s="2">
        <v>302.0390625</v>
      </c>
      <c r="U1385" s="2">
        <v>27.128648757934599</v>
      </c>
      <c r="V1385" s="4">
        <f t="shared" si="420"/>
        <v>-5.5480203123868714E-3</v>
      </c>
      <c r="W1385" s="4">
        <f t="shared" si="421"/>
        <v>-5.8769401895548664E-3</v>
      </c>
      <c r="X1385" s="4">
        <f t="shared" si="422"/>
        <v>-1.1547266882664357E-2</v>
      </c>
      <c r="Y1385" s="4">
        <f t="shared" si="423"/>
        <v>-8.5711866858246433E-3</v>
      </c>
      <c r="Z1385" s="4">
        <f t="shared" si="424"/>
        <v>-3.0134305590281724E-3</v>
      </c>
      <c r="AA1385" s="4">
        <f t="shared" si="425"/>
        <v>-1.9949251364677865E-2</v>
      </c>
      <c r="AB1385" s="4">
        <f t="shared" si="426"/>
        <v>-1.4897307422708631E-2</v>
      </c>
      <c r="AC1385" s="4">
        <f t="shared" si="427"/>
        <v>-1.6105757961010575E-2</v>
      </c>
      <c r="AD1385" s="4">
        <f t="shared" si="428"/>
        <v>5.2000914719968847E-3</v>
      </c>
      <c r="AE1385" s="4">
        <f t="shared" si="429"/>
        <v>-2.2918762837182978E-2</v>
      </c>
      <c r="AF1385" s="4">
        <f t="shared" si="430"/>
        <v>-1.7814135431342467E-2</v>
      </c>
      <c r="AG1385" s="4">
        <f t="shared" si="431"/>
        <v>-2.8545614700220011E-2</v>
      </c>
      <c r="AH1385" s="4">
        <f t="shared" si="432"/>
        <v>-1.197750420000202E-2</v>
      </c>
      <c r="AI1385" s="4">
        <f t="shared" si="433"/>
        <v>-2.7012286064712807E-3</v>
      </c>
      <c r="AJ1385" s="4">
        <f t="shared" si="434"/>
        <v>-1.9374475673546747E-3</v>
      </c>
      <c r="AK1385" s="4">
        <f t="shared" si="435"/>
        <v>-1.6685974854926004E-2</v>
      </c>
      <c r="AL1385" s="4">
        <f t="shared" si="436"/>
        <v>-1.825090629515607E-2</v>
      </c>
      <c r="AM1385" s="4">
        <f t="shared" si="437"/>
        <v>-1.3970024018174262E-2</v>
      </c>
      <c r="AN1385" s="4">
        <f t="shared" si="438"/>
        <v>4.3943959730120925E-3</v>
      </c>
      <c r="AO1385" s="4">
        <f t="shared" si="439"/>
        <v>-1.1839466853342617E-2</v>
      </c>
    </row>
    <row r="1386" spans="1:41" x14ac:dyDescent="0.2">
      <c r="A1386" s="3" t="s">
        <v>1211</v>
      </c>
      <c r="B1386" s="2">
        <v>70.542762756347699</v>
      </c>
      <c r="C1386" s="2">
        <v>264.59222412109398</v>
      </c>
      <c r="D1386" s="2">
        <v>3.3723876476287802</v>
      </c>
      <c r="E1386" s="2">
        <v>33.073341369628899</v>
      </c>
      <c r="F1386" s="2">
        <v>146.62142944335901</v>
      </c>
      <c r="G1386" s="2">
        <v>29.1383056640625</v>
      </c>
      <c r="H1386" s="2">
        <v>58.796646118164098</v>
      </c>
      <c r="I1386" s="2">
        <v>33.198028564453097</v>
      </c>
      <c r="J1386" s="2">
        <v>129.91456604003901</v>
      </c>
      <c r="K1386" s="2">
        <v>130.13380432128901</v>
      </c>
      <c r="L1386" s="2">
        <v>222.64608764648401</v>
      </c>
      <c r="M1386" s="2">
        <v>145.61526489257801</v>
      </c>
      <c r="N1386" s="2">
        <v>115.75782775878901</v>
      </c>
      <c r="O1386" s="2">
        <v>53.274143218994098</v>
      </c>
      <c r="P1386" s="2">
        <v>125.90121459960901</v>
      </c>
      <c r="Q1386" s="2">
        <v>53.402870178222699</v>
      </c>
      <c r="R1386" s="2">
        <v>21.3922824859619</v>
      </c>
      <c r="S1386" s="2">
        <v>83.011711120605497</v>
      </c>
      <c r="T1386" s="2">
        <v>300.71759033203102</v>
      </c>
      <c r="U1386" s="2">
        <v>27.4536857604981</v>
      </c>
      <c r="V1386" s="4">
        <f t="shared" si="420"/>
        <v>7.0692788235537018E-3</v>
      </c>
      <c r="W1386" s="4">
        <f t="shared" si="421"/>
        <v>7.5846381820197312E-3</v>
      </c>
      <c r="X1386" s="4">
        <f t="shared" si="422"/>
        <v>0</v>
      </c>
      <c r="Y1386" s="4">
        <f t="shared" si="423"/>
        <v>-6.998445324418321E-3</v>
      </c>
      <c r="Z1386" s="4">
        <f t="shared" si="424"/>
        <v>2.3090544161891963E-2</v>
      </c>
      <c r="AA1386" s="4">
        <f t="shared" si="425"/>
        <v>1.3094346071520692E-2</v>
      </c>
      <c r="AB1386" s="4">
        <f t="shared" si="426"/>
        <v>6.8922906229511886E-3</v>
      </c>
      <c r="AC1386" s="4">
        <f t="shared" si="427"/>
        <v>-1.4618941976902357E-3</v>
      </c>
      <c r="AD1386" s="4">
        <f t="shared" si="428"/>
        <v>1.682364941629742E-2</v>
      </c>
      <c r="AE1386" s="4">
        <f t="shared" si="429"/>
        <v>5.7625461623416734E-3</v>
      </c>
      <c r="AF1386" s="4">
        <f t="shared" si="430"/>
        <v>1.3338001679638121E-3</v>
      </c>
      <c r="AG1386" s="4">
        <f t="shared" si="431"/>
        <v>-1.5234644105322574E-2</v>
      </c>
      <c r="AH1386" s="4">
        <f t="shared" si="432"/>
        <v>-3.8392534846136334E-3</v>
      </c>
      <c r="AI1386" s="4">
        <f t="shared" si="433"/>
        <v>1.750867651074925E-3</v>
      </c>
      <c r="AJ1386" s="4">
        <f t="shared" si="434"/>
        <v>1.0985052396279969E-2</v>
      </c>
      <c r="AK1386" s="4">
        <f t="shared" si="435"/>
        <v>1.0348841824933142E-2</v>
      </c>
      <c r="AL1386" s="4">
        <f t="shared" si="436"/>
        <v>-1.3503538758342894E-2</v>
      </c>
      <c r="AM1386" s="4">
        <f t="shared" si="437"/>
        <v>2.3992099820236062E-2</v>
      </c>
      <c r="AN1386" s="4">
        <f t="shared" si="438"/>
        <v>6.4972446207995733E-3</v>
      </c>
      <c r="AO1386" s="4">
        <f t="shared" si="439"/>
        <v>-3.1662767254782924E-3</v>
      </c>
    </row>
    <row r="1387" spans="1:41" x14ac:dyDescent="0.2">
      <c r="A1387" s="3" t="s">
        <v>1210</v>
      </c>
      <c r="B1387" s="2">
        <v>70.047576904296903</v>
      </c>
      <c r="C1387" s="2">
        <v>262.60049438476602</v>
      </c>
      <c r="D1387" s="2">
        <v>3.3723876476287802</v>
      </c>
      <c r="E1387" s="2">
        <v>33.306434631347699</v>
      </c>
      <c r="F1387" s="2">
        <v>143.31227111816401</v>
      </c>
      <c r="G1387" s="2">
        <v>28.761690139770501</v>
      </c>
      <c r="H1387" s="2">
        <v>58.394176483154297</v>
      </c>
      <c r="I1387" s="2">
        <v>33.246631622314503</v>
      </c>
      <c r="J1387" s="2">
        <v>127.765090942383</v>
      </c>
      <c r="K1387" s="2">
        <v>129.38819885253901</v>
      </c>
      <c r="L1387" s="2">
        <v>222.34951782226599</v>
      </c>
      <c r="M1387" s="2">
        <v>147.86798095703099</v>
      </c>
      <c r="N1387" s="2">
        <v>116.203964233398</v>
      </c>
      <c r="O1387" s="2">
        <v>53.1810302734375</v>
      </c>
      <c r="P1387" s="2">
        <v>124.533210754395</v>
      </c>
      <c r="Q1387" s="2">
        <v>52.855873107910199</v>
      </c>
      <c r="R1387" s="2">
        <v>21.6851081848144</v>
      </c>
      <c r="S1387" s="2">
        <v>81.066749572753906</v>
      </c>
      <c r="T1387" s="2">
        <v>298.7763671875</v>
      </c>
      <c r="U1387" s="2">
        <v>27.540887832641602</v>
      </c>
      <c r="V1387" s="4">
        <f t="shared" si="420"/>
        <v>4.1216856969400213E-3</v>
      </c>
      <c r="W1387" s="4">
        <f t="shared" si="421"/>
        <v>3.136750281478719E-3</v>
      </c>
      <c r="X1387" s="4">
        <f t="shared" si="422"/>
        <v>0</v>
      </c>
      <c r="Y1387" s="4">
        <f t="shared" si="423"/>
        <v>6.6642600418459633E-3</v>
      </c>
      <c r="Z1387" s="4">
        <f t="shared" si="424"/>
        <v>1.4553898715643455E-2</v>
      </c>
      <c r="AA1387" s="4">
        <f t="shared" si="425"/>
        <v>-1.1257938359221377E-2</v>
      </c>
      <c r="AB1387" s="4">
        <f t="shared" si="426"/>
        <v>-1.621928610025615E-2</v>
      </c>
      <c r="AC1387" s="4">
        <f t="shared" si="427"/>
        <v>2.8571357760859079E-2</v>
      </c>
      <c r="AD1387" s="4">
        <f t="shared" si="428"/>
        <v>1.4772176534598308E-2</v>
      </c>
      <c r="AE1387" s="4">
        <f t="shared" si="429"/>
        <v>1.3970397790010896E-2</v>
      </c>
      <c r="AF1387" s="4">
        <f t="shared" si="430"/>
        <v>9.2113690686617747E-3</v>
      </c>
      <c r="AG1387" s="4">
        <f t="shared" si="431"/>
        <v>2.201988085492439E-2</v>
      </c>
      <c r="AH1387" s="4">
        <f t="shared" si="432"/>
        <v>9.480620480774353E-3</v>
      </c>
      <c r="AI1387" s="4">
        <f t="shared" si="433"/>
        <v>1.7822402391768709E-2</v>
      </c>
      <c r="AJ1387" s="4">
        <f t="shared" si="434"/>
        <v>8.9656345159527407E-3</v>
      </c>
      <c r="AK1387" s="4">
        <f t="shared" si="435"/>
        <v>-1.4638073983445358E-2</v>
      </c>
      <c r="AL1387" s="4">
        <f t="shared" si="436"/>
        <v>8.3208422993647658E-3</v>
      </c>
      <c r="AM1387" s="4">
        <f t="shared" si="437"/>
        <v>1.1161662728982287E-2</v>
      </c>
      <c r="AN1387" s="4">
        <f t="shared" si="438"/>
        <v>1.6842079461612609E-2</v>
      </c>
      <c r="AO1387" s="4">
        <f t="shared" si="439"/>
        <v>-1.4747848144866481E-2</v>
      </c>
    </row>
    <row r="1388" spans="1:41" x14ac:dyDescent="0.2">
      <c r="A1388" s="3" t="s">
        <v>1209</v>
      </c>
      <c r="B1388" s="2">
        <v>69.760047912597699</v>
      </c>
      <c r="C1388" s="2">
        <v>261.77935791015602</v>
      </c>
      <c r="D1388" s="2">
        <v>3.3723876476287802</v>
      </c>
      <c r="E1388" s="2">
        <v>33.085941314697301</v>
      </c>
      <c r="F1388" s="2">
        <v>141.25643920898401</v>
      </c>
      <c r="G1388" s="2">
        <v>29.089174270629901</v>
      </c>
      <c r="H1388" s="2">
        <v>59.356903076171903</v>
      </c>
      <c r="I1388" s="2">
        <v>32.323116302490199</v>
      </c>
      <c r="J1388" s="2">
        <v>125.905197143555</v>
      </c>
      <c r="K1388" s="2">
        <v>127.605499267578</v>
      </c>
      <c r="L1388" s="2">
        <v>220.320068359375</v>
      </c>
      <c r="M1388" s="2">
        <v>144.68209838867199</v>
      </c>
      <c r="N1388" s="2">
        <v>115.11262512207</v>
      </c>
      <c r="O1388" s="2">
        <v>52.249813079833999</v>
      </c>
      <c r="P1388" s="2">
        <v>123.42661285400401</v>
      </c>
      <c r="Q1388" s="2">
        <v>53.641075134277301</v>
      </c>
      <c r="R1388" s="2">
        <v>21.506158828735401</v>
      </c>
      <c r="S1388" s="2">
        <v>80.171897888183594</v>
      </c>
      <c r="T1388" s="2">
        <v>293.82769775390602</v>
      </c>
      <c r="U1388" s="2">
        <v>27.9531364440918</v>
      </c>
      <c r="V1388" s="4">
        <f t="shared" si="420"/>
        <v>3.1013725356191547E-3</v>
      </c>
      <c r="W1388" s="4">
        <f t="shared" si="421"/>
        <v>-8.1093953747411584E-3</v>
      </c>
      <c r="X1388" s="4">
        <f t="shared" si="422"/>
        <v>3.3412868299141425E-2</v>
      </c>
      <c r="Y1388" s="4">
        <f t="shared" si="423"/>
        <v>1.1166658253181E-2</v>
      </c>
      <c r="Z1388" s="4">
        <f t="shared" si="424"/>
        <v>1.2211311084847026E-2</v>
      </c>
      <c r="AA1388" s="4">
        <f t="shared" si="425"/>
        <v>3.4954427302469192E-2</v>
      </c>
      <c r="AB1388" s="4">
        <f t="shared" si="426"/>
        <v>1.951739784452881E-2</v>
      </c>
      <c r="AC1388" s="4">
        <f t="shared" si="427"/>
        <v>5.3882671330957671E-2</v>
      </c>
      <c r="AD1388" s="4">
        <f t="shared" si="428"/>
        <v>6.9752593862073111E-4</v>
      </c>
      <c r="AE1388" s="4">
        <f t="shared" si="429"/>
        <v>6.8293765889788525E-3</v>
      </c>
      <c r="AF1388" s="4">
        <f t="shared" si="430"/>
        <v>-5.0221282357169788E-3</v>
      </c>
      <c r="AG1388" s="4">
        <f t="shared" si="431"/>
        <v>3.0477818377680248E-2</v>
      </c>
      <c r="AH1388" s="4">
        <f t="shared" si="432"/>
        <v>7.3279432180540002E-3</v>
      </c>
      <c r="AI1388" s="4">
        <f t="shared" si="433"/>
        <v>8.9912875354904477E-3</v>
      </c>
      <c r="AJ1388" s="4">
        <f t="shared" si="434"/>
        <v>6.7520167216059213E-3</v>
      </c>
      <c r="AK1388" s="4">
        <f t="shared" si="435"/>
        <v>1.8595837687742662E-2</v>
      </c>
      <c r="AL1388" s="4">
        <f t="shared" si="436"/>
        <v>3.3215989426132589E-2</v>
      </c>
      <c r="AM1388" s="4">
        <f t="shared" si="437"/>
        <v>1.0124419312298297E-2</v>
      </c>
      <c r="AN1388" s="4">
        <f t="shared" si="438"/>
        <v>-2.3519186508479646E-3</v>
      </c>
      <c r="AO1388" s="4">
        <f t="shared" si="439"/>
        <v>5.2537632607730748E-2</v>
      </c>
    </row>
    <row r="1389" spans="1:41" x14ac:dyDescent="0.2">
      <c r="A1389" s="3" t="s">
        <v>1208</v>
      </c>
      <c r="B1389" s="2">
        <v>69.544364929199205</v>
      </c>
      <c r="C1389" s="2">
        <v>263.91958618164102</v>
      </c>
      <c r="D1389" s="2">
        <v>3.2633497714996298</v>
      </c>
      <c r="E1389" s="2">
        <v>32.7205619812012</v>
      </c>
      <c r="F1389" s="2">
        <v>139.552322387695</v>
      </c>
      <c r="G1389" s="2">
        <v>28.1067199707031</v>
      </c>
      <c r="H1389" s="2">
        <v>58.220588684082003</v>
      </c>
      <c r="I1389" s="2">
        <v>30.670507431030298</v>
      </c>
      <c r="J1389" s="2">
        <v>125.817436218262</v>
      </c>
      <c r="K1389" s="2">
        <v>126.739944458008</v>
      </c>
      <c r="L1389" s="2">
        <v>221.43212890625</v>
      </c>
      <c r="M1389" s="2">
        <v>140.40292358398401</v>
      </c>
      <c r="N1389" s="2">
        <v>114.27522277832</v>
      </c>
      <c r="O1389" s="2">
        <v>51.784206390380902</v>
      </c>
      <c r="P1389" s="2">
        <v>122.598823547363</v>
      </c>
      <c r="Q1389" s="2">
        <v>52.661785125732401</v>
      </c>
      <c r="R1389" s="2">
        <v>20.814775466918899</v>
      </c>
      <c r="S1389" s="2">
        <v>79.368339538574205</v>
      </c>
      <c r="T1389" s="2">
        <v>294.52038574218801</v>
      </c>
      <c r="U1389" s="2">
        <v>26.5578498840332</v>
      </c>
      <c r="V1389" s="4">
        <f t="shared" si="420"/>
        <v>1.3738314753230231E-2</v>
      </c>
      <c r="W1389" s="4">
        <f t="shared" si="421"/>
        <v>1.9952732293512944E-2</v>
      </c>
      <c r="X1389" s="4">
        <f t="shared" si="422"/>
        <v>2.4449939786582685E-2</v>
      </c>
      <c r="Y1389" s="4">
        <f t="shared" si="423"/>
        <v>2.851471186895967E-2</v>
      </c>
      <c r="Z1389" s="4">
        <f t="shared" si="424"/>
        <v>2.1382388987200462E-2</v>
      </c>
      <c r="AA1389" s="4">
        <f t="shared" si="425"/>
        <v>3.0930901749437172E-2</v>
      </c>
      <c r="AB1389" s="4">
        <f t="shared" si="426"/>
        <v>2.047034830048031E-2</v>
      </c>
      <c r="AC1389" s="4">
        <f t="shared" si="427"/>
        <v>2.2690632213571194E-2</v>
      </c>
      <c r="AD1389" s="4">
        <f t="shared" si="428"/>
        <v>1.306847616373375E-2</v>
      </c>
      <c r="AE1389" s="4">
        <f t="shared" si="429"/>
        <v>1.1076520063516636E-2</v>
      </c>
      <c r="AF1389" s="4">
        <f t="shared" si="430"/>
        <v>2.9601865288225837E-2</v>
      </c>
      <c r="AG1389" s="4">
        <f t="shared" si="431"/>
        <v>3.3511046833831118E-2</v>
      </c>
      <c r="AH1389" s="4">
        <f t="shared" si="432"/>
        <v>2.625907586349031E-2</v>
      </c>
      <c r="AI1389" s="4">
        <f t="shared" si="433"/>
        <v>5.754953067082195E-3</v>
      </c>
      <c r="AJ1389" s="4">
        <f t="shared" si="434"/>
        <v>7.8076326161135934E-3</v>
      </c>
      <c r="AK1389" s="4">
        <f t="shared" si="435"/>
        <v>2.1214905789120938E-2</v>
      </c>
      <c r="AL1389" s="4">
        <f t="shared" si="436"/>
        <v>1.1462692122712368E-2</v>
      </c>
      <c r="AM1389" s="4">
        <f t="shared" si="437"/>
        <v>4.5716649393808116E-2</v>
      </c>
      <c r="AN1389" s="4">
        <f t="shared" si="438"/>
        <v>2.7730865404696516E-2</v>
      </c>
      <c r="AO1389" s="4">
        <f t="shared" si="439"/>
        <v>3.2941485036476594E-3</v>
      </c>
    </row>
    <row r="1390" spans="1:41" x14ac:dyDescent="0.2">
      <c r="A1390" s="3" t="s">
        <v>1207</v>
      </c>
      <c r="B1390" s="2">
        <v>68.601890563964801</v>
      </c>
      <c r="C1390" s="2">
        <v>258.75668334960898</v>
      </c>
      <c r="D1390" s="2">
        <v>3.1854653358459499</v>
      </c>
      <c r="E1390" s="2">
        <v>31.813411712646499</v>
      </c>
      <c r="F1390" s="2">
        <v>136.63082885742199</v>
      </c>
      <c r="G1390" s="2">
        <v>27.2634372711182</v>
      </c>
      <c r="H1390" s="2">
        <v>57.052700042724602</v>
      </c>
      <c r="I1390" s="2">
        <v>29.990015029907202</v>
      </c>
      <c r="J1390" s="2">
        <v>124.19440460205099</v>
      </c>
      <c r="K1390" s="2">
        <v>125.351486206055</v>
      </c>
      <c r="L1390" s="2">
        <v>215.06578063964801</v>
      </c>
      <c r="M1390" s="2">
        <v>135.85043334960901</v>
      </c>
      <c r="N1390" s="2">
        <v>111.35124206543</v>
      </c>
      <c r="O1390" s="2">
        <v>51.4878959655762</v>
      </c>
      <c r="P1390" s="2">
        <v>121.649032592773</v>
      </c>
      <c r="Q1390" s="2">
        <v>51.567779541015597</v>
      </c>
      <c r="R1390" s="2">
        <v>20.578886032104499</v>
      </c>
      <c r="S1390" s="2">
        <v>75.898513793945298</v>
      </c>
      <c r="T1390" s="2">
        <v>286.57345581054699</v>
      </c>
      <c r="U1390" s="2">
        <v>26.4706516265869</v>
      </c>
      <c r="V1390" s="4">
        <f t="shared" si="420"/>
        <v>-2.320009055601549E-2</v>
      </c>
      <c r="W1390" s="4">
        <f t="shared" si="421"/>
        <v>-1.3718932184577299E-2</v>
      </c>
      <c r="X1390" s="4">
        <f t="shared" si="422"/>
        <v>-1.2077288434868537E-2</v>
      </c>
      <c r="Y1390" s="4">
        <f t="shared" si="423"/>
        <v>-3.2010516882340689E-2</v>
      </c>
      <c r="Z1390" s="4">
        <f t="shared" si="424"/>
        <v>-1.2769814888786903E-2</v>
      </c>
      <c r="AA1390" s="4">
        <f t="shared" si="425"/>
        <v>-2.858815642063E-2</v>
      </c>
      <c r="AB1390" s="4">
        <f t="shared" si="426"/>
        <v>-5.5017822941950947E-3</v>
      </c>
      <c r="AC1390" s="4">
        <f t="shared" si="427"/>
        <v>-3.7441773093960642E-2</v>
      </c>
      <c r="AD1390" s="4">
        <f t="shared" si="428"/>
        <v>-1.5371742871009713E-2</v>
      </c>
      <c r="AE1390" s="4">
        <f t="shared" si="429"/>
        <v>-1.3290079229521919E-2</v>
      </c>
      <c r="AF1390" s="4">
        <f t="shared" si="430"/>
        <v>-1.2803495550400095E-2</v>
      </c>
      <c r="AG1390" s="4">
        <f t="shared" si="431"/>
        <v>-1.7049370804524712E-2</v>
      </c>
      <c r="AH1390" s="4">
        <f t="shared" si="432"/>
        <v>-3.1953686619195626E-3</v>
      </c>
      <c r="AI1390" s="4">
        <f t="shared" si="433"/>
        <v>-3.6591312004532778E-2</v>
      </c>
      <c r="AJ1390" s="4">
        <f t="shared" si="434"/>
        <v>1.5777971193366616E-3</v>
      </c>
      <c r="AK1390" s="4">
        <f t="shared" si="435"/>
        <v>-1.7812103430143066E-2</v>
      </c>
      <c r="AL1390" s="4">
        <f t="shared" si="436"/>
        <v>-4.3291109943432689E-3</v>
      </c>
      <c r="AM1390" s="4">
        <f t="shared" si="437"/>
        <v>-1.6796404232487079E-2</v>
      </c>
      <c r="AN1390" s="4">
        <f t="shared" si="438"/>
        <v>-1.1629701170370743E-2</v>
      </c>
      <c r="AO1390" s="4">
        <f t="shared" si="439"/>
        <v>-1.0373425194844427E-2</v>
      </c>
    </row>
    <row r="1391" spans="1:41" x14ac:dyDescent="0.2">
      <c r="A1391" s="3" t="s">
        <v>1206</v>
      </c>
      <c r="B1391" s="2">
        <v>70.231262207031193</v>
      </c>
      <c r="C1391" s="2">
        <v>262.35592651367199</v>
      </c>
      <c r="D1391" s="2">
        <v>3.2244074344635001</v>
      </c>
      <c r="E1391" s="2">
        <v>32.865451812744098</v>
      </c>
      <c r="F1391" s="2">
        <v>138.39814758300801</v>
      </c>
      <c r="G1391" s="2">
        <v>28.0657863616943</v>
      </c>
      <c r="H1391" s="2">
        <v>57.368328094482401</v>
      </c>
      <c r="I1391" s="2">
        <v>31.156572341918899</v>
      </c>
      <c r="J1391" s="2">
        <v>126.133293151855</v>
      </c>
      <c r="K1391" s="2">
        <v>127.03985595703099</v>
      </c>
      <c r="L1391" s="2">
        <v>217.85508728027301</v>
      </c>
      <c r="M1391" s="2">
        <v>138.20677185058599</v>
      </c>
      <c r="N1391" s="2">
        <v>111.70819091796901</v>
      </c>
      <c r="O1391" s="2">
        <v>53.4434623718262</v>
      </c>
      <c r="P1391" s="2">
        <v>121.457397460937</v>
      </c>
      <c r="Q1391" s="2">
        <v>52.502967834472699</v>
      </c>
      <c r="R1391" s="2">
        <v>20.668361663818398</v>
      </c>
      <c r="S1391" s="2">
        <v>77.195114135742202</v>
      </c>
      <c r="T1391" s="2">
        <v>289.94543457031301</v>
      </c>
      <c r="U1391" s="2">
        <v>26.748121261596701</v>
      </c>
      <c r="V1391" s="4">
        <f t="shared" si="420"/>
        <v>2.101694945332977E-2</v>
      </c>
      <c r="W1391" s="4">
        <f t="shared" si="421"/>
        <v>1.4457491249193597E-2</v>
      </c>
      <c r="X1391" s="4">
        <f t="shared" si="422"/>
        <v>2.7295192812900205E-2</v>
      </c>
      <c r="Y1391" s="4">
        <f t="shared" si="423"/>
        <v>1.3796989043954055E-2</v>
      </c>
      <c r="Z1391" s="4">
        <f t="shared" si="424"/>
        <v>2.3676334455267706E-2</v>
      </c>
      <c r="AA1391" s="4">
        <f t="shared" si="425"/>
        <v>3.6589072886567028E-2</v>
      </c>
      <c r="AB1391" s="4">
        <f t="shared" si="426"/>
        <v>2.1210466176784341E-2</v>
      </c>
      <c r="AC1391" s="4">
        <f t="shared" si="427"/>
        <v>3.1301804926226169E-3</v>
      </c>
      <c r="AD1391" s="4">
        <f t="shared" si="428"/>
        <v>5.9472578949962508E-3</v>
      </c>
      <c r="AE1391" s="4">
        <f t="shared" si="429"/>
        <v>1.360764517565032E-2</v>
      </c>
      <c r="AF1391" s="4">
        <f t="shared" si="430"/>
        <v>1.2664197473244414E-2</v>
      </c>
      <c r="AG1391" s="4">
        <f t="shared" si="431"/>
        <v>9.7790330512256551E-3</v>
      </c>
      <c r="AH1391" s="4">
        <f t="shared" si="432"/>
        <v>1.4903999147699343E-2</v>
      </c>
      <c r="AI1391" s="4">
        <f t="shared" si="433"/>
        <v>1.3485180386315685E-2</v>
      </c>
      <c r="AJ1391" s="4">
        <f t="shared" si="434"/>
        <v>9.1955375372878116E-3</v>
      </c>
      <c r="AK1391" s="4">
        <f t="shared" si="435"/>
        <v>2.864684793956775E-3</v>
      </c>
      <c r="AL1391" s="4">
        <f t="shared" si="436"/>
        <v>3.2926825897149146E-2</v>
      </c>
      <c r="AM1391" s="4">
        <f t="shared" si="437"/>
        <v>4.6286738785639041E-2</v>
      </c>
      <c r="AN1391" s="4">
        <f t="shared" si="438"/>
        <v>1.9776901141898926E-2</v>
      </c>
      <c r="AO1391" s="4">
        <f t="shared" si="439"/>
        <v>2.3044345965456757E-2</v>
      </c>
    </row>
    <row r="1392" spans="1:41" x14ac:dyDescent="0.2">
      <c r="A1392" s="3" t="s">
        <v>1205</v>
      </c>
      <c r="B1392" s="2">
        <v>68.785598754882798</v>
      </c>
      <c r="C1392" s="2">
        <v>258.61697387695301</v>
      </c>
      <c r="D1392" s="2">
        <v>3.1387350559234601</v>
      </c>
      <c r="E1392" s="2">
        <v>32.418178558349602</v>
      </c>
      <c r="F1392" s="2">
        <v>135.19717407226599</v>
      </c>
      <c r="G1392" s="2">
        <v>27.075132369995099</v>
      </c>
      <c r="H1392" s="2">
        <v>56.176792144775398</v>
      </c>
      <c r="I1392" s="2">
        <v>31.059350967407202</v>
      </c>
      <c r="J1392" s="2">
        <v>125.387580871582</v>
      </c>
      <c r="K1392" s="2">
        <v>125.334350585937</v>
      </c>
      <c r="L1392" s="2">
        <v>215.13063049316401</v>
      </c>
      <c r="M1392" s="2">
        <v>136.86833190918</v>
      </c>
      <c r="N1392" s="2">
        <v>110.067741394043</v>
      </c>
      <c r="O1392" s="2">
        <v>52.732357025146499</v>
      </c>
      <c r="P1392" s="2">
        <v>120.350708007812</v>
      </c>
      <c r="Q1392" s="2">
        <v>52.352993011474602</v>
      </c>
      <c r="R1392" s="2">
        <v>20.0095119476318</v>
      </c>
      <c r="S1392" s="2">
        <v>73.780075073242202</v>
      </c>
      <c r="T1392" s="2">
        <v>284.32241821289102</v>
      </c>
      <c r="U1392" s="2">
        <v>26.145612716674801</v>
      </c>
      <c r="V1392" s="4">
        <f t="shared" si="420"/>
        <v>-1.1705479032355436E-2</v>
      </c>
      <c r="W1392" s="4">
        <f t="shared" si="421"/>
        <v>4.6492389460092527E-3</v>
      </c>
      <c r="X1392" s="4">
        <f t="shared" si="422"/>
        <v>-2.8915645587204296E-2</v>
      </c>
      <c r="Y1392" s="4">
        <f t="shared" si="423"/>
        <v>2.3373475274979186E-3</v>
      </c>
      <c r="Z1392" s="4">
        <f t="shared" si="424"/>
        <v>2.2015897954844675E-2</v>
      </c>
      <c r="AA1392" s="4">
        <f t="shared" si="425"/>
        <v>1.9735071706754918E-2</v>
      </c>
      <c r="AB1392" s="4">
        <f t="shared" si="426"/>
        <v>1.0934414928518718E-2</v>
      </c>
      <c r="AC1392" s="4">
        <f t="shared" si="427"/>
        <v>2.403842435106816E-2</v>
      </c>
      <c r="AD1392" s="4">
        <f t="shared" si="428"/>
        <v>-7.0171236789467193E-3</v>
      </c>
      <c r="AE1392" s="4">
        <f t="shared" si="429"/>
        <v>-7.331372628643763E-3</v>
      </c>
      <c r="AF1392" s="4">
        <f t="shared" si="430"/>
        <v>-2.3636792701504637E-3</v>
      </c>
      <c r="AG1392" s="4">
        <f t="shared" si="431"/>
        <v>6.3757604642961556E-3</v>
      </c>
      <c r="AH1392" s="4">
        <f t="shared" si="432"/>
        <v>9.8871902421723834E-3</v>
      </c>
      <c r="AI1392" s="4">
        <f t="shared" si="433"/>
        <v>-8.5943044776179943E-3</v>
      </c>
      <c r="AJ1392" s="4">
        <f t="shared" si="434"/>
        <v>-8.0438793182965145E-3</v>
      </c>
      <c r="AK1392" s="4">
        <f t="shared" si="435"/>
        <v>3.2718396360479358E-2</v>
      </c>
      <c r="AL1392" s="4">
        <f t="shared" si="436"/>
        <v>1.4851570871596415E-2</v>
      </c>
      <c r="AM1392" s="4">
        <f t="shared" si="437"/>
        <v>-2.2028103248649761E-2</v>
      </c>
      <c r="AN1392" s="4">
        <f t="shared" si="438"/>
        <v>-3.4815712571717393E-3</v>
      </c>
      <c r="AO1392" s="4">
        <f t="shared" si="439"/>
        <v>-4.5276829391762696E-3</v>
      </c>
    </row>
    <row r="1393" spans="1:41" x14ac:dyDescent="0.2">
      <c r="A1393" s="3" t="s">
        <v>1204</v>
      </c>
      <c r="B1393" s="2">
        <v>69.600303649902301</v>
      </c>
      <c r="C1393" s="2">
        <v>257.420166015625</v>
      </c>
      <c r="D1393" s="2">
        <v>3.2321960926055899</v>
      </c>
      <c r="E1393" s="2">
        <v>32.342582702636697</v>
      </c>
      <c r="F1393" s="2">
        <v>132.28480529785199</v>
      </c>
      <c r="G1393" s="2">
        <v>26.551143646240199</v>
      </c>
      <c r="H1393" s="2">
        <v>55.569175720214801</v>
      </c>
      <c r="I1393" s="2">
        <v>30.330259323120099</v>
      </c>
      <c r="J1393" s="2">
        <v>126.27365875244099</v>
      </c>
      <c r="K1393" s="2">
        <v>126.260009765625</v>
      </c>
      <c r="L1393" s="2">
        <v>215.64033508300801</v>
      </c>
      <c r="M1393" s="2">
        <v>136.001220703125</v>
      </c>
      <c r="N1393" s="2">
        <v>108.99013519287099</v>
      </c>
      <c r="O1393" s="2">
        <v>53.189483642578097</v>
      </c>
      <c r="P1393" s="2">
        <v>121.32664489746099</v>
      </c>
      <c r="Q1393" s="2">
        <v>50.6943550109863</v>
      </c>
      <c r="R1393" s="2">
        <v>19.716688156127901</v>
      </c>
      <c r="S1393" s="2">
        <v>75.441917419433594</v>
      </c>
      <c r="T1393" s="2">
        <v>285.31576538085898</v>
      </c>
      <c r="U1393" s="2">
        <v>26.264530181884801</v>
      </c>
      <c r="V1393" s="4">
        <f t="shared" si="420"/>
        <v>-5.137321493401222E-3</v>
      </c>
      <c r="W1393" s="4">
        <f t="shared" si="421"/>
        <v>-1.0709372017004989E-2</v>
      </c>
      <c r="X1393" s="4">
        <f t="shared" si="422"/>
        <v>1.7157005079926738E-2</v>
      </c>
      <c r="Y1393" s="4">
        <f t="shared" si="423"/>
        <v>-7.1552064543232126E-3</v>
      </c>
      <c r="Z1393" s="4">
        <f t="shared" si="424"/>
        <v>-1.635926110110594E-2</v>
      </c>
      <c r="AA1393" s="4">
        <f t="shared" si="425"/>
        <v>-1.248527642858264E-2</v>
      </c>
      <c r="AB1393" s="4">
        <f t="shared" si="426"/>
        <v>-2.1944391570681409E-2</v>
      </c>
      <c r="AC1393" s="4">
        <f t="shared" si="427"/>
        <v>1.6051591846897233E-3</v>
      </c>
      <c r="AD1393" s="4">
        <f t="shared" si="428"/>
        <v>4.1155476541278862E-3</v>
      </c>
      <c r="AE1393" s="4">
        <f t="shared" si="429"/>
        <v>-1.047757636260418E-2</v>
      </c>
      <c r="AF1393" s="4">
        <f t="shared" si="430"/>
        <v>-2.2802623929119657E-2</v>
      </c>
      <c r="AG1393" s="4">
        <f t="shared" si="431"/>
        <v>-2.5199209657867996E-2</v>
      </c>
      <c r="AH1393" s="4">
        <f t="shared" si="432"/>
        <v>-8.6774306860998886E-3</v>
      </c>
      <c r="AI1393" s="4">
        <f t="shared" si="433"/>
        <v>-9.7717482385185385E-3</v>
      </c>
      <c r="AJ1393" s="4">
        <f t="shared" si="434"/>
        <v>1.798478100355366E-3</v>
      </c>
      <c r="AK1393" s="4">
        <f t="shared" si="435"/>
        <v>-1.3901704131014853E-3</v>
      </c>
      <c r="AL1393" s="4">
        <f t="shared" si="436"/>
        <v>-3.6948804363775144E-2</v>
      </c>
      <c r="AM1393" s="4">
        <f t="shared" si="437"/>
        <v>1.911877756738108E-2</v>
      </c>
      <c r="AN1393" s="4">
        <f t="shared" si="438"/>
        <v>4.1697434214702659E-3</v>
      </c>
      <c r="AO1393" s="4">
        <f t="shared" si="439"/>
        <v>-3.4955059762629387E-2</v>
      </c>
    </row>
    <row r="1394" spans="1:41" x14ac:dyDescent="0.2">
      <c r="A1394" s="3" t="s">
        <v>1203</v>
      </c>
      <c r="B1394" s="2">
        <v>69.959709167480497</v>
      </c>
      <c r="C1394" s="2">
        <v>260.20681762695301</v>
      </c>
      <c r="D1394" s="2">
        <v>3.1776766777038601</v>
      </c>
      <c r="E1394" s="2">
        <v>32.575668334960902</v>
      </c>
      <c r="F1394" s="2">
        <v>134.48487854003901</v>
      </c>
      <c r="G1394" s="2">
        <v>26.886833190918001</v>
      </c>
      <c r="H1394" s="2">
        <v>56.815967559814503</v>
      </c>
      <c r="I1394" s="2">
        <v>30.281652450561499</v>
      </c>
      <c r="J1394" s="2">
        <v>125.756103515625</v>
      </c>
      <c r="K1394" s="2">
        <v>127.59691619873</v>
      </c>
      <c r="L1394" s="2">
        <v>220.67224121093699</v>
      </c>
      <c r="M1394" s="2">
        <v>139.51693725585901</v>
      </c>
      <c r="N1394" s="2">
        <v>109.94416809082</v>
      </c>
      <c r="O1394" s="2">
        <v>53.714366912841797</v>
      </c>
      <c r="P1394" s="2">
        <v>121.108833312988</v>
      </c>
      <c r="Q1394" s="2">
        <v>50.764926910400398</v>
      </c>
      <c r="R1394" s="2">
        <v>20.473146438598601</v>
      </c>
      <c r="S1394" s="2">
        <v>74.026618957519503</v>
      </c>
      <c r="T1394" s="2">
        <v>284.13101196289102</v>
      </c>
      <c r="U1394" s="2">
        <v>27.215862274169901</v>
      </c>
      <c r="V1394" s="4">
        <f t="shared" si="420"/>
        <v>8.0561967073842621E-3</v>
      </c>
      <c r="W1394" s="4">
        <f t="shared" si="421"/>
        <v>1.8254998419434797E-2</v>
      </c>
      <c r="X1394" s="4">
        <f t="shared" si="422"/>
        <v>1.4925289029414215E-2</v>
      </c>
      <c r="Y1394" s="4">
        <f t="shared" si="423"/>
        <v>2.1315866308536666E-3</v>
      </c>
      <c r="Z1394" s="4">
        <f t="shared" si="424"/>
        <v>1.180399594570997E-2</v>
      </c>
      <c r="AA1394" s="4">
        <f t="shared" si="425"/>
        <v>1.1706967043837627E-2</v>
      </c>
      <c r="AB1394" s="4">
        <f t="shared" si="426"/>
        <v>1.3906817197902543E-3</v>
      </c>
      <c r="AC1394" s="4">
        <f t="shared" si="427"/>
        <v>1.797385442806539E-2</v>
      </c>
      <c r="AD1394" s="4">
        <f t="shared" si="428"/>
        <v>1.5228141259143395E-2</v>
      </c>
      <c r="AE1394" s="4">
        <f t="shared" si="429"/>
        <v>1.2375651773023971E-2</v>
      </c>
      <c r="AF1394" s="4">
        <f t="shared" si="430"/>
        <v>7.1903986501276355E-3</v>
      </c>
      <c r="AG1394" s="4">
        <f t="shared" si="431"/>
        <v>1.2033318335538452E-2</v>
      </c>
      <c r="AH1394" s="4">
        <f t="shared" si="432"/>
        <v>2.3150353911615012E-3</v>
      </c>
      <c r="AI1394" s="4">
        <f t="shared" si="433"/>
        <v>1.0833026142507994E-2</v>
      </c>
      <c r="AJ1394" s="4">
        <f t="shared" si="434"/>
        <v>1.2603790603639548E-2</v>
      </c>
      <c r="AK1394" s="4">
        <f t="shared" si="435"/>
        <v>-1.0416918450778638E-3</v>
      </c>
      <c r="AL1394" s="4">
        <f t="shared" si="436"/>
        <v>-1.8713495414328249E-2</v>
      </c>
      <c r="AM1394" s="4">
        <f t="shared" si="437"/>
        <v>6.956150658757293E-3</v>
      </c>
      <c r="AN1394" s="4">
        <f t="shared" si="438"/>
        <v>2.5053372570656724E-2</v>
      </c>
      <c r="AO1394" s="4">
        <f t="shared" si="439"/>
        <v>1.4588546285668454E-3</v>
      </c>
    </row>
    <row r="1395" spans="1:41" x14ac:dyDescent="0.2">
      <c r="A1395" s="3" t="s">
        <v>1202</v>
      </c>
      <c r="B1395" s="2">
        <v>69.400604248046903</v>
      </c>
      <c r="C1395" s="2">
        <v>255.54190063476599</v>
      </c>
      <c r="D1395" s="2">
        <v>3.1309463977813698</v>
      </c>
      <c r="E1395" s="2">
        <v>32.506378173828097</v>
      </c>
      <c r="F1395" s="2">
        <v>132.915939331055</v>
      </c>
      <c r="G1395" s="2">
        <v>26.575712203979499</v>
      </c>
      <c r="H1395" s="2">
        <v>56.737064361572301</v>
      </c>
      <c r="I1395" s="2">
        <v>29.746984481811499</v>
      </c>
      <c r="J1395" s="2">
        <v>123.86979675293</v>
      </c>
      <c r="K1395" s="2">
        <v>126.03712463378901</v>
      </c>
      <c r="L1395" s="2">
        <v>219.09684753418</v>
      </c>
      <c r="M1395" s="2">
        <v>137.85804748535199</v>
      </c>
      <c r="N1395" s="2">
        <v>109.690231323242</v>
      </c>
      <c r="O1395" s="2">
        <v>53.138713836669901</v>
      </c>
      <c r="P1395" s="2">
        <v>119.601402282715</v>
      </c>
      <c r="Q1395" s="2">
        <v>50.817863464355497</v>
      </c>
      <c r="R1395" s="2">
        <v>20.8635768890381</v>
      </c>
      <c r="S1395" s="2">
        <v>73.515235900878906</v>
      </c>
      <c r="T1395" s="2">
        <v>277.18655395507801</v>
      </c>
      <c r="U1395" s="2">
        <v>27.176216125488299</v>
      </c>
      <c r="V1395" s="4">
        <f t="shared" si="420"/>
        <v>-4.4683853718353638E-3</v>
      </c>
      <c r="W1395" s="4">
        <f t="shared" si="421"/>
        <v>4.0659794467145663E-3</v>
      </c>
      <c r="X1395" s="4">
        <f t="shared" si="422"/>
        <v>-3.3653899928474243E-2</v>
      </c>
      <c r="Y1395" s="4">
        <f t="shared" si="423"/>
        <v>-2.1615199391202627E-2</v>
      </c>
      <c r="Z1395" s="4">
        <f t="shared" si="424"/>
        <v>-1.8281755612315086E-3</v>
      </c>
      <c r="AA1395" s="4">
        <f t="shared" si="425"/>
        <v>-3.7081013428924711E-2</v>
      </c>
      <c r="AB1395" s="4">
        <f t="shared" si="426"/>
        <v>-2.7458207746512003E-2</v>
      </c>
      <c r="AC1395" s="4">
        <f t="shared" si="427"/>
        <v>-1.2903218864781166E-2</v>
      </c>
      <c r="AD1395" s="4">
        <f t="shared" si="428"/>
        <v>5.5550638668577321E-3</v>
      </c>
      <c r="AE1395" s="4">
        <f t="shared" si="429"/>
        <v>-3.4001879633993386E-4</v>
      </c>
      <c r="AF1395" s="4">
        <f t="shared" si="430"/>
        <v>-2.6155869952342262E-3</v>
      </c>
      <c r="AG1395" s="4">
        <f t="shared" si="431"/>
        <v>-1.24241322865062E-2</v>
      </c>
      <c r="AH1395" s="4">
        <f t="shared" si="432"/>
        <v>-1.1443676982390174E-2</v>
      </c>
      <c r="AI1395" s="4">
        <f t="shared" si="433"/>
        <v>1.0301232335859084E-2</v>
      </c>
      <c r="AJ1395" s="4">
        <f t="shared" si="434"/>
        <v>-5.434002666911829E-3</v>
      </c>
      <c r="AK1395" s="4">
        <f t="shared" si="435"/>
        <v>-2.1905298163053578E-2</v>
      </c>
      <c r="AL1395" s="4">
        <f t="shared" si="436"/>
        <v>-1.6864665461459042E-2</v>
      </c>
      <c r="AM1395" s="4">
        <f t="shared" si="437"/>
        <v>9.2764127796294855E-3</v>
      </c>
      <c r="AN1395" s="4">
        <f t="shared" si="438"/>
        <v>3.0337776108051617E-3</v>
      </c>
      <c r="AO1395" s="4">
        <f t="shared" si="439"/>
        <v>-2.9170078068872216E-2</v>
      </c>
    </row>
    <row r="1396" spans="1:41" x14ac:dyDescent="0.2">
      <c r="A1396" s="3" t="s">
        <v>1201</v>
      </c>
      <c r="B1396" s="2">
        <v>69.712104797363295</v>
      </c>
      <c r="C1396" s="2">
        <v>254.507080078125</v>
      </c>
      <c r="D1396" s="2">
        <v>3.2399845123290998</v>
      </c>
      <c r="E1396" s="2">
        <v>33.224533081054702</v>
      </c>
      <c r="F1396" s="2">
        <v>133.15937805175801</v>
      </c>
      <c r="G1396" s="2">
        <v>27.599115371704102</v>
      </c>
      <c r="H1396" s="2">
        <v>58.338947296142599</v>
      </c>
      <c r="I1396" s="2">
        <v>30.1358337402344</v>
      </c>
      <c r="J1396" s="2">
        <v>123.185493469238</v>
      </c>
      <c r="K1396" s="2">
        <v>126.07999420166</v>
      </c>
      <c r="L1396" s="2">
        <v>219.67141723632801</v>
      </c>
      <c r="M1396" s="2">
        <v>139.592361450195</v>
      </c>
      <c r="N1396" s="2">
        <v>110.96002197265599</v>
      </c>
      <c r="O1396" s="2">
        <v>52.596900939941399</v>
      </c>
      <c r="P1396" s="2">
        <v>120.25486755371099</v>
      </c>
      <c r="Q1396" s="2">
        <v>51.955974578857401</v>
      </c>
      <c r="R1396" s="2">
        <v>21.221469879150401</v>
      </c>
      <c r="S1396" s="2">
        <v>72.839546203613295</v>
      </c>
      <c r="T1396" s="2">
        <v>276.34817504882801</v>
      </c>
      <c r="U1396" s="2">
        <v>27.9927673339844</v>
      </c>
      <c r="V1396" s="4">
        <f t="shared" si="420"/>
        <v>1.2176507853937708E-2</v>
      </c>
      <c r="W1396" s="4">
        <f t="shared" si="421"/>
        <v>6.7421654964948986E-3</v>
      </c>
      <c r="X1396" s="4">
        <f t="shared" si="422"/>
        <v>2.9703030314511519E-2</v>
      </c>
      <c r="Y1396" s="4">
        <f t="shared" si="423"/>
        <v>6.6804487475114298E-3</v>
      </c>
      <c r="Z1396" s="4">
        <f t="shared" si="424"/>
        <v>1.2130277573653727E-2</v>
      </c>
      <c r="AA1396" s="4">
        <f t="shared" si="425"/>
        <v>2.9670404801138085E-4</v>
      </c>
      <c r="AB1396" s="4">
        <f t="shared" si="426"/>
        <v>2.9235744993352568E-2</v>
      </c>
      <c r="AC1396" s="4">
        <f t="shared" si="427"/>
        <v>1.4729771787765161E-2</v>
      </c>
      <c r="AD1396" s="4">
        <f t="shared" si="428"/>
        <v>6.3790274451364622E-3</v>
      </c>
      <c r="AE1396" s="4">
        <f t="shared" si="429"/>
        <v>9.9547317183102772E-3</v>
      </c>
      <c r="AF1396" s="4">
        <f t="shared" si="430"/>
        <v>1.8474963067478398E-2</v>
      </c>
      <c r="AG1396" s="4">
        <f t="shared" si="431"/>
        <v>-1.437498316588969E-2</v>
      </c>
      <c r="AH1396" s="4">
        <f t="shared" si="432"/>
        <v>8.6728339813658198E-3</v>
      </c>
      <c r="AI1396" s="4">
        <f t="shared" si="433"/>
        <v>1.1559898920031932E-2</v>
      </c>
      <c r="AJ1396" s="4">
        <f t="shared" si="434"/>
        <v>2.8336553097363945E-3</v>
      </c>
      <c r="AK1396" s="4">
        <f t="shared" si="435"/>
        <v>2.4351918147795634E-2</v>
      </c>
      <c r="AL1396" s="4">
        <f t="shared" si="436"/>
        <v>1.3597643488117477E-2</v>
      </c>
      <c r="AM1396" s="4">
        <f t="shared" si="437"/>
        <v>1.1282948542195489E-2</v>
      </c>
      <c r="AN1396" s="4">
        <f t="shared" si="438"/>
        <v>2.4135519341501833E-3</v>
      </c>
      <c r="AO1396" s="4">
        <f t="shared" si="439"/>
        <v>1.9341783841454279E-2</v>
      </c>
    </row>
    <row r="1397" spans="1:41" x14ac:dyDescent="0.2">
      <c r="A1397" s="3" t="s">
        <v>1200</v>
      </c>
      <c r="B1397" s="2">
        <v>68.873466491699205</v>
      </c>
      <c r="C1397" s="2">
        <v>252.80264282226599</v>
      </c>
      <c r="D1397" s="2">
        <v>3.14652323722839</v>
      </c>
      <c r="E1397" s="2">
        <v>33.004051208496101</v>
      </c>
      <c r="F1397" s="2">
        <v>131.5634765625</v>
      </c>
      <c r="G1397" s="2">
        <v>27.590929031372099</v>
      </c>
      <c r="H1397" s="2">
        <v>56.681812286377003</v>
      </c>
      <c r="I1397" s="2">
        <v>29.6983833312988</v>
      </c>
      <c r="J1397" s="2">
        <v>122.404670715332</v>
      </c>
      <c r="K1397" s="2">
        <v>124.837272644043</v>
      </c>
      <c r="L1397" s="2">
        <v>215.68661499023401</v>
      </c>
      <c r="M1397" s="2">
        <v>141.62826538085901</v>
      </c>
      <c r="N1397" s="2">
        <v>110.00595855712901</v>
      </c>
      <c r="O1397" s="2">
        <v>51.995834350585902</v>
      </c>
      <c r="P1397" s="2">
        <v>119.915069580078</v>
      </c>
      <c r="Q1397" s="2">
        <v>50.7208251953125</v>
      </c>
      <c r="R1397" s="2">
        <v>20.9367790222168</v>
      </c>
      <c r="S1397" s="2">
        <v>72.026870727539105</v>
      </c>
      <c r="T1397" s="2">
        <v>275.68280029296898</v>
      </c>
      <c r="U1397" s="2">
        <v>27.461610794067401</v>
      </c>
      <c r="V1397" s="4">
        <f t="shared" si="420"/>
        <v>3.7248654140670297E-3</v>
      </c>
      <c r="W1397" s="4">
        <f t="shared" si="421"/>
        <v>2.483021652680766E-3</v>
      </c>
      <c r="X1397" s="4">
        <f t="shared" si="422"/>
        <v>7.4812158502525466E-3</v>
      </c>
      <c r="Y1397" s="4">
        <f t="shared" si="423"/>
        <v>-4.9382667772761828E-3</v>
      </c>
      <c r="Z1397" s="4">
        <f t="shared" si="424"/>
        <v>5.3051053535645007E-3</v>
      </c>
      <c r="AA1397" s="4">
        <f t="shared" si="425"/>
        <v>2.9762872567184939E-3</v>
      </c>
      <c r="AB1397" s="4">
        <f t="shared" si="426"/>
        <v>4.1770484116926692E-4</v>
      </c>
      <c r="AC1397" s="4">
        <f t="shared" si="427"/>
        <v>9.917495600156645E-3</v>
      </c>
      <c r="AD1397" s="4">
        <f t="shared" si="428"/>
        <v>1.3511614101812284E-2</v>
      </c>
      <c r="AE1397" s="4">
        <f t="shared" si="429"/>
        <v>6.8430151084270512E-3</v>
      </c>
      <c r="AF1397" s="4">
        <f t="shared" si="430"/>
        <v>-7.4626876151848145E-3</v>
      </c>
      <c r="AG1397" s="4">
        <f t="shared" si="431"/>
        <v>9.7443717908838705E-3</v>
      </c>
      <c r="AH1397" s="4">
        <f t="shared" si="432"/>
        <v>-9.3513135942030327E-4</v>
      </c>
      <c r="AI1397" s="4">
        <f t="shared" si="433"/>
        <v>-3.2563647996980595E-4</v>
      </c>
      <c r="AJ1397" s="4">
        <f t="shared" si="434"/>
        <v>5.1123694913349461E-3</v>
      </c>
      <c r="AK1397" s="4">
        <f t="shared" si="435"/>
        <v>1.917228737527897E-3</v>
      </c>
      <c r="AL1397" s="4">
        <f t="shared" si="436"/>
        <v>-3.0143569543530639E-2</v>
      </c>
      <c r="AM1397" s="4">
        <f t="shared" si="437"/>
        <v>6.3792638267931041E-3</v>
      </c>
      <c r="AN1397" s="4">
        <f t="shared" si="438"/>
        <v>3.3622816291598294E-2</v>
      </c>
      <c r="AO1397" s="4">
        <f t="shared" si="439"/>
        <v>9.3239374238205473E-3</v>
      </c>
    </row>
    <row r="1398" spans="1:41" x14ac:dyDescent="0.2">
      <c r="A1398" s="3" t="s">
        <v>1199</v>
      </c>
      <c r="B1398" s="2">
        <v>68.617874145507798</v>
      </c>
      <c r="C1398" s="2">
        <v>252.17648315429699</v>
      </c>
      <c r="D1398" s="2">
        <v>3.12315821647644</v>
      </c>
      <c r="E1398" s="2">
        <v>33.167842864990199</v>
      </c>
      <c r="F1398" s="2">
        <v>130.86920166015599</v>
      </c>
      <c r="G1398" s="2">
        <v>27.50905418396</v>
      </c>
      <c r="H1398" s="2">
        <v>56.658145904541001</v>
      </c>
      <c r="I1398" s="2">
        <v>29.406742095947301</v>
      </c>
      <c r="J1398" s="2">
        <v>120.772834777832</v>
      </c>
      <c r="K1398" s="2">
        <v>123.988815307617</v>
      </c>
      <c r="L1398" s="2">
        <v>217.30831909179699</v>
      </c>
      <c r="M1398" s="2">
        <v>140.26150512695301</v>
      </c>
      <c r="N1398" s="2">
        <v>110.108924865723</v>
      </c>
      <c r="O1398" s="2">
        <v>52.012771606445298</v>
      </c>
      <c r="P1398" s="2">
        <v>119.305137634277</v>
      </c>
      <c r="Q1398" s="2">
        <v>50.623767852783203</v>
      </c>
      <c r="R1398" s="2">
        <v>21.5875034332275</v>
      </c>
      <c r="S1398" s="2">
        <v>71.570304870605497</v>
      </c>
      <c r="T1398" s="2">
        <v>266.715087890625</v>
      </c>
      <c r="U1398" s="2">
        <v>27.2079257965088</v>
      </c>
      <c r="V1398" s="4">
        <f t="shared" si="420"/>
        <v>-1.4115304860395991E-2</v>
      </c>
      <c r="W1398" s="4">
        <f t="shared" si="421"/>
        <v>1.5975452777377684E-2</v>
      </c>
      <c r="X1398" s="4">
        <f t="shared" si="422"/>
        <v>-2.4874847140304518E-3</v>
      </c>
      <c r="Y1398" s="4">
        <f t="shared" si="423"/>
        <v>1.5820973921567821E-2</v>
      </c>
      <c r="Z1398" s="4">
        <f t="shared" si="424"/>
        <v>5.2642306701883058E-3</v>
      </c>
      <c r="AA1398" s="4">
        <f t="shared" si="425"/>
        <v>2.0656113816790722E-2</v>
      </c>
      <c r="AB1398" s="4">
        <f t="shared" si="426"/>
        <v>-2.0848418426088109E-3</v>
      </c>
      <c r="AC1398" s="4">
        <f t="shared" si="427"/>
        <v>-8.1833100565392863E-3</v>
      </c>
      <c r="AD1398" s="4">
        <f t="shared" si="428"/>
        <v>2.4713428654286093E-2</v>
      </c>
      <c r="AE1398" s="4">
        <f t="shared" si="429"/>
        <v>1.5924812255285218E-3</v>
      </c>
      <c r="AF1398" s="4">
        <f t="shared" si="430"/>
        <v>5.7901631212098391E-3</v>
      </c>
      <c r="AG1398" s="4">
        <f t="shared" si="431"/>
        <v>-6.6754182429309607E-3</v>
      </c>
      <c r="AH1398" s="4">
        <f t="shared" si="432"/>
        <v>5.7049563114603278E-3</v>
      </c>
      <c r="AI1398" s="4">
        <f t="shared" si="433"/>
        <v>2.0259217051067313E-2</v>
      </c>
      <c r="AJ1398" s="4">
        <f t="shared" si="434"/>
        <v>4.47510726401889E-3</v>
      </c>
      <c r="AK1398" s="4">
        <f t="shared" si="435"/>
        <v>-1.6286801172357417E-2</v>
      </c>
      <c r="AL1398" s="4">
        <f t="shared" si="436"/>
        <v>1.6079873194577276E-2</v>
      </c>
      <c r="AM1398" s="4">
        <f t="shared" si="437"/>
        <v>5.9034020533776186E-3</v>
      </c>
      <c r="AN1398" s="4">
        <f t="shared" si="438"/>
        <v>1.7796486414684799E-3</v>
      </c>
      <c r="AO1398" s="4">
        <f t="shared" si="439"/>
        <v>-2.0353463110995705E-3</v>
      </c>
    </row>
    <row r="1399" spans="1:41" x14ac:dyDescent="0.2">
      <c r="A1399" s="3" t="s">
        <v>1198</v>
      </c>
      <c r="B1399" s="2">
        <v>69.600303649902301</v>
      </c>
      <c r="C1399" s="2">
        <v>248.21119689941401</v>
      </c>
      <c r="D1399" s="2">
        <v>3.1309463977813698</v>
      </c>
      <c r="E1399" s="2">
        <v>32.651268005371101</v>
      </c>
      <c r="F1399" s="2">
        <v>130.18388366699199</v>
      </c>
      <c r="G1399" s="2">
        <v>26.952323913574201</v>
      </c>
      <c r="H1399" s="2">
        <v>56.776515960693402</v>
      </c>
      <c r="I1399" s="2">
        <v>29.649372100830099</v>
      </c>
      <c r="J1399" s="2">
        <v>117.860107421875</v>
      </c>
      <c r="K1399" s="2">
        <v>123.79167938232401</v>
      </c>
      <c r="L1399" s="2">
        <v>216.05731201171901</v>
      </c>
      <c r="M1399" s="2">
        <v>141.2041015625</v>
      </c>
      <c r="N1399" s="2">
        <v>109.484321594238</v>
      </c>
      <c r="O1399" s="2">
        <v>50.979957580566399</v>
      </c>
      <c r="P1399" s="2">
        <v>118.77361297607401</v>
      </c>
      <c r="Q1399" s="2">
        <v>51.461917877197301</v>
      </c>
      <c r="R1399" s="2">
        <v>21.245872497558601</v>
      </c>
      <c r="S1399" s="2">
        <v>71.150276184082003</v>
      </c>
      <c r="T1399" s="2">
        <v>266.24127197265602</v>
      </c>
      <c r="U1399" s="2">
        <v>27.2634162902832</v>
      </c>
      <c r="V1399" s="4">
        <f t="shared" si="420"/>
        <v>-1.6478258033668688E-2</v>
      </c>
      <c r="W1399" s="4">
        <f t="shared" si="421"/>
        <v>-2.7329691184301754E-2</v>
      </c>
      <c r="X1399" s="4">
        <f t="shared" si="422"/>
        <v>-3.132535648312075E-2</v>
      </c>
      <c r="Y1399" s="4">
        <f t="shared" si="423"/>
        <v>-2.0041706423325419E-2</v>
      </c>
      <c r="Z1399" s="4">
        <f t="shared" si="424"/>
        <v>-1.8824286267612744E-2</v>
      </c>
      <c r="AA1399" s="4">
        <f t="shared" si="425"/>
        <v>-4.0233330645955724E-2</v>
      </c>
      <c r="AB1399" s="4">
        <f t="shared" si="426"/>
        <v>-4.7398257393569669E-2</v>
      </c>
      <c r="AC1399" s="4">
        <f t="shared" si="427"/>
        <v>-2.2399924633628509E-2</v>
      </c>
      <c r="AD1399" s="4">
        <f t="shared" si="428"/>
        <v>-2.2484212188843875E-2</v>
      </c>
      <c r="AE1399" s="4">
        <f t="shared" si="429"/>
        <v>1.5948976116112339E-3</v>
      </c>
      <c r="AF1399" s="4">
        <f t="shared" si="430"/>
        <v>-2.132381940173473E-2</v>
      </c>
      <c r="AG1399" s="4">
        <f t="shared" si="431"/>
        <v>-3.3379993306636741E-4</v>
      </c>
      <c r="AH1399" s="4">
        <f t="shared" si="432"/>
        <v>-1.7432403638007476E-2</v>
      </c>
      <c r="AI1399" s="4">
        <f t="shared" si="433"/>
        <v>-5.0906479763827714E-2</v>
      </c>
      <c r="AJ1399" s="4">
        <f t="shared" si="434"/>
        <v>-1.1960135673614133E-2</v>
      </c>
      <c r="AK1399" s="4">
        <f t="shared" si="435"/>
        <v>-2.4418618441757325E-2</v>
      </c>
      <c r="AL1399" s="4">
        <f t="shared" si="436"/>
        <v>-1.9519378630384731E-2</v>
      </c>
      <c r="AM1399" s="4">
        <f t="shared" si="437"/>
        <v>-3.1809237389332355E-2</v>
      </c>
      <c r="AN1399" s="4">
        <f t="shared" si="438"/>
        <v>-7.2046616189696336E-3</v>
      </c>
      <c r="AO1399" s="4">
        <f t="shared" si="439"/>
        <v>-3.2085539046267091E-2</v>
      </c>
    </row>
    <row r="1400" spans="1:41" x14ac:dyDescent="0.2">
      <c r="A1400" s="3" t="s">
        <v>1197</v>
      </c>
      <c r="B1400" s="2">
        <v>70.766410827636705</v>
      </c>
      <c r="C1400" s="2">
        <v>255.18533325195301</v>
      </c>
      <c r="D1400" s="2">
        <v>3.2321960926055899</v>
      </c>
      <c r="E1400" s="2">
        <v>33.319038391113303</v>
      </c>
      <c r="F1400" s="2">
        <v>132.68151855468699</v>
      </c>
      <c r="G1400" s="2">
        <v>28.0821628570557</v>
      </c>
      <c r="H1400" s="2">
        <v>59.601524353027301</v>
      </c>
      <c r="I1400" s="2">
        <v>30.328733444213899</v>
      </c>
      <c r="J1400" s="2">
        <v>120.57105255127</v>
      </c>
      <c r="K1400" s="2">
        <v>123.59455871582</v>
      </c>
      <c r="L1400" s="2">
        <v>220.76486206054699</v>
      </c>
      <c r="M1400" s="2">
        <v>141.25125122070301</v>
      </c>
      <c r="N1400" s="2">
        <v>111.4267578125</v>
      </c>
      <c r="O1400" s="2">
        <v>53.714366912841797</v>
      </c>
      <c r="P1400" s="2">
        <v>120.21135711669901</v>
      </c>
      <c r="Q1400" s="2">
        <v>52.75</v>
      </c>
      <c r="R1400" s="2">
        <v>21.6688346862793</v>
      </c>
      <c r="S1400" s="2">
        <v>73.487869262695298</v>
      </c>
      <c r="T1400" s="2">
        <v>268.17337036132801</v>
      </c>
      <c r="U1400" s="2">
        <v>28.1671752929688</v>
      </c>
      <c r="V1400" s="4">
        <f t="shared" si="420"/>
        <v>-5.5000684586871086E-3</v>
      </c>
      <c r="W1400" s="4">
        <f t="shared" si="421"/>
        <v>9.1821201046623259E-3</v>
      </c>
      <c r="X1400" s="4">
        <f t="shared" si="422"/>
        <v>-1.425177318243441E-2</v>
      </c>
      <c r="Y1400" s="4">
        <f t="shared" si="423"/>
        <v>-5.6663330792396192E-4</v>
      </c>
      <c r="Z1400" s="4">
        <f t="shared" si="424"/>
        <v>1.252301210893492E-2</v>
      </c>
      <c r="AA1400" s="4">
        <f t="shared" si="425"/>
        <v>-1.7461647126765819E-3</v>
      </c>
      <c r="AB1400" s="4">
        <f t="shared" si="426"/>
        <v>-1.0091826472083017E-2</v>
      </c>
      <c r="AC1400" s="4">
        <f t="shared" si="427"/>
        <v>-1.5748162117096832E-2</v>
      </c>
      <c r="AD1400" s="4">
        <f t="shared" si="428"/>
        <v>3.1384955419459354E-3</v>
      </c>
      <c r="AE1400" s="4">
        <f t="shared" si="429"/>
        <v>-6.1334035675033403E-3</v>
      </c>
      <c r="AF1400" s="4">
        <f t="shared" si="430"/>
        <v>-8.8082144074687774E-4</v>
      </c>
      <c r="AG1400" s="4">
        <f t="shared" si="431"/>
        <v>-8.7311998966860503E-3</v>
      </c>
      <c r="AH1400" s="4">
        <f t="shared" si="432"/>
        <v>6.073462255115826E-3</v>
      </c>
      <c r="AI1400" s="4">
        <f t="shared" si="433"/>
        <v>-3.4551993953176301E-3</v>
      </c>
      <c r="AJ1400" s="4">
        <f t="shared" si="434"/>
        <v>9.1435148121072132E-3</v>
      </c>
      <c r="AK1400" s="4">
        <f t="shared" si="435"/>
        <v>-3.8319210724532607E-3</v>
      </c>
      <c r="AL1400" s="4">
        <f t="shared" si="436"/>
        <v>1.2542532372820716E-2</v>
      </c>
      <c r="AM1400" s="4">
        <f t="shared" si="437"/>
        <v>-1.364696929562276E-3</v>
      </c>
      <c r="AN1400" s="4">
        <f t="shared" si="438"/>
        <v>-1.6477834249047973E-2</v>
      </c>
      <c r="AO1400" s="4">
        <f t="shared" si="439"/>
        <v>-2.4705005154607294E-2</v>
      </c>
    </row>
    <row r="1401" spans="1:41" x14ac:dyDescent="0.2">
      <c r="A1401" s="3" t="s">
        <v>1196</v>
      </c>
      <c r="B1401" s="2">
        <v>71.157783508300795</v>
      </c>
      <c r="C1401" s="2">
        <v>252.86351013183599</v>
      </c>
      <c r="D1401" s="2">
        <v>3.2789266109466499</v>
      </c>
      <c r="E1401" s="2">
        <v>33.337928771972699</v>
      </c>
      <c r="F1401" s="2">
        <v>131.04049682617199</v>
      </c>
      <c r="G1401" s="2">
        <v>28.131284713745099</v>
      </c>
      <c r="H1401" s="2">
        <v>60.209144592285199</v>
      </c>
      <c r="I1401" s="2">
        <v>30.8139972686768</v>
      </c>
      <c r="J1401" s="2">
        <v>120.19382476806599</v>
      </c>
      <c r="K1401" s="2">
        <v>124.357292175293</v>
      </c>
      <c r="L1401" s="2">
        <v>220.95948791503901</v>
      </c>
      <c r="M1401" s="2">
        <v>142.49540710449199</v>
      </c>
      <c r="N1401" s="2">
        <v>110.754096984863</v>
      </c>
      <c r="O1401" s="2">
        <v>53.900604248046903</v>
      </c>
      <c r="P1401" s="2">
        <v>119.12216186523401</v>
      </c>
      <c r="Q1401" s="2">
        <v>52.952911376953097</v>
      </c>
      <c r="R1401" s="2">
        <v>21.400419235229499</v>
      </c>
      <c r="S1401" s="2">
        <v>73.588294982910199</v>
      </c>
      <c r="T1401" s="2">
        <v>272.66632080078102</v>
      </c>
      <c r="U1401" s="2">
        <v>28.880672454833999</v>
      </c>
      <c r="V1401" s="4">
        <f t="shared" si="420"/>
        <v>-1.1319566268447269E-2</v>
      </c>
      <c r="W1401" s="4">
        <f t="shared" si="421"/>
        <v>-1.7004238736394742E-2</v>
      </c>
      <c r="X1401" s="4">
        <f t="shared" si="422"/>
        <v>-2.3695221348862456E-3</v>
      </c>
      <c r="Y1401" s="4">
        <f t="shared" si="423"/>
        <v>-3.2717970661240457E-2</v>
      </c>
      <c r="Z1401" s="4">
        <f t="shared" si="424"/>
        <v>-4.6328291685815731E-2</v>
      </c>
      <c r="AA1401" s="4">
        <f t="shared" si="425"/>
        <v>-4.2096113080354901E-2</v>
      </c>
      <c r="AB1401" s="4">
        <f t="shared" si="426"/>
        <v>-2.4421622351983797E-2</v>
      </c>
      <c r="AC1401" s="4">
        <f t="shared" si="427"/>
        <v>-7.7034819615290878E-2</v>
      </c>
      <c r="AD1401" s="4">
        <f t="shared" si="428"/>
        <v>-1.3820680886204613E-2</v>
      </c>
      <c r="AE1401" s="4">
        <f t="shared" si="429"/>
        <v>-2.7349719132633964E-2</v>
      </c>
      <c r="AF1401" s="4">
        <f t="shared" si="430"/>
        <v>-3.1125706760721242E-2</v>
      </c>
      <c r="AG1401" s="4">
        <f t="shared" si="431"/>
        <v>-1.9394168497710414E-2</v>
      </c>
      <c r="AH1401" s="4">
        <f t="shared" si="432"/>
        <v>-4.8304535499801966E-2</v>
      </c>
      <c r="AI1401" s="4">
        <f t="shared" si="433"/>
        <v>-1.6071635861019853E-2</v>
      </c>
      <c r="AJ1401" s="4">
        <f t="shared" si="434"/>
        <v>-4.804462144933833E-3</v>
      </c>
      <c r="AK1401" s="4">
        <f t="shared" si="435"/>
        <v>-3.7369616600755468E-2</v>
      </c>
      <c r="AL1401" s="4">
        <f t="shared" si="436"/>
        <v>-2.4833156696338943E-2</v>
      </c>
      <c r="AM1401" s="4">
        <f t="shared" si="437"/>
        <v>4.4868505722758705E-3</v>
      </c>
      <c r="AN1401" s="4">
        <f t="shared" si="438"/>
        <v>-2.8666774148904804E-2</v>
      </c>
      <c r="AO1401" s="4">
        <f t="shared" si="439"/>
        <v>-2.0435606203958057E-2</v>
      </c>
    </row>
    <row r="1402" spans="1:41" x14ac:dyDescent="0.2">
      <c r="A1402" s="3" t="s">
        <v>1195</v>
      </c>
      <c r="B1402" s="2">
        <v>71.972480773925795</v>
      </c>
      <c r="C1402" s="2">
        <v>257.23764038085898</v>
      </c>
      <c r="D1402" s="2">
        <v>3.28671455383301</v>
      </c>
      <c r="E1402" s="2">
        <v>34.465572357177699</v>
      </c>
      <c r="F1402" s="2">
        <v>137.40629577636699</v>
      </c>
      <c r="G1402" s="2">
        <v>29.3675441741943</v>
      </c>
      <c r="H1402" s="2">
        <v>61.716358184814503</v>
      </c>
      <c r="I1402" s="2">
        <v>33.385871887207003</v>
      </c>
      <c r="J1402" s="2">
        <v>121.87826538085901</v>
      </c>
      <c r="K1402" s="2">
        <v>127.85406494140599</v>
      </c>
      <c r="L1402" s="2">
        <v>228.05795288085901</v>
      </c>
      <c r="M1402" s="2">
        <v>145.31364440918</v>
      </c>
      <c r="N1402" s="2">
        <v>116.375564575195</v>
      </c>
      <c r="O1402" s="2">
        <v>54.7810249328613</v>
      </c>
      <c r="P1402" s="2">
        <v>119.69724273681599</v>
      </c>
      <c r="Q1402" s="2">
        <v>55.008560180664098</v>
      </c>
      <c r="R1402" s="2">
        <v>21.945392608642599</v>
      </c>
      <c r="S1402" s="2">
        <v>73.259590148925795</v>
      </c>
      <c r="T1402" s="2">
        <v>280.71347045898398</v>
      </c>
      <c r="U1402" s="2">
        <v>29.483179092407202</v>
      </c>
      <c r="V1402" s="4">
        <f t="shared" si="420"/>
        <v>5.3556719724992393E-3</v>
      </c>
      <c r="W1402" s="4">
        <f t="shared" si="421"/>
        <v>-2.0431891815192144E-2</v>
      </c>
      <c r="X1402" s="4">
        <f t="shared" si="422"/>
        <v>-7.0589635180161982E-3</v>
      </c>
      <c r="Y1402" s="4">
        <f t="shared" si="423"/>
        <v>-1.4056683095521848E-2</v>
      </c>
      <c r="Z1402" s="4">
        <f t="shared" si="424"/>
        <v>-9.6185698215979429E-3</v>
      </c>
      <c r="AA1402" s="4">
        <f t="shared" si="425"/>
        <v>-6.0963140283729856E-3</v>
      </c>
      <c r="AB1402" s="4">
        <f t="shared" si="426"/>
        <v>-7.3611460750274459E-3</v>
      </c>
      <c r="AC1402" s="4">
        <f t="shared" si="427"/>
        <v>-2.4113530534692451E-2</v>
      </c>
      <c r="AD1402" s="4">
        <f t="shared" si="428"/>
        <v>-1.1245677364046381E-2</v>
      </c>
      <c r="AE1402" s="4">
        <f t="shared" si="429"/>
        <v>1.3657631099757738E-2</v>
      </c>
      <c r="AF1402" s="4">
        <f t="shared" si="430"/>
        <v>-1.7133152297217312E-2</v>
      </c>
      <c r="AG1402" s="4">
        <f t="shared" si="431"/>
        <v>1.1149719311335337E-2</v>
      </c>
      <c r="AH1402" s="4">
        <f t="shared" si="432"/>
        <v>-1.641708113081488E-2</v>
      </c>
      <c r="AI1402" s="4">
        <f t="shared" si="433"/>
        <v>-2.4276366622973836E-2</v>
      </c>
      <c r="AJ1402" s="4">
        <f t="shared" si="434"/>
        <v>-1.090405545425169E-3</v>
      </c>
      <c r="AK1402" s="4">
        <f t="shared" si="435"/>
        <v>-7.3238975104557196E-3</v>
      </c>
      <c r="AL1402" s="4">
        <f t="shared" si="436"/>
        <v>-2.2463771994593644E-2</v>
      </c>
      <c r="AM1402" s="4">
        <f t="shared" si="437"/>
        <v>-2.0510333660397992E-2</v>
      </c>
      <c r="AN1402" s="4">
        <f t="shared" si="438"/>
        <v>9.9681223430929562E-3</v>
      </c>
      <c r="AO1402" s="4">
        <f t="shared" si="439"/>
        <v>-1.6137765486208416E-2</v>
      </c>
    </row>
    <row r="1403" spans="1:41" x14ac:dyDescent="0.2">
      <c r="A1403" s="3" t="s">
        <v>1194</v>
      </c>
      <c r="B1403" s="2">
        <v>71.589073181152301</v>
      </c>
      <c r="C1403" s="2">
        <v>262.60311889648398</v>
      </c>
      <c r="D1403" s="2">
        <v>3.3100802898407</v>
      </c>
      <c r="E1403" s="2">
        <v>34.956951141357401</v>
      </c>
      <c r="F1403" s="2">
        <v>138.74078369140599</v>
      </c>
      <c r="G1403" s="2">
        <v>29.547676086425799</v>
      </c>
      <c r="H1403" s="2">
        <v>62.174030303955099</v>
      </c>
      <c r="I1403" s="2">
        <v>34.2108154296875</v>
      </c>
      <c r="J1403" s="2">
        <v>123.264457702637</v>
      </c>
      <c r="K1403" s="2">
        <v>126.13140869140599</v>
      </c>
      <c r="L1403" s="2">
        <v>232.03341674804699</v>
      </c>
      <c r="M1403" s="2">
        <v>143.71130371093699</v>
      </c>
      <c r="N1403" s="2">
        <v>118.318000793457</v>
      </c>
      <c r="O1403" s="2">
        <v>56.143997192382798</v>
      </c>
      <c r="P1403" s="2">
        <v>119.82790374755901</v>
      </c>
      <c r="Q1403" s="2">
        <v>55.4144096374512</v>
      </c>
      <c r="R1403" s="2">
        <v>22.4496974945068</v>
      </c>
      <c r="S1403" s="2">
        <v>74.793632507324205</v>
      </c>
      <c r="T1403" s="2">
        <v>277.94290161132801</v>
      </c>
      <c r="U1403" s="2">
        <v>29.966775894165</v>
      </c>
      <c r="V1403" s="4">
        <f t="shared" si="420"/>
        <v>-1.6708112446113398E-3</v>
      </c>
      <c r="W1403" s="4">
        <f t="shared" si="421"/>
        <v>-1.5866746710124897E-3</v>
      </c>
      <c r="X1403" s="4">
        <f t="shared" si="422"/>
        <v>2.3585615720085771E-3</v>
      </c>
      <c r="Y1403" s="4">
        <f t="shared" si="423"/>
        <v>-6.9792887228576567E-3</v>
      </c>
      <c r="Z1403" s="4">
        <f t="shared" si="424"/>
        <v>1.8264788023231029E-2</v>
      </c>
      <c r="AA1403" s="4">
        <f t="shared" si="425"/>
        <v>2.8791226962760624E-2</v>
      </c>
      <c r="AB1403" s="4">
        <f t="shared" si="426"/>
        <v>2.9278871264775191E-3</v>
      </c>
      <c r="AC1403" s="4">
        <f t="shared" si="427"/>
        <v>4.444434351124301E-2</v>
      </c>
      <c r="AD1403" s="4">
        <f t="shared" si="428"/>
        <v>-1.8786513059898952E-2</v>
      </c>
      <c r="AE1403" s="4">
        <f t="shared" si="429"/>
        <v>-8.2884890641095853E-3</v>
      </c>
      <c r="AF1403" s="4">
        <f t="shared" si="430"/>
        <v>6.2290544602912213E-3</v>
      </c>
      <c r="AG1403" s="4">
        <f t="shared" si="431"/>
        <v>1.0002367830446017E-2</v>
      </c>
      <c r="AH1403" s="4">
        <f t="shared" si="432"/>
        <v>1.6931106392413919E-2</v>
      </c>
      <c r="AI1403" s="4">
        <f t="shared" si="433"/>
        <v>-1.4415116405370337E-2</v>
      </c>
      <c r="AJ1403" s="4">
        <f t="shared" si="434"/>
        <v>-1.3074625897593237E-3</v>
      </c>
      <c r="AK1403" s="4">
        <f t="shared" si="435"/>
        <v>-1.7482825036498947E-3</v>
      </c>
      <c r="AL1403" s="4">
        <f t="shared" si="436"/>
        <v>-1.6042869711216597E-2</v>
      </c>
      <c r="AM1403" s="4">
        <f t="shared" si="437"/>
        <v>-9.5882528016553413E-3</v>
      </c>
      <c r="AN1403" s="4">
        <f t="shared" si="438"/>
        <v>-5.0242401287454632E-3</v>
      </c>
      <c r="AO1403" s="4">
        <f t="shared" si="439"/>
        <v>-2.6439074700048695E-4</v>
      </c>
    </row>
    <row r="1404" spans="1:41" x14ac:dyDescent="0.2">
      <c r="A1404" s="3" t="s">
        <v>1193</v>
      </c>
      <c r="B1404" s="2">
        <v>71.708885192871094</v>
      </c>
      <c r="C1404" s="2">
        <v>263.02044677734398</v>
      </c>
      <c r="D1404" s="2">
        <v>3.3022916316986102</v>
      </c>
      <c r="E1404" s="2">
        <v>35.202640533447301</v>
      </c>
      <c r="F1404" s="2">
        <v>136.25216674804699</v>
      </c>
      <c r="G1404" s="2">
        <v>28.720769882202099</v>
      </c>
      <c r="H1404" s="2">
        <v>61.992523193359403</v>
      </c>
      <c r="I1404" s="2">
        <v>32.755039215087898</v>
      </c>
      <c r="J1404" s="2">
        <v>125.624504089355</v>
      </c>
      <c r="K1404" s="2">
        <v>127.185585021973</v>
      </c>
      <c r="L1404" s="2">
        <v>230.59701538085901</v>
      </c>
      <c r="M1404" s="2">
        <v>142.2880859375</v>
      </c>
      <c r="N1404" s="2">
        <v>116.348098754883</v>
      </c>
      <c r="O1404" s="2">
        <v>56.965156555175803</v>
      </c>
      <c r="P1404" s="2">
        <v>119.98477935791</v>
      </c>
      <c r="Q1404" s="2">
        <v>55.511459350585902</v>
      </c>
      <c r="R1404" s="2">
        <v>22.815727233886701</v>
      </c>
      <c r="S1404" s="2">
        <v>75.517715454101605</v>
      </c>
      <c r="T1404" s="2">
        <v>279.34640502929699</v>
      </c>
      <c r="U1404" s="2">
        <v>29.9747009277344</v>
      </c>
      <c r="V1404" s="4">
        <f t="shared" si="420"/>
        <v>-1.2430064404631215E-2</v>
      </c>
      <c r="W1404" s="4">
        <f t="shared" si="421"/>
        <v>-5.1970986924716233E-3</v>
      </c>
      <c r="X1404" s="4">
        <f t="shared" si="422"/>
        <v>-4.6949763623576639E-3</v>
      </c>
      <c r="Y1404" s="4">
        <f t="shared" si="423"/>
        <v>8.6643278770826785E-3</v>
      </c>
      <c r="Z1404" s="4">
        <f t="shared" si="424"/>
        <v>1.6891050096228308E-2</v>
      </c>
      <c r="AA1404" s="4">
        <f t="shared" si="425"/>
        <v>3.7870174859384369E-2</v>
      </c>
      <c r="AB1404" s="4">
        <f t="shared" si="426"/>
        <v>2.8945651225550904E-2</v>
      </c>
      <c r="AC1404" s="4">
        <f t="shared" si="427"/>
        <v>0.10655734694402119</v>
      </c>
      <c r="AD1404" s="4">
        <f t="shared" si="428"/>
        <v>-7.9668207587083786E-3</v>
      </c>
      <c r="AE1404" s="4">
        <f t="shared" si="429"/>
        <v>-3.2907221711853886E-3</v>
      </c>
      <c r="AF1404" s="4">
        <f t="shared" si="430"/>
        <v>-7.5379643306438182E-3</v>
      </c>
      <c r="AG1404" s="4">
        <f t="shared" si="431"/>
        <v>5.8638949025065562E-3</v>
      </c>
      <c r="AH1404" s="4">
        <f t="shared" si="432"/>
        <v>1.7650285476344989E-2</v>
      </c>
      <c r="AI1404" s="4">
        <f t="shared" si="433"/>
        <v>-3.8491005301588849E-3</v>
      </c>
      <c r="AJ1404" s="4">
        <f t="shared" si="434"/>
        <v>-6.7088300190825565E-3</v>
      </c>
      <c r="AK1404" s="4">
        <f t="shared" si="435"/>
        <v>2.4088536672646533E-2</v>
      </c>
      <c r="AL1404" s="4">
        <f t="shared" si="436"/>
        <v>7.5433436086582281E-3</v>
      </c>
      <c r="AM1404" s="4">
        <f t="shared" si="437"/>
        <v>-3.1683132091784617E-2</v>
      </c>
      <c r="AN1404" s="4">
        <f t="shared" si="438"/>
        <v>-2.3112149895358255E-3</v>
      </c>
      <c r="AO1404" s="4">
        <f t="shared" si="439"/>
        <v>4.2459351857203183E-2</v>
      </c>
    </row>
    <row r="1405" spans="1:41" x14ac:dyDescent="0.2">
      <c r="A1405" s="3" t="s">
        <v>1192</v>
      </c>
      <c r="B1405" s="2">
        <v>72.6114501953125</v>
      </c>
      <c r="C1405" s="2">
        <v>264.39453125</v>
      </c>
      <c r="D1405" s="2">
        <v>3.3178689479827899</v>
      </c>
      <c r="E1405" s="2">
        <v>34.900253295898402</v>
      </c>
      <c r="F1405" s="2">
        <v>133.98895263671901</v>
      </c>
      <c r="G1405" s="2">
        <v>27.672796249389599</v>
      </c>
      <c r="H1405" s="2">
        <v>60.248588562011697</v>
      </c>
      <c r="I1405" s="2">
        <v>29.60085105896</v>
      </c>
      <c r="J1405" s="2">
        <v>126.63336944580099</v>
      </c>
      <c r="K1405" s="2">
        <v>127.605499267578</v>
      </c>
      <c r="L1405" s="2">
        <v>232.34844970703099</v>
      </c>
      <c r="M1405" s="2">
        <v>141.45858764648401</v>
      </c>
      <c r="N1405" s="2">
        <v>114.33013916015599</v>
      </c>
      <c r="O1405" s="2">
        <v>57.185268402099602</v>
      </c>
      <c r="P1405" s="2">
        <v>120.79517364502</v>
      </c>
      <c r="Q1405" s="2">
        <v>54.205722808837898</v>
      </c>
      <c r="R1405" s="2">
        <v>22.6449089050293</v>
      </c>
      <c r="S1405" s="2">
        <v>77.988639831542997</v>
      </c>
      <c r="T1405" s="2">
        <v>279.99353027343801</v>
      </c>
      <c r="U1405" s="2">
        <v>28.753831863403299</v>
      </c>
      <c r="V1405" s="4">
        <f t="shared" si="420"/>
        <v>4.6414375979463261E-3</v>
      </c>
      <c r="W1405" s="4">
        <f t="shared" si="421"/>
        <v>2.3044017768175708E-4</v>
      </c>
      <c r="X1405" s="4">
        <f t="shared" si="422"/>
        <v>3.1477129488704604E-2</v>
      </c>
      <c r="Y1405" s="4">
        <f t="shared" si="423"/>
        <v>9.8431341556381325E-3</v>
      </c>
      <c r="Z1405" s="4">
        <f t="shared" si="424"/>
        <v>-3.1984708597204099E-2</v>
      </c>
      <c r="AA1405" s="4">
        <f t="shared" si="425"/>
        <v>8.3532302506869639E-3</v>
      </c>
      <c r="AB1405" s="4">
        <f t="shared" si="426"/>
        <v>-1.2162237301760347E-2</v>
      </c>
      <c r="AC1405" s="4">
        <f t="shared" si="427"/>
        <v>-8.1300205067177753E-3</v>
      </c>
      <c r="AD1405" s="4">
        <f t="shared" si="428"/>
        <v>-1.1073338055951512E-3</v>
      </c>
      <c r="AE1405" s="4">
        <f t="shared" si="429"/>
        <v>3.6397562966616584E-3</v>
      </c>
      <c r="AF1405" s="4">
        <f t="shared" si="430"/>
        <v>-2.0699567389852588E-3</v>
      </c>
      <c r="AG1405" s="4">
        <f t="shared" si="431"/>
        <v>7.2483269894722709E-3</v>
      </c>
      <c r="AH1405" s="4">
        <f t="shared" si="432"/>
        <v>-1.1219413446566261E-2</v>
      </c>
      <c r="AI1405" s="4">
        <f t="shared" si="433"/>
        <v>2.5231648454775929E-3</v>
      </c>
      <c r="AJ1405" s="4">
        <f t="shared" si="434"/>
        <v>0</v>
      </c>
      <c r="AK1405" s="4">
        <f t="shared" si="435"/>
        <v>-8.5524418618353245E-3</v>
      </c>
      <c r="AL1405" s="4">
        <f t="shared" si="436"/>
        <v>4.3288878760256617E-3</v>
      </c>
      <c r="AM1405" s="4">
        <f t="shared" si="437"/>
        <v>6.6459463254761889E-2</v>
      </c>
      <c r="AN1405" s="4">
        <f t="shared" si="438"/>
        <v>-4.3422344454971638E-3</v>
      </c>
      <c r="AO1405" s="4">
        <f t="shared" si="439"/>
        <v>-1.063850034179066E-2</v>
      </c>
    </row>
    <row r="1406" spans="1:41" x14ac:dyDescent="0.2">
      <c r="A1406" s="3" t="s">
        <v>1191</v>
      </c>
      <c r="B1406" s="2">
        <v>72.275985717773395</v>
      </c>
      <c r="C1406" s="2">
        <v>264.33361816406301</v>
      </c>
      <c r="D1406" s="2">
        <v>3.2166190147399898</v>
      </c>
      <c r="E1406" s="2">
        <v>34.560073852539098</v>
      </c>
      <c r="F1406" s="2">
        <v>138.41615295410199</v>
      </c>
      <c r="G1406" s="2">
        <v>27.4435539245606</v>
      </c>
      <c r="H1406" s="2">
        <v>60.990367889404297</v>
      </c>
      <c r="I1406" s="2">
        <v>29.843479156494102</v>
      </c>
      <c r="J1406" s="2">
        <v>126.77375030517599</v>
      </c>
      <c r="K1406" s="2">
        <v>127.14273071289099</v>
      </c>
      <c r="L1406" s="2">
        <v>232.83039855957</v>
      </c>
      <c r="M1406" s="2">
        <v>140.44062805175801</v>
      </c>
      <c r="N1406" s="2">
        <v>115.627410888672</v>
      </c>
      <c r="O1406" s="2">
        <v>57.041343688964801</v>
      </c>
      <c r="P1406" s="2">
        <v>120.79517364502</v>
      </c>
      <c r="Q1406" s="2">
        <v>54.673313140869098</v>
      </c>
      <c r="R1406" s="2">
        <v>22.547304153442401</v>
      </c>
      <c r="S1406" s="2">
        <v>73.128555297851605</v>
      </c>
      <c r="T1406" s="2">
        <v>281.21463012695301</v>
      </c>
      <c r="U1406" s="2">
        <v>29.0630187988281</v>
      </c>
      <c r="V1406" s="4">
        <f t="shared" si="420"/>
        <v>8.8070543329570074E-3</v>
      </c>
      <c r="W1406" s="4">
        <f t="shared" si="421"/>
        <v>1.2153530431971059E-2</v>
      </c>
      <c r="X1406" s="4">
        <f t="shared" si="422"/>
        <v>-4.8193480281831843E-3</v>
      </c>
      <c r="Y1406" s="4">
        <f t="shared" si="423"/>
        <v>1.236407943664264E-2</v>
      </c>
      <c r="Z1406" s="4">
        <f t="shared" si="424"/>
        <v>-2.0806028148693877E-3</v>
      </c>
      <c r="AA1406" s="4">
        <f t="shared" si="425"/>
        <v>1.2382833308838069E-2</v>
      </c>
      <c r="AB1406" s="4">
        <f t="shared" si="426"/>
        <v>-5.148528084839823E-3</v>
      </c>
      <c r="AC1406" s="4">
        <f t="shared" si="427"/>
        <v>3.3613526981723922E-2</v>
      </c>
      <c r="AD1406" s="4">
        <f t="shared" si="428"/>
        <v>-6.8729113850773222E-3</v>
      </c>
      <c r="AE1406" s="4">
        <f t="shared" si="429"/>
        <v>3.8571588632368651E-3</v>
      </c>
      <c r="AF1406" s="4">
        <f t="shared" si="430"/>
        <v>4.3173321396370659E-3</v>
      </c>
      <c r="AG1406" s="4">
        <f t="shared" si="431"/>
        <v>6.1447092697648085E-3</v>
      </c>
      <c r="AH1406" s="4">
        <f t="shared" si="432"/>
        <v>1.3781405667927422E-2</v>
      </c>
      <c r="AI1406" s="4">
        <f t="shared" si="433"/>
        <v>1.7517469155426273E-2</v>
      </c>
      <c r="AJ1406" s="4">
        <f t="shared" si="434"/>
        <v>3.5475292478356624E-3</v>
      </c>
      <c r="AK1406" s="4">
        <f t="shared" si="435"/>
        <v>2.176403117502507E-2</v>
      </c>
      <c r="AL1406" s="4">
        <f t="shared" si="436"/>
        <v>-1.2820337238143579E-2</v>
      </c>
      <c r="AM1406" s="4">
        <f t="shared" si="437"/>
        <v>2.1314278955832114E-2</v>
      </c>
      <c r="AN1406" s="4">
        <f t="shared" si="438"/>
        <v>2.3516971625932762E-2</v>
      </c>
      <c r="AO1406" s="4">
        <f t="shared" si="439"/>
        <v>-6.5036897361574154E-3</v>
      </c>
    </row>
    <row r="1407" spans="1:41" x14ac:dyDescent="0.2">
      <c r="A1407" s="3" t="s">
        <v>1190</v>
      </c>
      <c r="B1407" s="2">
        <v>71.645004272460895</v>
      </c>
      <c r="C1407" s="2">
        <v>261.15960693359398</v>
      </c>
      <c r="D1407" s="2">
        <v>3.2321960926055899</v>
      </c>
      <c r="E1407" s="2">
        <v>34.137989044189503</v>
      </c>
      <c r="F1407" s="2">
        <v>138.70474243164099</v>
      </c>
      <c r="G1407" s="2">
        <v>27.107881546020501</v>
      </c>
      <c r="H1407" s="2">
        <v>61.306003570556598</v>
      </c>
      <c r="I1407" s="2">
        <v>28.8729572296143</v>
      </c>
      <c r="J1407" s="2">
        <v>127.651084899902</v>
      </c>
      <c r="K1407" s="2">
        <v>126.65420532226599</v>
      </c>
      <c r="L1407" s="2">
        <v>231.829513549805</v>
      </c>
      <c r="M1407" s="2">
        <v>139.582931518555</v>
      </c>
      <c r="N1407" s="2">
        <v>114.05556488037099</v>
      </c>
      <c r="O1407" s="2">
        <v>56.059326171875</v>
      </c>
      <c r="P1407" s="2">
        <v>120.3681640625</v>
      </c>
      <c r="Q1407" s="2">
        <v>53.508747100830099</v>
      </c>
      <c r="R1407" s="2">
        <v>22.840122222900401</v>
      </c>
      <c r="S1407" s="2">
        <v>71.602401733398395</v>
      </c>
      <c r="T1407" s="2">
        <v>274.75326538085898</v>
      </c>
      <c r="U1407" s="2">
        <v>29.253273010253899</v>
      </c>
      <c r="V1407" s="4">
        <f t="shared" si="420"/>
        <v>5.5767349782861976E-4</v>
      </c>
      <c r="W1407" s="4">
        <f t="shared" si="421"/>
        <v>1.7240969417907825E-2</v>
      </c>
      <c r="X1407" s="4">
        <f t="shared" si="422"/>
        <v>9.7324295047029608E-3</v>
      </c>
      <c r="Y1407" s="4">
        <f t="shared" si="423"/>
        <v>2.9445195551093897E-2</v>
      </c>
      <c r="Z1407" s="4">
        <f t="shared" si="424"/>
        <v>2.6491849070090008E-2</v>
      </c>
      <c r="AA1407" s="4">
        <f t="shared" si="425"/>
        <v>5.7715851495816683E-3</v>
      </c>
      <c r="AB1407" s="4">
        <f t="shared" si="426"/>
        <v>-5.8862466959538678E-3</v>
      </c>
      <c r="AC1407" s="4">
        <f t="shared" si="427"/>
        <v>-8.3334670819507281E-3</v>
      </c>
      <c r="AD1407" s="4">
        <f t="shared" si="428"/>
        <v>2.4112053528393663E-3</v>
      </c>
      <c r="AE1407" s="4">
        <f t="shared" si="429"/>
        <v>5.9222260565242992E-3</v>
      </c>
      <c r="AF1407" s="4">
        <f t="shared" si="430"/>
        <v>1.1646077861807276E-2</v>
      </c>
      <c r="AG1407" s="4">
        <f t="shared" si="431"/>
        <v>1.2789366389618723E-2</v>
      </c>
      <c r="AH1407" s="4">
        <f t="shared" si="432"/>
        <v>1.8510335336359748E-2</v>
      </c>
      <c r="AI1407" s="4">
        <f t="shared" si="433"/>
        <v>-4.0609837472551369E-3</v>
      </c>
      <c r="AJ1407" s="4">
        <f t="shared" si="434"/>
        <v>1.0533975001337919E-2</v>
      </c>
      <c r="AK1407" s="4">
        <f t="shared" si="435"/>
        <v>1.898537163262521E-2</v>
      </c>
      <c r="AL1407" s="4">
        <f t="shared" si="436"/>
        <v>7.5346326299718519E-3</v>
      </c>
      <c r="AM1407" s="4">
        <f t="shared" si="437"/>
        <v>-1.0137745175588398E-3</v>
      </c>
      <c r="AN1407" s="4">
        <f t="shared" si="438"/>
        <v>-6.1645052152258049E-3</v>
      </c>
      <c r="AO1407" s="4">
        <f t="shared" si="439"/>
        <v>-2.7026336356198205E-3</v>
      </c>
    </row>
    <row r="1408" spans="1:41" x14ac:dyDescent="0.2">
      <c r="A1408" s="3" t="s">
        <v>1189</v>
      </c>
      <c r="B1408" s="2">
        <v>71.605072021484403</v>
      </c>
      <c r="C1408" s="2">
        <v>256.73327636718801</v>
      </c>
      <c r="D1408" s="2">
        <v>3.2010421752929701</v>
      </c>
      <c r="E1408" s="2">
        <v>33.161540985107401</v>
      </c>
      <c r="F1408" s="2">
        <v>135.12503051757801</v>
      </c>
      <c r="G1408" s="2">
        <v>26.952323913574201</v>
      </c>
      <c r="H1408" s="2">
        <v>61.669002532958999</v>
      </c>
      <c r="I1408" s="2">
        <v>29.1155910491943</v>
      </c>
      <c r="J1408" s="2">
        <v>127.344032287598</v>
      </c>
      <c r="K1408" s="2">
        <v>125.90854644775401</v>
      </c>
      <c r="L1408" s="2">
        <v>229.16069030761699</v>
      </c>
      <c r="M1408" s="2">
        <v>137.82029724121099</v>
      </c>
      <c r="N1408" s="2">
        <v>111.98272705078099</v>
      </c>
      <c r="O1408" s="2">
        <v>56.287910461425803</v>
      </c>
      <c r="P1408" s="2">
        <v>119.11342620849599</v>
      </c>
      <c r="Q1408" s="2">
        <v>52.511791229247997</v>
      </c>
      <c r="R1408" s="2">
        <v>22.669317245483398</v>
      </c>
      <c r="S1408" s="2">
        <v>71.675064086914105</v>
      </c>
      <c r="T1408" s="2">
        <v>276.45748901367199</v>
      </c>
      <c r="U1408" s="2">
        <v>29.332548141479499</v>
      </c>
      <c r="V1408" s="4">
        <f t="shared" si="420"/>
        <v>-2.1608505797739225E-2</v>
      </c>
      <c r="W1408" s="4">
        <f t="shared" si="421"/>
        <v>-2.6510764331466641E-2</v>
      </c>
      <c r="X1408" s="4">
        <f t="shared" si="422"/>
        <v>-2.1428489172054657E-2</v>
      </c>
      <c r="Y1408" s="4">
        <f t="shared" si="423"/>
        <v>-2.9319401309159287E-2</v>
      </c>
      <c r="Z1408" s="4">
        <f t="shared" si="424"/>
        <v>-1.8534625882819258E-2</v>
      </c>
      <c r="AA1408" s="4">
        <f t="shared" si="425"/>
        <v>-4.4689629491865598E-2</v>
      </c>
      <c r="AB1408" s="4">
        <f t="shared" si="426"/>
        <v>-2.349107266632457E-2</v>
      </c>
      <c r="AC1408" s="4">
        <f t="shared" si="427"/>
        <v>-2.5973996970399503E-2</v>
      </c>
      <c r="AD1408" s="4">
        <f t="shared" si="428"/>
        <v>-1.7397949416169411E-2</v>
      </c>
      <c r="AE1408" s="4">
        <f t="shared" si="429"/>
        <v>-1.8637350221510689E-2</v>
      </c>
      <c r="AF1408" s="4">
        <f t="shared" si="430"/>
        <v>-1.5369216342528837E-2</v>
      </c>
      <c r="AG1408" s="4">
        <f t="shared" si="431"/>
        <v>-3.7836861829390112E-2</v>
      </c>
      <c r="AH1408" s="4">
        <f t="shared" si="432"/>
        <v>-1.5389263625506723E-2</v>
      </c>
      <c r="AI1408" s="4">
        <f t="shared" si="433"/>
        <v>-2.4644171702901785E-2</v>
      </c>
      <c r="AJ1408" s="4">
        <f t="shared" si="434"/>
        <v>-1.0495728968058116E-2</v>
      </c>
      <c r="AK1408" s="4">
        <f t="shared" si="435"/>
        <v>-1.0070736820597624E-3</v>
      </c>
      <c r="AL1408" s="4">
        <f t="shared" si="436"/>
        <v>-2.2790815956960295E-2</v>
      </c>
      <c r="AM1408" s="4">
        <f t="shared" si="437"/>
        <v>-6.2973536433283614E-3</v>
      </c>
      <c r="AN1408" s="4">
        <f t="shared" si="438"/>
        <v>-2.3780571518228953E-2</v>
      </c>
      <c r="AO1408" s="4">
        <f t="shared" si="439"/>
        <v>-2.5032963385188105E-2</v>
      </c>
    </row>
    <row r="1409" spans="1:41" x14ac:dyDescent="0.2">
      <c r="A1409" s="3" t="s">
        <v>1188</v>
      </c>
      <c r="B1409" s="2">
        <v>73.1865234375</v>
      </c>
      <c r="C1409" s="2">
        <v>263.72482299804699</v>
      </c>
      <c r="D1409" s="2">
        <v>3.2711377143859899</v>
      </c>
      <c r="E1409" s="2">
        <v>34.163185119628899</v>
      </c>
      <c r="F1409" s="2">
        <v>137.67681884765599</v>
      </c>
      <c r="G1409" s="2">
        <v>28.213159561157202</v>
      </c>
      <c r="H1409" s="2">
        <v>63.152523040771499</v>
      </c>
      <c r="I1409" s="2">
        <v>29.892005920410199</v>
      </c>
      <c r="J1409" s="2">
        <v>129.59878540039099</v>
      </c>
      <c r="K1409" s="2">
        <v>128.29971313476599</v>
      </c>
      <c r="L1409" s="2">
        <v>232.73768615722699</v>
      </c>
      <c r="M1409" s="2">
        <v>143.24005126953099</v>
      </c>
      <c r="N1409" s="2">
        <v>113.73299407959</v>
      </c>
      <c r="O1409" s="2">
        <v>57.710128784179702</v>
      </c>
      <c r="P1409" s="2">
        <v>120.37686920166</v>
      </c>
      <c r="Q1409" s="2">
        <v>52.564727783203097</v>
      </c>
      <c r="R1409" s="2">
        <v>23.19801902771</v>
      </c>
      <c r="S1409" s="2">
        <v>72.129287719726605</v>
      </c>
      <c r="T1409" s="2">
        <v>283.19195556640602</v>
      </c>
      <c r="U1409" s="2">
        <v>30.0856819152832</v>
      </c>
      <c r="V1409" s="4">
        <f t="shared" si="420"/>
        <v>1.562832679360535E-2</v>
      </c>
      <c r="W1409" s="4">
        <f t="shared" si="421"/>
        <v>2.9709004748935532E-2</v>
      </c>
      <c r="X1409" s="4">
        <f t="shared" si="422"/>
        <v>3.4482665022171101E-2</v>
      </c>
      <c r="Y1409" s="4">
        <f t="shared" si="423"/>
        <v>2.2242808854752594E-2</v>
      </c>
      <c r="Z1409" s="4">
        <f t="shared" si="424"/>
        <v>2.8077088337061826E-2</v>
      </c>
      <c r="AA1409" s="4">
        <f t="shared" si="425"/>
        <v>1.1744296455062694E-2</v>
      </c>
      <c r="AB1409" s="4">
        <f t="shared" si="426"/>
        <v>1.3422741143003071E-2</v>
      </c>
      <c r="AC1409" s="4">
        <f t="shared" si="427"/>
        <v>3.2575099861509283E-3</v>
      </c>
      <c r="AD1409" s="4">
        <f t="shared" si="428"/>
        <v>1.511845827091679E-2</v>
      </c>
      <c r="AE1409" s="4">
        <f t="shared" si="429"/>
        <v>1.6569358151895679E-2</v>
      </c>
      <c r="AF1409" s="4">
        <f t="shared" si="430"/>
        <v>3.332622891913424E-2</v>
      </c>
      <c r="AG1409" s="4">
        <f t="shared" si="431"/>
        <v>1.7815550707319952E-2</v>
      </c>
      <c r="AH1409" s="4">
        <f t="shared" si="432"/>
        <v>1.5505189820896648E-2</v>
      </c>
      <c r="AI1409" s="4">
        <f t="shared" si="433"/>
        <v>4.0445735815670444E-2</v>
      </c>
      <c r="AJ1409" s="4">
        <f t="shared" si="434"/>
        <v>1.6256981919642595E-2</v>
      </c>
      <c r="AK1409" s="4">
        <f t="shared" si="435"/>
        <v>5.5695721446798047E-3</v>
      </c>
      <c r="AL1409" s="4">
        <f t="shared" si="436"/>
        <v>1.7481352710675021E-2</v>
      </c>
      <c r="AM1409" s="4">
        <f t="shared" si="437"/>
        <v>2.6900870127394068E-2</v>
      </c>
      <c r="AN1409" s="4">
        <f t="shared" si="438"/>
        <v>1.5524902079512147E-2</v>
      </c>
      <c r="AO1409" s="4">
        <f t="shared" si="439"/>
        <v>-6.0243879261679852E-3</v>
      </c>
    </row>
    <row r="1410" spans="1:41" x14ac:dyDescent="0.2">
      <c r="A1410" s="3" t="s">
        <v>1187</v>
      </c>
      <c r="B1410" s="2">
        <v>72.060340881347699</v>
      </c>
      <c r="C1410" s="2">
        <v>256.11587524414102</v>
      </c>
      <c r="D1410" s="2">
        <v>3.1621000766754102</v>
      </c>
      <c r="E1410" s="2">
        <v>33.419834136962898</v>
      </c>
      <c r="F1410" s="2">
        <v>133.91682434082</v>
      </c>
      <c r="G1410" s="2">
        <v>27.885662078857401</v>
      </c>
      <c r="H1410" s="2">
        <v>62.316070556640597</v>
      </c>
      <c r="I1410" s="2">
        <v>29.794948577880898</v>
      </c>
      <c r="J1410" s="2">
        <v>127.66863250732401</v>
      </c>
      <c r="K1410" s="2">
        <v>126.20851898193401</v>
      </c>
      <c r="L1410" s="2">
        <v>225.23156738281199</v>
      </c>
      <c r="M1410" s="2">
        <v>140.73281860351599</v>
      </c>
      <c r="N1410" s="2">
        <v>111.996467590332</v>
      </c>
      <c r="O1410" s="2">
        <v>55.4667358398438</v>
      </c>
      <c r="P1410" s="2">
        <v>118.451210021973</v>
      </c>
      <c r="Q1410" s="2">
        <v>52.273586273193402</v>
      </c>
      <c r="R1410" s="2">
        <v>22.799453735351602</v>
      </c>
      <c r="S1410" s="2">
        <v>70.239776611328097</v>
      </c>
      <c r="T1410" s="2">
        <v>278.86264038085898</v>
      </c>
      <c r="U1410" s="2">
        <v>30.268028259277301</v>
      </c>
      <c r="V1410" s="4">
        <f t="shared" ref="V1410:V1473" si="440">(B1410-B1411)/B1411</f>
        <v>-1.7959774073706504E-2</v>
      </c>
      <c r="W1410" s="4">
        <f t="shared" ref="W1410:W1473" si="441">(C1410-C1411)/C1411</f>
        <v>-1.3101642920665891E-2</v>
      </c>
      <c r="X1410" s="4">
        <f t="shared" ref="X1410:X1473" si="442">(D1410-D1411)/D1411</f>
        <v>2.26700129526166E-2</v>
      </c>
      <c r="Y1410" s="4">
        <f t="shared" ref="Y1410:Y1473" si="443">(E1410-E1411)/E1411</f>
        <v>-1.2288098426549902E-2</v>
      </c>
      <c r="Z1410" s="4">
        <f t="shared" ref="Z1410:Z1473" si="444">(F1410-F1411)/F1411</f>
        <v>2.2945814552949484E-3</v>
      </c>
      <c r="AA1410" s="4">
        <f t="shared" ref="AA1410:AA1473" si="445">(G1410-G1411)/G1411</f>
        <v>-5.0195465207193847E-2</v>
      </c>
      <c r="AB1410" s="4">
        <f t="shared" ref="AB1410:AB1473" si="446">(H1410-H1411)/H1411</f>
        <v>-3.6128546372235996E-2</v>
      </c>
      <c r="AC1410" s="4">
        <f t="shared" ref="AC1410:AC1473" si="447">(I1410-I1411)/I1411</f>
        <v>-4.3613858412839934E-2</v>
      </c>
      <c r="AD1410" s="4">
        <f t="shared" ref="AD1410:AD1473" si="448">(J1410-J1411)/J1411</f>
        <v>-2.2043006353820147E-2</v>
      </c>
      <c r="AE1410" s="4">
        <f t="shared" ref="AE1410:AE1473" si="449">(K1410-K1411)/K1411</f>
        <v>-8.9510353938763131E-3</v>
      </c>
      <c r="AF1410" s="4">
        <f t="shared" ref="AF1410:AF1473" si="450">(L1410-L1411)/L1411</f>
        <v>-1.8772501069256379E-2</v>
      </c>
      <c r="AG1410" s="4">
        <f t="shared" ref="AG1410:AG1473" si="451">(M1410-M1411)/M1411</f>
        <v>-1.0602345015500314E-2</v>
      </c>
      <c r="AH1410" s="4">
        <f t="shared" ref="AH1410:AH1473" si="452">(N1410-N1411)/N1411</f>
        <v>-1.5684237404102859E-2</v>
      </c>
      <c r="AI1410" s="4">
        <f t="shared" ref="AI1410:AI1473" si="453">(O1410-O1411)/O1411</f>
        <v>6.4267521222821306E-3</v>
      </c>
      <c r="AJ1410" s="4">
        <f t="shared" ref="AJ1410:AJ1473" si="454">(P1410-P1411)/P1411</f>
        <v>-1.4642103183456196E-2</v>
      </c>
      <c r="AK1410" s="4">
        <f t="shared" ref="AK1410:AK1473" si="455">(Q1410-Q1411)/Q1411</f>
        <v>-3.1387778465621186E-2</v>
      </c>
      <c r="AL1410" s="4">
        <f t="shared" ref="AL1410:AL1473" si="456">(R1410-R1411)/R1411</f>
        <v>-3.0439395364980717E-2</v>
      </c>
      <c r="AM1410" s="4">
        <f t="shared" ref="AM1410:AM1473" si="457">(S1410-S1411)/S1411</f>
        <v>-2.0149141343698856E-2</v>
      </c>
      <c r="AN1410" s="4">
        <f t="shared" ref="AN1410:AN1473" si="458">(T1410-T1411)/T1411</f>
        <v>-1.5224527537332853E-2</v>
      </c>
      <c r="AO1410" s="4">
        <f t="shared" ref="AO1410:AO1473" si="459">(U1410-U1411)/U1411</f>
        <v>-2.3029521576920172E-2</v>
      </c>
    </row>
    <row r="1411" spans="1:41" x14ac:dyDescent="0.2">
      <c r="A1411" s="3" t="s">
        <v>1186</v>
      </c>
      <c r="B1411" s="2">
        <v>73.378196716308594</v>
      </c>
      <c r="C1411" s="2">
        <v>259.51596069335898</v>
      </c>
      <c r="D1411" s="2">
        <v>3.0920042991638201</v>
      </c>
      <c r="E1411" s="2">
        <v>33.835609436035199</v>
      </c>
      <c r="F1411" s="2">
        <v>133.61024475097699</v>
      </c>
      <c r="G1411" s="2">
        <v>29.359369277954102</v>
      </c>
      <c r="H1411" s="2">
        <v>64.651847839355497</v>
      </c>
      <c r="I1411" s="2">
        <v>31.153680801391602</v>
      </c>
      <c r="J1411" s="2">
        <v>130.54626464843699</v>
      </c>
      <c r="K1411" s="2">
        <v>127.348419189453</v>
      </c>
      <c r="L1411" s="2">
        <v>229.54061889648401</v>
      </c>
      <c r="M1411" s="2">
        <v>142.24090576171901</v>
      </c>
      <c r="N1411" s="2">
        <v>113.781036376953</v>
      </c>
      <c r="O1411" s="2">
        <v>55.112541198730497</v>
      </c>
      <c r="P1411" s="2">
        <v>120.21135711669901</v>
      </c>
      <c r="Q1411" s="2">
        <v>53.967506408691399</v>
      </c>
      <c r="R1411" s="2">
        <v>23.515243530273398</v>
      </c>
      <c r="S1411" s="2">
        <v>71.684150695800795</v>
      </c>
      <c r="T1411" s="2">
        <v>283.173828125</v>
      </c>
      <c r="U1411" s="2">
        <v>30.9815177917481</v>
      </c>
      <c r="V1411" s="4">
        <f t="shared" si="440"/>
        <v>0</v>
      </c>
      <c r="W1411" s="4">
        <f t="shared" si="441"/>
        <v>4.206088164415406E-3</v>
      </c>
      <c r="X1411" s="4">
        <f t="shared" si="442"/>
        <v>5.0632883924570339E-3</v>
      </c>
      <c r="Y1411" s="4">
        <f t="shared" si="443"/>
        <v>1.0536243286961545E-2</v>
      </c>
      <c r="Z1411" s="4">
        <f t="shared" si="444"/>
        <v>9.6756711256594744E-3</v>
      </c>
      <c r="AA1411" s="4">
        <f t="shared" si="445"/>
        <v>-3.6120504647495985E-3</v>
      </c>
      <c r="AB1411" s="4">
        <f t="shared" si="446"/>
        <v>-4.2535785687039043E-3</v>
      </c>
      <c r="AC1411" s="4">
        <f t="shared" si="447"/>
        <v>1.5822854087958162E-2</v>
      </c>
      <c r="AD1411" s="4">
        <f t="shared" si="448"/>
        <v>2.9657046004400328E-3</v>
      </c>
      <c r="AE1411" s="4">
        <f t="shared" si="449"/>
        <v>-6.4192988736548294E-3</v>
      </c>
      <c r="AF1411" s="4">
        <f t="shared" si="450"/>
        <v>-1.0980273351032535E-2</v>
      </c>
      <c r="AG1411" s="4">
        <f t="shared" si="451"/>
        <v>1.2682787564749932E-2</v>
      </c>
      <c r="AH1411" s="4">
        <f t="shared" si="452"/>
        <v>-3.247206122835205E-3</v>
      </c>
      <c r="AI1411" s="4">
        <f t="shared" si="453"/>
        <v>-1.1794980568558728E-2</v>
      </c>
      <c r="AJ1411" s="4">
        <f t="shared" si="454"/>
        <v>-2.16945524552547E-3</v>
      </c>
      <c r="AK1411" s="4">
        <f t="shared" si="455"/>
        <v>5.0934367465877949E-3</v>
      </c>
      <c r="AL1411" s="4">
        <f t="shared" si="456"/>
        <v>-1.0369032043525805E-3</v>
      </c>
      <c r="AM1411" s="4">
        <f t="shared" si="457"/>
        <v>-2.7962444310366288E-2</v>
      </c>
      <c r="AN1411" s="4">
        <f t="shared" si="458"/>
        <v>-1.337588164729763E-2</v>
      </c>
      <c r="AO1411" s="4">
        <f t="shared" si="459"/>
        <v>-7.6723809664293384E-4</v>
      </c>
    </row>
    <row r="1412" spans="1:41" x14ac:dyDescent="0.2">
      <c r="A1412" s="3" t="s">
        <v>1185</v>
      </c>
      <c r="B1412" s="2">
        <v>73.378196716308594</v>
      </c>
      <c r="C1412" s="2">
        <v>258.42898559570301</v>
      </c>
      <c r="D1412" s="2">
        <v>3.0764274597168</v>
      </c>
      <c r="E1412" s="2">
        <v>33.482826232910199</v>
      </c>
      <c r="F1412" s="2">
        <v>132.32986450195301</v>
      </c>
      <c r="G1412" s="2">
        <v>29.4658012390137</v>
      </c>
      <c r="H1412" s="2">
        <v>64.928024291992202</v>
      </c>
      <c r="I1412" s="2">
        <v>30.668418884277301</v>
      </c>
      <c r="J1412" s="2">
        <v>130.16024780273401</v>
      </c>
      <c r="K1412" s="2">
        <v>128.17118835449199</v>
      </c>
      <c r="L1412" s="2">
        <v>232.08901977539099</v>
      </c>
      <c r="M1412" s="2">
        <v>140.45948791503901</v>
      </c>
      <c r="N1412" s="2">
        <v>114.15171051025401</v>
      </c>
      <c r="O1412" s="2">
        <v>55.770351409912102</v>
      </c>
      <c r="P1412" s="2">
        <v>120.47271728515599</v>
      </c>
      <c r="Q1412" s="2">
        <v>53.694019317627003</v>
      </c>
      <c r="R1412" s="2">
        <v>23.5396518707275</v>
      </c>
      <c r="S1412" s="2">
        <v>73.746276855468693</v>
      </c>
      <c r="T1412" s="2">
        <v>287.01287841796898</v>
      </c>
      <c r="U1412" s="2">
        <v>31.005306243896499</v>
      </c>
      <c r="V1412" s="4">
        <f t="shared" si="440"/>
        <v>-2.2139612872973939E-2</v>
      </c>
      <c r="W1412" s="4">
        <f t="shared" si="441"/>
        <v>-4.2312540918171493E-2</v>
      </c>
      <c r="X1412" s="4">
        <f t="shared" si="442"/>
        <v>-4.3583512495812923E-2</v>
      </c>
      <c r="Y1412" s="4">
        <f t="shared" si="443"/>
        <v>-3.8531172267596989E-2</v>
      </c>
      <c r="Z1412" s="4">
        <f t="shared" si="444"/>
        <v>-1.6815233997513002E-2</v>
      </c>
      <c r="AA1412" s="4">
        <f t="shared" si="445"/>
        <v>-1.0720431435087869E-2</v>
      </c>
      <c r="AB1412" s="4">
        <f t="shared" si="446"/>
        <v>-1.0938747731239477E-2</v>
      </c>
      <c r="AC1412" s="4">
        <f t="shared" si="447"/>
        <v>-1.86335365817583E-2</v>
      </c>
      <c r="AD1412" s="4">
        <f t="shared" si="448"/>
        <v>-7.0942937657849734E-3</v>
      </c>
      <c r="AE1412" s="4">
        <f t="shared" si="449"/>
        <v>-2.7822892997092397E-2</v>
      </c>
      <c r="AF1412" s="4">
        <f t="shared" si="450"/>
        <v>-3.7582056041272169E-2</v>
      </c>
      <c r="AG1412" s="4">
        <f t="shared" si="451"/>
        <v>-3.5440982050759097E-3</v>
      </c>
      <c r="AH1412" s="4">
        <f t="shared" si="452"/>
        <v>-1.887773215148315E-2</v>
      </c>
      <c r="AI1412" s="4">
        <f t="shared" si="453"/>
        <v>-2.0731154959962191E-2</v>
      </c>
      <c r="AJ1412" s="4">
        <f t="shared" si="454"/>
        <v>-1.6013322885233813E-2</v>
      </c>
      <c r="AK1412" s="4">
        <f t="shared" si="455"/>
        <v>-1.8387051848910929E-2</v>
      </c>
      <c r="AL1412" s="4">
        <f t="shared" si="456"/>
        <v>-3.4431781533226734E-3</v>
      </c>
      <c r="AM1412" s="4">
        <f t="shared" si="457"/>
        <v>-1.2048301136392273E-2</v>
      </c>
      <c r="AN1412" s="4">
        <f t="shared" si="458"/>
        <v>-1.2522024393066438E-2</v>
      </c>
      <c r="AO1412" s="4">
        <f t="shared" si="459"/>
        <v>-2.0411985811990365E-3</v>
      </c>
    </row>
    <row r="1413" spans="1:41" x14ac:dyDescent="0.2">
      <c r="A1413" s="3" t="s">
        <v>1184</v>
      </c>
      <c r="B1413" s="2">
        <v>75.039543151855497</v>
      </c>
      <c r="C1413" s="2">
        <v>269.84689331054699</v>
      </c>
      <c r="D1413" s="2">
        <v>3.2166190147399898</v>
      </c>
      <c r="E1413" s="2">
        <v>34.824661254882798</v>
      </c>
      <c r="F1413" s="2">
        <v>134.59307861328099</v>
      </c>
      <c r="G1413" s="2">
        <v>29.785110473632798</v>
      </c>
      <c r="H1413" s="2">
        <v>65.646110534667997</v>
      </c>
      <c r="I1413" s="2">
        <v>31.250730514526399</v>
      </c>
      <c r="J1413" s="2">
        <v>131.09024047851599</v>
      </c>
      <c r="K1413" s="2">
        <v>131.83934020996099</v>
      </c>
      <c r="L1413" s="2">
        <v>241.15200805664099</v>
      </c>
      <c r="M1413" s="2">
        <v>140.959060668945</v>
      </c>
      <c r="N1413" s="2">
        <v>116.348098754883</v>
      </c>
      <c r="O1413" s="2">
        <v>56.951011657714801</v>
      </c>
      <c r="P1413" s="2">
        <v>122.43328094482401</v>
      </c>
      <c r="Q1413" s="2">
        <v>54.699787139892599</v>
      </c>
      <c r="R1413" s="2">
        <v>23.6209831237793</v>
      </c>
      <c r="S1413" s="2">
        <v>74.6456298828125</v>
      </c>
      <c r="T1413" s="2">
        <v>290.65243530273398</v>
      </c>
      <c r="U1413" s="2">
        <v>31.068723678588899</v>
      </c>
      <c r="V1413" s="4">
        <f t="shared" si="440"/>
        <v>1.8538476155858529E-2</v>
      </c>
      <c r="W1413" s="4">
        <f t="shared" si="441"/>
        <v>2.5038509905462209E-2</v>
      </c>
      <c r="X1413" s="4">
        <f t="shared" si="442"/>
        <v>-9.592321209887851E-3</v>
      </c>
      <c r="Y1413" s="4">
        <f t="shared" si="443"/>
        <v>-7.2195385920224816E-3</v>
      </c>
      <c r="Z1413" s="4">
        <f t="shared" si="444"/>
        <v>2.2047378028444014E-2</v>
      </c>
      <c r="AA1413" s="4">
        <f t="shared" si="445"/>
        <v>-2.099024957201218E-2</v>
      </c>
      <c r="AB1413" s="4">
        <f t="shared" si="446"/>
        <v>1.3239861794333895E-3</v>
      </c>
      <c r="AC1413" s="4">
        <f t="shared" si="447"/>
        <v>4.0387675046978787E-2</v>
      </c>
      <c r="AD1413" s="4">
        <f t="shared" si="448"/>
        <v>6.7378110516160307E-3</v>
      </c>
      <c r="AE1413" s="4">
        <f t="shared" si="449"/>
        <v>1.5245682526531471E-2</v>
      </c>
      <c r="AF1413" s="4">
        <f t="shared" si="450"/>
        <v>1.661446410270773E-2</v>
      </c>
      <c r="AG1413" s="4">
        <f t="shared" si="451"/>
        <v>1.5274909912262272E-2</v>
      </c>
      <c r="AH1413" s="4">
        <f t="shared" si="452"/>
        <v>2.8580065765815968E-2</v>
      </c>
      <c r="AI1413" s="4">
        <f t="shared" si="453"/>
        <v>7.6092237752141681E-3</v>
      </c>
      <c r="AJ1413" s="4">
        <f t="shared" si="454"/>
        <v>1.6862186115168012E-2</v>
      </c>
      <c r="AK1413" s="4">
        <f t="shared" si="455"/>
        <v>2.1753559746935679E-2</v>
      </c>
      <c r="AL1413" s="4">
        <f t="shared" si="456"/>
        <v>-5.4794124520289225E-3</v>
      </c>
      <c r="AM1413" s="4">
        <f t="shared" si="457"/>
        <v>7.6024720984711738E-3</v>
      </c>
      <c r="AN1413" s="4">
        <f t="shared" si="458"/>
        <v>2.3686971730238135E-2</v>
      </c>
      <c r="AO1413" s="4">
        <f t="shared" si="459"/>
        <v>-6.086568131354512E-3</v>
      </c>
    </row>
    <row r="1414" spans="1:41" x14ac:dyDescent="0.2">
      <c r="A1414" s="3" t="s">
        <v>1183</v>
      </c>
      <c r="B1414" s="2">
        <v>73.673744201660199</v>
      </c>
      <c r="C1414" s="2">
        <v>263.25537109375</v>
      </c>
      <c r="D1414" s="2">
        <v>3.2477726936340301</v>
      </c>
      <c r="E1414" s="2">
        <v>35.077907562255902</v>
      </c>
      <c r="F1414" s="2">
        <v>131.68966674804699</v>
      </c>
      <c r="G1414" s="2">
        <v>30.423711776733398</v>
      </c>
      <c r="H1414" s="2">
        <v>65.559310913085895</v>
      </c>
      <c r="I1414" s="2">
        <v>30.037582397460898</v>
      </c>
      <c r="J1414" s="2">
        <v>130.212890625</v>
      </c>
      <c r="K1414" s="2">
        <v>129.85954284668</v>
      </c>
      <c r="L1414" s="2">
        <v>237.21087646484401</v>
      </c>
      <c r="M1414" s="2">
        <v>138.83831787109401</v>
      </c>
      <c r="N1414" s="2">
        <v>113.11525726318401</v>
      </c>
      <c r="O1414" s="2">
        <v>56.520931243896499</v>
      </c>
      <c r="P1414" s="2">
        <v>120.403022766113</v>
      </c>
      <c r="Q1414" s="2">
        <v>53.535205841064503</v>
      </c>
      <c r="R1414" s="2">
        <v>23.751125335693398</v>
      </c>
      <c r="S1414" s="2">
        <v>74.082420349121094</v>
      </c>
      <c r="T1414" s="2">
        <v>283.92706298828102</v>
      </c>
      <c r="U1414" s="2">
        <v>31.2589836120606</v>
      </c>
      <c r="V1414" s="4">
        <f t="shared" si="440"/>
        <v>-3.685912764450458E-2</v>
      </c>
      <c r="W1414" s="4">
        <f t="shared" si="441"/>
        <v>3.5824235268760031E-2</v>
      </c>
      <c r="X1414" s="4">
        <f t="shared" si="442"/>
        <v>1.4598532534730842E-2</v>
      </c>
      <c r="Y1414" s="4">
        <f t="shared" si="443"/>
        <v>3.1420222737413829E-2</v>
      </c>
      <c r="Z1414" s="4">
        <f t="shared" si="444"/>
        <v>2.6280681555625521E-2</v>
      </c>
      <c r="AA1414" s="4">
        <f t="shared" si="445"/>
        <v>-1.9266014319115433E-2</v>
      </c>
      <c r="AB1414" s="4">
        <f t="shared" si="446"/>
        <v>-1.0127400311373921E-2</v>
      </c>
      <c r="AC1414" s="4">
        <f t="shared" si="447"/>
        <v>-2.3659315381160905E-2</v>
      </c>
      <c r="AD1414" s="4">
        <f t="shared" si="448"/>
        <v>-1.48005898706442E-3</v>
      </c>
      <c r="AE1414" s="4">
        <f t="shared" si="449"/>
        <v>-1.232012550610048E-2</v>
      </c>
      <c r="AF1414" s="4">
        <f t="shared" si="450"/>
        <v>2.8830016020941634E-2</v>
      </c>
      <c r="AG1414" s="4">
        <f t="shared" si="451"/>
        <v>-7.3453261136490556E-3</v>
      </c>
      <c r="AH1414" s="4">
        <f t="shared" si="452"/>
        <v>1.0918849216010681E-2</v>
      </c>
      <c r="AI1414" s="4">
        <f t="shared" si="453"/>
        <v>-3.8642338023808205E-3</v>
      </c>
      <c r="AJ1414" s="4">
        <f t="shared" si="454"/>
        <v>-1.0842104050543871E-3</v>
      </c>
      <c r="AK1414" s="4">
        <f t="shared" si="455"/>
        <v>-5.2459809342863149E-3</v>
      </c>
      <c r="AL1414" s="4">
        <f t="shared" si="456"/>
        <v>-1.617270265850082E-2</v>
      </c>
      <c r="AM1414" s="4">
        <f t="shared" si="457"/>
        <v>2.9022057547944114E-2</v>
      </c>
      <c r="AN1414" s="4">
        <f t="shared" si="458"/>
        <v>8.9571224291851268E-4</v>
      </c>
      <c r="AO1414" s="4">
        <f t="shared" si="459"/>
        <v>-1.2769348743934851E-2</v>
      </c>
    </row>
    <row r="1415" spans="1:41" x14ac:dyDescent="0.2">
      <c r="A1415" s="3" t="s">
        <v>1182</v>
      </c>
      <c r="B1415" s="2">
        <v>76.493217468261705</v>
      </c>
      <c r="C1415" s="2">
        <v>254.15061950683599</v>
      </c>
      <c r="D1415" s="2">
        <v>3.2010421752929701</v>
      </c>
      <c r="E1415" s="2">
        <v>34.009326934814503</v>
      </c>
      <c r="F1415" s="2">
        <v>128.31739807128901</v>
      </c>
      <c r="G1415" s="2">
        <v>31.021369934081999</v>
      </c>
      <c r="H1415" s="2">
        <v>66.230049133300795</v>
      </c>
      <c r="I1415" s="2">
        <v>30.7654724121094</v>
      </c>
      <c r="J1415" s="2">
        <v>130.40589904785199</v>
      </c>
      <c r="K1415" s="2">
        <v>131.47938537597699</v>
      </c>
      <c r="L1415" s="2">
        <v>230.563720703125</v>
      </c>
      <c r="M1415" s="2">
        <v>139.86567687988301</v>
      </c>
      <c r="N1415" s="2">
        <v>111.893508911133</v>
      </c>
      <c r="O1415" s="2">
        <v>56.740188598632798</v>
      </c>
      <c r="P1415" s="2">
        <v>120.53370666503901</v>
      </c>
      <c r="Q1415" s="2">
        <v>53.817531585693402</v>
      </c>
      <c r="R1415" s="2">
        <v>24.141559600830099</v>
      </c>
      <c r="S1415" s="2">
        <v>71.993034362792997</v>
      </c>
      <c r="T1415" s="2">
        <v>283.67297363281301</v>
      </c>
      <c r="U1415" s="2">
        <v>31.663303375244102</v>
      </c>
      <c r="V1415" s="4">
        <f t="shared" si="440"/>
        <v>1.6990621907844058E-2</v>
      </c>
      <c r="W1415" s="4">
        <f t="shared" si="441"/>
        <v>-1.5163663261485199E-2</v>
      </c>
      <c r="X1415" s="4">
        <f t="shared" si="442"/>
        <v>-1.438848181483164E-2</v>
      </c>
      <c r="Y1415" s="4">
        <f t="shared" si="443"/>
        <v>-1.379167607852025E-2</v>
      </c>
      <c r="Z1415" s="4">
        <f t="shared" si="444"/>
        <v>-9.1903172828546667E-3</v>
      </c>
      <c r="AA1415" s="4">
        <f t="shared" si="445"/>
        <v>-1.2767092924364671E-2</v>
      </c>
      <c r="AB1415" s="4">
        <f t="shared" si="446"/>
        <v>-1.9852799044704293E-2</v>
      </c>
      <c r="AC1415" s="4">
        <f t="shared" si="447"/>
        <v>-4.0847262383560602E-2</v>
      </c>
      <c r="AD1415" s="4">
        <f t="shared" si="448"/>
        <v>-3.7534621517998595E-3</v>
      </c>
      <c r="AE1415" s="4">
        <f t="shared" si="449"/>
        <v>-1.4970649693022372E-3</v>
      </c>
      <c r="AF1415" s="4">
        <f t="shared" si="450"/>
        <v>-1.5104077382601777E-2</v>
      </c>
      <c r="AG1415" s="4">
        <f t="shared" si="451"/>
        <v>7.1262835144327089E-3</v>
      </c>
      <c r="AH1415" s="4">
        <f t="shared" si="452"/>
        <v>-1.5936334909343493E-2</v>
      </c>
      <c r="AI1415" s="4">
        <f t="shared" si="453"/>
        <v>8.5441572434124119E-3</v>
      </c>
      <c r="AJ1415" s="4">
        <f t="shared" si="454"/>
        <v>-3.1707040373759638E-3</v>
      </c>
      <c r="AK1415" s="4">
        <f t="shared" si="455"/>
        <v>-1.9922919002011121E-2</v>
      </c>
      <c r="AL1415" s="4">
        <f t="shared" si="456"/>
        <v>-1.6893002131867712E-2</v>
      </c>
      <c r="AM1415" s="4">
        <f t="shared" si="457"/>
        <v>-1.479354221769188E-2</v>
      </c>
      <c r="AN1415" s="4">
        <f t="shared" si="458"/>
        <v>-5.7889602888686513E-3</v>
      </c>
      <c r="AO1415" s="4">
        <f t="shared" si="459"/>
        <v>-1.8432132310794686E-2</v>
      </c>
    </row>
    <row r="1416" spans="1:41" x14ac:dyDescent="0.2">
      <c r="A1416" s="3" t="s">
        <v>1181</v>
      </c>
      <c r="B1416" s="2">
        <v>75.215263366699205</v>
      </c>
      <c r="C1416" s="2">
        <v>258.06381225585898</v>
      </c>
      <c r="D1416" s="2">
        <v>3.2477726936340301</v>
      </c>
      <c r="E1416" s="2">
        <v>34.484931945800803</v>
      </c>
      <c r="F1416" s="2">
        <v>129.50761413574199</v>
      </c>
      <c r="G1416" s="2">
        <v>31.422544479370099</v>
      </c>
      <c r="H1416" s="2">
        <v>67.571533203125</v>
      </c>
      <c r="I1416" s="2">
        <v>32.075675964355497</v>
      </c>
      <c r="J1416" s="2">
        <v>130.897216796875</v>
      </c>
      <c r="K1416" s="2">
        <v>131.676513671875</v>
      </c>
      <c r="L1416" s="2">
        <v>234.09957885742199</v>
      </c>
      <c r="M1416" s="2">
        <v>138.87600708007801</v>
      </c>
      <c r="N1416" s="2">
        <v>113.705558776855</v>
      </c>
      <c r="O1416" s="2">
        <v>56.259498596191399</v>
      </c>
      <c r="P1416" s="2">
        <v>120.917098999023</v>
      </c>
      <c r="Q1416" s="2">
        <v>54.911529541015597</v>
      </c>
      <c r="R1416" s="2">
        <v>24.556390762329102</v>
      </c>
      <c r="S1416" s="2">
        <v>73.074058532714801</v>
      </c>
      <c r="T1416" s="2">
        <v>285.32470703125</v>
      </c>
      <c r="U1416" s="2">
        <v>32.257884979247997</v>
      </c>
      <c r="V1416" s="4">
        <f t="shared" si="440"/>
        <v>-1.3786152564389631E-3</v>
      </c>
      <c r="W1416" s="4">
        <f t="shared" si="441"/>
        <v>1.3697725321203032E-2</v>
      </c>
      <c r="X1416" s="4">
        <f t="shared" si="442"/>
        <v>1.4598532534730842E-2</v>
      </c>
      <c r="Y1416" s="4">
        <f t="shared" si="443"/>
        <v>1.4353181141014127E-2</v>
      </c>
      <c r="Z1416" s="4">
        <f t="shared" si="444"/>
        <v>1.8136114936084503E-3</v>
      </c>
      <c r="AA1416" s="4">
        <f t="shared" si="445"/>
        <v>6.0287973603860212E-3</v>
      </c>
      <c r="AB1416" s="4">
        <f t="shared" si="446"/>
        <v>8.4795882975990337E-3</v>
      </c>
      <c r="AC1416" s="4">
        <f t="shared" si="447"/>
        <v>2.0061995079870082E-2</v>
      </c>
      <c r="AD1416" s="4">
        <f t="shared" si="448"/>
        <v>3.3623272212150437E-3</v>
      </c>
      <c r="AE1416" s="4">
        <f t="shared" si="449"/>
        <v>4.3144703275422233E-3</v>
      </c>
      <c r="AF1416" s="4">
        <f t="shared" si="450"/>
        <v>1.0520792708787093E-2</v>
      </c>
      <c r="AG1416" s="4">
        <f t="shared" si="451"/>
        <v>-1.0941783175841919E-2</v>
      </c>
      <c r="AH1416" s="4">
        <f t="shared" si="452"/>
        <v>9.6295978150629461E-3</v>
      </c>
      <c r="AI1416" s="4">
        <f t="shared" si="453"/>
        <v>3.0111293668143337E-2</v>
      </c>
      <c r="AJ1416" s="4">
        <f t="shared" si="454"/>
        <v>4.0515956650147133E-3</v>
      </c>
      <c r="AK1416" s="4">
        <f t="shared" si="455"/>
        <v>2.2003341896928624E-2</v>
      </c>
      <c r="AL1416" s="4">
        <f t="shared" si="456"/>
        <v>1.3767645489780961E-2</v>
      </c>
      <c r="AM1416" s="4">
        <f t="shared" si="457"/>
        <v>-1.9848886299195906E-3</v>
      </c>
      <c r="AN1416" s="4">
        <f t="shared" si="458"/>
        <v>8.6626453303965904E-3</v>
      </c>
      <c r="AO1416" s="4">
        <f t="shared" si="459"/>
        <v>2.3905464983269072E-2</v>
      </c>
    </row>
    <row r="1417" spans="1:41" x14ac:dyDescent="0.2">
      <c r="A1417" s="3" t="s">
        <v>1180</v>
      </c>
      <c r="B1417" s="2">
        <v>75.319099426269503</v>
      </c>
      <c r="C1417" s="2">
        <v>254.57669067382801</v>
      </c>
      <c r="D1417" s="2">
        <v>3.2010421752929701</v>
      </c>
      <c r="E1417" s="2">
        <v>33.9969673156738</v>
      </c>
      <c r="F1417" s="2">
        <v>129.27316284179699</v>
      </c>
      <c r="G1417" s="2">
        <v>31.234239578247099</v>
      </c>
      <c r="H1417" s="2">
        <v>67.003372192382798</v>
      </c>
      <c r="I1417" s="2">
        <v>31.444829940795898</v>
      </c>
      <c r="J1417" s="2">
        <v>130.458572387695</v>
      </c>
      <c r="K1417" s="2">
        <v>131.11083984375</v>
      </c>
      <c r="L1417" s="2">
        <v>231.66230773925801</v>
      </c>
      <c r="M1417" s="2">
        <v>140.41236877441401</v>
      </c>
      <c r="N1417" s="2">
        <v>112.621063232422</v>
      </c>
      <c r="O1417" s="2">
        <v>54.6149711608887</v>
      </c>
      <c r="P1417" s="2">
        <v>120.429168701172</v>
      </c>
      <c r="Q1417" s="2">
        <v>53.729305267333999</v>
      </c>
      <c r="R1417" s="2">
        <v>24.222898483276399</v>
      </c>
      <c r="S1417" s="2">
        <v>73.219390869140597</v>
      </c>
      <c r="T1417" s="2">
        <v>282.874267578125</v>
      </c>
      <c r="U1417" s="2">
        <v>31.5047492980957</v>
      </c>
      <c r="V1417" s="4">
        <f t="shared" si="440"/>
        <v>-5.2989336630035369E-4</v>
      </c>
      <c r="W1417" s="4">
        <f t="shared" si="441"/>
        <v>-4.1160055161828133E-3</v>
      </c>
      <c r="X1417" s="4">
        <f t="shared" si="442"/>
        <v>-2.8368850270756748E-2</v>
      </c>
      <c r="Y1417" s="4">
        <f t="shared" si="443"/>
        <v>-2.1755506222237314E-3</v>
      </c>
      <c r="Z1417" s="4">
        <f t="shared" si="444"/>
        <v>1.0857712646168985E-2</v>
      </c>
      <c r="AA1417" s="4">
        <f t="shared" si="445"/>
        <v>1.5708063348055964E-2</v>
      </c>
      <c r="AB1417" s="4">
        <f t="shared" si="446"/>
        <v>1.5332734012922079E-3</v>
      </c>
      <c r="AC1417" s="4">
        <f t="shared" si="447"/>
        <v>0</v>
      </c>
      <c r="AD1417" s="4">
        <f t="shared" si="448"/>
        <v>-3.0169300008570897E-3</v>
      </c>
      <c r="AE1417" s="4">
        <f t="shared" si="449"/>
        <v>4.4648963104568298E-3</v>
      </c>
      <c r="AF1417" s="4">
        <f t="shared" si="450"/>
        <v>-7.7113989372817413E-3</v>
      </c>
      <c r="AG1417" s="4">
        <f t="shared" si="451"/>
        <v>-1.9426297855840691E-3</v>
      </c>
      <c r="AH1417" s="4">
        <f t="shared" si="452"/>
        <v>1.098250191891485E-3</v>
      </c>
      <c r="AI1417" s="4">
        <f t="shared" si="453"/>
        <v>-1.3857053294471322E-2</v>
      </c>
      <c r="AJ1417" s="4">
        <f t="shared" si="454"/>
        <v>-1.3004378364241702E-3</v>
      </c>
      <c r="AK1417" s="4">
        <f t="shared" si="455"/>
        <v>2.1392057588508857E-3</v>
      </c>
      <c r="AL1417" s="4">
        <f t="shared" si="456"/>
        <v>-8.3249085007345291E-3</v>
      </c>
      <c r="AM1417" s="4">
        <f t="shared" si="457"/>
        <v>-1.40674735749452E-2</v>
      </c>
      <c r="AN1417" s="4">
        <f t="shared" si="458"/>
        <v>9.2284080533378329E-3</v>
      </c>
      <c r="AO1417" s="4">
        <f t="shared" si="459"/>
        <v>-6.7483730698623609E-3</v>
      </c>
    </row>
    <row r="1418" spans="1:41" x14ac:dyDescent="0.2">
      <c r="A1418" s="3" t="s">
        <v>1179</v>
      </c>
      <c r="B1418" s="2">
        <v>75.359031677246094</v>
      </c>
      <c r="C1418" s="2">
        <v>255.62886047363301</v>
      </c>
      <c r="D1418" s="2">
        <v>3.2945034503936799</v>
      </c>
      <c r="E1418" s="2">
        <v>34.071090698242202</v>
      </c>
      <c r="F1418" s="2">
        <v>127.884628295898</v>
      </c>
      <c r="G1418" s="2">
        <v>30.751197814941399</v>
      </c>
      <c r="H1418" s="2">
        <v>66.900794982910199</v>
      </c>
      <c r="I1418" s="2">
        <v>31.444829940795898</v>
      </c>
      <c r="J1418" s="2">
        <v>130.85334777832</v>
      </c>
      <c r="K1418" s="2">
        <v>130.52804565429699</v>
      </c>
      <c r="L1418" s="2">
        <v>233.46263122558599</v>
      </c>
      <c r="M1418" s="2">
        <v>140.68566894531199</v>
      </c>
      <c r="N1418" s="2">
        <v>112.497512817383</v>
      </c>
      <c r="O1418" s="2">
        <v>55.382408142089801</v>
      </c>
      <c r="P1418" s="2">
        <v>120.585983276367</v>
      </c>
      <c r="Q1418" s="2">
        <v>53.614612579345703</v>
      </c>
      <c r="R1418" s="2">
        <v>24.426244735717798</v>
      </c>
      <c r="S1418" s="2">
        <v>74.264099121093693</v>
      </c>
      <c r="T1418" s="2">
        <v>280.28765869140602</v>
      </c>
      <c r="U1418" s="2">
        <v>31.7187995910644</v>
      </c>
      <c r="V1418" s="4">
        <f t="shared" si="440"/>
        <v>3.0833452742466262E-3</v>
      </c>
      <c r="W1418" s="4">
        <f t="shared" si="441"/>
        <v>1.5686463049523685E-2</v>
      </c>
      <c r="X1418" s="4">
        <f t="shared" si="442"/>
        <v>1.196178959023679E-2</v>
      </c>
      <c r="Y1418" s="4">
        <f t="shared" si="443"/>
        <v>8.0408221493481619E-3</v>
      </c>
      <c r="Z1418" s="4">
        <f t="shared" si="444"/>
        <v>4.8179075986327776E-3</v>
      </c>
      <c r="AA1418" s="4">
        <f t="shared" si="445"/>
        <v>-3.3204489101809655E-2</v>
      </c>
      <c r="AB1418" s="4">
        <f t="shared" si="446"/>
        <v>-1.5673991396034995E-2</v>
      </c>
      <c r="AC1418" s="4">
        <f t="shared" si="447"/>
        <v>-1.6692049376578696E-2</v>
      </c>
      <c r="AD1418" s="4">
        <f t="shared" si="448"/>
        <v>3.2289409317071364E-3</v>
      </c>
      <c r="AE1418" s="4">
        <f t="shared" si="449"/>
        <v>1.5784226428337811E-3</v>
      </c>
      <c r="AF1418" s="4">
        <f t="shared" si="450"/>
        <v>1.119650355450477E-2</v>
      </c>
      <c r="AG1418" s="4">
        <f t="shared" si="451"/>
        <v>-2.8062101324266091E-3</v>
      </c>
      <c r="AH1418" s="4">
        <f t="shared" si="452"/>
        <v>4.9050997389800217E-3</v>
      </c>
      <c r="AI1418" s="4">
        <f t="shared" si="453"/>
        <v>1.248823496264906E-2</v>
      </c>
      <c r="AJ1418" s="4">
        <f t="shared" si="454"/>
        <v>-4.8182312910962427E-3</v>
      </c>
      <c r="AK1418" s="4">
        <f t="shared" si="455"/>
        <v>-2.9532406868464185E-3</v>
      </c>
      <c r="AL1418" s="4">
        <f t="shared" si="456"/>
        <v>-9.9811360818353144E-4</v>
      </c>
      <c r="AM1418" s="4">
        <f t="shared" si="457"/>
        <v>2.136452105083763E-2</v>
      </c>
      <c r="AN1418" s="4">
        <f t="shared" si="458"/>
        <v>-1.0889570519113915E-2</v>
      </c>
      <c r="AO1418" s="4">
        <f t="shared" si="459"/>
        <v>-2.1281717236589767E-2</v>
      </c>
    </row>
    <row r="1419" spans="1:41" x14ac:dyDescent="0.2">
      <c r="A1419" s="3" t="s">
        <v>1178</v>
      </c>
      <c r="B1419" s="2">
        <v>75.127388000488295</v>
      </c>
      <c r="C1419" s="2">
        <v>251.68087768554699</v>
      </c>
      <c r="D1419" s="2">
        <v>3.2555611133575399</v>
      </c>
      <c r="E1419" s="2">
        <v>33.79931640625</v>
      </c>
      <c r="F1419" s="2">
        <v>127.271446228027</v>
      </c>
      <c r="G1419" s="2">
        <v>31.807344436645501</v>
      </c>
      <c r="H1419" s="2">
        <v>67.966094970703097</v>
      </c>
      <c r="I1419" s="2">
        <v>31.9786186218262</v>
      </c>
      <c r="J1419" s="2">
        <v>130.43218994140599</v>
      </c>
      <c r="K1419" s="2">
        <v>130.322341918945</v>
      </c>
      <c r="L1419" s="2">
        <v>230.87760925293</v>
      </c>
      <c r="M1419" s="2">
        <v>141.08157348632801</v>
      </c>
      <c r="N1419" s="2">
        <v>111.94839477539099</v>
      </c>
      <c r="O1419" s="2">
        <v>54.699310302734403</v>
      </c>
      <c r="P1419" s="2">
        <v>121.169807434082</v>
      </c>
      <c r="Q1419" s="2">
        <v>53.7734184265137</v>
      </c>
      <c r="R1419" s="2">
        <v>24.450649261474599</v>
      </c>
      <c r="S1419" s="2">
        <v>72.710670471191406</v>
      </c>
      <c r="T1419" s="2">
        <v>283.37347412109398</v>
      </c>
      <c r="U1419" s="2">
        <v>32.4085083007813</v>
      </c>
      <c r="V1419" s="4">
        <f t="shared" si="440"/>
        <v>-4.7616737465652837E-3</v>
      </c>
      <c r="W1419" s="4">
        <f t="shared" si="441"/>
        <v>6.153373540043857E-3</v>
      </c>
      <c r="X1419" s="4">
        <f t="shared" si="442"/>
        <v>9.6618307478947459E-3</v>
      </c>
      <c r="Y1419" s="4">
        <f t="shared" si="443"/>
        <v>-1.0309204651797866E-2</v>
      </c>
      <c r="Z1419" s="4">
        <f t="shared" si="444"/>
        <v>-3.7409009671436795E-3</v>
      </c>
      <c r="AA1419" s="4">
        <f t="shared" si="445"/>
        <v>-5.1442055735446068E-4</v>
      </c>
      <c r="AB1419" s="4">
        <f t="shared" si="446"/>
        <v>-1.227048622587501E-2</v>
      </c>
      <c r="AC1419" s="4">
        <f t="shared" si="447"/>
        <v>-6.0333976453081362E-3</v>
      </c>
      <c r="AD1419" s="4">
        <f t="shared" si="448"/>
        <v>-1.1423523390412021E-3</v>
      </c>
      <c r="AE1419" s="4">
        <f t="shared" si="449"/>
        <v>-5.9163143421125291E-4</v>
      </c>
      <c r="AF1419" s="4">
        <f t="shared" si="450"/>
        <v>4.700529647901251E-3</v>
      </c>
      <c r="AG1419" s="4">
        <f t="shared" si="451"/>
        <v>1.070047452162179E-3</v>
      </c>
      <c r="AH1419" s="4">
        <f t="shared" si="452"/>
        <v>-2.6298955729325627E-3</v>
      </c>
      <c r="AI1419" s="4">
        <f t="shared" si="453"/>
        <v>-5.2144893469709113E-3</v>
      </c>
      <c r="AJ1419" s="4">
        <f t="shared" si="454"/>
        <v>3.9707557072428566E-3</v>
      </c>
      <c r="AK1419" s="4">
        <f t="shared" si="455"/>
        <v>-1.5029204898533155E-2</v>
      </c>
      <c r="AL1419" s="4">
        <f t="shared" si="456"/>
        <v>-1.5394619226039491E-2</v>
      </c>
      <c r="AM1419" s="4">
        <f t="shared" si="457"/>
        <v>1.4448628647496031E-2</v>
      </c>
      <c r="AN1419" s="4">
        <f t="shared" si="458"/>
        <v>1.0943966512578878E-2</v>
      </c>
      <c r="AO1419" s="4">
        <f t="shared" si="459"/>
        <v>-3.1738703242480293E-2</v>
      </c>
    </row>
    <row r="1420" spans="1:41" x14ac:dyDescent="0.2">
      <c r="A1420" s="3" t="s">
        <v>1177</v>
      </c>
      <c r="B1420" s="2">
        <v>75.486831665039105</v>
      </c>
      <c r="C1420" s="2">
        <v>250.14166259765599</v>
      </c>
      <c r="D1420" s="2">
        <v>3.2244074344635001</v>
      </c>
      <c r="E1420" s="2">
        <v>34.151390075683601</v>
      </c>
      <c r="F1420" s="2">
        <v>127.74934387207</v>
      </c>
      <c r="G1420" s="2">
        <v>31.823715209960898</v>
      </c>
      <c r="H1420" s="2">
        <v>68.810432434082003</v>
      </c>
      <c r="I1420" s="2">
        <v>32.1727294921875</v>
      </c>
      <c r="J1420" s="2">
        <v>130.58135986328099</v>
      </c>
      <c r="K1420" s="2">
        <v>130.399490356445</v>
      </c>
      <c r="L1420" s="2">
        <v>229.797439575195</v>
      </c>
      <c r="M1420" s="2">
        <v>140.93077087402301</v>
      </c>
      <c r="N1420" s="2">
        <v>112.24358367919901</v>
      </c>
      <c r="O1420" s="2">
        <v>54.986034393310497</v>
      </c>
      <c r="P1420" s="2">
        <v>120.69057464599599</v>
      </c>
      <c r="Q1420" s="2">
        <v>54.593921661377003</v>
      </c>
      <c r="R1420" s="2">
        <v>24.832942962646499</v>
      </c>
      <c r="S1420" s="2">
        <v>71.675064086914105</v>
      </c>
      <c r="T1420" s="2">
        <v>280.30581665039102</v>
      </c>
      <c r="U1420" s="2">
        <v>33.470829010009801</v>
      </c>
      <c r="V1420" s="4">
        <f t="shared" si="440"/>
        <v>-3.6900146059923901E-3</v>
      </c>
      <c r="W1420" s="4">
        <f t="shared" si="441"/>
        <v>4.2241248766881493E-3</v>
      </c>
      <c r="X1420" s="4">
        <f t="shared" si="442"/>
        <v>0</v>
      </c>
      <c r="Y1420" s="4">
        <f t="shared" si="443"/>
        <v>1.4309306158741106E-2</v>
      </c>
      <c r="Z1420" s="4">
        <f t="shared" si="444"/>
        <v>2.3477243771312828E-2</v>
      </c>
      <c r="AA1420" s="4">
        <f t="shared" si="445"/>
        <v>1.8605642443531543E-2</v>
      </c>
      <c r="AB1420" s="4">
        <f t="shared" si="446"/>
        <v>2.4917583822451312E-2</v>
      </c>
      <c r="AC1420" s="4">
        <f t="shared" si="447"/>
        <v>5.0713286697603679E-2</v>
      </c>
      <c r="AD1420" s="4">
        <f t="shared" si="448"/>
        <v>9.5639711119024987E-3</v>
      </c>
      <c r="AE1420" s="4">
        <f t="shared" si="449"/>
        <v>2.635804160195859E-3</v>
      </c>
      <c r="AF1420" s="4">
        <f t="shared" si="450"/>
        <v>1.8870200512368318E-2</v>
      </c>
      <c r="AG1420" s="4">
        <f t="shared" si="451"/>
        <v>1.7421954243704806E-3</v>
      </c>
      <c r="AH1420" s="4">
        <f t="shared" si="452"/>
        <v>1.1254822142564243E-2</v>
      </c>
      <c r="AI1420" s="4">
        <f t="shared" si="453"/>
        <v>-5.6427758251779729E-3</v>
      </c>
      <c r="AJ1420" s="4">
        <f t="shared" si="454"/>
        <v>7.7853987921689084E-3</v>
      </c>
      <c r="AK1420" s="4">
        <f t="shared" si="455"/>
        <v>2.6713181349944166E-2</v>
      </c>
      <c r="AL1420" s="4">
        <f t="shared" si="456"/>
        <v>3.0374635381391561E-2</v>
      </c>
      <c r="AM1420" s="4">
        <f t="shared" si="457"/>
        <v>7.1482204599614572E-3</v>
      </c>
      <c r="AN1420" s="4">
        <f t="shared" si="458"/>
        <v>-1.6870960273607041E-2</v>
      </c>
      <c r="AO1420" s="4">
        <f t="shared" si="459"/>
        <v>2.9505037949180416E-2</v>
      </c>
    </row>
    <row r="1421" spans="1:41" x14ac:dyDescent="0.2">
      <c r="A1421" s="3" t="s">
        <v>1176</v>
      </c>
      <c r="B1421" s="2">
        <v>75.766410827636705</v>
      </c>
      <c r="C1421" s="2">
        <v>249.08947753906199</v>
      </c>
      <c r="D1421" s="2">
        <v>3.2244074344635001</v>
      </c>
      <c r="E1421" s="2">
        <v>33.669601440429702</v>
      </c>
      <c r="F1421" s="2">
        <v>124.81893920898401</v>
      </c>
      <c r="G1421" s="2">
        <v>31.242429733276399</v>
      </c>
      <c r="H1421" s="2">
        <v>67.137527465820298</v>
      </c>
      <c r="I1421" s="2">
        <v>30.61989402771</v>
      </c>
      <c r="J1421" s="2">
        <v>129.344314575195</v>
      </c>
      <c r="K1421" s="2">
        <v>130.05668640136699</v>
      </c>
      <c r="L1421" s="2">
        <v>225.541427612305</v>
      </c>
      <c r="M1421" s="2">
        <v>140.68566894531199</v>
      </c>
      <c r="N1421" s="2">
        <v>110.99436187744099</v>
      </c>
      <c r="O1421" s="2">
        <v>55.298069000244098</v>
      </c>
      <c r="P1421" s="2">
        <v>119.75820922851599</v>
      </c>
      <c r="Q1421" s="2">
        <v>53.173488616943402</v>
      </c>
      <c r="R1421" s="2">
        <v>24.100887298583999</v>
      </c>
      <c r="S1421" s="2">
        <v>71.166351318359403</v>
      </c>
      <c r="T1421" s="2">
        <v>285.11599731445301</v>
      </c>
      <c r="U1421" s="2">
        <v>32.511573791503899</v>
      </c>
      <c r="V1421" s="4">
        <f t="shared" si="440"/>
        <v>-3.571282366596591E-3</v>
      </c>
      <c r="W1421" s="4">
        <f t="shared" si="441"/>
        <v>1.2934238045023377E-3</v>
      </c>
      <c r="X1421" s="4">
        <f t="shared" si="442"/>
        <v>9.7560924620237709E-3</v>
      </c>
      <c r="Y1421" s="4">
        <f t="shared" si="443"/>
        <v>-2.2066721134888858E-2</v>
      </c>
      <c r="Z1421" s="4">
        <f t="shared" si="444"/>
        <v>6.9103940746326753E-3</v>
      </c>
      <c r="AA1421" s="4">
        <f t="shared" si="445"/>
        <v>-1.5733689527298311E-2</v>
      </c>
      <c r="AB1421" s="4">
        <f t="shared" si="446"/>
        <v>3.1836804769031987E-3</v>
      </c>
      <c r="AC1421" s="4">
        <f t="shared" si="447"/>
        <v>6.3795627310818497E-3</v>
      </c>
      <c r="AD1421" s="4">
        <f t="shared" si="448"/>
        <v>-2.0984082234524371E-3</v>
      </c>
      <c r="AE1421" s="4">
        <f t="shared" si="449"/>
        <v>8.8498413824915998E-3</v>
      </c>
      <c r="AF1421" s="4">
        <f t="shared" si="450"/>
        <v>-4.1170476942445954E-3</v>
      </c>
      <c r="AG1421" s="4">
        <f t="shared" si="451"/>
        <v>-1.3743867973981817E-2</v>
      </c>
      <c r="AH1421" s="4">
        <f t="shared" si="452"/>
        <v>1.3004703993117796E-3</v>
      </c>
      <c r="AI1421" s="4">
        <f t="shared" si="453"/>
        <v>-2.4691700243779403E-2</v>
      </c>
      <c r="AJ1421" s="4">
        <f t="shared" si="454"/>
        <v>4.3111239102215796E-3</v>
      </c>
      <c r="AK1421" s="4">
        <f t="shared" si="455"/>
        <v>-1.1805004357124661E-2</v>
      </c>
      <c r="AL1421" s="4">
        <f t="shared" si="456"/>
        <v>-1.6268411189922841E-2</v>
      </c>
      <c r="AM1421" s="4">
        <f t="shared" si="457"/>
        <v>1.9919107702700493E-2</v>
      </c>
      <c r="AN1421" s="4">
        <f t="shared" si="458"/>
        <v>2.584939593348482E-3</v>
      </c>
      <c r="AO1421" s="4">
        <f t="shared" si="459"/>
        <v>-7.5024987950005071E-3</v>
      </c>
    </row>
    <row r="1422" spans="1:41" x14ac:dyDescent="0.2">
      <c r="A1422" s="3" t="s">
        <v>1175</v>
      </c>
      <c r="B1422" s="2">
        <v>76.0379638671875</v>
      </c>
      <c r="C1422" s="2">
        <v>248.76771545410199</v>
      </c>
      <c r="D1422" s="2">
        <v>3.1932537555694598</v>
      </c>
      <c r="E1422" s="2">
        <v>34.429344177246101</v>
      </c>
      <c r="F1422" s="2">
        <v>123.96231079101599</v>
      </c>
      <c r="G1422" s="2">
        <v>31.741846084594702</v>
      </c>
      <c r="H1422" s="2">
        <v>66.924461364746094</v>
      </c>
      <c r="I1422" s="2">
        <v>30.4257907867432</v>
      </c>
      <c r="J1422" s="2">
        <v>129.61630249023401</v>
      </c>
      <c r="K1422" s="2">
        <v>128.91580200195301</v>
      </c>
      <c r="L1422" s="2">
        <v>226.47383117675801</v>
      </c>
      <c r="M1422" s="2">
        <v>142.64617919921901</v>
      </c>
      <c r="N1422" s="2">
        <v>110.850204467773</v>
      </c>
      <c r="O1422" s="2">
        <v>56.698040008544901</v>
      </c>
      <c r="P1422" s="2">
        <v>119.244132995605</v>
      </c>
      <c r="Q1422" s="2">
        <v>53.808700561523402</v>
      </c>
      <c r="R1422" s="2">
        <v>24.499454498291001</v>
      </c>
      <c r="S1422" s="2">
        <v>69.776466369628906</v>
      </c>
      <c r="T1422" s="2">
        <v>284.38088989257801</v>
      </c>
      <c r="U1422" s="2">
        <v>32.757335662841797</v>
      </c>
      <c r="V1422" s="4">
        <f t="shared" si="440"/>
        <v>-9.3653802380949253E-3</v>
      </c>
      <c r="W1422" s="4">
        <f t="shared" si="441"/>
        <v>-3.0667032258489286E-3</v>
      </c>
      <c r="X1422" s="4">
        <f t="shared" si="442"/>
        <v>-5.0925900665318484E-2</v>
      </c>
      <c r="Y1422" s="4">
        <f t="shared" si="443"/>
        <v>-7.171230312730864E-4</v>
      </c>
      <c r="Z1422" s="4">
        <f t="shared" si="444"/>
        <v>-3.9126863350737312E-3</v>
      </c>
      <c r="AA1422" s="4">
        <f t="shared" si="445"/>
        <v>-2.2194227057900289E-2</v>
      </c>
      <c r="AB1422" s="4">
        <f t="shared" si="446"/>
        <v>-1.8289169201451322E-2</v>
      </c>
      <c r="AC1422" s="4">
        <f t="shared" si="447"/>
        <v>-1.7241228477649688E-2</v>
      </c>
      <c r="AD1422" s="4">
        <f t="shared" si="448"/>
        <v>5.3350180177251395E-3</v>
      </c>
      <c r="AE1422" s="4">
        <f t="shared" si="449"/>
        <v>6.8487575670450667E-3</v>
      </c>
      <c r="AF1422" s="4">
        <f t="shared" si="450"/>
        <v>-7.8062897809142266E-3</v>
      </c>
      <c r="AG1422" s="4">
        <f t="shared" si="451"/>
        <v>-6.238343301821222E-3</v>
      </c>
      <c r="AH1422" s="4">
        <f t="shared" si="452"/>
        <v>-6.0985695532581883E-3</v>
      </c>
      <c r="AI1422" s="4">
        <f t="shared" si="453"/>
        <v>1.8945199610905263E-2</v>
      </c>
      <c r="AJ1422" s="4">
        <f t="shared" si="454"/>
        <v>7.9548088386207291E-3</v>
      </c>
      <c r="AK1422" s="4">
        <f t="shared" si="455"/>
        <v>-1.0545203549955015E-2</v>
      </c>
      <c r="AL1422" s="4">
        <f t="shared" si="456"/>
        <v>-9.8617836343165826E-3</v>
      </c>
      <c r="AM1422" s="4">
        <f t="shared" si="457"/>
        <v>-2.2026624384284915E-2</v>
      </c>
      <c r="AN1422" s="4">
        <f t="shared" si="458"/>
        <v>-6.5628986475058217E-3</v>
      </c>
      <c r="AO1422" s="4">
        <f t="shared" si="459"/>
        <v>-1.5252389238614978E-2</v>
      </c>
    </row>
    <row r="1423" spans="1:41" x14ac:dyDescent="0.2">
      <c r="A1423" s="3" t="s">
        <v>1174</v>
      </c>
      <c r="B1423" s="2">
        <v>76.756820678710895</v>
      </c>
      <c r="C1423" s="2">
        <v>249.532958984375</v>
      </c>
      <c r="D1423" s="2">
        <v>3.3645989894866899</v>
      </c>
      <c r="E1423" s="2">
        <v>34.454051971435497</v>
      </c>
      <c r="F1423" s="2">
        <v>124.44924163818401</v>
      </c>
      <c r="G1423" s="2">
        <v>32.462322235107401</v>
      </c>
      <c r="H1423" s="2">
        <v>68.171257019042997</v>
      </c>
      <c r="I1423" s="2">
        <v>30.959571838378899</v>
      </c>
      <c r="J1423" s="2">
        <v>128.928466796875</v>
      </c>
      <c r="K1423" s="2">
        <v>128.03889465332</v>
      </c>
      <c r="L1423" s="2">
        <v>228.25566101074199</v>
      </c>
      <c r="M1423" s="2">
        <v>143.54164123535199</v>
      </c>
      <c r="N1423" s="2">
        <v>111.530380249023</v>
      </c>
      <c r="O1423" s="2">
        <v>55.643856048583999</v>
      </c>
      <c r="P1423" s="2">
        <v>118.30305480957</v>
      </c>
      <c r="Q1423" s="2">
        <v>54.382171630859403</v>
      </c>
      <c r="R1423" s="2">
        <v>24.7434692382813</v>
      </c>
      <c r="S1423" s="2">
        <v>71.3480224609375</v>
      </c>
      <c r="T1423" s="2">
        <v>286.25958251953102</v>
      </c>
      <c r="U1423" s="2">
        <v>33.264701843261697</v>
      </c>
      <c r="V1423" s="4">
        <f t="shared" si="440"/>
        <v>4.7049215378699898E-3</v>
      </c>
      <c r="W1423" s="4">
        <f t="shared" si="441"/>
        <v>2.095569180682314E-3</v>
      </c>
      <c r="X1423" s="4">
        <f t="shared" si="442"/>
        <v>-5.0549490621081924E-2</v>
      </c>
      <c r="Y1423" s="4">
        <f t="shared" si="443"/>
        <v>-1.9683558709266736E-2</v>
      </c>
      <c r="Z1423" s="4">
        <f t="shared" si="444"/>
        <v>-2.5292950793051323E-3</v>
      </c>
      <c r="AA1423" s="4">
        <f t="shared" si="445"/>
        <v>-1.6860936439108673E-2</v>
      </c>
      <c r="AB1423" s="4">
        <f t="shared" si="446"/>
        <v>-1.4150452629347518E-2</v>
      </c>
      <c r="AC1423" s="4">
        <f t="shared" si="447"/>
        <v>-9.3168598414734519E-3</v>
      </c>
      <c r="AD1423" s="4">
        <f t="shared" si="448"/>
        <v>-1.223389095248807E-2</v>
      </c>
      <c r="AE1423" s="4">
        <f t="shared" si="449"/>
        <v>1.9988254706163355E-3</v>
      </c>
      <c r="AF1423" s="4">
        <f t="shared" si="450"/>
        <v>1.4582403466874977E-3</v>
      </c>
      <c r="AG1423" s="4">
        <f t="shared" si="451"/>
        <v>-5.355686387037234E-3</v>
      </c>
      <c r="AH1423" s="4">
        <f t="shared" si="452"/>
        <v>-2.4942233274623162E-3</v>
      </c>
      <c r="AI1423" s="4">
        <f t="shared" si="453"/>
        <v>-2.5406037861812576E-2</v>
      </c>
      <c r="AJ1423" s="4">
        <f t="shared" si="454"/>
        <v>-5.4211035693846462E-3</v>
      </c>
      <c r="AK1423" s="4">
        <f t="shared" si="455"/>
        <v>-7.4074930222072649E-3</v>
      </c>
      <c r="AL1423" s="4">
        <f t="shared" si="456"/>
        <v>-3.929320903546407E-3</v>
      </c>
      <c r="AM1423" s="4">
        <f t="shared" si="457"/>
        <v>-1.0955739405063039E-2</v>
      </c>
      <c r="AN1423" s="4">
        <f t="shared" si="458"/>
        <v>-4.450817175382535E-3</v>
      </c>
      <c r="AO1423" s="4">
        <f t="shared" si="459"/>
        <v>-1.1077228961040474E-2</v>
      </c>
    </row>
    <row r="1424" spans="1:41" x14ac:dyDescent="0.2">
      <c r="A1424" s="3" t="s">
        <v>1173</v>
      </c>
      <c r="B1424" s="2">
        <v>76.397377014160199</v>
      </c>
      <c r="C1424" s="2">
        <v>249.01113891601599</v>
      </c>
      <c r="D1424" s="2">
        <v>3.5437328815460201</v>
      </c>
      <c r="E1424" s="2">
        <v>35.145847320556598</v>
      </c>
      <c r="F1424" s="2">
        <v>124.764808654785</v>
      </c>
      <c r="G1424" s="2">
        <v>33.019054412841797</v>
      </c>
      <c r="H1424" s="2">
        <v>69.149757385253906</v>
      </c>
      <c r="I1424" s="2">
        <v>31.250730514526399</v>
      </c>
      <c r="J1424" s="2">
        <v>130.52529907226599</v>
      </c>
      <c r="K1424" s="2">
        <v>127.783477783203</v>
      </c>
      <c r="L1424" s="2">
        <v>227.92329406738301</v>
      </c>
      <c r="M1424" s="2">
        <v>144.31454467773401</v>
      </c>
      <c r="N1424" s="2">
        <v>111.80925750732401</v>
      </c>
      <c r="O1424" s="2">
        <v>57.094398498535199</v>
      </c>
      <c r="P1424" s="2">
        <v>118.947883605957</v>
      </c>
      <c r="Q1424" s="2">
        <v>54.788013458252003</v>
      </c>
      <c r="R1424" s="2">
        <v>24.841077804565401</v>
      </c>
      <c r="S1424" s="2">
        <v>72.138351440429702</v>
      </c>
      <c r="T1424" s="2">
        <v>287.53936767578102</v>
      </c>
      <c r="U1424" s="2">
        <v>33.6373100280762</v>
      </c>
      <c r="V1424" s="4">
        <f t="shared" si="440"/>
        <v>-7.2652089256880267E-3</v>
      </c>
      <c r="W1424" s="4">
        <f t="shared" si="441"/>
        <v>-1.1085599252943008E-2</v>
      </c>
      <c r="X1424" s="4">
        <f t="shared" si="442"/>
        <v>-8.714592300295235E-3</v>
      </c>
      <c r="Y1424" s="4">
        <f t="shared" si="443"/>
        <v>-1.8627105008048806E-2</v>
      </c>
      <c r="Z1424" s="4">
        <f t="shared" si="444"/>
        <v>-2.5231572537685217E-3</v>
      </c>
      <c r="AA1424" s="4">
        <f t="shared" si="445"/>
        <v>-9.0907363302952238E-3</v>
      </c>
      <c r="AB1424" s="4">
        <f t="shared" si="446"/>
        <v>-2.0675111594408352E-2</v>
      </c>
      <c r="AC1424" s="4">
        <f t="shared" si="447"/>
        <v>-4.6368598096215548E-3</v>
      </c>
      <c r="AD1424" s="4">
        <f t="shared" si="448"/>
        <v>8.4951161570648286E-3</v>
      </c>
      <c r="AE1424" s="4">
        <f t="shared" si="449"/>
        <v>7.3830975472035463E-3</v>
      </c>
      <c r="AF1424" s="4">
        <f t="shared" si="450"/>
        <v>-6.2389898076357381E-3</v>
      </c>
      <c r="AG1424" s="4">
        <f t="shared" si="451"/>
        <v>1.0427129853449709E-2</v>
      </c>
      <c r="AH1424" s="4">
        <f t="shared" si="452"/>
        <v>-2.0037472197745225E-3</v>
      </c>
      <c r="AI1424" s="4">
        <f t="shared" si="453"/>
        <v>-9.5098464963856762E-3</v>
      </c>
      <c r="AJ1424" s="4">
        <f t="shared" si="454"/>
        <v>7.4542272952229597E-3</v>
      </c>
      <c r="AK1424" s="4">
        <f t="shared" si="455"/>
        <v>-1.0673881963627264E-2</v>
      </c>
      <c r="AL1424" s="4">
        <f t="shared" si="456"/>
        <v>-1.2928228968825227E-2</v>
      </c>
      <c r="AM1424" s="4">
        <f t="shared" si="457"/>
        <v>-9.7272825149373188E-3</v>
      </c>
      <c r="AN1424" s="4">
        <f t="shared" si="458"/>
        <v>-1.1544425576103516E-2</v>
      </c>
      <c r="AO1424" s="4">
        <f t="shared" si="459"/>
        <v>-4.9248092300804656E-3</v>
      </c>
    </row>
    <row r="1425" spans="1:41" x14ac:dyDescent="0.2">
      <c r="A1425" s="3" t="s">
        <v>1172</v>
      </c>
      <c r="B1425" s="2">
        <v>76.956481933593693</v>
      </c>
      <c r="C1425" s="2">
        <v>251.80252075195301</v>
      </c>
      <c r="D1425" s="2">
        <v>3.5748865604400599</v>
      </c>
      <c r="E1425" s="2">
        <v>35.812938690185497</v>
      </c>
      <c r="F1425" s="2">
        <v>125.080406188965</v>
      </c>
      <c r="G1425" s="2">
        <v>33.321975708007798</v>
      </c>
      <c r="H1425" s="2">
        <v>70.609619140625</v>
      </c>
      <c r="I1425" s="2">
        <v>31.3963108062744</v>
      </c>
      <c r="J1425" s="2">
        <v>129.42581176757801</v>
      </c>
      <c r="K1425" s="2">
        <v>126.846954345703</v>
      </c>
      <c r="L1425" s="2">
        <v>229.35423278808599</v>
      </c>
      <c r="M1425" s="2">
        <v>142.82528686523401</v>
      </c>
      <c r="N1425" s="2">
        <v>112.033744812012</v>
      </c>
      <c r="O1425" s="2">
        <v>57.642570495605497</v>
      </c>
      <c r="P1425" s="2">
        <v>118.06777954101599</v>
      </c>
      <c r="Q1425" s="2">
        <v>55.379123687744098</v>
      </c>
      <c r="R1425" s="2">
        <v>25.166435241699201</v>
      </c>
      <c r="S1425" s="2">
        <v>72.846954345703097</v>
      </c>
      <c r="T1425" s="2">
        <v>290.89761352539102</v>
      </c>
      <c r="U1425" s="2">
        <v>33.803787231445298</v>
      </c>
      <c r="V1425" s="4">
        <f t="shared" si="440"/>
        <v>1.346420662338013E-2</v>
      </c>
      <c r="W1425" s="4">
        <f t="shared" si="441"/>
        <v>-8.9750204547591785E-4</v>
      </c>
      <c r="X1425" s="4">
        <f t="shared" si="442"/>
        <v>1.3244957481198848E-2</v>
      </c>
      <c r="Y1425" s="4">
        <f t="shared" si="443"/>
        <v>1.7371442913111584E-2</v>
      </c>
      <c r="Z1425" s="4">
        <f t="shared" si="444"/>
        <v>-8.859815163327938E-3</v>
      </c>
      <c r="AA1425" s="4">
        <f t="shared" si="445"/>
        <v>-2.9401041946090665E-3</v>
      </c>
      <c r="AB1425" s="4">
        <f t="shared" si="446"/>
        <v>4.6486585064032474E-3</v>
      </c>
      <c r="AC1425" s="4">
        <f t="shared" si="447"/>
        <v>-2.8528458699896578E-2</v>
      </c>
      <c r="AD1425" s="4">
        <f t="shared" si="448"/>
        <v>1.5472029489458196E-2</v>
      </c>
      <c r="AE1425" s="4">
        <f t="shared" si="449"/>
        <v>5.0593049094300405E-3</v>
      </c>
      <c r="AF1425" s="4">
        <f t="shared" si="450"/>
        <v>-2.8193842209485524E-4</v>
      </c>
      <c r="AG1425" s="4">
        <f t="shared" si="451"/>
        <v>9.5941776123317796E-3</v>
      </c>
      <c r="AH1425" s="4">
        <f t="shared" si="452"/>
        <v>-8.3684873414114729E-3</v>
      </c>
      <c r="AI1425" s="4">
        <f t="shared" si="453"/>
        <v>7.0477666700553554E-2</v>
      </c>
      <c r="AJ1425" s="4">
        <f t="shared" si="454"/>
        <v>2.9605241838833707E-3</v>
      </c>
      <c r="AK1425" s="4">
        <f t="shared" si="455"/>
        <v>-1.3670536735533327E-2</v>
      </c>
      <c r="AL1425" s="4">
        <f t="shared" si="456"/>
        <v>-5.4644784029974879E-3</v>
      </c>
      <c r="AM1425" s="4">
        <f t="shared" si="457"/>
        <v>2.2701186728892115E-2</v>
      </c>
      <c r="AN1425" s="4">
        <f t="shared" si="458"/>
        <v>-9.8545726016678343E-3</v>
      </c>
      <c r="AO1425" s="4">
        <f t="shared" si="459"/>
        <v>-1.2963028969108004E-2</v>
      </c>
    </row>
    <row r="1426" spans="1:41" x14ac:dyDescent="0.2">
      <c r="A1426" s="3" t="s">
        <v>1171</v>
      </c>
      <c r="B1426" s="2">
        <v>75.934089660644503</v>
      </c>
      <c r="C1426" s="2">
        <v>252.02871704101599</v>
      </c>
      <c r="D1426" s="2">
        <v>3.5281562805175799</v>
      </c>
      <c r="E1426" s="2">
        <v>35.201438903808601</v>
      </c>
      <c r="F1426" s="2">
        <v>126.19850158691401</v>
      </c>
      <c r="G1426" s="2">
        <v>33.420234680175803</v>
      </c>
      <c r="H1426" s="2">
        <v>70.282897949218693</v>
      </c>
      <c r="I1426" s="2">
        <v>32.318302154541001</v>
      </c>
      <c r="J1426" s="2">
        <v>127.45384216308599</v>
      </c>
      <c r="K1426" s="2">
        <v>126.20842742919901</v>
      </c>
      <c r="L1426" s="2">
        <v>229.41891479492199</v>
      </c>
      <c r="M1426" s="2">
        <v>141.468017578125</v>
      </c>
      <c r="N1426" s="2">
        <v>112.979209899902</v>
      </c>
      <c r="O1426" s="2">
        <v>53.847522735595703</v>
      </c>
      <c r="P1426" s="2">
        <v>117.719268798828</v>
      </c>
      <c r="Q1426" s="2">
        <v>56.146678924560497</v>
      </c>
      <c r="R1426" s="2">
        <v>25.304712295532202</v>
      </c>
      <c r="S1426" s="2">
        <v>71.229949951171903</v>
      </c>
      <c r="T1426" s="2">
        <v>293.79281616210898</v>
      </c>
      <c r="U1426" s="2">
        <v>34.2477416992188</v>
      </c>
      <c r="V1426" s="4">
        <f t="shared" si="440"/>
        <v>4.1186403281105177E-3</v>
      </c>
      <c r="W1426" s="4">
        <f t="shared" si="441"/>
        <v>5.2376331295416632E-3</v>
      </c>
      <c r="X1426" s="4">
        <f t="shared" si="442"/>
        <v>-1.0916891783458898E-2</v>
      </c>
      <c r="Y1426" s="4">
        <f t="shared" si="443"/>
        <v>-7.0140496493192926E-4</v>
      </c>
      <c r="Z1426" s="4">
        <f t="shared" si="444"/>
        <v>-5.0469188111070826E-3</v>
      </c>
      <c r="AA1426" s="4">
        <f t="shared" si="445"/>
        <v>4.6767640673324937E-3</v>
      </c>
      <c r="AB1426" s="4">
        <f t="shared" si="446"/>
        <v>5.9008001677199311E-3</v>
      </c>
      <c r="AC1426" s="4">
        <f t="shared" si="447"/>
        <v>9.0906968617129619E-3</v>
      </c>
      <c r="AD1426" s="4">
        <f t="shared" si="448"/>
        <v>-3.411479312306032E-3</v>
      </c>
      <c r="AE1426" s="4">
        <f t="shared" si="449"/>
        <v>1.6215568180616886E-3</v>
      </c>
      <c r="AF1426" s="4">
        <f t="shared" si="450"/>
        <v>-2.9689714236822169E-3</v>
      </c>
      <c r="AG1426" s="4">
        <f t="shared" si="451"/>
        <v>-2.4589788233414962E-3</v>
      </c>
      <c r="AH1426" s="4">
        <f t="shared" si="452"/>
        <v>1.4472837984124416E-3</v>
      </c>
      <c r="AI1426" s="4">
        <f t="shared" si="453"/>
        <v>-4.0555171225296451E-3</v>
      </c>
      <c r="AJ1426" s="4">
        <f t="shared" si="454"/>
        <v>-5.007880452110227E-3</v>
      </c>
      <c r="AK1426" s="4">
        <f t="shared" si="455"/>
        <v>5.3712185228817835E-3</v>
      </c>
      <c r="AL1426" s="4">
        <f t="shared" si="456"/>
        <v>-1.768222157509056E-2</v>
      </c>
      <c r="AM1426" s="4">
        <f t="shared" si="457"/>
        <v>1.4052116071057944E-3</v>
      </c>
      <c r="AN1426" s="4">
        <f t="shared" si="458"/>
        <v>6.780260838308831E-3</v>
      </c>
      <c r="AO1426" s="4">
        <f t="shared" si="459"/>
        <v>4.4177042459630743E-3</v>
      </c>
    </row>
    <row r="1427" spans="1:41" x14ac:dyDescent="0.2">
      <c r="A1427" s="3" t="s">
        <v>1170</v>
      </c>
      <c r="B1427" s="2">
        <v>75.622627258300795</v>
      </c>
      <c r="C1427" s="2">
        <v>250.71556091308599</v>
      </c>
      <c r="D1427" s="2">
        <v>3.5670979022979701</v>
      </c>
      <c r="E1427" s="2">
        <v>35.226146697997997</v>
      </c>
      <c r="F1427" s="2">
        <v>126.83864593505901</v>
      </c>
      <c r="G1427" s="2">
        <v>33.264663696289098</v>
      </c>
      <c r="H1427" s="2">
        <v>69.87060546875</v>
      </c>
      <c r="I1427" s="2">
        <v>32.027153015136697</v>
      </c>
      <c r="J1427" s="2">
        <v>127.89013671875</v>
      </c>
      <c r="K1427" s="2">
        <v>126.004104614258</v>
      </c>
      <c r="L1427" s="2">
        <v>230.10208129882801</v>
      </c>
      <c r="M1427" s="2">
        <v>141.81674194335901</v>
      </c>
      <c r="N1427" s="2">
        <v>112.81593322753901</v>
      </c>
      <c r="O1427" s="2">
        <v>54.0667915344238</v>
      </c>
      <c r="P1427" s="2">
        <v>118.31175994873</v>
      </c>
      <c r="Q1427" s="2">
        <v>55.846714019775398</v>
      </c>
      <c r="R1427" s="2">
        <v>25.760210037231399</v>
      </c>
      <c r="S1427" s="2">
        <v>71.129997253417997</v>
      </c>
      <c r="T1427" s="2">
        <v>291.81423950195301</v>
      </c>
      <c r="U1427" s="2">
        <v>34.097110748291001</v>
      </c>
      <c r="V1427" s="4">
        <f t="shared" si="440"/>
        <v>-8.6899567642395557E-3</v>
      </c>
      <c r="W1427" s="4">
        <f t="shared" si="441"/>
        <v>1.0195905849214386E-2</v>
      </c>
      <c r="X1427" s="4">
        <f t="shared" si="442"/>
        <v>-1.1653137816965812E-2</v>
      </c>
      <c r="Y1427" s="4">
        <f t="shared" si="443"/>
        <v>-7.4834890002111985E-3</v>
      </c>
      <c r="Z1427" s="4">
        <f t="shared" si="444"/>
        <v>-1.332706214705383E-2</v>
      </c>
      <c r="AA1427" s="4">
        <f t="shared" si="445"/>
        <v>-2.472431823166444E-2</v>
      </c>
      <c r="AB1427" s="4">
        <f t="shared" si="446"/>
        <v>-9.920813816792393E-3</v>
      </c>
      <c r="AC1427" s="4">
        <f t="shared" si="447"/>
        <v>-1.7856848314879461E-2</v>
      </c>
      <c r="AD1427" s="4">
        <f t="shared" si="448"/>
        <v>3.7667264354467049E-3</v>
      </c>
      <c r="AE1427" s="4">
        <f t="shared" si="449"/>
        <v>-1.1091887875914388E-2</v>
      </c>
      <c r="AF1427" s="4">
        <f t="shared" si="450"/>
        <v>2.4534898546596977E-3</v>
      </c>
      <c r="AG1427" s="4">
        <f t="shared" si="451"/>
        <v>-8.8929923297211728E-3</v>
      </c>
      <c r="AH1427" s="4">
        <f t="shared" si="452"/>
        <v>9.7405377603954207E-3</v>
      </c>
      <c r="AI1427" s="4">
        <f t="shared" si="453"/>
        <v>1.7780606445158234E-2</v>
      </c>
      <c r="AJ1427" s="4">
        <f t="shared" si="454"/>
        <v>2.3623194438612354E-3</v>
      </c>
      <c r="AK1427" s="4">
        <f t="shared" si="455"/>
        <v>-8.0703348894244752E-3</v>
      </c>
      <c r="AL1427" s="4">
        <f t="shared" si="456"/>
        <v>-2.70355609240274E-2</v>
      </c>
      <c r="AM1427" s="4">
        <f t="shared" si="457"/>
        <v>-1.3729701150023333E-2</v>
      </c>
      <c r="AN1427" s="4">
        <f t="shared" si="458"/>
        <v>-2.3270971706008258E-3</v>
      </c>
      <c r="AO1427" s="4">
        <f t="shared" si="459"/>
        <v>-2.449556636666016E-2</v>
      </c>
    </row>
    <row r="1428" spans="1:41" x14ac:dyDescent="0.2">
      <c r="A1428" s="3" t="s">
        <v>1169</v>
      </c>
      <c r="B1428" s="2">
        <v>76.285545349121094</v>
      </c>
      <c r="C1428" s="2">
        <v>248.18508911132801</v>
      </c>
      <c r="D1428" s="2">
        <v>3.6091558933258101</v>
      </c>
      <c r="E1428" s="2">
        <v>35.491748809814503</v>
      </c>
      <c r="F1428" s="2">
        <v>128.55186462402301</v>
      </c>
      <c r="G1428" s="2">
        <v>34.107959747314503</v>
      </c>
      <c r="H1428" s="2">
        <v>70.570724487304702</v>
      </c>
      <c r="I1428" s="2">
        <v>32.609455108642599</v>
      </c>
      <c r="J1428" s="2">
        <v>127.41021728515599</v>
      </c>
      <c r="K1428" s="2">
        <v>127.417404174805</v>
      </c>
      <c r="L1428" s="2">
        <v>229.53890991210901</v>
      </c>
      <c r="M1428" s="2">
        <v>143.08923339843699</v>
      </c>
      <c r="N1428" s="2">
        <v>111.727645874023</v>
      </c>
      <c r="O1428" s="2">
        <v>53.122245788574197</v>
      </c>
      <c r="P1428" s="2">
        <v>118.032928466797</v>
      </c>
      <c r="Q1428" s="2">
        <v>56.301082611083999</v>
      </c>
      <c r="R1428" s="2">
        <v>26.4760036468506</v>
      </c>
      <c r="S1428" s="2">
        <v>72.120185852050795</v>
      </c>
      <c r="T1428" s="2">
        <v>292.49490356445301</v>
      </c>
      <c r="U1428" s="2">
        <v>34.953311920166001</v>
      </c>
      <c r="V1428" s="4">
        <f t="shared" si="440"/>
        <v>3.0646132698137631E-2</v>
      </c>
      <c r="W1428" s="4">
        <f t="shared" si="441"/>
        <v>1.3494918679240646E-2</v>
      </c>
      <c r="X1428" s="4">
        <f t="shared" si="442"/>
        <v>1.7057633187720935E-2</v>
      </c>
      <c r="Y1428" s="4">
        <f t="shared" si="443"/>
        <v>1.1085597167555625E-2</v>
      </c>
      <c r="Z1428" s="4">
        <f t="shared" si="444"/>
        <v>2.8079848878739447E-4</v>
      </c>
      <c r="AA1428" s="4">
        <f t="shared" si="445"/>
        <v>4.9106390138595503E-2</v>
      </c>
      <c r="AB1428" s="4">
        <f t="shared" si="446"/>
        <v>1.2274220787578807E-2</v>
      </c>
      <c r="AC1428" s="4">
        <f t="shared" si="447"/>
        <v>-1.4859082262145787E-3</v>
      </c>
      <c r="AD1428" s="4">
        <f t="shared" si="448"/>
        <v>2.4629712516223898E-2</v>
      </c>
      <c r="AE1428" s="4">
        <f t="shared" si="449"/>
        <v>1.8303030509971847E-2</v>
      </c>
      <c r="AF1428" s="4">
        <f t="shared" si="450"/>
        <v>1.543792748643422E-2</v>
      </c>
      <c r="AG1428" s="4">
        <f t="shared" si="451"/>
        <v>1.2746517889248405E-2</v>
      </c>
      <c r="AH1428" s="4">
        <f t="shared" si="452"/>
        <v>5.3861371673746584E-3</v>
      </c>
      <c r="AI1428" s="4">
        <f t="shared" si="453"/>
        <v>1.9085338377855367E-3</v>
      </c>
      <c r="AJ1428" s="4">
        <f t="shared" si="454"/>
        <v>1.673790030392816E-2</v>
      </c>
      <c r="AK1428" s="4">
        <f t="shared" si="455"/>
        <v>4.6711993546643581E-4</v>
      </c>
      <c r="AL1428" s="4">
        <f t="shared" si="456"/>
        <v>3.2025305604685535E-2</v>
      </c>
      <c r="AM1428" s="4">
        <f t="shared" si="457"/>
        <v>1.8603730982947368E-2</v>
      </c>
      <c r="AN1428" s="4">
        <f t="shared" si="458"/>
        <v>2.1296127481814132E-2</v>
      </c>
      <c r="AO1428" s="4">
        <f t="shared" si="459"/>
        <v>-2.2673512656385859E-4</v>
      </c>
    </row>
    <row r="1429" spans="1:41" x14ac:dyDescent="0.2">
      <c r="A1429" s="3" t="s">
        <v>1168</v>
      </c>
      <c r="B1429" s="2">
        <v>74.017204284667997</v>
      </c>
      <c r="C1429" s="2">
        <v>244.880447387695</v>
      </c>
      <c r="D1429" s="2">
        <v>3.5486247539520299</v>
      </c>
      <c r="E1429" s="2">
        <v>35.102615356445298</v>
      </c>
      <c r="F1429" s="2">
        <v>128.51577758789099</v>
      </c>
      <c r="G1429" s="2">
        <v>32.511440277099602</v>
      </c>
      <c r="H1429" s="2">
        <v>69.715026855468693</v>
      </c>
      <c r="I1429" s="2">
        <v>32.657981872558601</v>
      </c>
      <c r="J1429" s="2">
        <v>124.34757232666</v>
      </c>
      <c r="K1429" s="2">
        <v>125.127197265625</v>
      </c>
      <c r="L1429" s="2">
        <v>226.04917907714801</v>
      </c>
      <c r="M1429" s="2">
        <v>141.28829956054699</v>
      </c>
      <c r="N1429" s="2">
        <v>111.12908935546901</v>
      </c>
      <c r="O1429" s="2">
        <v>53.021053314208999</v>
      </c>
      <c r="P1429" s="2">
        <v>116.08982849121099</v>
      </c>
      <c r="Q1429" s="2">
        <v>56.274795532226598</v>
      </c>
      <c r="R1429" s="2">
        <v>25.654413223266602</v>
      </c>
      <c r="S1429" s="2">
        <v>70.802986145019503</v>
      </c>
      <c r="T1429" s="2">
        <v>286.39578247070301</v>
      </c>
      <c r="U1429" s="2">
        <v>34.961238861083999</v>
      </c>
      <c r="V1429" s="4">
        <f t="shared" si="440"/>
        <v>3.1395211772669283E-3</v>
      </c>
      <c r="W1429" s="4">
        <f t="shared" si="441"/>
        <v>1.2795751628286117E-3</v>
      </c>
      <c r="X1429" s="4">
        <f t="shared" si="442"/>
        <v>-8.4567570817421639E-3</v>
      </c>
      <c r="Y1429" s="4">
        <f t="shared" si="443"/>
        <v>-5.7732945205669888E-3</v>
      </c>
      <c r="Z1429" s="4">
        <f t="shared" si="444"/>
        <v>3.5905630855660241E-3</v>
      </c>
      <c r="AA1429" s="4">
        <f t="shared" si="445"/>
        <v>1.7655857816554147E-3</v>
      </c>
      <c r="AB1429" s="4">
        <f t="shared" si="446"/>
        <v>-1.2261575318410301E-3</v>
      </c>
      <c r="AC1429" s="4">
        <f t="shared" si="447"/>
        <v>8.9954117789886323E-3</v>
      </c>
      <c r="AD1429" s="4">
        <f t="shared" si="448"/>
        <v>-9.796994983090378E-3</v>
      </c>
      <c r="AE1429" s="4">
        <f t="shared" si="449"/>
        <v>-7.1606211481343241E-3</v>
      </c>
      <c r="AF1429" s="4">
        <f t="shared" si="450"/>
        <v>6.205462529500716E-3</v>
      </c>
      <c r="AG1429" s="4">
        <f t="shared" si="451"/>
        <v>-1.5490118878395371E-2</v>
      </c>
      <c r="AH1429" s="4">
        <f t="shared" si="452"/>
        <v>1.2017063074838635E-2</v>
      </c>
      <c r="AI1429" s="4">
        <f t="shared" si="453"/>
        <v>-7.3943036289191522E-2</v>
      </c>
      <c r="AJ1429" s="4">
        <f t="shared" si="454"/>
        <v>-6.4876160973484868E-3</v>
      </c>
      <c r="AK1429" s="4">
        <f t="shared" si="455"/>
        <v>4.6693113664457458E-4</v>
      </c>
      <c r="AL1429" s="4">
        <f t="shared" si="456"/>
        <v>1.2718633154084181E-2</v>
      </c>
      <c r="AM1429" s="4">
        <f t="shared" si="457"/>
        <v>-2.4164324769029442E-2</v>
      </c>
      <c r="AN1429" s="4">
        <f t="shared" si="458"/>
        <v>-1.1125060009300155E-2</v>
      </c>
      <c r="AO1429" s="4">
        <f t="shared" si="459"/>
        <v>1.0334875588819211E-2</v>
      </c>
    </row>
    <row r="1430" spans="1:41" x14ac:dyDescent="0.2">
      <c r="A1430" s="3" t="s">
        <v>1167</v>
      </c>
      <c r="B1430" s="2">
        <v>73.785552978515597</v>
      </c>
      <c r="C1430" s="2">
        <v>244.56750488281199</v>
      </c>
      <c r="D1430" s="2">
        <v>3.5788905620574898</v>
      </c>
      <c r="E1430" s="2">
        <v>35.306449890136697</v>
      </c>
      <c r="F1430" s="2">
        <v>128.05598449707</v>
      </c>
      <c r="G1430" s="2">
        <v>32.454139709472699</v>
      </c>
      <c r="H1430" s="2">
        <v>69.800613403320298</v>
      </c>
      <c r="I1430" s="2">
        <v>32.366828918457003</v>
      </c>
      <c r="J1430" s="2">
        <v>125.57785797119099</v>
      </c>
      <c r="K1430" s="2">
        <v>126.029647827148</v>
      </c>
      <c r="L1430" s="2">
        <v>224.65509033203099</v>
      </c>
      <c r="M1430" s="2">
        <v>143.511306762695</v>
      </c>
      <c r="N1430" s="2">
        <v>109.80950164794901</v>
      </c>
      <c r="O1430" s="2">
        <v>57.254634857177699</v>
      </c>
      <c r="P1430" s="2">
        <v>116.84789276123</v>
      </c>
      <c r="Q1430" s="2">
        <v>56.248531341552699</v>
      </c>
      <c r="R1430" s="2">
        <v>25.332221984863299</v>
      </c>
      <c r="S1430" s="2">
        <v>72.556259155273395</v>
      </c>
      <c r="T1430" s="2">
        <v>289.61779785156301</v>
      </c>
      <c r="U1430" s="2">
        <v>34.603614807128899</v>
      </c>
      <c r="V1430" s="4">
        <f t="shared" si="440"/>
        <v>-5.8116190027011246E-3</v>
      </c>
      <c r="W1430" s="4">
        <f t="shared" si="441"/>
        <v>-1.597396724228977E-3</v>
      </c>
      <c r="X1430" s="4">
        <f t="shared" si="442"/>
        <v>0</v>
      </c>
      <c r="Y1430" s="4">
        <f t="shared" si="443"/>
        <v>2.2723319823543156E-2</v>
      </c>
      <c r="Z1430" s="4">
        <f t="shared" si="444"/>
        <v>5.262407308923172E-2</v>
      </c>
      <c r="AA1430" s="4">
        <f t="shared" si="445"/>
        <v>3.4987209948930079E-2</v>
      </c>
      <c r="AB1430" s="4">
        <f t="shared" si="446"/>
        <v>3.3756116698015738E-2</v>
      </c>
      <c r="AC1430" s="4">
        <f t="shared" si="447"/>
        <v>4.2187441847495719E-2</v>
      </c>
      <c r="AD1430" s="4">
        <f t="shared" si="448"/>
        <v>0</v>
      </c>
      <c r="AE1430" s="4">
        <f t="shared" si="449"/>
        <v>-3.8360760726483846E-3</v>
      </c>
      <c r="AF1430" s="4">
        <f t="shared" si="450"/>
        <v>-8.0306887346623668E-3</v>
      </c>
      <c r="AG1430" s="4">
        <f t="shared" si="451"/>
        <v>4.5772437270100527E-4</v>
      </c>
      <c r="AH1430" s="4">
        <f t="shared" si="452"/>
        <v>1.9642477119776069E-2</v>
      </c>
      <c r="AI1430" s="4">
        <f t="shared" si="453"/>
        <v>-1.4802034335316128E-2</v>
      </c>
      <c r="AJ1430" s="4">
        <f t="shared" si="454"/>
        <v>4.1181631496186189E-3</v>
      </c>
      <c r="AK1430" s="4">
        <f t="shared" si="455"/>
        <v>4.89957461690688E-2</v>
      </c>
      <c r="AL1430" s="4">
        <f t="shared" si="456"/>
        <v>1.9779438791066511E-2</v>
      </c>
      <c r="AM1430" s="4">
        <f t="shared" si="457"/>
        <v>-1.999025515726202E-3</v>
      </c>
      <c r="AN1430" s="4">
        <f t="shared" si="458"/>
        <v>6.5295799570492278E-3</v>
      </c>
      <c r="AO1430" s="4">
        <f t="shared" si="459"/>
        <v>2.4631582395475041E-2</v>
      </c>
    </row>
    <row r="1431" spans="1:41" x14ac:dyDescent="0.2">
      <c r="A1431" s="3" t="s">
        <v>1166</v>
      </c>
      <c r="B1431" s="2">
        <v>74.216873168945298</v>
      </c>
      <c r="C1431" s="2">
        <v>244.95880126953099</v>
      </c>
      <c r="D1431" s="2">
        <v>3.5788905620574898</v>
      </c>
      <c r="E1431" s="2">
        <v>34.521995544433601</v>
      </c>
      <c r="F1431" s="2">
        <v>121.654052734375</v>
      </c>
      <c r="G1431" s="2">
        <v>31.3570442199707</v>
      </c>
      <c r="H1431" s="2">
        <v>67.521354675292997</v>
      </c>
      <c r="I1431" s="2">
        <v>31.0566291809082</v>
      </c>
      <c r="J1431" s="2">
        <v>125.57785797119099</v>
      </c>
      <c r="K1431" s="2">
        <v>126.51496887207</v>
      </c>
      <c r="L1431" s="2">
        <v>226.47383117675801</v>
      </c>
      <c r="M1431" s="2">
        <v>143.44564819335901</v>
      </c>
      <c r="N1431" s="2">
        <v>107.694122314453</v>
      </c>
      <c r="O1431" s="2">
        <v>58.114852905273402</v>
      </c>
      <c r="P1431" s="2">
        <v>116.36866760253901</v>
      </c>
      <c r="Q1431" s="2">
        <v>53.621315002441399</v>
      </c>
      <c r="R1431" s="2">
        <v>24.840883255004901</v>
      </c>
      <c r="S1431" s="2">
        <v>72.701591491699205</v>
      </c>
      <c r="T1431" s="2">
        <v>287.73898315429699</v>
      </c>
      <c r="U1431" s="2">
        <v>33.771762847900398</v>
      </c>
      <c r="V1431" s="4">
        <f t="shared" si="440"/>
        <v>3.7808866742134024E-3</v>
      </c>
      <c r="W1431" s="4">
        <f t="shared" si="441"/>
        <v>-4.5939566125645969E-3</v>
      </c>
      <c r="X1431" s="4">
        <f t="shared" si="442"/>
        <v>-1.2525978749149007E-2</v>
      </c>
      <c r="Y1431" s="4">
        <f t="shared" si="443"/>
        <v>-1.6713643059169732E-2</v>
      </c>
      <c r="Z1431" s="4">
        <f t="shared" si="444"/>
        <v>3.9436361488784585E-3</v>
      </c>
      <c r="AA1431" s="4">
        <f t="shared" si="445"/>
        <v>6.5699015668868165E-3</v>
      </c>
      <c r="AB1431" s="4">
        <f t="shared" si="446"/>
        <v>-7.659831453209324E-3</v>
      </c>
      <c r="AC1431" s="4">
        <f t="shared" si="447"/>
        <v>1.1058380599543888E-2</v>
      </c>
      <c r="AD1431" s="4">
        <f t="shared" si="448"/>
        <v>1.7399266953413424E-3</v>
      </c>
      <c r="AE1431" s="4">
        <f t="shared" si="449"/>
        <v>7.1164402676019709E-3</v>
      </c>
      <c r="AF1431" s="4">
        <f t="shared" si="450"/>
        <v>-5.4731115637640564E-3</v>
      </c>
      <c r="AG1431" s="4">
        <f t="shared" si="451"/>
        <v>3.2667275604645989E-4</v>
      </c>
      <c r="AH1431" s="4">
        <f t="shared" si="452"/>
        <v>1.4935619602008433E-2</v>
      </c>
      <c r="AI1431" s="4">
        <f t="shared" si="453"/>
        <v>-1.7115886757414052E-2</v>
      </c>
      <c r="AJ1431" s="4">
        <f t="shared" si="454"/>
        <v>6.3293949537006379E-3</v>
      </c>
      <c r="AK1431" s="4">
        <f t="shared" si="455"/>
        <v>2.2715828307793333E-2</v>
      </c>
      <c r="AL1431" s="4">
        <f t="shared" si="456"/>
        <v>-1.3120179605501396E-2</v>
      </c>
      <c r="AM1431" s="4">
        <f t="shared" si="457"/>
        <v>-6.0854319802473335E-3</v>
      </c>
      <c r="AN1431" s="4">
        <f t="shared" si="458"/>
        <v>9.456544455084516E-3</v>
      </c>
      <c r="AO1431" s="4">
        <f t="shared" si="459"/>
        <v>-4.5830669500382315E-3</v>
      </c>
    </row>
    <row r="1432" spans="1:41" x14ac:dyDescent="0.2">
      <c r="A1432" s="3" t="s">
        <v>1165</v>
      </c>
      <c r="B1432" s="2">
        <v>73.937324523925795</v>
      </c>
      <c r="C1432" s="2">
        <v>246.08932495117199</v>
      </c>
      <c r="D1432" s="2">
        <v>3.6242883205413801</v>
      </c>
      <c r="E1432" s="2">
        <v>35.108791351318402</v>
      </c>
      <c r="F1432" s="2">
        <v>121.17617797851599</v>
      </c>
      <c r="G1432" s="2">
        <v>31.1523761749268</v>
      </c>
      <c r="H1432" s="2">
        <v>68.042549133300795</v>
      </c>
      <c r="I1432" s="2">
        <v>30.7169494628906</v>
      </c>
      <c r="J1432" s="2">
        <v>125.359741210937</v>
      </c>
      <c r="K1432" s="2">
        <v>125.62099456787099</v>
      </c>
      <c r="L1432" s="2">
        <v>227.72016906738301</v>
      </c>
      <c r="M1432" s="2">
        <v>143.39880371093699</v>
      </c>
      <c r="N1432" s="2">
        <v>106.10931396484401</v>
      </c>
      <c r="O1432" s="2">
        <v>59.126861572265597</v>
      </c>
      <c r="P1432" s="2">
        <v>115.636756896973</v>
      </c>
      <c r="Q1432" s="2">
        <v>52.4303169250488</v>
      </c>
      <c r="R1432" s="2">
        <v>25.1711330413818</v>
      </c>
      <c r="S1432" s="2">
        <v>73.146720886230497</v>
      </c>
      <c r="T1432" s="2">
        <v>285.04345703125</v>
      </c>
      <c r="U1432" s="2">
        <v>33.927253723144503</v>
      </c>
      <c r="V1432" s="4">
        <f t="shared" si="440"/>
        <v>-7.292031590916263E-3</v>
      </c>
      <c r="W1432" s="4">
        <f t="shared" si="441"/>
        <v>-5.726852448087961E-3</v>
      </c>
      <c r="X1432" s="4">
        <f t="shared" si="442"/>
        <v>6.3024616247626996E-3</v>
      </c>
      <c r="Y1432" s="4">
        <f t="shared" si="443"/>
        <v>1.4637542395724486E-2</v>
      </c>
      <c r="Z1432" s="4">
        <f t="shared" si="444"/>
        <v>-4.2969414618684258E-3</v>
      </c>
      <c r="AA1432" s="4">
        <f t="shared" si="445"/>
        <v>7.8934137911735398E-4</v>
      </c>
      <c r="AB1432" s="4">
        <f t="shared" si="446"/>
        <v>3.0962966362179161E-3</v>
      </c>
      <c r="AC1432" s="4">
        <f t="shared" si="447"/>
        <v>-1.0937430332149977E-2</v>
      </c>
      <c r="AD1432" s="4">
        <f t="shared" si="448"/>
        <v>9.8407396752235969E-3</v>
      </c>
      <c r="AE1432" s="4">
        <f t="shared" si="449"/>
        <v>-5.7276923466168866E-3</v>
      </c>
      <c r="AF1432" s="4">
        <f t="shared" si="450"/>
        <v>-6.4850652237877426E-3</v>
      </c>
      <c r="AG1432" s="4">
        <f t="shared" si="451"/>
        <v>-9.4588420056878099E-3</v>
      </c>
      <c r="AH1432" s="4">
        <f t="shared" si="452"/>
        <v>4.1844025193918596E-3</v>
      </c>
      <c r="AI1432" s="4">
        <f t="shared" si="453"/>
        <v>-3.694808710520935E-3</v>
      </c>
      <c r="AJ1432" s="4">
        <f t="shared" si="454"/>
        <v>-5.4703020824830228E-3</v>
      </c>
      <c r="AK1432" s="4">
        <f t="shared" si="455"/>
        <v>-2.6654764311452588E-3</v>
      </c>
      <c r="AL1432" s="4">
        <f t="shared" si="456"/>
        <v>-8.5655865450233078E-3</v>
      </c>
      <c r="AM1432" s="4">
        <f t="shared" si="457"/>
        <v>-1.3597810539121282E-2</v>
      </c>
      <c r="AN1432" s="4">
        <f t="shared" si="458"/>
        <v>5.0882280559216659E-3</v>
      </c>
      <c r="AO1432" s="4">
        <f t="shared" si="459"/>
        <v>-4.7888340807076641E-3</v>
      </c>
    </row>
    <row r="1433" spans="1:41" x14ac:dyDescent="0.2">
      <c r="A1433" s="3" t="s">
        <v>1164</v>
      </c>
      <c r="B1433" s="2">
        <v>74.480438232421903</v>
      </c>
      <c r="C1433" s="2">
        <v>247.506759643555</v>
      </c>
      <c r="D1433" s="2">
        <v>3.6015894412994398</v>
      </c>
      <c r="E1433" s="2">
        <v>34.602298736572301</v>
      </c>
      <c r="F1433" s="2">
        <v>121.699111938477</v>
      </c>
      <c r="G1433" s="2">
        <v>31.127805709838899</v>
      </c>
      <c r="H1433" s="2">
        <v>67.83251953125</v>
      </c>
      <c r="I1433" s="2">
        <v>31.0566291809082</v>
      </c>
      <c r="J1433" s="2">
        <v>124.138130187988</v>
      </c>
      <c r="K1433" s="2">
        <v>126.34465789794901</v>
      </c>
      <c r="L1433" s="2">
        <v>229.20658874511699</v>
      </c>
      <c r="M1433" s="2">
        <v>144.768142700195</v>
      </c>
      <c r="N1433" s="2">
        <v>105.66716003418</v>
      </c>
      <c r="O1433" s="2">
        <v>59.346134185791001</v>
      </c>
      <c r="P1433" s="2">
        <v>116.27280426025401</v>
      </c>
      <c r="Q1433" s="2">
        <v>52.570442199707003</v>
      </c>
      <c r="R1433" s="2">
        <v>25.3886013031006</v>
      </c>
      <c r="S1433" s="2">
        <v>74.155067443847699</v>
      </c>
      <c r="T1433" s="2">
        <v>283.60043334960898</v>
      </c>
      <c r="U1433" s="2">
        <v>34.090507507324197</v>
      </c>
      <c r="V1433" s="4">
        <f t="shared" si="440"/>
        <v>-1.1030089614412862E-2</v>
      </c>
      <c r="W1433" s="4">
        <f t="shared" si="441"/>
        <v>1.8027198139953456E-2</v>
      </c>
      <c r="X1433" s="4">
        <f t="shared" si="442"/>
        <v>0</v>
      </c>
      <c r="Y1433" s="4">
        <f t="shared" si="443"/>
        <v>3.4342678519564754E-2</v>
      </c>
      <c r="Z1433" s="4">
        <f t="shared" si="444"/>
        <v>2.6231612060313943E-2</v>
      </c>
      <c r="AA1433" s="4">
        <f t="shared" si="445"/>
        <v>1.0095799179283368E-2</v>
      </c>
      <c r="AB1433" s="4">
        <f t="shared" si="446"/>
        <v>8.209171778901304E-3</v>
      </c>
      <c r="AC1433" s="4">
        <f t="shared" si="447"/>
        <v>4.2345453281431217E-2</v>
      </c>
      <c r="AD1433" s="4">
        <f t="shared" si="448"/>
        <v>-1.406823790095673E-2</v>
      </c>
      <c r="AE1433" s="4">
        <f t="shared" si="449"/>
        <v>8.0149383637901188E-3</v>
      </c>
      <c r="AF1433" s="4">
        <f t="shared" si="450"/>
        <v>1.8125974533434359E-2</v>
      </c>
      <c r="AG1433" s="4">
        <f t="shared" si="451"/>
        <v>-3.2939799640315341E-3</v>
      </c>
      <c r="AH1433" s="4">
        <f t="shared" si="452"/>
        <v>2.7379084395708655E-2</v>
      </c>
      <c r="AI1433" s="4">
        <f t="shared" si="453"/>
        <v>1.7084871711184326E-3</v>
      </c>
      <c r="AJ1433" s="4">
        <f t="shared" si="454"/>
        <v>-2.6161505394888709E-3</v>
      </c>
      <c r="AK1433" s="4">
        <f t="shared" si="455"/>
        <v>4.3818558454523433E-2</v>
      </c>
      <c r="AL1433" s="4">
        <f t="shared" si="456"/>
        <v>5.4224780291795976E-3</v>
      </c>
      <c r="AM1433" s="4">
        <f t="shared" si="457"/>
        <v>1.7957004653026538E-2</v>
      </c>
      <c r="AN1433" s="4">
        <f t="shared" si="458"/>
        <v>2.6174292470668933E-2</v>
      </c>
      <c r="AO1433" s="4">
        <f t="shared" si="459"/>
        <v>8.7418965375563058E-3</v>
      </c>
    </row>
    <row r="1434" spans="1:41" x14ac:dyDescent="0.2">
      <c r="A1434" s="3" t="s">
        <v>1163</v>
      </c>
      <c r="B1434" s="2">
        <v>75.311126708984403</v>
      </c>
      <c r="C1434" s="2">
        <v>243.12391662597699</v>
      </c>
      <c r="D1434" s="2">
        <v>3.6015894412994398</v>
      </c>
      <c r="E1434" s="2">
        <v>33.453418731689503</v>
      </c>
      <c r="F1434" s="2">
        <v>118.588348388672</v>
      </c>
      <c r="G1434" s="2">
        <v>30.816686630248999</v>
      </c>
      <c r="H1434" s="2">
        <v>67.280204772949205</v>
      </c>
      <c r="I1434" s="2">
        <v>29.794948577880898</v>
      </c>
      <c r="J1434" s="2">
        <v>125.909454345703</v>
      </c>
      <c r="K1434" s="2">
        <v>125.34006500244099</v>
      </c>
      <c r="L1434" s="2">
        <v>225.12596130371099</v>
      </c>
      <c r="M1434" s="2">
        <v>145.24658203125</v>
      </c>
      <c r="N1434" s="2">
        <v>102.851188659668</v>
      </c>
      <c r="O1434" s="2">
        <v>59.244915008544901</v>
      </c>
      <c r="P1434" s="2">
        <v>116.57778930664099</v>
      </c>
      <c r="Q1434" s="2">
        <v>50.363582611083999</v>
      </c>
      <c r="R1434" s="2">
        <v>25.251674652099599</v>
      </c>
      <c r="S1434" s="2">
        <v>72.846954345703097</v>
      </c>
      <c r="T1434" s="2">
        <v>276.36672973632801</v>
      </c>
      <c r="U1434" s="2">
        <v>33.795074462890597</v>
      </c>
      <c r="V1434" s="4">
        <f t="shared" si="440"/>
        <v>-1.7198170793326577E-2</v>
      </c>
      <c r="W1434" s="4">
        <f t="shared" si="441"/>
        <v>4.2020720634000685E-3</v>
      </c>
      <c r="X1434" s="4">
        <f t="shared" si="442"/>
        <v>-1.0395064737001651E-2</v>
      </c>
      <c r="Y1434" s="4">
        <f t="shared" si="443"/>
        <v>8.7541175835926036E-3</v>
      </c>
      <c r="Z1434" s="4">
        <f t="shared" si="444"/>
        <v>-1.9729248220445917E-3</v>
      </c>
      <c r="AA1434" s="4">
        <f t="shared" si="445"/>
        <v>2.5333776632115144E-2</v>
      </c>
      <c r="AB1434" s="4">
        <f t="shared" si="446"/>
        <v>1.9808938278469319E-2</v>
      </c>
      <c r="AC1434" s="4">
        <f t="shared" si="447"/>
        <v>4.9099345698023497E-3</v>
      </c>
      <c r="AD1434" s="4">
        <f t="shared" si="448"/>
        <v>-4.4154350559656363E-3</v>
      </c>
      <c r="AE1434" s="4">
        <f t="shared" si="449"/>
        <v>-8.8213411138898833E-4</v>
      </c>
      <c r="AF1434" s="4">
        <f t="shared" si="450"/>
        <v>-1.8828703381399152E-3</v>
      </c>
      <c r="AG1434" s="4">
        <f t="shared" si="451"/>
        <v>1.3151336319717117E-2</v>
      </c>
      <c r="AH1434" s="4">
        <f t="shared" si="452"/>
        <v>5.3188062153703038E-3</v>
      </c>
      <c r="AI1434" s="4">
        <f t="shared" si="453"/>
        <v>3.0814114017644653E-2</v>
      </c>
      <c r="AJ1434" s="4">
        <f t="shared" si="454"/>
        <v>1.9041703252156084E-2</v>
      </c>
      <c r="AK1434" s="4">
        <f t="shared" si="455"/>
        <v>0</v>
      </c>
      <c r="AL1434" s="4">
        <f t="shared" si="456"/>
        <v>3.4653424336580141E-2</v>
      </c>
      <c r="AM1434" s="4">
        <f t="shared" si="457"/>
        <v>1.5706318397608315E-2</v>
      </c>
      <c r="AN1434" s="4">
        <f t="shared" si="458"/>
        <v>2.931497428157476E-3</v>
      </c>
      <c r="AO1434" s="4">
        <f t="shared" si="459"/>
        <v>2.8875295219440159E-2</v>
      </c>
    </row>
    <row r="1435" spans="1:41" x14ac:dyDescent="0.2">
      <c r="A1435" s="3" t="s">
        <v>1162</v>
      </c>
      <c r="B1435" s="2">
        <v>76.629005432128906</v>
      </c>
      <c r="C1435" s="2">
        <v>242.10656738281199</v>
      </c>
      <c r="D1435" s="2">
        <v>3.63942146301269</v>
      </c>
      <c r="E1435" s="2">
        <v>33.1631050109863</v>
      </c>
      <c r="F1435" s="2">
        <v>118.82277679443401</v>
      </c>
      <c r="G1435" s="2">
        <v>30.055273056030298</v>
      </c>
      <c r="H1435" s="2">
        <v>65.973342895507798</v>
      </c>
      <c r="I1435" s="2">
        <v>29.649372100830099</v>
      </c>
      <c r="J1435" s="2">
        <v>126.46786499023401</v>
      </c>
      <c r="K1435" s="2">
        <v>125.450729370117</v>
      </c>
      <c r="L1435" s="2">
        <v>225.55064392089801</v>
      </c>
      <c r="M1435" s="2">
        <v>143.36119079589801</v>
      </c>
      <c r="N1435" s="2">
        <v>102.30703735351599</v>
      </c>
      <c r="O1435" s="2">
        <v>57.473907470703097</v>
      </c>
      <c r="P1435" s="2">
        <v>114.39942932128901</v>
      </c>
      <c r="Q1435" s="2">
        <v>50.363582611083999</v>
      </c>
      <c r="R1435" s="2">
        <v>24.405925750732401</v>
      </c>
      <c r="S1435" s="2">
        <v>71.720489501953097</v>
      </c>
      <c r="T1435" s="2">
        <v>275.55892944335898</v>
      </c>
      <c r="U1435" s="2">
        <v>32.8466186523438</v>
      </c>
      <c r="V1435" s="4">
        <f t="shared" si="440"/>
        <v>1.0852258957449606E-2</v>
      </c>
      <c r="W1435" s="4">
        <f t="shared" si="441"/>
        <v>-2.8677726946021935E-2</v>
      </c>
      <c r="X1435" s="4">
        <f t="shared" si="442"/>
        <v>-3.9920178888048038E-2</v>
      </c>
      <c r="Y1435" s="4">
        <f t="shared" si="443"/>
        <v>1.6086134000507096E-2</v>
      </c>
      <c r="Z1435" s="4">
        <f t="shared" si="444"/>
        <v>-8.2782195982295005E-3</v>
      </c>
      <c r="AA1435" s="4">
        <f t="shared" si="445"/>
        <v>-1.8187093901226983E-2</v>
      </c>
      <c r="AB1435" s="4">
        <f t="shared" si="446"/>
        <v>1.0364603732033838E-2</v>
      </c>
      <c r="AC1435" s="4">
        <f t="shared" si="447"/>
        <v>6.5896978219009703E-3</v>
      </c>
      <c r="AD1435" s="4">
        <f t="shared" si="448"/>
        <v>-3.2324418922938893E-3</v>
      </c>
      <c r="AE1435" s="4">
        <f t="shared" si="449"/>
        <v>1.0908513674590736E-2</v>
      </c>
      <c r="AF1435" s="4">
        <f t="shared" si="450"/>
        <v>-3.2637028182162186E-3</v>
      </c>
      <c r="AG1435" s="4">
        <f t="shared" si="451"/>
        <v>1.6967023460779437E-2</v>
      </c>
      <c r="AH1435" s="4">
        <f t="shared" si="452"/>
        <v>-3.9873463437915016E-4</v>
      </c>
      <c r="AI1435" s="4">
        <f t="shared" si="453"/>
        <v>-1.5173377957980648E-2</v>
      </c>
      <c r="AJ1435" s="4">
        <f t="shared" si="454"/>
        <v>1.2966151579810795E-3</v>
      </c>
      <c r="AK1435" s="4">
        <f t="shared" si="455"/>
        <v>1.4643672655819914E-2</v>
      </c>
      <c r="AL1435" s="4">
        <f t="shared" si="456"/>
        <v>1.6437460391397478E-2</v>
      </c>
      <c r="AM1435" s="4">
        <f t="shared" si="457"/>
        <v>7.6064020674955252E-4</v>
      </c>
      <c r="AN1435" s="4">
        <f t="shared" si="458"/>
        <v>2.7413066098948553E-3</v>
      </c>
      <c r="AO1435" s="4">
        <f t="shared" si="459"/>
        <v>4.040043857805692E-3</v>
      </c>
    </row>
    <row r="1436" spans="1:41" x14ac:dyDescent="0.2">
      <c r="A1436" s="3" t="s">
        <v>1161</v>
      </c>
      <c r="B1436" s="2">
        <v>75.806335449218693</v>
      </c>
      <c r="C1436" s="2">
        <v>249.25462341308599</v>
      </c>
      <c r="D1436" s="2">
        <v>3.79074883460998</v>
      </c>
      <c r="E1436" s="2">
        <v>32.638084411621101</v>
      </c>
      <c r="F1436" s="2">
        <v>119.81462860107401</v>
      </c>
      <c r="G1436" s="2">
        <v>30.612016677856399</v>
      </c>
      <c r="H1436" s="2">
        <v>65.296569824218693</v>
      </c>
      <c r="I1436" s="2">
        <v>29.4552707672119</v>
      </c>
      <c r="J1436" s="2">
        <v>126.87799072265599</v>
      </c>
      <c r="K1436" s="2">
        <v>124.09701538085901</v>
      </c>
      <c r="L1436" s="2">
        <v>226.28918457031199</v>
      </c>
      <c r="M1436" s="2">
        <v>140.96936035156199</v>
      </c>
      <c r="N1436" s="2">
        <v>102.347846984863</v>
      </c>
      <c r="O1436" s="2">
        <v>58.359416961669901</v>
      </c>
      <c r="P1436" s="2">
        <v>114.25128936767599</v>
      </c>
      <c r="Q1436" s="2">
        <v>49.63671875</v>
      </c>
      <c r="R1436" s="2">
        <v>24.0112419128418</v>
      </c>
      <c r="S1436" s="2">
        <v>71.665977478027301</v>
      </c>
      <c r="T1436" s="2">
        <v>274.80560302734398</v>
      </c>
      <c r="U1436" s="2">
        <v>32.714450836181598</v>
      </c>
      <c r="V1436" s="4">
        <f t="shared" si="440"/>
        <v>-1.1765712174340227E-2</v>
      </c>
      <c r="W1436" s="4">
        <f t="shared" si="441"/>
        <v>6.3902572219782881E-3</v>
      </c>
      <c r="X1436" s="4">
        <f t="shared" si="442"/>
        <v>-2.1484315860451249E-2</v>
      </c>
      <c r="Y1436" s="4">
        <f t="shared" si="443"/>
        <v>-5.832393686690693E-3</v>
      </c>
      <c r="Z1436" s="4">
        <f t="shared" si="444"/>
        <v>-2.8157446194151017E-2</v>
      </c>
      <c r="AA1436" s="4">
        <f t="shared" si="445"/>
        <v>-6.6415301180270236E-3</v>
      </c>
      <c r="AB1436" s="4">
        <f t="shared" si="446"/>
        <v>-2.7008493060919986E-2</v>
      </c>
      <c r="AC1436" s="4">
        <f t="shared" si="447"/>
        <v>-3.0351364279034478E-2</v>
      </c>
      <c r="AD1436" s="4">
        <f t="shared" si="448"/>
        <v>8.2623077180505027E-4</v>
      </c>
      <c r="AE1436" s="4">
        <f t="shared" si="449"/>
        <v>-7.3547432711497818E-3</v>
      </c>
      <c r="AF1436" s="4">
        <f t="shared" si="450"/>
        <v>1.276748717418852E-2</v>
      </c>
      <c r="AG1436" s="4">
        <f t="shared" si="451"/>
        <v>-1.7712516654428353E-2</v>
      </c>
      <c r="AH1436" s="4">
        <f t="shared" si="452"/>
        <v>-1.0846817905449726E-2</v>
      </c>
      <c r="AI1436" s="4">
        <f t="shared" si="453"/>
        <v>5.3914047830259382E-2</v>
      </c>
      <c r="AJ1436" s="4">
        <f t="shared" si="454"/>
        <v>-2.2828347205431864E-3</v>
      </c>
      <c r="AK1436" s="4">
        <f t="shared" si="455"/>
        <v>-1.3574901438742855E-2</v>
      </c>
      <c r="AL1436" s="4">
        <f t="shared" si="456"/>
        <v>-3.3398222343641717E-2</v>
      </c>
      <c r="AM1436" s="4">
        <f t="shared" si="457"/>
        <v>-1.3011238349294669E-2</v>
      </c>
      <c r="AN1436" s="4">
        <f t="shared" si="458"/>
        <v>-8.0265988285796279E-3</v>
      </c>
      <c r="AO1436" s="4">
        <f t="shared" si="459"/>
        <v>5.0156461346134301E-3</v>
      </c>
    </row>
    <row r="1437" spans="1:41" x14ac:dyDescent="0.2">
      <c r="A1437" s="3" t="s">
        <v>1160</v>
      </c>
      <c r="B1437" s="2">
        <v>76.708869934082003</v>
      </c>
      <c r="C1437" s="2">
        <v>247.67193603515599</v>
      </c>
      <c r="D1437" s="2">
        <v>3.8739786148071298</v>
      </c>
      <c r="E1437" s="2">
        <v>32.829559326171903</v>
      </c>
      <c r="F1437" s="2">
        <v>123.28604888916</v>
      </c>
      <c r="G1437" s="2">
        <v>30.816686630248999</v>
      </c>
      <c r="H1437" s="2">
        <v>67.109085083007798</v>
      </c>
      <c r="I1437" s="2">
        <v>30.377262115478501</v>
      </c>
      <c r="J1437" s="2">
        <v>126.773246765137</v>
      </c>
      <c r="K1437" s="2">
        <v>125.016479492187</v>
      </c>
      <c r="L1437" s="2">
        <v>223.43646240234401</v>
      </c>
      <c r="M1437" s="2">
        <v>143.511306762695</v>
      </c>
      <c r="N1437" s="2">
        <v>103.470169067383</v>
      </c>
      <c r="O1437" s="2">
        <v>55.373981475830099</v>
      </c>
      <c r="P1437" s="2">
        <v>114.512702941895</v>
      </c>
      <c r="Q1437" s="2">
        <v>50.3198051452637</v>
      </c>
      <c r="R1437" s="2">
        <v>24.840883255004901</v>
      </c>
      <c r="S1437" s="2">
        <v>72.610733032226605</v>
      </c>
      <c r="T1437" s="2">
        <v>277.02920532226602</v>
      </c>
      <c r="U1437" s="2">
        <v>32.551185607910199</v>
      </c>
      <c r="V1437" s="4">
        <f t="shared" si="440"/>
        <v>-9.9991768360891322E-3</v>
      </c>
      <c r="W1437" s="4">
        <f t="shared" si="441"/>
        <v>-1.3986551789702557E-2</v>
      </c>
      <c r="X1437" s="4">
        <f t="shared" si="442"/>
        <v>3.0181185001237096E-2</v>
      </c>
      <c r="Y1437" s="4">
        <f t="shared" si="443"/>
        <v>-2.0456980426261217E-2</v>
      </c>
      <c r="Z1437" s="4">
        <f t="shared" si="444"/>
        <v>-2.7040395345791522E-2</v>
      </c>
      <c r="AA1437" s="4">
        <f t="shared" si="445"/>
        <v>-5.7586666892208198E-2</v>
      </c>
      <c r="AB1437" s="4">
        <f t="shared" si="446"/>
        <v>-4.2189466146723552E-2</v>
      </c>
      <c r="AC1437" s="4">
        <f t="shared" si="447"/>
        <v>-5.0075849907248129E-2</v>
      </c>
      <c r="AD1437" s="4">
        <f t="shared" si="448"/>
        <v>-3.5664050675295743E-3</v>
      </c>
      <c r="AE1437" s="4">
        <f t="shared" si="449"/>
        <v>2.0470031651064948E-3</v>
      </c>
      <c r="AF1437" s="4">
        <f t="shared" si="450"/>
        <v>-1.0992586935182399E-2</v>
      </c>
      <c r="AG1437" s="4">
        <f t="shared" si="451"/>
        <v>-5.4095862490266391E-2</v>
      </c>
      <c r="AH1437" s="4">
        <f t="shared" si="452"/>
        <v>-2.6432051061263454E-2</v>
      </c>
      <c r="AI1437" s="4">
        <f t="shared" si="453"/>
        <v>-3.2847181473411008E-2</v>
      </c>
      <c r="AJ1437" s="4">
        <f t="shared" si="454"/>
        <v>2.4238280642246285E-2</v>
      </c>
      <c r="AK1437" s="4">
        <f t="shared" si="455"/>
        <v>-3.265994196855021E-2</v>
      </c>
      <c r="AL1437" s="4">
        <f t="shared" si="456"/>
        <v>-4.8441679669472104E-2</v>
      </c>
      <c r="AM1437" s="4">
        <f t="shared" si="457"/>
        <v>-3.3144047429533662E-2</v>
      </c>
      <c r="AN1437" s="4">
        <f t="shared" si="458"/>
        <v>-4.7283034560793259E-3</v>
      </c>
      <c r="AO1437" s="4">
        <f t="shared" si="459"/>
        <v>-4.9057610533106234E-2</v>
      </c>
    </row>
    <row r="1438" spans="1:41" x14ac:dyDescent="0.2">
      <c r="A1438" s="3" t="s">
        <v>1159</v>
      </c>
      <c r="B1438" s="2">
        <v>77.483642578125</v>
      </c>
      <c r="C1438" s="2">
        <v>251.18515014648401</v>
      </c>
      <c r="D1438" s="2">
        <v>3.7604827880859402</v>
      </c>
      <c r="E1438" s="2">
        <v>33.515178680419901</v>
      </c>
      <c r="F1438" s="2">
        <v>126.71240234375</v>
      </c>
      <c r="G1438" s="2">
        <v>32.699756622314503</v>
      </c>
      <c r="H1438" s="2">
        <v>70.065093994140597</v>
      </c>
      <c r="I1438" s="2">
        <v>31.9786186218262</v>
      </c>
      <c r="J1438" s="2">
        <v>127.22698974609401</v>
      </c>
      <c r="K1438" s="2">
        <v>124.761093139648</v>
      </c>
      <c r="L1438" s="2">
        <v>225.91990661621099</v>
      </c>
      <c r="M1438" s="2">
        <v>151.71865844726599</v>
      </c>
      <c r="N1438" s="2">
        <v>106.279350280762</v>
      </c>
      <c r="O1438" s="2">
        <v>57.254634857177699</v>
      </c>
      <c r="P1438" s="2">
        <v>111.80279541015599</v>
      </c>
      <c r="Q1438" s="2">
        <v>52.018733978271499</v>
      </c>
      <c r="R1438" s="2">
        <v>26.105476379394499</v>
      </c>
      <c r="S1438" s="2">
        <v>75.099845886230497</v>
      </c>
      <c r="T1438" s="2">
        <v>278.34530639648398</v>
      </c>
      <c r="U1438" s="2">
        <v>34.2304496765137</v>
      </c>
      <c r="V1438" s="4">
        <f t="shared" si="440"/>
        <v>3.1021693060654283E-3</v>
      </c>
      <c r="W1438" s="4">
        <f t="shared" si="441"/>
        <v>-1.4522967057602079E-3</v>
      </c>
      <c r="X1438" s="4">
        <f t="shared" si="442"/>
        <v>5.2966119657656956E-2</v>
      </c>
      <c r="Y1438" s="4">
        <f t="shared" si="443"/>
        <v>1.3826475311572139E-2</v>
      </c>
      <c r="Z1438" s="4">
        <f t="shared" si="444"/>
        <v>1.811157412305844E-2</v>
      </c>
      <c r="AA1438" s="4">
        <f t="shared" si="445"/>
        <v>2.5154114644088968E-2</v>
      </c>
      <c r="AB1438" s="4">
        <f t="shared" si="446"/>
        <v>1.0773204896931125E-2</v>
      </c>
      <c r="AC1438" s="4">
        <f t="shared" si="447"/>
        <v>-4.3541385161054783E-2</v>
      </c>
      <c r="AD1438" s="4">
        <f t="shared" si="448"/>
        <v>5.4893735412664846E-4</v>
      </c>
      <c r="AE1438" s="4">
        <f t="shared" si="449"/>
        <v>-1.9750324793105481E-3</v>
      </c>
      <c r="AF1438" s="4">
        <f t="shared" si="450"/>
        <v>4.1443141233702295E-3</v>
      </c>
      <c r="AG1438" s="4">
        <f t="shared" si="451"/>
        <v>-5.5332091062516983E-3</v>
      </c>
      <c r="AH1438" s="4">
        <f t="shared" si="452"/>
        <v>5.9227798619984288E-3</v>
      </c>
      <c r="AI1438" s="4">
        <f t="shared" si="453"/>
        <v>-1.0205547941986144E-2</v>
      </c>
      <c r="AJ1438" s="4">
        <f t="shared" si="454"/>
        <v>3.3625226684358563E-3</v>
      </c>
      <c r="AK1438" s="4">
        <f t="shared" si="455"/>
        <v>-2.6229340559610646E-2</v>
      </c>
      <c r="AL1438" s="4">
        <f t="shared" si="456"/>
        <v>9.6570653704581167E-3</v>
      </c>
      <c r="AM1438" s="4">
        <f t="shared" si="457"/>
        <v>7.4753292831816559E-2</v>
      </c>
      <c r="AN1438" s="4">
        <f t="shared" si="458"/>
        <v>2.2505087402880489E-2</v>
      </c>
      <c r="AO1438" s="4">
        <f t="shared" si="459"/>
        <v>1.1021822699677292E-2</v>
      </c>
    </row>
    <row r="1439" spans="1:41" x14ac:dyDescent="0.2">
      <c r="A1439" s="3" t="s">
        <v>1158</v>
      </c>
      <c r="B1439" s="2">
        <v>77.2440185546875</v>
      </c>
      <c r="C1439" s="2">
        <v>251.55047607421901</v>
      </c>
      <c r="D1439" s="2">
        <v>3.5713236331939702</v>
      </c>
      <c r="E1439" s="2">
        <v>33.058101654052699</v>
      </c>
      <c r="F1439" s="2">
        <v>124.45826721191401</v>
      </c>
      <c r="G1439" s="2">
        <v>31.897405624389599</v>
      </c>
      <c r="H1439" s="2">
        <v>69.318313598632798</v>
      </c>
      <c r="I1439" s="2">
        <v>33.434398651122997</v>
      </c>
      <c r="J1439" s="2">
        <v>127.157188415527</v>
      </c>
      <c r="K1439" s="2">
        <v>125.00798797607401</v>
      </c>
      <c r="L1439" s="2">
        <v>224.98748779296901</v>
      </c>
      <c r="M1439" s="2">
        <v>152.56282043457</v>
      </c>
      <c r="N1439" s="2">
        <v>105.65358734130901</v>
      </c>
      <c r="O1439" s="2">
        <v>57.844974517822301</v>
      </c>
      <c r="P1439" s="2">
        <v>111.428115844727</v>
      </c>
      <c r="Q1439" s="2">
        <v>53.4199028015137</v>
      </c>
      <c r="R1439" s="2">
        <v>25.8557853698731</v>
      </c>
      <c r="S1439" s="2">
        <v>69.876358032226605</v>
      </c>
      <c r="T1439" s="2">
        <v>272.218994140625</v>
      </c>
      <c r="U1439" s="2">
        <v>33.8572807312012</v>
      </c>
      <c r="V1439" s="4">
        <f t="shared" si="440"/>
        <v>-4.6316036186496738E-3</v>
      </c>
      <c r="W1439" s="4">
        <f t="shared" si="441"/>
        <v>-1.845837060492771E-2</v>
      </c>
      <c r="X1439" s="4">
        <f t="shared" si="442"/>
        <v>-5.0301827066266326E-2</v>
      </c>
      <c r="Y1439" s="4">
        <f t="shared" si="443"/>
        <v>-1.5995609783017992E-2</v>
      </c>
      <c r="Z1439" s="4">
        <f t="shared" si="444"/>
        <v>-1.3295982160081791E-2</v>
      </c>
      <c r="AA1439" s="4">
        <f t="shared" si="445"/>
        <v>-2.0366977808244469E-2</v>
      </c>
      <c r="AB1439" s="4">
        <f t="shared" si="446"/>
        <v>-2.1199520731218859E-2</v>
      </c>
      <c r="AC1439" s="4">
        <f t="shared" si="447"/>
        <v>2.6825478164881688E-2</v>
      </c>
      <c r="AD1439" s="4">
        <f t="shared" si="448"/>
        <v>-3.8280313431690019E-3</v>
      </c>
      <c r="AE1439" s="4">
        <f t="shared" si="449"/>
        <v>-2.3782114911969571E-3</v>
      </c>
      <c r="AF1439" s="4">
        <f t="shared" si="450"/>
        <v>-1.2800707767842503E-2</v>
      </c>
      <c r="AG1439" s="4">
        <f t="shared" si="451"/>
        <v>1.3395643081377313E-2</v>
      </c>
      <c r="AH1439" s="4">
        <f t="shared" si="452"/>
        <v>-4.8456202527082402E-2</v>
      </c>
      <c r="AI1439" s="4">
        <f t="shared" si="453"/>
        <v>-6.5180307221298387E-3</v>
      </c>
      <c r="AJ1439" s="4">
        <f t="shared" si="454"/>
        <v>1.2349324454953483E-2</v>
      </c>
      <c r="AK1439" s="4">
        <f t="shared" si="455"/>
        <v>-1.4732214670925327E-3</v>
      </c>
      <c r="AL1439" s="4">
        <f t="shared" si="456"/>
        <v>-1.0785570007470406E-2</v>
      </c>
      <c r="AM1439" s="4">
        <f t="shared" si="457"/>
        <v>-7.6036446326772214E-2</v>
      </c>
      <c r="AN1439" s="4">
        <f t="shared" si="458"/>
        <v>4.4544718920557398E-3</v>
      </c>
      <c r="AO1439" s="4">
        <f t="shared" si="459"/>
        <v>-1.1799089145457645E-2</v>
      </c>
    </row>
    <row r="1440" spans="1:41" x14ac:dyDescent="0.2">
      <c r="A1440" s="3" t="s">
        <v>1157</v>
      </c>
      <c r="B1440" s="2">
        <v>77.603446960449205</v>
      </c>
      <c r="C1440" s="2">
        <v>256.281005859375</v>
      </c>
      <c r="D1440" s="2">
        <v>3.7604827880859402</v>
      </c>
      <c r="E1440" s="2">
        <v>33.595481872558601</v>
      </c>
      <c r="F1440" s="2">
        <v>126.135360717773</v>
      </c>
      <c r="G1440" s="2">
        <v>32.5605659484863</v>
      </c>
      <c r="H1440" s="2">
        <v>70.819656372070298</v>
      </c>
      <c r="I1440" s="2">
        <v>32.560935974121101</v>
      </c>
      <c r="J1440" s="2">
        <v>127.64582061767599</v>
      </c>
      <c r="K1440" s="2">
        <v>125.305992126465</v>
      </c>
      <c r="L1440" s="2">
        <v>227.90483093261699</v>
      </c>
      <c r="M1440" s="2">
        <v>150.54615783691401</v>
      </c>
      <c r="N1440" s="2">
        <v>111.03386688232401</v>
      </c>
      <c r="O1440" s="2">
        <v>58.224483489990199</v>
      </c>
      <c r="P1440" s="2">
        <v>110.068840026855</v>
      </c>
      <c r="Q1440" s="2">
        <v>53.4987182617188</v>
      </c>
      <c r="R1440" s="2">
        <v>26.1376953125</v>
      </c>
      <c r="S1440" s="2">
        <v>75.626747131347699</v>
      </c>
      <c r="T1440" s="2">
        <v>271.01177978515602</v>
      </c>
      <c r="U1440" s="2">
        <v>34.2615356445313</v>
      </c>
      <c r="V1440" s="4">
        <f t="shared" si="440"/>
        <v>5.1483292274826225E-4</v>
      </c>
      <c r="W1440" s="4">
        <f t="shared" si="441"/>
        <v>1.0942445802401267E-2</v>
      </c>
      <c r="X1440" s="4">
        <f t="shared" si="442"/>
        <v>5.9701447412259731E-2</v>
      </c>
      <c r="Y1440" s="4">
        <f t="shared" si="443"/>
        <v>3.3833941705450184E-2</v>
      </c>
      <c r="Z1440" s="4">
        <f t="shared" si="444"/>
        <v>1.6790235161444851E-2</v>
      </c>
      <c r="AA1440" s="4">
        <f t="shared" si="445"/>
        <v>-1.26616292368189E-2</v>
      </c>
      <c r="AB1440" s="4">
        <f t="shared" si="446"/>
        <v>1.0096532091942167E-2</v>
      </c>
      <c r="AC1440" s="4">
        <f t="shared" si="447"/>
        <v>-2.186578414054342E-2</v>
      </c>
      <c r="AD1440" s="4">
        <f t="shared" si="448"/>
        <v>4.1871961097274448E-3</v>
      </c>
      <c r="AE1440" s="4">
        <f t="shared" si="449"/>
        <v>-6.3461782903663257E-3</v>
      </c>
      <c r="AF1440" s="4">
        <f t="shared" si="450"/>
        <v>1.1431034808503432E-2</v>
      </c>
      <c r="AG1440" s="4">
        <f t="shared" si="451"/>
        <v>6.0174286611854094E-3</v>
      </c>
      <c r="AH1440" s="4">
        <f t="shared" si="452"/>
        <v>2.127140138103108E-2</v>
      </c>
      <c r="AI1440" s="4">
        <f t="shared" si="453"/>
        <v>3.4306993194317438E-2</v>
      </c>
      <c r="AJ1440" s="4">
        <f t="shared" si="454"/>
        <v>2.8582999486118092E-3</v>
      </c>
      <c r="AK1440" s="4">
        <f t="shared" si="455"/>
        <v>-1.5788585370064105E-2</v>
      </c>
      <c r="AL1440" s="4">
        <f t="shared" si="456"/>
        <v>4.9549307082644208E-3</v>
      </c>
      <c r="AM1440" s="4">
        <f t="shared" si="457"/>
        <v>0.12652241720229032</v>
      </c>
      <c r="AN1440" s="4">
        <f t="shared" si="458"/>
        <v>-7.2807494596555528E-3</v>
      </c>
      <c r="AO1440" s="4">
        <f t="shared" si="459"/>
        <v>1.4736374005990698E-2</v>
      </c>
    </row>
    <row r="1441" spans="1:41" x14ac:dyDescent="0.2">
      <c r="A1441" s="3" t="s">
        <v>1156</v>
      </c>
      <c r="B1441" s="2">
        <v>77.563514709472699</v>
      </c>
      <c r="C1441" s="2">
        <v>253.50701904296901</v>
      </c>
      <c r="D1441" s="2">
        <v>3.5486247539520299</v>
      </c>
      <c r="E1441" s="2">
        <v>32.496013641357401</v>
      </c>
      <c r="F1441" s="2">
        <v>124.052490234375</v>
      </c>
      <c r="G1441" s="2">
        <v>32.978122711181598</v>
      </c>
      <c r="H1441" s="2">
        <v>70.111770629882798</v>
      </c>
      <c r="I1441" s="2">
        <v>33.288822174072301</v>
      </c>
      <c r="J1441" s="2">
        <v>127.113571166992</v>
      </c>
      <c r="K1441" s="2">
        <v>126.106285095215</v>
      </c>
      <c r="L1441" s="2">
        <v>225.32908630371099</v>
      </c>
      <c r="M1441" s="2">
        <v>149.64567565918</v>
      </c>
      <c r="N1441" s="2">
        <v>108.72121429443401</v>
      </c>
      <c r="O1441" s="2">
        <v>56.2932319641113</v>
      </c>
      <c r="P1441" s="2">
        <v>109.755126953125</v>
      </c>
      <c r="Q1441" s="2">
        <v>54.356937408447301</v>
      </c>
      <c r="R1441" s="2">
        <v>26.008823394775401</v>
      </c>
      <c r="S1441" s="2">
        <v>67.132926940917997</v>
      </c>
      <c r="T1441" s="2">
        <v>272.99942016601602</v>
      </c>
      <c r="U1441" s="2">
        <v>33.7639770507813</v>
      </c>
      <c r="V1441" s="4">
        <f t="shared" si="440"/>
        <v>-9.3846493087546314E-3</v>
      </c>
      <c r="W1441" s="4">
        <f t="shared" si="441"/>
        <v>-5.899500796741476E-3</v>
      </c>
      <c r="X1441" s="4">
        <f t="shared" si="442"/>
        <v>-6.3558729404872734E-3</v>
      </c>
      <c r="Y1441" s="4">
        <f t="shared" si="443"/>
        <v>-1.8971679215056159E-3</v>
      </c>
      <c r="Z1441" s="4">
        <f t="shared" si="444"/>
        <v>7.1740629175289835E-3</v>
      </c>
      <c r="AA1441" s="4">
        <f t="shared" si="445"/>
        <v>-4.4487063501435315E-3</v>
      </c>
      <c r="AB1441" s="4">
        <f t="shared" si="446"/>
        <v>-9.6690383324901479E-3</v>
      </c>
      <c r="AC1441" s="4">
        <f t="shared" si="447"/>
        <v>-2.5568257952708454E-2</v>
      </c>
      <c r="AD1441" s="4">
        <f t="shared" si="448"/>
        <v>-4.4418508683945193E-3</v>
      </c>
      <c r="AE1441" s="4">
        <f t="shared" si="449"/>
        <v>-9.9588691862361588E-3</v>
      </c>
      <c r="AF1441" s="4">
        <f t="shared" si="450"/>
        <v>-7.7648393651476152E-3</v>
      </c>
      <c r="AG1441" s="4">
        <f t="shared" si="451"/>
        <v>-1.2258666473827486E-2</v>
      </c>
      <c r="AH1441" s="4">
        <f t="shared" si="452"/>
        <v>3.4528597156663413E-3</v>
      </c>
      <c r="AI1441" s="4">
        <f t="shared" si="453"/>
        <v>1.4900752888252662E-2</v>
      </c>
      <c r="AJ1441" s="4">
        <f t="shared" si="454"/>
        <v>-1.5853652527298581E-3</v>
      </c>
      <c r="AK1441" s="4">
        <f t="shared" si="455"/>
        <v>-1.6635089425448946E-2</v>
      </c>
      <c r="AL1441" s="4">
        <f t="shared" si="456"/>
        <v>-3.0872162722643042E-3</v>
      </c>
      <c r="AM1441" s="4">
        <f t="shared" si="457"/>
        <v>9.6927647878033873E-2</v>
      </c>
      <c r="AN1441" s="4">
        <f t="shared" si="458"/>
        <v>-7.1956203004016391E-3</v>
      </c>
      <c r="AO1441" s="4">
        <f t="shared" si="459"/>
        <v>-6.1788314082545388E-3</v>
      </c>
    </row>
    <row r="1442" spans="1:41" x14ac:dyDescent="0.2">
      <c r="A1442" s="3" t="s">
        <v>1155</v>
      </c>
      <c r="B1442" s="2">
        <v>78.298316955566406</v>
      </c>
      <c r="C1442" s="2">
        <v>255.01145935058599</v>
      </c>
      <c r="D1442" s="2">
        <v>3.5713236331939702</v>
      </c>
      <c r="E1442" s="2">
        <v>32.557781219482401</v>
      </c>
      <c r="F1442" s="2">
        <v>123.168869018555</v>
      </c>
      <c r="G1442" s="2">
        <v>33.12548828125</v>
      </c>
      <c r="H1442" s="2">
        <v>70.796302795410199</v>
      </c>
      <c r="I1442" s="2">
        <v>34.1622924804688</v>
      </c>
      <c r="J1442" s="2">
        <v>127.680709838867</v>
      </c>
      <c r="K1442" s="2">
        <v>127.374794006348</v>
      </c>
      <c r="L1442" s="2">
        <v>227.09242248535199</v>
      </c>
      <c r="M1442" s="2">
        <v>151.50289916992199</v>
      </c>
      <c r="N1442" s="2">
        <v>108.34710693359401</v>
      </c>
      <c r="O1442" s="2">
        <v>55.4667358398438</v>
      </c>
      <c r="P1442" s="2">
        <v>109.929405212402</v>
      </c>
      <c r="Q1442" s="2">
        <v>55.276466369628899</v>
      </c>
      <c r="R1442" s="2">
        <v>26.0893669128418</v>
      </c>
      <c r="S1442" s="2">
        <v>61.200870513916001</v>
      </c>
      <c r="T1442" s="2">
        <v>274.97805786132801</v>
      </c>
      <c r="U1442" s="2">
        <v>33.9738960266113</v>
      </c>
      <c r="V1442" s="4">
        <f t="shared" si="440"/>
        <v>3.3776325579259895E-3</v>
      </c>
      <c r="W1442" s="4">
        <f t="shared" si="441"/>
        <v>-7.6474845296297675E-3</v>
      </c>
      <c r="X1442" s="4">
        <f t="shared" si="442"/>
        <v>-1.8711168934622061E-2</v>
      </c>
      <c r="Y1442" s="4">
        <f t="shared" si="443"/>
        <v>-9.0241587042550961E-3</v>
      </c>
      <c r="Z1442" s="4">
        <f t="shared" si="444"/>
        <v>-2.7739382120981013E-3</v>
      </c>
      <c r="AA1442" s="4">
        <f t="shared" si="445"/>
        <v>-1.0515916537667015E-2</v>
      </c>
      <c r="AB1442" s="4">
        <f t="shared" si="446"/>
        <v>-3.2976122529323001E-4</v>
      </c>
      <c r="AC1442" s="4">
        <f t="shared" si="447"/>
        <v>-2.8326845476167105E-3</v>
      </c>
      <c r="AD1442" s="4">
        <f t="shared" si="448"/>
        <v>5.6839146916116627E-2</v>
      </c>
      <c r="AE1442" s="4">
        <f t="shared" si="449"/>
        <v>-2.6666811629621093E-3</v>
      </c>
      <c r="AF1442" s="4">
        <f t="shared" si="450"/>
        <v>2.6087974646223987E-3</v>
      </c>
      <c r="AG1442" s="4">
        <f t="shared" si="451"/>
        <v>-2.01405746662023E-2</v>
      </c>
      <c r="AH1442" s="4">
        <f t="shared" si="452"/>
        <v>3.6544591518535515E-3</v>
      </c>
      <c r="AI1442" s="4">
        <f t="shared" si="453"/>
        <v>4.5820243151292088E-3</v>
      </c>
      <c r="AJ1442" s="4">
        <f t="shared" si="454"/>
        <v>6.4700848509673297E-3</v>
      </c>
      <c r="AK1442" s="4">
        <f t="shared" si="455"/>
        <v>-8.0150750225540298E-3</v>
      </c>
      <c r="AL1442" s="4">
        <f t="shared" si="456"/>
        <v>-1.0992545175751281E-2</v>
      </c>
      <c r="AM1442" s="4">
        <f t="shared" si="457"/>
        <v>-1.6926982164606426E-2</v>
      </c>
      <c r="AN1442" s="4">
        <f t="shared" si="458"/>
        <v>-1.2193984220724314E-2</v>
      </c>
      <c r="AO1442" s="4">
        <f t="shared" si="459"/>
        <v>2.0639739667435725E-3</v>
      </c>
    </row>
    <row r="1443" spans="1:41" x14ac:dyDescent="0.2">
      <c r="A1443" s="3" t="s">
        <v>1154</v>
      </c>
      <c r="B1443" s="2">
        <v>78.034744262695298</v>
      </c>
      <c r="C1443" s="2">
        <v>256.97668457031301</v>
      </c>
      <c r="D1443" s="2">
        <v>3.63942146301269</v>
      </c>
      <c r="E1443" s="2">
        <v>32.854263305664098</v>
      </c>
      <c r="F1443" s="2">
        <v>123.51148223877</v>
      </c>
      <c r="G1443" s="2">
        <v>33.477535247802699</v>
      </c>
      <c r="H1443" s="2">
        <v>70.819656372070298</v>
      </c>
      <c r="I1443" s="2">
        <v>34.2593383789063</v>
      </c>
      <c r="J1443" s="2">
        <v>120.813758850098</v>
      </c>
      <c r="K1443" s="2">
        <v>127.715370178223</v>
      </c>
      <c r="L1443" s="2">
        <v>226.50152587890599</v>
      </c>
      <c r="M1443" s="2">
        <v>154.61697387695301</v>
      </c>
      <c r="N1443" s="2">
        <v>107.952598571777</v>
      </c>
      <c r="O1443" s="2">
        <v>55.2137451171875</v>
      </c>
      <c r="P1443" s="2">
        <v>109.22272491455099</v>
      </c>
      <c r="Q1443" s="2">
        <v>55.723091125488303</v>
      </c>
      <c r="R1443" s="2">
        <v>26.3793430328369</v>
      </c>
      <c r="S1443" s="2">
        <v>62.254653930664098</v>
      </c>
      <c r="T1443" s="2">
        <v>278.37252807617199</v>
      </c>
      <c r="U1443" s="2">
        <v>33.903919219970703</v>
      </c>
      <c r="V1443" s="4">
        <f t="shared" si="440"/>
        <v>3.0800951243059923E-3</v>
      </c>
      <c r="W1443" s="4">
        <f t="shared" si="441"/>
        <v>1.7631172732271994E-2</v>
      </c>
      <c r="X1443" s="4">
        <f t="shared" si="442"/>
        <v>4.1754797446825094E-3</v>
      </c>
      <c r="Y1443" s="4">
        <f t="shared" si="443"/>
        <v>-2.4381491934183314E-3</v>
      </c>
      <c r="Z1443" s="4">
        <f t="shared" si="444"/>
        <v>8.1694692033998893E-3</v>
      </c>
      <c r="AA1443" s="4">
        <f t="shared" si="445"/>
        <v>-1.848320756158511E-2</v>
      </c>
      <c r="AB1443" s="4">
        <f t="shared" si="446"/>
        <v>-3.8298329466509703E-3</v>
      </c>
      <c r="AC1443" s="4">
        <f t="shared" si="447"/>
        <v>2.8407314436811552E-3</v>
      </c>
      <c r="AD1443" s="4">
        <f t="shared" si="448"/>
        <v>8.3753099652384717E-3</v>
      </c>
      <c r="AE1443" s="4">
        <f t="shared" si="449"/>
        <v>1.8031957097207909E-3</v>
      </c>
      <c r="AF1443" s="4">
        <f t="shared" si="450"/>
        <v>5.4916601588123892E-3</v>
      </c>
      <c r="AG1443" s="4">
        <f t="shared" si="451"/>
        <v>-2.7832181031925162E-3</v>
      </c>
      <c r="AH1443" s="4">
        <f t="shared" si="452"/>
        <v>5.7668114138908749E-3</v>
      </c>
      <c r="AI1443" s="4">
        <f t="shared" si="453"/>
        <v>1.8354432561727259E-2</v>
      </c>
      <c r="AJ1443" s="4">
        <f t="shared" si="454"/>
        <v>8.5551523663553262E-3</v>
      </c>
      <c r="AK1443" s="4">
        <f t="shared" si="455"/>
        <v>9.199047914086305E-3</v>
      </c>
      <c r="AL1443" s="4">
        <f t="shared" si="456"/>
        <v>-2.034108069402053E-2</v>
      </c>
      <c r="AM1443" s="4">
        <f t="shared" si="457"/>
        <v>1.0618136240404127E-2</v>
      </c>
      <c r="AN1443" s="4">
        <f t="shared" si="458"/>
        <v>5.244031215788301E-3</v>
      </c>
      <c r="AO1443" s="4">
        <f t="shared" si="459"/>
        <v>-2.3292618276896018E-2</v>
      </c>
    </row>
    <row r="1444" spans="1:41" x14ac:dyDescent="0.2">
      <c r="A1444" s="3" t="s">
        <v>1153</v>
      </c>
      <c r="B1444" s="2">
        <v>77.795127868652301</v>
      </c>
      <c r="C1444" s="2">
        <v>252.52438354492199</v>
      </c>
      <c r="D1444" s="2">
        <v>3.6242883205413801</v>
      </c>
      <c r="E1444" s="2">
        <v>32.934562683105497</v>
      </c>
      <c r="F1444" s="2">
        <v>122.510635375977</v>
      </c>
      <c r="G1444" s="2">
        <v>34.107959747314503</v>
      </c>
      <c r="H1444" s="2">
        <v>71.091926574707003</v>
      </c>
      <c r="I1444" s="2">
        <v>34.1622924804688</v>
      </c>
      <c r="J1444" s="2">
        <v>119.81031036377</v>
      </c>
      <c r="K1444" s="2">
        <v>127.485488891602</v>
      </c>
      <c r="L1444" s="2">
        <v>225.26445007324199</v>
      </c>
      <c r="M1444" s="2">
        <v>155.04850769043</v>
      </c>
      <c r="N1444" s="2">
        <v>107.333625793457</v>
      </c>
      <c r="O1444" s="2">
        <v>54.218593597412102</v>
      </c>
      <c r="P1444" s="2">
        <v>108.29623413085901</v>
      </c>
      <c r="Q1444" s="2">
        <v>55.215164184570298</v>
      </c>
      <c r="R1444" s="2">
        <v>26.927068710327099</v>
      </c>
      <c r="S1444" s="2">
        <v>61.600570678710902</v>
      </c>
      <c r="T1444" s="2">
        <v>276.92034912109398</v>
      </c>
      <c r="U1444" s="2">
        <v>34.7124633789063</v>
      </c>
      <c r="V1444" s="4">
        <f t="shared" si="440"/>
        <v>-2.1499021188392982E-2</v>
      </c>
      <c r="W1444" s="4">
        <f t="shared" si="441"/>
        <v>-1.6503190152265866E-3</v>
      </c>
      <c r="X1444" s="4">
        <f t="shared" si="442"/>
        <v>1.6984930909781062E-2</v>
      </c>
      <c r="Y1444" s="4">
        <f t="shared" si="443"/>
        <v>-5.0383085001948344E-3</v>
      </c>
      <c r="Z1444" s="4">
        <f t="shared" si="444"/>
        <v>9.2105140767853831E-3</v>
      </c>
      <c r="AA1444" s="4">
        <f t="shared" si="445"/>
        <v>5.9242591299761067E-2</v>
      </c>
      <c r="AB1444" s="4">
        <f t="shared" si="446"/>
        <v>7.1772184599273661E-2</v>
      </c>
      <c r="AC1444" s="4">
        <f t="shared" si="447"/>
        <v>2.4745207992462732E-2</v>
      </c>
      <c r="AD1444" s="4">
        <f t="shared" si="448"/>
        <v>1.3283206160319421E-2</v>
      </c>
      <c r="AE1444" s="4">
        <f t="shared" si="449"/>
        <v>9.354767813765227E-4</v>
      </c>
      <c r="AF1444" s="4">
        <f t="shared" si="450"/>
        <v>1.5313052882424865E-2</v>
      </c>
      <c r="AG1444" s="4">
        <f t="shared" si="451"/>
        <v>-1.0416703187114816E-2</v>
      </c>
      <c r="AH1444" s="4">
        <f t="shared" si="452"/>
        <v>9.1449330834455726E-3</v>
      </c>
      <c r="AI1444" s="4">
        <f t="shared" si="453"/>
        <v>1.5577508321662043E-3</v>
      </c>
      <c r="AJ1444" s="4">
        <f t="shared" si="454"/>
        <v>-1.3574741174162621E-3</v>
      </c>
      <c r="AK1444" s="4">
        <f t="shared" si="455"/>
        <v>2.6705812171092597E-2</v>
      </c>
      <c r="AL1444" s="4">
        <f t="shared" si="456"/>
        <v>3.1472029814445232E-2</v>
      </c>
      <c r="AM1444" s="4">
        <f t="shared" si="457"/>
        <v>1.375385590665716E-2</v>
      </c>
      <c r="AN1444" s="4">
        <f t="shared" si="458"/>
        <v>5.4375309970502769E-3</v>
      </c>
      <c r="AO1444" s="4">
        <f t="shared" si="459"/>
        <v>5.0588391631789943E-2</v>
      </c>
    </row>
    <row r="1445" spans="1:41" x14ac:dyDescent="0.2">
      <c r="A1445" s="3" t="s">
        <v>1152</v>
      </c>
      <c r="B1445" s="2">
        <v>79.50439453125</v>
      </c>
      <c r="C1445" s="2">
        <v>252.941818237305</v>
      </c>
      <c r="D1445" s="2">
        <v>3.5637581348419198</v>
      </c>
      <c r="E1445" s="2">
        <v>33.1013374328613</v>
      </c>
      <c r="F1445" s="2">
        <v>121.392547607422</v>
      </c>
      <c r="G1445" s="2">
        <v>32.200328826904297</v>
      </c>
      <c r="H1445" s="2">
        <v>66.331192016601605</v>
      </c>
      <c r="I1445" s="2">
        <v>33.337352752685497</v>
      </c>
      <c r="J1445" s="2">
        <v>118.239707946777</v>
      </c>
      <c r="K1445" s="2">
        <v>127.366340637207</v>
      </c>
      <c r="L1445" s="2">
        <v>221.86698913574199</v>
      </c>
      <c r="M1445" s="2">
        <v>156.68060302734401</v>
      </c>
      <c r="N1445" s="2">
        <v>106.360961914062</v>
      </c>
      <c r="O1445" s="2">
        <v>54.134265899658203</v>
      </c>
      <c r="P1445" s="2">
        <v>108.44344329834</v>
      </c>
      <c r="Q1445" s="2">
        <v>53.778953552246101</v>
      </c>
      <c r="R1445" s="2">
        <v>26.105476379394499</v>
      </c>
      <c r="S1445" s="2">
        <v>60.764820098877003</v>
      </c>
      <c r="T1445" s="2">
        <v>275.42272949218801</v>
      </c>
      <c r="U1445" s="2">
        <v>33.040973663330099</v>
      </c>
      <c r="V1445" s="4">
        <f t="shared" si="440"/>
        <v>-1.2793853645134988E-2</v>
      </c>
      <c r="W1445" s="4">
        <f t="shared" si="441"/>
        <v>-1.0646322067876001E-2</v>
      </c>
      <c r="X1445" s="4">
        <f t="shared" si="442"/>
        <v>1.9480677147283128E-2</v>
      </c>
      <c r="Y1445" s="4">
        <f t="shared" si="443"/>
        <v>-4.643260750769658E-3</v>
      </c>
      <c r="Z1445" s="4">
        <f t="shared" si="444"/>
        <v>-1.6581351605409581E-2</v>
      </c>
      <c r="AA1445" s="4">
        <f t="shared" si="445"/>
        <v>-1.5765938302097542E-2</v>
      </c>
      <c r="AB1445" s="4">
        <f t="shared" si="446"/>
        <v>-2.2021100733322828E-2</v>
      </c>
      <c r="AC1445" s="4">
        <f t="shared" si="447"/>
        <v>-2.8288443273340961E-2</v>
      </c>
      <c r="AD1445" s="4">
        <f t="shared" si="448"/>
        <v>-6.5248686497276038E-3</v>
      </c>
      <c r="AE1445" s="4">
        <f t="shared" si="449"/>
        <v>1.6742811538307616E-3</v>
      </c>
      <c r="AF1445" s="4">
        <f t="shared" si="450"/>
        <v>-9.398207848579844E-3</v>
      </c>
      <c r="AG1445" s="4">
        <f t="shared" si="451"/>
        <v>6.5074586603710502E-3</v>
      </c>
      <c r="AH1445" s="4">
        <f t="shared" si="452"/>
        <v>-2.1647839107485266E-2</v>
      </c>
      <c r="AI1445" s="4">
        <f t="shared" si="453"/>
        <v>2.0184464597676425E-2</v>
      </c>
      <c r="AJ1445" s="4">
        <f t="shared" si="454"/>
        <v>-3.1043973269511927E-3</v>
      </c>
      <c r="AK1445" s="4">
        <f t="shared" si="455"/>
        <v>-1.2701000546948889E-2</v>
      </c>
      <c r="AL1445" s="4">
        <f t="shared" si="456"/>
        <v>-1.5193326437351029E-2</v>
      </c>
      <c r="AM1445" s="4">
        <f t="shared" si="457"/>
        <v>7.3793128046974786E-3</v>
      </c>
      <c r="AN1445" s="4">
        <f t="shared" si="458"/>
        <v>-1.0015513872481754E-2</v>
      </c>
      <c r="AO1445" s="4">
        <f t="shared" si="459"/>
        <v>-2.3437628602707136E-2</v>
      </c>
    </row>
    <row r="1446" spans="1:41" x14ac:dyDescent="0.2">
      <c r="A1446" s="3" t="s">
        <v>1151</v>
      </c>
      <c r="B1446" s="2">
        <v>80.534744262695298</v>
      </c>
      <c r="C1446" s="2">
        <v>255.66369628906199</v>
      </c>
      <c r="D1446" s="2">
        <v>3.4956603050231898</v>
      </c>
      <c r="E1446" s="2">
        <v>33.255752563476598</v>
      </c>
      <c r="F1446" s="2">
        <v>123.439338684082</v>
      </c>
      <c r="G1446" s="2">
        <v>32.716129302978501</v>
      </c>
      <c r="H1446" s="2">
        <v>67.824768066406193</v>
      </c>
      <c r="I1446" s="2">
        <v>34.307868957519503</v>
      </c>
      <c r="J1446" s="2">
        <v>119.016273498535</v>
      </c>
      <c r="K1446" s="2">
        <v>127.153450012207</v>
      </c>
      <c r="L1446" s="2">
        <v>223.971923828125</v>
      </c>
      <c r="M1446" s="2">
        <v>155.66760253906199</v>
      </c>
      <c r="N1446" s="2">
        <v>108.714393615723</v>
      </c>
      <c r="O1446" s="2">
        <v>53.0632133483887</v>
      </c>
      <c r="P1446" s="2">
        <v>108.781143188477</v>
      </c>
      <c r="Q1446" s="2">
        <v>54.470787048339801</v>
      </c>
      <c r="R1446" s="2">
        <v>26.508224487304702</v>
      </c>
      <c r="S1446" s="2">
        <v>60.3197021484375</v>
      </c>
      <c r="T1446" s="2">
        <v>278.20913696289102</v>
      </c>
      <c r="U1446" s="2">
        <v>33.833961486816399</v>
      </c>
      <c r="V1446" s="4">
        <f t="shared" si="440"/>
        <v>9.1074291188981277E-3</v>
      </c>
      <c r="W1446" s="4">
        <f t="shared" si="441"/>
        <v>2.3712863380641446E-2</v>
      </c>
      <c r="X1446" s="4">
        <f t="shared" si="442"/>
        <v>-1.2820460165194799E-2</v>
      </c>
      <c r="Y1446" s="4">
        <f t="shared" si="443"/>
        <v>1.680816936655518E-2</v>
      </c>
      <c r="Z1446" s="4">
        <f t="shared" si="444"/>
        <v>-4.5807479019165835E-3</v>
      </c>
      <c r="AA1446" s="4">
        <f t="shared" si="445"/>
        <v>-2.9390235207441686E-2</v>
      </c>
      <c r="AB1446" s="4">
        <f t="shared" si="446"/>
        <v>-1.3241101893394076E-2</v>
      </c>
      <c r="AC1446" s="4">
        <f t="shared" si="447"/>
        <v>2.8369253001722257E-3</v>
      </c>
      <c r="AD1446" s="4">
        <f t="shared" si="448"/>
        <v>1.4503714130266925E-2</v>
      </c>
      <c r="AE1446" s="4">
        <f t="shared" si="449"/>
        <v>6.6988490011945286E-4</v>
      </c>
      <c r="AF1446" s="4">
        <f t="shared" si="450"/>
        <v>1.5530151161409557E-2</v>
      </c>
      <c r="AG1446" s="4">
        <f t="shared" si="451"/>
        <v>5.8185024750489877E-3</v>
      </c>
      <c r="AH1446" s="4">
        <f t="shared" si="452"/>
        <v>-4.1748109304244599E-3</v>
      </c>
      <c r="AI1446" s="4">
        <f t="shared" si="453"/>
        <v>2.2258377582781499E-2</v>
      </c>
      <c r="AJ1446" s="4">
        <f t="shared" si="454"/>
        <v>6.973377375626086E-3</v>
      </c>
      <c r="AK1446" s="4">
        <f t="shared" si="455"/>
        <v>-2.7255492392049092E-3</v>
      </c>
      <c r="AL1446" s="4">
        <f t="shared" si="456"/>
        <v>-1.7024819622124047E-2</v>
      </c>
      <c r="AM1446" s="4">
        <f t="shared" si="457"/>
        <v>-2.8532521815597795E-3</v>
      </c>
      <c r="AN1446" s="4">
        <f t="shared" si="458"/>
        <v>-2.0184361006430848E-3</v>
      </c>
      <c r="AO1446" s="4">
        <f t="shared" si="459"/>
        <v>-1.7163189648341355E-2</v>
      </c>
    </row>
    <row r="1447" spans="1:41" x14ac:dyDescent="0.2">
      <c r="A1447" s="3" t="s">
        <v>1150</v>
      </c>
      <c r="B1447" s="2">
        <v>79.807899475097699</v>
      </c>
      <c r="C1447" s="2">
        <v>249.74160766601599</v>
      </c>
      <c r="D1447" s="2">
        <v>3.5410583019256601</v>
      </c>
      <c r="E1447" s="2">
        <v>32.706024169921903</v>
      </c>
      <c r="F1447" s="2">
        <v>124.00738525390599</v>
      </c>
      <c r="G1447" s="2">
        <v>33.706779479980497</v>
      </c>
      <c r="H1447" s="2">
        <v>68.734893798828097</v>
      </c>
      <c r="I1447" s="2">
        <v>34.2108154296875</v>
      </c>
      <c r="J1447" s="2">
        <v>117.31477355957</v>
      </c>
      <c r="K1447" s="2">
        <v>127.068328857422</v>
      </c>
      <c r="L1447" s="2">
        <v>220.546798706055</v>
      </c>
      <c r="M1447" s="2">
        <v>154.76708984375</v>
      </c>
      <c r="N1447" s="2">
        <v>109.17015838623</v>
      </c>
      <c r="O1447" s="2">
        <v>51.907829284667997</v>
      </c>
      <c r="P1447" s="2">
        <v>108.027824401855</v>
      </c>
      <c r="Q1447" s="2">
        <v>54.619655609130902</v>
      </c>
      <c r="R1447" s="2">
        <v>26.967338562011701</v>
      </c>
      <c r="S1447" s="2">
        <v>60.492301940917997</v>
      </c>
      <c r="T1447" s="2">
        <v>278.77182006835898</v>
      </c>
      <c r="U1447" s="2">
        <v>34.424800872802699</v>
      </c>
      <c r="V1447" s="4">
        <f t="shared" si="440"/>
        <v>-5.5734228685822545E-3</v>
      </c>
      <c r="W1447" s="4">
        <f t="shared" si="441"/>
        <v>1.8512305952470755E-2</v>
      </c>
      <c r="X1447" s="4">
        <f t="shared" si="442"/>
        <v>-8.4745417600932092E-3</v>
      </c>
      <c r="Y1447" s="4">
        <f t="shared" si="443"/>
        <v>-2.4490569054048811E-3</v>
      </c>
      <c r="Z1447" s="4">
        <f t="shared" si="444"/>
        <v>1.4453091161181677E-3</v>
      </c>
      <c r="AA1447" s="4">
        <f t="shared" si="445"/>
        <v>-7.2061867352164082E-4</v>
      </c>
      <c r="AB1447" s="4">
        <f t="shared" si="446"/>
        <v>-5.962315096845072E-3</v>
      </c>
      <c r="AC1447" s="4">
        <f t="shared" si="447"/>
        <v>-1.2604808401077607E-2</v>
      </c>
      <c r="AD1447" s="4">
        <f t="shared" si="448"/>
        <v>1.8560413235260625E-2</v>
      </c>
      <c r="AE1447" s="4">
        <f t="shared" si="449"/>
        <v>6.6772735341830243E-3</v>
      </c>
      <c r="AF1447" s="4">
        <f t="shared" si="450"/>
        <v>5.3021650530507653E-3</v>
      </c>
      <c r="AG1447" s="4">
        <f t="shared" si="451"/>
        <v>-2.7200289465197317E-3</v>
      </c>
      <c r="AH1447" s="4">
        <f t="shared" si="452"/>
        <v>7.3434130439564297E-3</v>
      </c>
      <c r="AI1447" s="4">
        <f t="shared" si="453"/>
        <v>-9.4947772792406265E-3</v>
      </c>
      <c r="AJ1447" s="4">
        <f t="shared" si="454"/>
        <v>2.0884771194257081E-3</v>
      </c>
      <c r="AK1447" s="4">
        <f t="shared" si="455"/>
        <v>-9.0562922042721986E-3</v>
      </c>
      <c r="AL1447" s="4">
        <f t="shared" si="456"/>
        <v>-1.4714626067365609E-2</v>
      </c>
      <c r="AM1447" s="4">
        <f t="shared" si="457"/>
        <v>8.0229572791028839E-3</v>
      </c>
      <c r="AN1447" s="4">
        <f t="shared" si="458"/>
        <v>1.0128940019771082E-2</v>
      </c>
      <c r="AO1447" s="4">
        <f t="shared" si="459"/>
        <v>-7.8423754115459869E-3</v>
      </c>
    </row>
    <row r="1448" spans="1:41" x14ac:dyDescent="0.2">
      <c r="A1448" s="3" t="s">
        <v>1149</v>
      </c>
      <c r="B1448" s="2">
        <v>80.255195617675795</v>
      </c>
      <c r="C1448" s="2">
        <v>245.20234680175801</v>
      </c>
      <c r="D1448" s="2">
        <v>3.5713236331939702</v>
      </c>
      <c r="E1448" s="2">
        <v>32.786319732666001</v>
      </c>
      <c r="F1448" s="2">
        <v>123.828414916992</v>
      </c>
      <c r="G1448" s="2">
        <v>33.731086730957003</v>
      </c>
      <c r="H1448" s="2">
        <v>69.147171020507798</v>
      </c>
      <c r="I1448" s="2">
        <v>34.647541046142599</v>
      </c>
      <c r="J1448" s="2">
        <v>115.177040100098</v>
      </c>
      <c r="K1448" s="2">
        <v>126.22548675537099</v>
      </c>
      <c r="L1448" s="2">
        <v>219.38359069824199</v>
      </c>
      <c r="M1448" s="2">
        <v>155.189208984375</v>
      </c>
      <c r="N1448" s="2">
        <v>108.374320983887</v>
      </c>
      <c r="O1448" s="2">
        <v>52.405406951904297</v>
      </c>
      <c r="P1448" s="2">
        <v>107.802680969238</v>
      </c>
      <c r="Q1448" s="2">
        <v>55.118827819824197</v>
      </c>
      <c r="R1448" s="2">
        <v>27.370079040527301</v>
      </c>
      <c r="S1448" s="2">
        <v>60.010837554931598</v>
      </c>
      <c r="T1448" s="2">
        <v>275.97647094726602</v>
      </c>
      <c r="U1448" s="2">
        <v>34.696907043457003</v>
      </c>
      <c r="V1448" s="4">
        <f t="shared" si="440"/>
        <v>1.6284085514176604E-2</v>
      </c>
      <c r="W1448" s="4">
        <f t="shared" si="441"/>
        <v>3.4880706074362352E-3</v>
      </c>
      <c r="X1448" s="4">
        <f t="shared" si="442"/>
        <v>-8.4034586947672324E-3</v>
      </c>
      <c r="Y1448" s="4">
        <f t="shared" si="443"/>
        <v>1.3751108289741219E-2</v>
      </c>
      <c r="Z1448" s="4">
        <f t="shared" si="444"/>
        <v>1.081247449682091E-2</v>
      </c>
      <c r="AA1448" s="4">
        <f t="shared" si="445"/>
        <v>7.5038648470277768E-3</v>
      </c>
      <c r="AB1448" s="4">
        <f t="shared" si="446"/>
        <v>6.1120985448922709E-3</v>
      </c>
      <c r="AC1448" s="4">
        <f t="shared" si="447"/>
        <v>3.7790511004118794E-2</v>
      </c>
      <c r="AD1448" s="4">
        <f t="shared" si="448"/>
        <v>1.5174864204751061E-3</v>
      </c>
      <c r="AE1448" s="4">
        <f t="shared" si="449"/>
        <v>2.2987053183266297E-3</v>
      </c>
      <c r="AF1448" s="4">
        <f t="shared" si="450"/>
        <v>1.9302520989340509E-2</v>
      </c>
      <c r="AG1448" s="4">
        <f t="shared" si="451"/>
        <v>9.5804363861819522E-3</v>
      </c>
      <c r="AH1448" s="4">
        <f t="shared" si="452"/>
        <v>4.982946579727354E-3</v>
      </c>
      <c r="AI1448" s="4">
        <f t="shared" si="453"/>
        <v>5.9901309039965015E-3</v>
      </c>
      <c r="AJ1448" s="4">
        <f t="shared" si="454"/>
        <v>-4.7166016969648721E-3</v>
      </c>
      <c r="AK1448" s="4">
        <f t="shared" si="455"/>
        <v>4.0846677018175501E-2</v>
      </c>
      <c r="AL1448" s="4">
        <f t="shared" si="456"/>
        <v>1.4025757736679776E-2</v>
      </c>
      <c r="AM1448" s="4">
        <f t="shared" si="457"/>
        <v>-1.3440962038425651E-2</v>
      </c>
      <c r="AN1448" s="4">
        <f t="shared" si="458"/>
        <v>-1.4423563689596047E-2</v>
      </c>
      <c r="AO1448" s="4">
        <f t="shared" si="459"/>
        <v>1.2707293783989961E-2</v>
      </c>
    </row>
    <row r="1449" spans="1:41" x14ac:dyDescent="0.2">
      <c r="A1449" s="3" t="s">
        <v>1148</v>
      </c>
      <c r="B1449" s="2">
        <v>78.969253540039105</v>
      </c>
      <c r="C1449" s="2">
        <v>244.35003662109401</v>
      </c>
      <c r="D1449" s="2">
        <v>3.6015894412994398</v>
      </c>
      <c r="E1449" s="2">
        <v>32.341587066650398</v>
      </c>
      <c r="F1449" s="2">
        <v>122.50384521484401</v>
      </c>
      <c r="G1449" s="2">
        <v>33.4798583984375</v>
      </c>
      <c r="H1449" s="2">
        <v>68.727104187011705</v>
      </c>
      <c r="I1449" s="2">
        <v>33.385871887207003</v>
      </c>
      <c r="J1449" s="2">
        <v>115.00252532959</v>
      </c>
      <c r="K1449" s="2">
        <v>125.935997009277</v>
      </c>
      <c r="L1449" s="2">
        <v>215.22912597656199</v>
      </c>
      <c r="M1449" s="2">
        <v>153.71653747558599</v>
      </c>
      <c r="N1449" s="2">
        <v>107.83697509765599</v>
      </c>
      <c r="O1449" s="2">
        <v>52.093360900878899</v>
      </c>
      <c r="P1449" s="2">
        <v>108.313552856445</v>
      </c>
      <c r="Q1449" s="2">
        <v>52.955760955810497</v>
      </c>
      <c r="R1449" s="2">
        <v>26.991502761840799</v>
      </c>
      <c r="S1449" s="2">
        <v>60.8284301757813</v>
      </c>
      <c r="T1449" s="2">
        <v>280.01528930664102</v>
      </c>
      <c r="U1449" s="2">
        <v>34.2615356445313</v>
      </c>
      <c r="V1449" s="4">
        <f t="shared" si="440"/>
        <v>2.2651930481083733E-2</v>
      </c>
      <c r="W1449" s="4">
        <f t="shared" si="441"/>
        <v>2.4202133170831593E-2</v>
      </c>
      <c r="X1449" s="4">
        <f t="shared" si="442"/>
        <v>0</v>
      </c>
      <c r="Y1449" s="4">
        <f t="shared" si="443"/>
        <v>3.1317335714314179E-2</v>
      </c>
      <c r="Z1449" s="4">
        <f t="shared" si="444"/>
        <v>4.8326234186390163E-2</v>
      </c>
      <c r="AA1449" s="4">
        <f t="shared" si="445"/>
        <v>4.1604018234536952E-2</v>
      </c>
      <c r="AB1449" s="4">
        <f t="shared" si="446"/>
        <v>3.4543432235629064E-2</v>
      </c>
      <c r="AC1449" s="4">
        <f t="shared" si="447"/>
        <v>2.6865878283640347E-2</v>
      </c>
      <c r="AD1449" s="4">
        <f t="shared" si="448"/>
        <v>3.0653678572712968E-2</v>
      </c>
      <c r="AE1449" s="4">
        <f t="shared" si="449"/>
        <v>1.8662738647785452E-2</v>
      </c>
      <c r="AF1449" s="4">
        <f t="shared" si="450"/>
        <v>3.2370995124629487E-2</v>
      </c>
      <c r="AG1449" s="4">
        <f t="shared" si="451"/>
        <v>1.1105637700214749E-2</v>
      </c>
      <c r="AH1449" s="4">
        <f t="shared" si="452"/>
        <v>2.416032725811023E-2</v>
      </c>
      <c r="AI1449" s="4">
        <f t="shared" si="453"/>
        <v>3.7453891442941922E-2</v>
      </c>
      <c r="AJ1449" s="4">
        <f t="shared" si="454"/>
        <v>8.3835724285016965E-3</v>
      </c>
      <c r="AK1449" s="4">
        <f t="shared" si="455"/>
        <v>1.8871235609818862E-2</v>
      </c>
      <c r="AL1449" s="4">
        <f t="shared" si="456"/>
        <v>3.394024953115414E-2</v>
      </c>
      <c r="AM1449" s="4">
        <f t="shared" si="457"/>
        <v>2.9046022323972288E-2</v>
      </c>
      <c r="AN1449" s="4">
        <f t="shared" si="458"/>
        <v>2.939544449535288E-2</v>
      </c>
      <c r="AO1449" s="4">
        <f t="shared" si="459"/>
        <v>3.3051602109110817E-2</v>
      </c>
    </row>
    <row r="1450" spans="1:41" x14ac:dyDescent="0.2">
      <c r="A1450" s="3" t="s">
        <v>1147</v>
      </c>
      <c r="B1450" s="2">
        <v>77.220069885253906</v>
      </c>
      <c r="C1450" s="2">
        <v>238.57598876953099</v>
      </c>
      <c r="D1450" s="2">
        <v>3.6015894412994398</v>
      </c>
      <c r="E1450" s="2">
        <v>31.359491348266602</v>
      </c>
      <c r="F1450" s="2">
        <v>116.856605529785</v>
      </c>
      <c r="G1450" s="2">
        <v>32.1425971984863</v>
      </c>
      <c r="H1450" s="2">
        <v>66.432304382324205</v>
      </c>
      <c r="I1450" s="2">
        <v>32.512397766113303</v>
      </c>
      <c r="J1450" s="2">
        <v>111.58212280273401</v>
      </c>
      <c r="K1450" s="2">
        <v>123.628746032715</v>
      </c>
      <c r="L1450" s="2">
        <v>208.48040771484401</v>
      </c>
      <c r="M1450" s="2">
        <v>152.02816772460901</v>
      </c>
      <c r="N1450" s="2">
        <v>105.29306030273401</v>
      </c>
      <c r="O1450" s="2">
        <v>50.212699890136697</v>
      </c>
      <c r="P1450" s="2">
        <v>107.413047790527</v>
      </c>
      <c r="Q1450" s="2">
        <v>51.974929809570298</v>
      </c>
      <c r="R1450" s="2">
        <v>26.105476379394499</v>
      </c>
      <c r="S1450" s="2">
        <v>59.111476898193402</v>
      </c>
      <c r="T1450" s="2">
        <v>272.01916503906301</v>
      </c>
      <c r="U1450" s="2">
        <v>33.165367126464801</v>
      </c>
      <c r="V1450" s="4">
        <f t="shared" si="440"/>
        <v>1.0637396020731811E-2</v>
      </c>
      <c r="W1450" s="4">
        <f t="shared" si="441"/>
        <v>4.24620240749641E-3</v>
      </c>
      <c r="X1450" s="4">
        <f t="shared" si="442"/>
        <v>-1.0395064737001651E-2</v>
      </c>
      <c r="Y1450" s="4">
        <f t="shared" si="443"/>
        <v>-5.8740927411186101E-3</v>
      </c>
      <c r="Z1450" s="4">
        <f t="shared" si="444"/>
        <v>1.99986374826863E-2</v>
      </c>
      <c r="AA1450" s="4">
        <f t="shared" si="445"/>
        <v>-7.5589724967981887E-4</v>
      </c>
      <c r="AB1450" s="4">
        <f t="shared" si="446"/>
        <v>1.9943420569929898E-3</v>
      </c>
      <c r="AC1450" s="4">
        <f t="shared" si="447"/>
        <v>1.4946752195319562E-3</v>
      </c>
      <c r="AD1450" s="4">
        <f t="shared" si="448"/>
        <v>1.0177666326072273E-3</v>
      </c>
      <c r="AE1450" s="4">
        <f t="shared" si="449"/>
        <v>1.9947885575362929E-2</v>
      </c>
      <c r="AF1450" s="4">
        <f t="shared" si="450"/>
        <v>-5.7516603777093395E-4</v>
      </c>
      <c r="AG1450" s="4">
        <f t="shared" si="451"/>
        <v>-7.8354893775182295E-3</v>
      </c>
      <c r="AH1450" s="4">
        <f t="shared" si="452"/>
        <v>1.275734883495684E-2</v>
      </c>
      <c r="AI1450" s="4">
        <f t="shared" si="453"/>
        <v>-3.7815372679060273E-2</v>
      </c>
      <c r="AJ1450" s="4">
        <f t="shared" si="454"/>
        <v>1.2915446568231984E-3</v>
      </c>
      <c r="AK1450" s="4">
        <f t="shared" si="455"/>
        <v>-4.8626544964815973E-3</v>
      </c>
      <c r="AL1450" s="4">
        <f t="shared" si="456"/>
        <v>6.2092312433559707E-3</v>
      </c>
      <c r="AM1450" s="4">
        <f t="shared" si="457"/>
        <v>1.9106957793501338E-2</v>
      </c>
      <c r="AN1450" s="4">
        <f t="shared" si="458"/>
        <v>2.9117237191057774E-2</v>
      </c>
      <c r="AO1450" s="4">
        <f t="shared" si="459"/>
        <v>2.3469689930667452E-4</v>
      </c>
    </row>
    <row r="1451" spans="1:41" x14ac:dyDescent="0.2">
      <c r="A1451" s="3" t="s">
        <v>1146</v>
      </c>
      <c r="B1451" s="2">
        <v>76.407295227050795</v>
      </c>
      <c r="C1451" s="2">
        <v>237.56723022460901</v>
      </c>
      <c r="D1451" s="2">
        <v>3.63942146301269</v>
      </c>
      <c r="E1451" s="2">
        <v>31.5447883605957</v>
      </c>
      <c r="F1451" s="2">
        <v>114.56545257568401</v>
      </c>
      <c r="G1451" s="2">
        <v>32.166912078857401</v>
      </c>
      <c r="H1451" s="2">
        <v>66.300079345703097</v>
      </c>
      <c r="I1451" s="2">
        <v>32.463874816894503</v>
      </c>
      <c r="J1451" s="2">
        <v>111.468673706055</v>
      </c>
      <c r="K1451" s="2">
        <v>121.21084594726599</v>
      </c>
      <c r="L1451" s="2">
        <v>208.60038757324199</v>
      </c>
      <c r="M1451" s="2">
        <v>153.22879028320301</v>
      </c>
      <c r="N1451" s="2">
        <v>103.966720581055</v>
      </c>
      <c r="O1451" s="2">
        <v>52.1861381530762</v>
      </c>
      <c r="P1451" s="2">
        <v>107.27449798584</v>
      </c>
      <c r="Q1451" s="2">
        <v>52.2289009094238</v>
      </c>
      <c r="R1451" s="2">
        <v>25.944381713867202</v>
      </c>
      <c r="S1451" s="2">
        <v>58.003211975097699</v>
      </c>
      <c r="T1451" s="2">
        <v>264.32281494140602</v>
      </c>
      <c r="U1451" s="2">
        <v>33.157585144042997</v>
      </c>
      <c r="V1451" s="4">
        <f t="shared" si="440"/>
        <v>-1.1333449362224277E-2</v>
      </c>
      <c r="W1451" s="4">
        <f t="shared" si="441"/>
        <v>5.8542800087067548E-3</v>
      </c>
      <c r="X1451" s="4">
        <f t="shared" si="442"/>
        <v>1.4768037815579027E-2</v>
      </c>
      <c r="Y1451" s="4">
        <f t="shared" si="443"/>
        <v>1.1287109884360456E-2</v>
      </c>
      <c r="Z1451" s="4">
        <f t="shared" si="444"/>
        <v>1.813414116950636E-2</v>
      </c>
      <c r="AA1451" s="4">
        <f t="shared" si="445"/>
        <v>3.4941391847878471E-2</v>
      </c>
      <c r="AB1451" s="4">
        <f t="shared" si="446"/>
        <v>3.0094226039843047E-2</v>
      </c>
      <c r="AC1451" s="4">
        <f t="shared" si="447"/>
        <v>1.6716934770854949E-2</v>
      </c>
      <c r="AD1451" s="4">
        <f t="shared" si="448"/>
        <v>7.8894562769354082E-3</v>
      </c>
      <c r="AE1451" s="4">
        <f t="shared" si="449"/>
        <v>-8.4203644145632917E-4</v>
      </c>
      <c r="AF1451" s="4">
        <f t="shared" si="450"/>
        <v>1.8021832590988458E-2</v>
      </c>
      <c r="AG1451" s="4">
        <f t="shared" si="451"/>
        <v>-1.8564203304356916E-2</v>
      </c>
      <c r="AH1451" s="4">
        <f t="shared" si="452"/>
        <v>9.2441226163610876E-3</v>
      </c>
      <c r="AI1451" s="4">
        <f t="shared" si="453"/>
        <v>-1.3550279520753584E-2</v>
      </c>
      <c r="AJ1451" s="4">
        <f t="shared" si="454"/>
        <v>1.1511972202183628E-2</v>
      </c>
      <c r="AK1451" s="4">
        <f t="shared" si="455"/>
        <v>2.632956653735833E-2</v>
      </c>
      <c r="AL1451" s="4">
        <f t="shared" si="456"/>
        <v>2.9731200610223992E-2</v>
      </c>
      <c r="AM1451" s="4">
        <f t="shared" si="457"/>
        <v>-1.4355928549137569E-2</v>
      </c>
      <c r="AN1451" s="4">
        <f t="shared" si="458"/>
        <v>2.4055209419350472E-4</v>
      </c>
      <c r="AO1451" s="4">
        <f t="shared" si="459"/>
        <v>3.1189707063302034E-2</v>
      </c>
    </row>
    <row r="1452" spans="1:41" x14ac:dyDescent="0.2">
      <c r="A1452" s="3" t="s">
        <v>1145</v>
      </c>
      <c r="B1452" s="2">
        <v>77.283180236816406</v>
      </c>
      <c r="C1452" s="2">
        <v>236.18453979492199</v>
      </c>
      <c r="D1452" s="2">
        <v>3.5864565372467001</v>
      </c>
      <c r="E1452" s="2">
        <v>31.192712783813501</v>
      </c>
      <c r="F1452" s="2">
        <v>112.524909973145</v>
      </c>
      <c r="G1452" s="2">
        <v>31.0809020996094</v>
      </c>
      <c r="H1452" s="2">
        <v>64.363121032714801</v>
      </c>
      <c r="I1452" s="2">
        <v>31.930101394653299</v>
      </c>
      <c r="J1452" s="2">
        <v>110.59613037109401</v>
      </c>
      <c r="K1452" s="2">
        <v>121.312995910645</v>
      </c>
      <c r="L1452" s="2">
        <v>204.90757751464801</v>
      </c>
      <c r="M1452" s="2">
        <v>156.12716674804699</v>
      </c>
      <c r="N1452" s="2">
        <v>103.014442443848</v>
      </c>
      <c r="O1452" s="2">
        <v>52.902988433837898</v>
      </c>
      <c r="P1452" s="2">
        <v>106.05361175537099</v>
      </c>
      <c r="Q1452" s="2">
        <v>50.889015197753899</v>
      </c>
      <c r="R1452" s="2">
        <v>25.195295333862301</v>
      </c>
      <c r="S1452" s="2">
        <v>58.848030090332003</v>
      </c>
      <c r="T1452" s="2">
        <v>264.25924682617199</v>
      </c>
      <c r="U1452" s="2">
        <v>32.154689788818402</v>
      </c>
      <c r="V1452" s="4">
        <f t="shared" si="440"/>
        <v>-1.3497327442686578E-2</v>
      </c>
      <c r="W1452" s="4">
        <f t="shared" si="441"/>
        <v>6.7088820494089303E-3</v>
      </c>
      <c r="X1452" s="4">
        <f t="shared" si="442"/>
        <v>1.4989401869216655E-2</v>
      </c>
      <c r="Y1452" s="4">
        <f t="shared" si="443"/>
        <v>-1.1935164827860173E-2</v>
      </c>
      <c r="Z1452" s="4">
        <f t="shared" si="444"/>
        <v>-1.8731038428780242E-2</v>
      </c>
      <c r="AA1452" s="4">
        <f t="shared" si="445"/>
        <v>-6.5546179165222707E-2</v>
      </c>
      <c r="AB1452" s="4">
        <f t="shared" si="446"/>
        <v>-4.1806380943446741E-2</v>
      </c>
      <c r="AC1452" s="4">
        <f t="shared" si="447"/>
        <v>-4.081612657588319E-2</v>
      </c>
      <c r="AD1452" s="4">
        <f t="shared" si="448"/>
        <v>-1.3772368030477808E-2</v>
      </c>
      <c r="AE1452" s="4">
        <f t="shared" si="449"/>
        <v>-5.4444700334239267E-3</v>
      </c>
      <c r="AF1452" s="4">
        <f t="shared" si="450"/>
        <v>1.9411606793380671E-3</v>
      </c>
      <c r="AG1452" s="4">
        <f t="shared" si="451"/>
        <v>-1.5845806368829238E-2</v>
      </c>
      <c r="AH1452" s="4">
        <f t="shared" si="452"/>
        <v>-2.0248579204291409E-2</v>
      </c>
      <c r="AI1452" s="4">
        <f t="shared" si="453"/>
        <v>-1.1035621384454471E-2</v>
      </c>
      <c r="AJ1452" s="4">
        <f t="shared" si="454"/>
        <v>-3.3361561243625952E-3</v>
      </c>
      <c r="AK1452" s="4">
        <f t="shared" si="455"/>
        <v>-4.7533472073833356E-2</v>
      </c>
      <c r="AL1452" s="4">
        <f t="shared" si="456"/>
        <v>-4.4885412707234632E-2</v>
      </c>
      <c r="AM1452" s="4">
        <f t="shared" si="457"/>
        <v>3.4989346290476661E-2</v>
      </c>
      <c r="AN1452" s="4">
        <f t="shared" si="458"/>
        <v>-2.4131956946726107E-2</v>
      </c>
      <c r="AO1452" s="4">
        <f t="shared" si="459"/>
        <v>-4.1261161948168028E-2</v>
      </c>
    </row>
    <row r="1453" spans="1:41" x14ac:dyDescent="0.2">
      <c r="A1453" s="3" t="s">
        <v>1144</v>
      </c>
      <c r="B1453" s="2">
        <v>78.340568542480497</v>
      </c>
      <c r="C1453" s="2">
        <v>234.61056518554699</v>
      </c>
      <c r="D1453" s="2">
        <v>3.5334916114807098</v>
      </c>
      <c r="E1453" s="2">
        <v>31.569499969482401</v>
      </c>
      <c r="F1453" s="2">
        <v>114.6728515625</v>
      </c>
      <c r="G1453" s="2">
        <v>33.261035919189503</v>
      </c>
      <c r="H1453" s="2">
        <v>67.171310424804702</v>
      </c>
      <c r="I1453" s="2">
        <v>33.288822174072301</v>
      </c>
      <c r="J1453" s="2">
        <v>112.140571594238</v>
      </c>
      <c r="K1453" s="2">
        <v>121.977096557617</v>
      </c>
      <c r="L1453" s="2">
        <v>204.51058959960901</v>
      </c>
      <c r="M1453" s="2">
        <v>158.64096069335901</v>
      </c>
      <c r="N1453" s="2">
        <v>105.143447875977</v>
      </c>
      <c r="O1453" s="2">
        <v>53.493320465087898</v>
      </c>
      <c r="P1453" s="2">
        <v>106.40860748291</v>
      </c>
      <c r="Q1453" s="2">
        <v>53.428665161132798</v>
      </c>
      <c r="R1453" s="2">
        <v>26.3793430328369</v>
      </c>
      <c r="S1453" s="2">
        <v>56.858585357666001</v>
      </c>
      <c r="T1453" s="2">
        <v>270.79403686523398</v>
      </c>
      <c r="U1453" s="2">
        <v>33.538528442382798</v>
      </c>
      <c r="V1453" s="4">
        <f t="shared" si="440"/>
        <v>-7.0458892734553546E-4</v>
      </c>
      <c r="W1453" s="4">
        <f t="shared" si="441"/>
        <v>1.7576402589013114E-2</v>
      </c>
      <c r="X1453" s="4">
        <f t="shared" si="442"/>
        <v>4.3009898714279739E-3</v>
      </c>
      <c r="Y1453" s="4">
        <f t="shared" si="443"/>
        <v>2.3838159501165239E-2</v>
      </c>
      <c r="Z1453" s="4">
        <f t="shared" si="444"/>
        <v>7.3114253285078987E-3</v>
      </c>
      <c r="AA1453" s="4">
        <f t="shared" si="445"/>
        <v>9.8426049530048222E-3</v>
      </c>
      <c r="AB1453" s="4">
        <f t="shared" si="446"/>
        <v>4.6317118629819249E-4</v>
      </c>
      <c r="AC1453" s="4">
        <f t="shared" si="447"/>
        <v>1.4793141964043537E-2</v>
      </c>
      <c r="AD1453" s="4">
        <f t="shared" si="448"/>
        <v>-5.6477571940038588E-3</v>
      </c>
      <c r="AE1453" s="4">
        <f t="shared" si="449"/>
        <v>2.9401074492916702E-3</v>
      </c>
      <c r="AF1453" s="4">
        <f t="shared" si="450"/>
        <v>-1.3405672362765434E-2</v>
      </c>
      <c r="AG1453" s="4">
        <f t="shared" si="451"/>
        <v>1.4273116854394167E-2</v>
      </c>
      <c r="AH1453" s="4">
        <f t="shared" si="452"/>
        <v>-1.5501249822621017E-3</v>
      </c>
      <c r="AI1453" s="4">
        <f t="shared" si="453"/>
        <v>1.5367338948827452E-2</v>
      </c>
      <c r="AJ1453" s="4">
        <f t="shared" si="454"/>
        <v>5.4816643924055523E-3</v>
      </c>
      <c r="AK1453" s="4">
        <f t="shared" si="455"/>
        <v>0</v>
      </c>
      <c r="AL1453" s="4">
        <f t="shared" si="456"/>
        <v>3.6777301674685097E-3</v>
      </c>
      <c r="AM1453" s="4">
        <f t="shared" si="457"/>
        <v>3.0966618638336007E-2</v>
      </c>
      <c r="AN1453" s="4">
        <f t="shared" si="458"/>
        <v>5.7644514799730113E-3</v>
      </c>
      <c r="AO1453" s="4">
        <f t="shared" si="459"/>
        <v>-2.3127887652549485E-3</v>
      </c>
    </row>
    <row r="1454" spans="1:41" x14ac:dyDescent="0.2">
      <c r="A1454" s="3" t="s">
        <v>1143</v>
      </c>
      <c r="B1454" s="2">
        <v>78.395805358886705</v>
      </c>
      <c r="C1454" s="2">
        <v>230.558181762695</v>
      </c>
      <c r="D1454" s="2">
        <v>3.5183591842651398</v>
      </c>
      <c r="E1454" s="2">
        <v>30.8344631195068</v>
      </c>
      <c r="F1454" s="2">
        <v>113.84051513671901</v>
      </c>
      <c r="G1454" s="2">
        <v>32.936851501464801</v>
      </c>
      <c r="H1454" s="2">
        <v>67.140213012695298</v>
      </c>
      <c r="I1454" s="2">
        <v>32.803554534912102</v>
      </c>
      <c r="J1454" s="2">
        <v>112.77751159668</v>
      </c>
      <c r="K1454" s="2">
        <v>121.619522094727</v>
      </c>
      <c r="L1454" s="2">
        <v>207.28944396972699</v>
      </c>
      <c r="M1454" s="2">
        <v>156.40852355957</v>
      </c>
      <c r="N1454" s="2">
        <v>105.306686401367</v>
      </c>
      <c r="O1454" s="2">
        <v>52.683712005615199</v>
      </c>
      <c r="P1454" s="2">
        <v>105.828491210937</v>
      </c>
      <c r="Q1454" s="2">
        <v>53.428665161132798</v>
      </c>
      <c r="R1454" s="2">
        <v>26.2826824188232</v>
      </c>
      <c r="S1454" s="2">
        <v>55.150753021240199</v>
      </c>
      <c r="T1454" s="2">
        <v>269.24200439453102</v>
      </c>
      <c r="U1454" s="2">
        <v>33.616275787353501</v>
      </c>
      <c r="V1454" s="4">
        <f t="shared" si="440"/>
        <v>3.4340693546072855E-3</v>
      </c>
      <c r="W1454" s="4">
        <f t="shared" si="441"/>
        <v>6.5164036065616215E-2</v>
      </c>
      <c r="X1454" s="4">
        <f t="shared" si="442"/>
        <v>-3.7267122076731329E-2</v>
      </c>
      <c r="Y1454" s="4">
        <f t="shared" si="443"/>
        <v>-1.011303571828836E-2</v>
      </c>
      <c r="Z1454" s="4">
        <f t="shared" si="444"/>
        <v>-1.7229452323885411E-2</v>
      </c>
      <c r="AA1454" s="4">
        <f t="shared" si="445"/>
        <v>-2.3781136614253309E-2</v>
      </c>
      <c r="AB1454" s="4">
        <f t="shared" si="446"/>
        <v>-2.5516162827639948E-2</v>
      </c>
      <c r="AC1454" s="4">
        <f t="shared" si="447"/>
        <v>-3.4285823379157795E-2</v>
      </c>
      <c r="AD1454" s="4">
        <f t="shared" si="448"/>
        <v>-1.5448995551795249E-3</v>
      </c>
      <c r="AE1454" s="4">
        <f t="shared" si="449"/>
        <v>-9.0890767122435131E-4</v>
      </c>
      <c r="AF1454" s="4">
        <f t="shared" si="450"/>
        <v>-5.3413061523765624E-4</v>
      </c>
      <c r="AG1454" s="4">
        <f t="shared" si="451"/>
        <v>-8.3916577427895931E-4</v>
      </c>
      <c r="AH1454" s="4">
        <f t="shared" si="452"/>
        <v>-2.0746240913558877E-2</v>
      </c>
      <c r="AI1454" s="4">
        <f t="shared" si="453"/>
        <v>2.1085161092749931E-2</v>
      </c>
      <c r="AJ1454" s="4">
        <f t="shared" si="454"/>
        <v>4.8509915976164596E-3</v>
      </c>
      <c r="AK1454" s="4">
        <f t="shared" si="455"/>
        <v>-3.6481141528056829E-2</v>
      </c>
      <c r="AL1454" s="4">
        <f t="shared" si="456"/>
        <v>-2.4514327639054936E-2</v>
      </c>
      <c r="AM1454" s="4">
        <f t="shared" si="457"/>
        <v>-1.8907428444238161E-2</v>
      </c>
      <c r="AN1454" s="4">
        <f t="shared" si="458"/>
        <v>-2.034273095008526E-2</v>
      </c>
      <c r="AO1454" s="4">
        <f t="shared" si="459"/>
        <v>-2.5906540448626815E-2</v>
      </c>
    </row>
    <row r="1455" spans="1:41" x14ac:dyDescent="0.2">
      <c r="A1455" s="3" t="s">
        <v>1142</v>
      </c>
      <c r="B1455" s="2">
        <v>78.127510070800795</v>
      </c>
      <c r="C1455" s="2">
        <v>216.45321655273401</v>
      </c>
      <c r="D1455" s="2">
        <v>3.6545538902282702</v>
      </c>
      <c r="E1455" s="2">
        <v>31.149478912353501</v>
      </c>
      <c r="F1455" s="2">
        <v>115.836311340332</v>
      </c>
      <c r="G1455" s="2">
        <v>33.739208221435497</v>
      </c>
      <c r="H1455" s="2">
        <v>68.898231506347699</v>
      </c>
      <c r="I1455" s="2">
        <v>33.968181610107401</v>
      </c>
      <c r="J1455" s="2">
        <v>112.952011108398</v>
      </c>
      <c r="K1455" s="2">
        <v>121.73016357421901</v>
      </c>
      <c r="L1455" s="2">
        <v>207.40022277832</v>
      </c>
      <c r="M1455" s="2">
        <v>156.53988647460901</v>
      </c>
      <c r="N1455" s="2">
        <v>107.53768920898401</v>
      </c>
      <c r="O1455" s="2">
        <v>51.5958061218262</v>
      </c>
      <c r="P1455" s="2">
        <v>105.317596435547</v>
      </c>
      <c r="Q1455" s="2">
        <v>55.451602935791001</v>
      </c>
      <c r="R1455" s="2">
        <v>26.9431762695313</v>
      </c>
      <c r="S1455" s="2">
        <v>56.213607788085902</v>
      </c>
      <c r="T1455" s="2">
        <v>274.83285522460898</v>
      </c>
      <c r="U1455" s="2">
        <v>34.510318756103501</v>
      </c>
      <c r="V1455" s="4">
        <f t="shared" si="440"/>
        <v>1.314965921673049E-3</v>
      </c>
      <c r="W1455" s="4">
        <f t="shared" si="441"/>
        <v>6.0220999686316709E-3</v>
      </c>
      <c r="X1455" s="4">
        <f t="shared" si="442"/>
        <v>-1.0245827674550614E-2</v>
      </c>
      <c r="Y1455" s="4">
        <f t="shared" si="443"/>
        <v>7.1901369571049541E-3</v>
      </c>
      <c r="Z1455" s="4">
        <f t="shared" si="444"/>
        <v>1.3388661717182903E-2</v>
      </c>
      <c r="AA1455" s="4">
        <f t="shared" si="445"/>
        <v>-3.5899701196359323E-3</v>
      </c>
      <c r="AB1455" s="4">
        <f t="shared" si="446"/>
        <v>2.944096702399908E-3</v>
      </c>
      <c r="AC1455" s="4">
        <f t="shared" si="447"/>
        <v>2.6392811456336505E-2</v>
      </c>
      <c r="AD1455" s="4">
        <f t="shared" si="448"/>
        <v>-3.1572066726806322E-3</v>
      </c>
      <c r="AE1455" s="4">
        <f t="shared" si="449"/>
        <v>1.4258043021856948E-2</v>
      </c>
      <c r="AF1455" s="4">
        <f t="shared" si="450"/>
        <v>1.5321347691163206E-2</v>
      </c>
      <c r="AG1455" s="4">
        <f t="shared" si="451"/>
        <v>1.842921434111728E-2</v>
      </c>
      <c r="AH1455" s="4">
        <f t="shared" si="452"/>
        <v>6.7498878804151093E-3</v>
      </c>
      <c r="AI1455" s="4">
        <f t="shared" si="453"/>
        <v>3.6089920725798927E-3</v>
      </c>
      <c r="AJ1455" s="4">
        <f t="shared" si="454"/>
        <v>6.2045031047298473E-3</v>
      </c>
      <c r="AK1455" s="4">
        <f t="shared" si="455"/>
        <v>2.4760965209262142E-2</v>
      </c>
      <c r="AL1455" s="4">
        <f t="shared" si="456"/>
        <v>1.6717412626154712E-2</v>
      </c>
      <c r="AM1455" s="4">
        <f t="shared" si="457"/>
        <v>5.5612636439848886E-2</v>
      </c>
      <c r="AN1455" s="4">
        <f t="shared" si="458"/>
        <v>1.5255111266631141E-2</v>
      </c>
      <c r="AO1455" s="4">
        <f t="shared" si="459"/>
        <v>7.0325628240947378E-3</v>
      </c>
    </row>
    <row r="1456" spans="1:41" x14ac:dyDescent="0.2">
      <c r="A1456" s="3" t="s">
        <v>1141</v>
      </c>
      <c r="B1456" s="2">
        <v>78.024909973144503</v>
      </c>
      <c r="C1456" s="2">
        <v>215.15751647949199</v>
      </c>
      <c r="D1456" s="2">
        <v>3.6923854351043701</v>
      </c>
      <c r="E1456" s="2">
        <v>30.927108764648398</v>
      </c>
      <c r="F1456" s="2">
        <v>114.305908203125</v>
      </c>
      <c r="G1456" s="2">
        <v>33.860767364502003</v>
      </c>
      <c r="H1456" s="2">
        <v>68.695983886718693</v>
      </c>
      <c r="I1456" s="2">
        <v>33.094718933105497</v>
      </c>
      <c r="J1456" s="2">
        <v>113.30975341796901</v>
      </c>
      <c r="K1456" s="2">
        <v>120.018928527832</v>
      </c>
      <c r="L1456" s="2">
        <v>204.27052307128901</v>
      </c>
      <c r="M1456" s="2">
        <v>153.70718383789099</v>
      </c>
      <c r="N1456" s="2">
        <v>106.816688537598</v>
      </c>
      <c r="O1456" s="2">
        <v>51.410266876220703</v>
      </c>
      <c r="P1456" s="2">
        <v>104.668182373047</v>
      </c>
      <c r="Q1456" s="2">
        <v>54.111743927002003</v>
      </c>
      <c r="R1456" s="2">
        <v>26.5001621246338</v>
      </c>
      <c r="S1456" s="2">
        <v>53.252117156982401</v>
      </c>
      <c r="T1456" s="2">
        <v>270.70324707031301</v>
      </c>
      <c r="U1456" s="2">
        <v>34.269317626953097</v>
      </c>
      <c r="V1456" s="4">
        <f t="shared" si="440"/>
        <v>-2.6224498284580524E-3</v>
      </c>
      <c r="W1456" s="4">
        <f t="shared" si="441"/>
        <v>1.5056721408431426E-2</v>
      </c>
      <c r="X1456" s="4">
        <f t="shared" si="442"/>
        <v>7.4889764191045968E-2</v>
      </c>
      <c r="Y1456" s="4">
        <f t="shared" si="443"/>
        <v>1.253776945363555E-2</v>
      </c>
      <c r="Z1456" s="4">
        <f t="shared" si="444"/>
        <v>1.3168283079779583E-2</v>
      </c>
      <c r="AA1456" s="4">
        <f t="shared" si="445"/>
        <v>2.5527870211597203E-2</v>
      </c>
      <c r="AB1456" s="4">
        <f t="shared" si="446"/>
        <v>7.8747279003957543E-3</v>
      </c>
      <c r="AC1456" s="4">
        <f t="shared" si="447"/>
        <v>1.1869511996702675E-2</v>
      </c>
      <c r="AD1456" s="4">
        <f t="shared" si="448"/>
        <v>-1.9983235531614032E-3</v>
      </c>
      <c r="AE1456" s="4">
        <f t="shared" si="449"/>
        <v>4.2027967193405975E-3</v>
      </c>
      <c r="AF1456" s="4">
        <f t="shared" si="450"/>
        <v>3.0218236233210939E-2</v>
      </c>
      <c r="AG1456" s="4">
        <f t="shared" si="451"/>
        <v>3.4905260494419287E-3</v>
      </c>
      <c r="AH1456" s="4">
        <f t="shared" si="452"/>
        <v>1.0358415254408422E-2</v>
      </c>
      <c r="AI1456" s="4">
        <f t="shared" si="453"/>
        <v>-6.5188274543845695E-3</v>
      </c>
      <c r="AJ1456" s="4">
        <f t="shared" si="454"/>
        <v>7.5012535870803039E-3</v>
      </c>
      <c r="AK1456" s="4">
        <f t="shared" si="455"/>
        <v>2.9219282987490557E-3</v>
      </c>
      <c r="AL1456" s="4">
        <f t="shared" si="456"/>
        <v>3.9671021012848305E-3</v>
      </c>
      <c r="AM1456" s="4">
        <f t="shared" si="457"/>
        <v>3.1679012571952499E-2</v>
      </c>
      <c r="AN1456" s="4">
        <f t="shared" si="458"/>
        <v>1.7801963964457165E-3</v>
      </c>
      <c r="AO1456" s="4">
        <f t="shared" si="459"/>
        <v>8.4650029877343866E-3</v>
      </c>
    </row>
    <row r="1457" spans="1:41" x14ac:dyDescent="0.2">
      <c r="A1457" s="3" t="s">
        <v>1140</v>
      </c>
      <c r="B1457" s="2">
        <v>78.230064392089801</v>
      </c>
      <c r="C1457" s="2">
        <v>211.96600341796901</v>
      </c>
      <c r="D1457" s="2">
        <v>3.4351294040679901</v>
      </c>
      <c r="E1457" s="2">
        <v>30.544153213501001</v>
      </c>
      <c r="F1457" s="2">
        <v>112.820259094238</v>
      </c>
      <c r="G1457" s="2">
        <v>33.017890930175803</v>
      </c>
      <c r="H1457" s="2">
        <v>68.159248352050795</v>
      </c>
      <c r="I1457" s="2">
        <v>32.706508636474602</v>
      </c>
      <c r="J1457" s="2">
        <v>113.53663635253901</v>
      </c>
      <c r="K1457" s="2">
        <v>119.51662445068401</v>
      </c>
      <c r="L1457" s="2">
        <v>198.278884887695</v>
      </c>
      <c r="M1457" s="2">
        <v>153.17253112793</v>
      </c>
      <c r="N1457" s="2">
        <v>105.72158050537099</v>
      </c>
      <c r="O1457" s="2">
        <v>51.747600555419901</v>
      </c>
      <c r="P1457" s="2">
        <v>103.888885498047</v>
      </c>
      <c r="Q1457" s="2">
        <v>53.954093933105497</v>
      </c>
      <c r="R1457" s="2">
        <v>26.395448684692401</v>
      </c>
      <c r="S1457" s="2">
        <v>51.616943359375</v>
      </c>
      <c r="T1457" s="2">
        <v>270.22219848632801</v>
      </c>
      <c r="U1457" s="2">
        <v>33.981662750244098</v>
      </c>
      <c r="V1457" s="4">
        <f t="shared" si="440"/>
        <v>9.7777503788222808E-3</v>
      </c>
      <c r="W1457" s="4">
        <f t="shared" si="441"/>
        <v>9.4838287443177252E-3</v>
      </c>
      <c r="X1457" s="4">
        <f t="shared" si="442"/>
        <v>0</v>
      </c>
      <c r="Y1457" s="4">
        <f t="shared" si="443"/>
        <v>-5.6303143566296095E-3</v>
      </c>
      <c r="Z1457" s="4">
        <f t="shared" si="444"/>
        <v>-3.4781548049508154E-3</v>
      </c>
      <c r="AA1457" s="4">
        <f t="shared" si="445"/>
        <v>-3.0461772348590349E-2</v>
      </c>
      <c r="AB1457" s="4">
        <f t="shared" si="446"/>
        <v>-1.8043343065221675E-2</v>
      </c>
      <c r="AC1457" s="4">
        <f t="shared" si="447"/>
        <v>-1.3177143243869326E-2</v>
      </c>
      <c r="AD1457" s="4">
        <f t="shared" si="448"/>
        <v>3.8575883037345569E-3</v>
      </c>
      <c r="AE1457" s="4">
        <f t="shared" si="449"/>
        <v>-1.7775875748247923E-3</v>
      </c>
      <c r="AF1457" s="4">
        <f t="shared" si="450"/>
        <v>1.2540729455431009E-2</v>
      </c>
      <c r="AG1457" s="4">
        <f t="shared" si="451"/>
        <v>-5.3599685308071705E-3</v>
      </c>
      <c r="AH1457" s="4">
        <f t="shared" si="452"/>
        <v>-3.5901171684848067E-3</v>
      </c>
      <c r="AI1457" s="4">
        <f t="shared" si="453"/>
        <v>-6.15473388402645E-3</v>
      </c>
      <c r="AJ1457" s="4">
        <f t="shared" si="454"/>
        <v>3.4287876976889886E-3</v>
      </c>
      <c r="AK1457" s="4">
        <f t="shared" si="455"/>
        <v>-1.6230693003803435E-4</v>
      </c>
      <c r="AL1457" s="4">
        <f t="shared" si="456"/>
        <v>2.447150800207961E-3</v>
      </c>
      <c r="AM1457" s="4">
        <f t="shared" si="457"/>
        <v>8.8052755909239389E-4</v>
      </c>
      <c r="AN1457" s="4">
        <f t="shared" si="458"/>
        <v>9.42514127964722E-3</v>
      </c>
      <c r="AO1457" s="4">
        <f t="shared" si="459"/>
        <v>-2.2585209957199908E-2</v>
      </c>
    </row>
    <row r="1458" spans="1:41" x14ac:dyDescent="0.2">
      <c r="A1458" s="3" t="s">
        <v>1139</v>
      </c>
      <c r="B1458" s="2">
        <v>77.472557067871094</v>
      </c>
      <c r="C1458" s="2">
        <v>209.97463989257801</v>
      </c>
      <c r="D1458" s="2">
        <v>3.4351294040679901</v>
      </c>
      <c r="E1458" s="2">
        <v>30.717100143432599</v>
      </c>
      <c r="F1458" s="2">
        <v>113.21403503418</v>
      </c>
      <c r="G1458" s="2">
        <v>34.055274963378899</v>
      </c>
      <c r="H1458" s="2">
        <v>69.411666870117202</v>
      </c>
      <c r="I1458" s="2">
        <v>33.143241882324197</v>
      </c>
      <c r="J1458" s="2">
        <v>113.100341796875</v>
      </c>
      <c r="K1458" s="2">
        <v>119.729454040527</v>
      </c>
      <c r="L1458" s="2">
        <v>195.82312011718699</v>
      </c>
      <c r="M1458" s="2">
        <v>153.99795532226599</v>
      </c>
      <c r="N1458" s="2">
        <v>106.102500915527</v>
      </c>
      <c r="O1458" s="2">
        <v>52.068065643310497</v>
      </c>
      <c r="P1458" s="2">
        <v>103.533889770508</v>
      </c>
      <c r="Q1458" s="2">
        <v>53.962852478027301</v>
      </c>
      <c r="R1458" s="2">
        <v>26.331012725830099</v>
      </c>
      <c r="S1458" s="2">
        <v>51.571533203125</v>
      </c>
      <c r="T1458" s="2">
        <v>267.69909667968801</v>
      </c>
      <c r="U1458" s="2">
        <v>34.766880035400398</v>
      </c>
      <c r="V1458" s="4">
        <f t="shared" si="440"/>
        <v>1.8042271708313542E-2</v>
      </c>
      <c r="W1458" s="4">
        <f t="shared" si="441"/>
        <v>1.7659153612796588E-2</v>
      </c>
      <c r="X1458" s="4">
        <f t="shared" si="442"/>
        <v>4.4246902315969354E-3</v>
      </c>
      <c r="Y1458" s="4">
        <f t="shared" si="443"/>
        <v>1.5312266103665642E-2</v>
      </c>
      <c r="Z1458" s="4">
        <f t="shared" si="444"/>
        <v>9.9800871965327626E-3</v>
      </c>
      <c r="AA1458" s="4">
        <f t="shared" si="445"/>
        <v>1.7433638888329991E-2</v>
      </c>
      <c r="AB1458" s="4">
        <f t="shared" si="446"/>
        <v>1.7794089564147433E-2</v>
      </c>
      <c r="AC1458" s="4">
        <f t="shared" si="447"/>
        <v>4.4116043888757896E-3</v>
      </c>
      <c r="AD1458" s="4">
        <f t="shared" si="448"/>
        <v>1.5750960024977313E-2</v>
      </c>
      <c r="AE1458" s="4">
        <f t="shared" si="449"/>
        <v>1.1435738341916107E-2</v>
      </c>
      <c r="AF1458" s="4">
        <f t="shared" si="450"/>
        <v>3.9285017223680985E-3</v>
      </c>
      <c r="AG1458" s="4">
        <f t="shared" si="451"/>
        <v>8.9725124144510032E-3</v>
      </c>
      <c r="AH1458" s="4">
        <f t="shared" si="452"/>
        <v>2.6996405958749623E-3</v>
      </c>
      <c r="AI1458" s="4">
        <f t="shared" si="453"/>
        <v>3.6950129294645834E-2</v>
      </c>
      <c r="AJ1458" s="4">
        <f t="shared" si="454"/>
        <v>1.6233579261710741E-2</v>
      </c>
      <c r="AK1458" s="4">
        <f t="shared" si="455"/>
        <v>-4.8450535388559332E-3</v>
      </c>
      <c r="AL1458" s="4">
        <f t="shared" si="456"/>
        <v>-2.2428224244004594E-2</v>
      </c>
      <c r="AM1458" s="4">
        <f t="shared" si="457"/>
        <v>6.7388634201714552E-3</v>
      </c>
      <c r="AN1458" s="4">
        <f t="shared" si="458"/>
        <v>1.791169893084215E-2</v>
      </c>
      <c r="AO1458" s="4">
        <f t="shared" si="459"/>
        <v>9.0253894642485528E-3</v>
      </c>
    </row>
    <row r="1459" spans="1:41" x14ac:dyDescent="0.2">
      <c r="A1459" s="3" t="s">
        <v>1138</v>
      </c>
      <c r="B1459" s="2">
        <v>76.099548339843693</v>
      </c>
      <c r="C1459" s="2">
        <v>206.33100891113301</v>
      </c>
      <c r="D1459" s="2">
        <v>3.4199969768524201</v>
      </c>
      <c r="E1459" s="2">
        <v>30.2538452148438</v>
      </c>
      <c r="F1459" s="2">
        <v>112.09531402587901</v>
      </c>
      <c r="G1459" s="2">
        <v>33.4717407226563</v>
      </c>
      <c r="H1459" s="2">
        <v>68.198143005371094</v>
      </c>
      <c r="I1459" s="2">
        <v>32.997669219970703</v>
      </c>
      <c r="J1459" s="2">
        <v>111.34652709960901</v>
      </c>
      <c r="K1459" s="2">
        <v>118.37574005127</v>
      </c>
      <c r="L1459" s="2">
        <v>195.05683898925801</v>
      </c>
      <c r="M1459" s="2">
        <v>152.628494262695</v>
      </c>
      <c r="N1459" s="2">
        <v>105.81683349609401</v>
      </c>
      <c r="O1459" s="2">
        <v>50.212699890136697</v>
      </c>
      <c r="P1459" s="2">
        <v>101.880012512207</v>
      </c>
      <c r="Q1459" s="2">
        <v>54.225578308105497</v>
      </c>
      <c r="R1459" s="2">
        <v>26.9351196289063</v>
      </c>
      <c r="S1459" s="2">
        <v>51.226325988769503</v>
      </c>
      <c r="T1459" s="2">
        <v>262.988525390625</v>
      </c>
      <c r="U1459" s="2">
        <v>34.455902099609403</v>
      </c>
      <c r="V1459" s="4">
        <f t="shared" si="440"/>
        <v>3.2248567934455921E-3</v>
      </c>
      <c r="W1459" s="4">
        <f t="shared" si="441"/>
        <v>1.0973708914293117E-2</v>
      </c>
      <c r="X1459" s="4">
        <f t="shared" si="442"/>
        <v>2.2624554711725552E-2</v>
      </c>
      <c r="Y1459" s="4">
        <f t="shared" si="443"/>
        <v>9.0646245661155176E-3</v>
      </c>
      <c r="Z1459" s="4">
        <f t="shared" si="444"/>
        <v>2.3367728710567547E-2</v>
      </c>
      <c r="AA1459" s="4">
        <f t="shared" si="445"/>
        <v>2.3543773552552834E-2</v>
      </c>
      <c r="AB1459" s="4">
        <f t="shared" si="446"/>
        <v>1.3994788268295687E-2</v>
      </c>
      <c r="AC1459" s="4">
        <f t="shared" si="447"/>
        <v>4.9382975900918509E-2</v>
      </c>
      <c r="AD1459" s="4">
        <f t="shared" si="448"/>
        <v>1.3984870277657274E-2</v>
      </c>
      <c r="AE1459" s="4">
        <f t="shared" si="449"/>
        <v>8.9251941461933656E-3</v>
      </c>
      <c r="AF1459" s="4">
        <f t="shared" si="450"/>
        <v>2.1564401236720897E-2</v>
      </c>
      <c r="AG1459" s="4">
        <f t="shared" si="451"/>
        <v>-6.7586293160197628E-4</v>
      </c>
      <c r="AH1459" s="4">
        <f t="shared" si="452"/>
        <v>1.9997568707008494E-2</v>
      </c>
      <c r="AI1459" s="4">
        <f t="shared" si="453"/>
        <v>3.3701391886081398E-3</v>
      </c>
      <c r="AJ1459" s="4">
        <f t="shared" si="454"/>
        <v>2.1088053515907812E-2</v>
      </c>
      <c r="AK1459" s="4">
        <f t="shared" si="455"/>
        <v>4.7715622751294005E-2</v>
      </c>
      <c r="AL1459" s="4">
        <f t="shared" si="456"/>
        <v>1.6104252542679588E-2</v>
      </c>
      <c r="AM1459" s="4">
        <f t="shared" si="457"/>
        <v>1.0649759049757826E-3</v>
      </c>
      <c r="AN1459" s="4">
        <f t="shared" si="458"/>
        <v>1.0038845718512978E-2</v>
      </c>
      <c r="AO1459" s="4">
        <f t="shared" si="459"/>
        <v>1.6047698989893892E-2</v>
      </c>
    </row>
    <row r="1460" spans="1:41" x14ac:dyDescent="0.2">
      <c r="A1460" s="3" t="s">
        <v>1137</v>
      </c>
      <c r="B1460" s="2">
        <v>75.854927062988295</v>
      </c>
      <c r="C1460" s="2">
        <v>204.09136962890599</v>
      </c>
      <c r="D1460" s="2">
        <v>3.3443329334259002</v>
      </c>
      <c r="E1460" s="2">
        <v>29.982069015502901</v>
      </c>
      <c r="F1460" s="2">
        <v>109.53571319580099</v>
      </c>
      <c r="G1460" s="2">
        <v>32.701816558837898</v>
      </c>
      <c r="H1460" s="2">
        <v>67.256896972656193</v>
      </c>
      <c r="I1460" s="2">
        <v>31.444829940795898</v>
      </c>
      <c r="J1460" s="2">
        <v>109.810836791992</v>
      </c>
      <c r="K1460" s="2">
        <v>117.328559875488</v>
      </c>
      <c r="L1460" s="2">
        <v>190.93934631347699</v>
      </c>
      <c r="M1460" s="2">
        <v>152.73171997070301</v>
      </c>
      <c r="N1460" s="2">
        <v>103.742240905762</v>
      </c>
      <c r="O1460" s="2">
        <v>50.044044494628899</v>
      </c>
      <c r="P1460" s="2">
        <v>99.775932312011705</v>
      </c>
      <c r="Q1460" s="2">
        <v>51.756008148193402</v>
      </c>
      <c r="R1460" s="2">
        <v>26.508224487304702</v>
      </c>
      <c r="S1460" s="2">
        <v>51.171829223632798</v>
      </c>
      <c r="T1460" s="2">
        <v>260.37466430664102</v>
      </c>
      <c r="U1460" s="2">
        <v>33.911697387695298</v>
      </c>
      <c r="V1460" s="4">
        <f t="shared" si="440"/>
        <v>-8.8668545300340639E-3</v>
      </c>
      <c r="W1460" s="4">
        <f t="shared" si="441"/>
        <v>-5.3943099109948047E-3</v>
      </c>
      <c r="X1460" s="4">
        <f t="shared" si="442"/>
        <v>-1.3392802507210217E-2</v>
      </c>
      <c r="Y1460" s="4">
        <f t="shared" si="443"/>
        <v>-1.7607856817788054E-2</v>
      </c>
      <c r="Z1460" s="4">
        <f t="shared" si="444"/>
        <v>-1.8603185475086104E-2</v>
      </c>
      <c r="AA1460" s="4">
        <f t="shared" si="445"/>
        <v>-4.0656297613500023E-2</v>
      </c>
      <c r="AB1460" s="4">
        <f t="shared" si="446"/>
        <v>-3.082591743409327E-2</v>
      </c>
      <c r="AC1460" s="4">
        <f t="shared" si="447"/>
        <v>-2.8486151425166056E-2</v>
      </c>
      <c r="AD1460" s="4">
        <f t="shared" si="448"/>
        <v>-2.1916476489198655E-2</v>
      </c>
      <c r="AE1460" s="4">
        <f t="shared" si="449"/>
        <v>-1.3316974258005446E-2</v>
      </c>
      <c r="AF1460" s="4">
        <f t="shared" si="450"/>
        <v>-1.1092823188537012E-2</v>
      </c>
      <c r="AG1460" s="4">
        <f t="shared" si="451"/>
        <v>-1.838928079726986E-4</v>
      </c>
      <c r="AH1460" s="4">
        <f t="shared" si="452"/>
        <v>-1.3900406406930582E-2</v>
      </c>
      <c r="AI1460" s="4">
        <f t="shared" si="453"/>
        <v>1.2801036985052949E-2</v>
      </c>
      <c r="AJ1460" s="4">
        <f t="shared" si="454"/>
        <v>-2.2563396865542127E-2</v>
      </c>
      <c r="AK1460" s="4">
        <f t="shared" si="455"/>
        <v>-3.209942157934105E-2</v>
      </c>
      <c r="AL1460" s="4">
        <f t="shared" si="456"/>
        <v>-2.8916778084091144E-2</v>
      </c>
      <c r="AM1460" s="4">
        <f t="shared" si="457"/>
        <v>-1.2447047740848803E-2</v>
      </c>
      <c r="AN1460" s="4">
        <f t="shared" si="458"/>
        <v>-3.1530800869718621E-2</v>
      </c>
      <c r="AO1460" s="4">
        <f t="shared" si="459"/>
        <v>-3.4314735634263717E-2</v>
      </c>
    </row>
    <row r="1461" spans="1:41" x14ac:dyDescent="0.2">
      <c r="A1461" s="3" t="s">
        <v>1136</v>
      </c>
      <c r="B1461" s="2">
        <v>76.533538818359403</v>
      </c>
      <c r="C1461" s="2">
        <v>205.19827270507801</v>
      </c>
      <c r="D1461" s="2">
        <v>3.38973093032837</v>
      </c>
      <c r="E1461" s="2">
        <v>30.519451141357401</v>
      </c>
      <c r="F1461" s="2">
        <v>111.61205291748</v>
      </c>
      <c r="G1461" s="2">
        <v>34.087696075439503</v>
      </c>
      <c r="H1461" s="2">
        <v>69.396095275878906</v>
      </c>
      <c r="I1461" s="2">
        <v>32.366836547851598</v>
      </c>
      <c r="J1461" s="2">
        <v>112.271430969238</v>
      </c>
      <c r="K1461" s="2">
        <v>118.912109375</v>
      </c>
      <c r="L1461" s="2">
        <v>193.08116149902301</v>
      </c>
      <c r="M1461" s="2">
        <v>152.75981140136699</v>
      </c>
      <c r="N1461" s="2">
        <v>105.204627990723</v>
      </c>
      <c r="O1461" s="2">
        <v>49.411525726318402</v>
      </c>
      <c r="P1461" s="2">
        <v>102.07918548584</v>
      </c>
      <c r="Q1461" s="2">
        <v>53.472442626953097</v>
      </c>
      <c r="R1461" s="2">
        <v>27.297582626342798</v>
      </c>
      <c r="S1461" s="2">
        <v>51.816795349121101</v>
      </c>
      <c r="T1461" s="2">
        <v>268.85177612304699</v>
      </c>
      <c r="U1461" s="2">
        <v>35.1167182922363</v>
      </c>
      <c r="V1461" s="4">
        <f t="shared" si="440"/>
        <v>1.9444995479704574E-2</v>
      </c>
      <c r="W1461" s="4">
        <f t="shared" si="441"/>
        <v>1.784361361482795E-2</v>
      </c>
      <c r="X1461" s="4">
        <f t="shared" si="442"/>
        <v>1.8181669744770868E-2</v>
      </c>
      <c r="Y1461" s="4">
        <f t="shared" si="443"/>
        <v>2.0657021667027518E-2</v>
      </c>
      <c r="Z1461" s="4">
        <f t="shared" si="444"/>
        <v>2.1710737261467317E-2</v>
      </c>
      <c r="AA1461" s="4">
        <f t="shared" si="445"/>
        <v>2.6103862430498687E-2</v>
      </c>
      <c r="AB1461" s="4">
        <f t="shared" si="446"/>
        <v>1.7914104689805331E-2</v>
      </c>
      <c r="AC1461" s="4">
        <f t="shared" si="447"/>
        <v>2.2971234385104025E-2</v>
      </c>
      <c r="AD1461" s="4">
        <f t="shared" si="448"/>
        <v>5.3913685222975842E-3</v>
      </c>
      <c r="AE1461" s="4">
        <f t="shared" si="449"/>
        <v>-1.0727571345266517E-3</v>
      </c>
      <c r="AF1461" s="4">
        <f t="shared" si="450"/>
        <v>1.4897793322612535E-2</v>
      </c>
      <c r="AG1461" s="4">
        <f t="shared" si="451"/>
        <v>3.7126931482143237E-2</v>
      </c>
      <c r="AH1461" s="4">
        <f t="shared" si="452"/>
        <v>1.6094959257481358E-2</v>
      </c>
      <c r="AI1461" s="4">
        <f t="shared" si="453"/>
        <v>3.0814339249994969E-3</v>
      </c>
      <c r="AJ1461" s="4">
        <f t="shared" si="454"/>
        <v>1.2626533634957679E-2</v>
      </c>
      <c r="AK1461" s="4">
        <f t="shared" si="455"/>
        <v>-1.0693558619569197E-2</v>
      </c>
      <c r="AL1461" s="4">
        <f t="shared" si="456"/>
        <v>2.3248785643253264E-2</v>
      </c>
      <c r="AM1461" s="4">
        <f t="shared" si="457"/>
        <v>8.1298532179305844E-3</v>
      </c>
      <c r="AN1461" s="4">
        <f t="shared" si="458"/>
        <v>2.4344911143254901E-2</v>
      </c>
      <c r="AO1461" s="4">
        <f t="shared" si="459"/>
        <v>1.5055858942468857E-2</v>
      </c>
    </row>
    <row r="1462" spans="1:41" x14ac:dyDescent="0.2">
      <c r="A1462" s="3" t="s">
        <v>1135</v>
      </c>
      <c r="B1462" s="2">
        <v>75.07373046875</v>
      </c>
      <c r="C1462" s="2">
        <v>201.60098266601599</v>
      </c>
      <c r="D1462" s="2">
        <v>3.3292005062103298</v>
      </c>
      <c r="E1462" s="2">
        <v>29.901769638061499</v>
      </c>
      <c r="F1462" s="2">
        <v>109.240364074707</v>
      </c>
      <c r="G1462" s="2">
        <v>33.220512390136697</v>
      </c>
      <c r="H1462" s="2">
        <v>68.1748046875</v>
      </c>
      <c r="I1462" s="2">
        <v>31.6400260925293</v>
      </c>
      <c r="J1462" s="2">
        <v>111.669380187988</v>
      </c>
      <c r="K1462" s="2">
        <v>119.03981018066401</v>
      </c>
      <c r="L1462" s="2">
        <v>190.24690246582</v>
      </c>
      <c r="M1462" s="2">
        <v>147.29133605957</v>
      </c>
      <c r="N1462" s="2">
        <v>103.53818511962901</v>
      </c>
      <c r="O1462" s="2">
        <v>49.259735107421903</v>
      </c>
      <c r="P1462" s="2">
        <v>100.806350708008</v>
      </c>
      <c r="Q1462" s="2">
        <v>54.0504341125488</v>
      </c>
      <c r="R1462" s="2">
        <v>26.677366256713899</v>
      </c>
      <c r="S1462" s="2">
        <v>51.398929595947301</v>
      </c>
      <c r="T1462" s="2">
        <v>262.462158203125</v>
      </c>
      <c r="U1462" s="2">
        <v>34.595848083496101</v>
      </c>
      <c r="V1462" s="4">
        <f t="shared" si="440"/>
        <v>-2.2299960792893859E-2</v>
      </c>
      <c r="W1462" s="4">
        <f t="shared" si="441"/>
        <v>-2.4886062472104998E-2</v>
      </c>
      <c r="X1462" s="4">
        <f t="shared" si="442"/>
        <v>-2.2222130414364553E-2</v>
      </c>
      <c r="Y1462" s="4">
        <f t="shared" si="443"/>
        <v>-2.8301844691570929E-2</v>
      </c>
      <c r="Z1462" s="4">
        <f t="shared" si="444"/>
        <v>-3.3188018012053164E-2</v>
      </c>
      <c r="AA1462" s="4">
        <f t="shared" si="445"/>
        <v>-6.4368564454300711E-2</v>
      </c>
      <c r="AB1462" s="4">
        <f t="shared" si="446"/>
        <v>-4.1557258370116985E-2</v>
      </c>
      <c r="AC1462" s="4">
        <f t="shared" si="447"/>
        <v>-6.7142829025245529E-2</v>
      </c>
      <c r="AD1462" s="4">
        <f t="shared" si="448"/>
        <v>-1.7427903939633036E-2</v>
      </c>
      <c r="AE1462" s="4">
        <f t="shared" si="449"/>
        <v>-2.1279542592615105E-2</v>
      </c>
      <c r="AF1462" s="4">
        <f t="shared" si="450"/>
        <v>-2.9665204707379753E-2</v>
      </c>
      <c r="AG1462" s="4">
        <f t="shared" si="451"/>
        <v>-1.4497463268076487E-2</v>
      </c>
      <c r="AH1462" s="4">
        <f t="shared" si="452"/>
        <v>-3.5605533769973115E-2</v>
      </c>
      <c r="AI1462" s="4">
        <f t="shared" si="453"/>
        <v>-8.4873854020228057E-3</v>
      </c>
      <c r="AJ1462" s="4">
        <f t="shared" si="454"/>
        <v>-1.1126990822331305E-2</v>
      </c>
      <c r="AK1462" s="4">
        <f t="shared" si="455"/>
        <v>-4.3693865344455518E-2</v>
      </c>
      <c r="AL1462" s="4">
        <f t="shared" si="456"/>
        <v>-4.9641290560354025E-2</v>
      </c>
      <c r="AM1462" s="4">
        <f t="shared" si="457"/>
        <v>-3.1710207968859453E-3</v>
      </c>
      <c r="AN1462" s="4">
        <f t="shared" si="458"/>
        <v>-2.8293222165691936E-2</v>
      </c>
      <c r="AO1462" s="4">
        <f t="shared" si="459"/>
        <v>-4.7109037166670413E-2</v>
      </c>
    </row>
    <row r="1463" spans="1:41" x14ac:dyDescent="0.2">
      <c r="A1463" s="3" t="s">
        <v>1134</v>
      </c>
      <c r="B1463" s="2">
        <v>76.786056518554702</v>
      </c>
      <c r="C1463" s="2">
        <v>206.74607849121099</v>
      </c>
      <c r="D1463" s="2">
        <v>3.4048638343811</v>
      </c>
      <c r="E1463" s="2">
        <v>30.7726936340332</v>
      </c>
      <c r="F1463" s="2">
        <v>112.990287780762</v>
      </c>
      <c r="G1463" s="2">
        <v>35.5059814453125</v>
      </c>
      <c r="H1463" s="2">
        <v>71.130805969238295</v>
      </c>
      <c r="I1463" s="2">
        <v>33.917331695556598</v>
      </c>
      <c r="J1463" s="2">
        <v>113.650062561035</v>
      </c>
      <c r="K1463" s="2">
        <v>121.62799835205099</v>
      </c>
      <c r="L1463" s="2">
        <v>196.06315612793</v>
      </c>
      <c r="M1463" s="2">
        <v>149.45809936523401</v>
      </c>
      <c r="N1463" s="2">
        <v>107.36082458496099</v>
      </c>
      <c r="O1463" s="2">
        <v>49.681400299072301</v>
      </c>
      <c r="P1463" s="2">
        <v>101.940643310547</v>
      </c>
      <c r="Q1463" s="2">
        <v>56.520011901855497</v>
      </c>
      <c r="R1463" s="2">
        <v>28.070838928222699</v>
      </c>
      <c r="S1463" s="2">
        <v>51.562435150146499</v>
      </c>
      <c r="T1463" s="2">
        <v>270.10427856445301</v>
      </c>
      <c r="U1463" s="2">
        <v>36.306198120117202</v>
      </c>
      <c r="V1463" s="4">
        <f t="shared" si="440"/>
        <v>4.1131712530462477E-4</v>
      </c>
      <c r="W1463" s="4">
        <f t="shared" si="441"/>
        <v>1.1079758997071861E-2</v>
      </c>
      <c r="X1463" s="4">
        <f t="shared" si="442"/>
        <v>-1.3157841092187723E-2</v>
      </c>
      <c r="Y1463" s="4">
        <f t="shared" si="443"/>
        <v>1.4457274060054941E-2</v>
      </c>
      <c r="Z1463" s="4">
        <f t="shared" si="444"/>
        <v>3.6567735870358911E-3</v>
      </c>
      <c r="AA1463" s="4">
        <f t="shared" si="445"/>
        <v>5.7387863509583657E-3</v>
      </c>
      <c r="AB1463" s="4">
        <f t="shared" si="446"/>
        <v>-1.637834216695554E-3</v>
      </c>
      <c r="AC1463" s="4">
        <f t="shared" si="447"/>
        <v>-5.6818181818208812E-3</v>
      </c>
      <c r="AD1463" s="4">
        <f t="shared" si="448"/>
        <v>-2.3745300046605273E-3</v>
      </c>
      <c r="AE1463" s="4">
        <f t="shared" si="449"/>
        <v>-3.6964167374752494E-3</v>
      </c>
      <c r="AF1463" s="4">
        <f t="shared" si="450"/>
        <v>1.1430192067279358E-2</v>
      </c>
      <c r="AG1463" s="4">
        <f t="shared" si="451"/>
        <v>-6.9181955691327846E-3</v>
      </c>
      <c r="AH1463" s="4">
        <f t="shared" si="452"/>
        <v>7.3391453393316713E-3</v>
      </c>
      <c r="AI1463" s="4">
        <f t="shared" si="453"/>
        <v>1.1851555006248619E-2</v>
      </c>
      <c r="AJ1463" s="4">
        <f t="shared" si="454"/>
        <v>-1.6986143347840496E-4</v>
      </c>
      <c r="AK1463" s="4">
        <f t="shared" si="455"/>
        <v>-7.687677213195414E-3</v>
      </c>
      <c r="AL1463" s="4">
        <f t="shared" si="456"/>
        <v>1.278679801813945E-2</v>
      </c>
      <c r="AM1463" s="4">
        <f t="shared" si="457"/>
        <v>1.3571442336742083E-2</v>
      </c>
      <c r="AN1463" s="4">
        <f t="shared" si="458"/>
        <v>1.6845292126643461E-2</v>
      </c>
      <c r="AO1463" s="4">
        <f t="shared" si="459"/>
        <v>6.0321005929368232E-3</v>
      </c>
    </row>
    <row r="1464" spans="1:41" x14ac:dyDescent="0.2">
      <c r="A1464" s="3" t="s">
        <v>1133</v>
      </c>
      <c r="B1464" s="2">
        <v>76.754486083984403</v>
      </c>
      <c r="C1464" s="2">
        <v>204.48048400878901</v>
      </c>
      <c r="D1464" s="2">
        <v>3.4502618312835698</v>
      </c>
      <c r="E1464" s="2">
        <v>30.334144592285199</v>
      </c>
      <c r="F1464" s="2">
        <v>112.57861328125</v>
      </c>
      <c r="G1464" s="2">
        <v>35.303382873535199</v>
      </c>
      <c r="H1464" s="2">
        <v>71.247497558593693</v>
      </c>
      <c r="I1464" s="2">
        <v>34.1111450195313</v>
      </c>
      <c r="J1464" s="2">
        <v>113.920570373535</v>
      </c>
      <c r="K1464" s="2">
        <v>122.07925415039099</v>
      </c>
      <c r="L1464" s="2">
        <v>193.84744262695301</v>
      </c>
      <c r="M1464" s="2">
        <v>150.49928283691401</v>
      </c>
      <c r="N1464" s="2">
        <v>106.57862854003901</v>
      </c>
      <c r="O1464" s="2">
        <v>49.099494934082003</v>
      </c>
      <c r="P1464" s="2">
        <v>101.957962036133</v>
      </c>
      <c r="Q1464" s="2">
        <v>56.9578857421875</v>
      </c>
      <c r="R1464" s="2">
        <v>27.716434478759801</v>
      </c>
      <c r="S1464" s="2">
        <v>50.872028350830099</v>
      </c>
      <c r="T1464" s="2">
        <v>265.62966918945301</v>
      </c>
      <c r="U1464" s="2">
        <v>36.088508605957003</v>
      </c>
      <c r="V1464" s="4">
        <f t="shared" si="440"/>
        <v>5.790484226606967E-3</v>
      </c>
      <c r="W1464" s="4">
        <f t="shared" si="441"/>
        <v>4.0762211317924568E-3</v>
      </c>
      <c r="X1464" s="4">
        <f t="shared" si="442"/>
        <v>2.4719179252976686E-2</v>
      </c>
      <c r="Y1464" s="4">
        <f t="shared" si="443"/>
        <v>2.3978310792241331E-2</v>
      </c>
      <c r="Z1464" s="4">
        <f t="shared" si="444"/>
        <v>-1.3102097914072212E-2</v>
      </c>
      <c r="AA1464" s="4">
        <f t="shared" si="445"/>
        <v>-3.2033610248500904E-3</v>
      </c>
      <c r="AB1464" s="4">
        <f t="shared" si="446"/>
        <v>1.0592631334375525E-2</v>
      </c>
      <c r="AC1464" s="4">
        <f t="shared" si="447"/>
        <v>-1.5384696697288617E-2</v>
      </c>
      <c r="AD1464" s="4">
        <f t="shared" si="448"/>
        <v>8.5749625494272452E-3</v>
      </c>
      <c r="AE1464" s="4">
        <f t="shared" si="449"/>
        <v>-3.058827619497358E-3</v>
      </c>
      <c r="AF1464" s="4">
        <f t="shared" si="450"/>
        <v>9.2285248143440784E-3</v>
      </c>
      <c r="AG1464" s="4">
        <f t="shared" si="451"/>
        <v>3.188642209015621E-3</v>
      </c>
      <c r="AH1464" s="4">
        <f t="shared" si="452"/>
        <v>-9.2316561057555705E-3</v>
      </c>
      <c r="AI1464" s="4">
        <f t="shared" si="453"/>
        <v>2.2839163186511934E-2</v>
      </c>
      <c r="AJ1464" s="4">
        <f t="shared" si="454"/>
        <v>-9.8385366233510376E-3</v>
      </c>
      <c r="AK1464" s="4">
        <f t="shared" si="455"/>
        <v>2.3116479507055195E-3</v>
      </c>
      <c r="AL1464" s="4">
        <f t="shared" si="456"/>
        <v>1.3847988461800742E-2</v>
      </c>
      <c r="AM1464" s="4">
        <f t="shared" si="457"/>
        <v>1.2474980987334383E-2</v>
      </c>
      <c r="AN1464" s="4">
        <f t="shared" si="458"/>
        <v>4.909817163660006E-3</v>
      </c>
      <c r="AO1464" s="4">
        <f t="shared" si="459"/>
        <v>9.5692804657899668E-3</v>
      </c>
    </row>
    <row r="1465" spans="1:41" x14ac:dyDescent="0.2">
      <c r="A1465" s="3" t="s">
        <v>1132</v>
      </c>
      <c r="B1465" s="2">
        <v>76.312599182128906</v>
      </c>
      <c r="C1465" s="2">
        <v>203.65036010742199</v>
      </c>
      <c r="D1465" s="2">
        <v>3.3670315742492698</v>
      </c>
      <c r="E1465" s="2">
        <v>29.623815536498999</v>
      </c>
      <c r="F1465" s="2">
        <v>114.073211669922</v>
      </c>
      <c r="G1465" s="2">
        <v>35.416835784912102</v>
      </c>
      <c r="H1465" s="2">
        <v>70.500709533691406</v>
      </c>
      <c r="I1465" s="2">
        <v>34.644134521484403</v>
      </c>
      <c r="J1465" s="2">
        <v>112.952011108398</v>
      </c>
      <c r="K1465" s="2">
        <v>122.453819274902</v>
      </c>
      <c r="L1465" s="2">
        <v>192.07487487793</v>
      </c>
      <c r="M1465" s="2">
        <v>150.020919799805</v>
      </c>
      <c r="N1465" s="2">
        <v>107.57169342041</v>
      </c>
      <c r="O1465" s="2">
        <v>48.003143310546903</v>
      </c>
      <c r="P1465" s="2">
        <v>102.97104644775401</v>
      </c>
      <c r="Q1465" s="2">
        <v>56.826522827148402</v>
      </c>
      <c r="R1465" s="2">
        <v>27.3378601074219</v>
      </c>
      <c r="S1465" s="2">
        <v>50.2452201843262</v>
      </c>
      <c r="T1465" s="2">
        <v>264.33184814453102</v>
      </c>
      <c r="U1465" s="2">
        <v>35.7464408874512</v>
      </c>
      <c r="V1465" s="4">
        <f t="shared" si="440"/>
        <v>4.9877406394962303E-3</v>
      </c>
      <c r="W1465" s="4">
        <f t="shared" si="441"/>
        <v>-1.0919406238758698E-2</v>
      </c>
      <c r="X1465" s="4">
        <f t="shared" si="442"/>
        <v>-2.2423902400515098E-3</v>
      </c>
      <c r="Y1465" s="4">
        <f t="shared" si="443"/>
        <v>-2.162374160463619E-2</v>
      </c>
      <c r="Z1465" s="4">
        <f t="shared" si="444"/>
        <v>-1.0188378433614326E-3</v>
      </c>
      <c r="AA1465" s="4">
        <f t="shared" si="445"/>
        <v>-1.6873023937556766E-2</v>
      </c>
      <c r="AB1465" s="4">
        <f t="shared" si="446"/>
        <v>-1.424851811955217E-2</v>
      </c>
      <c r="AC1465" s="4">
        <f t="shared" si="447"/>
        <v>-1.785716796214936E-2</v>
      </c>
      <c r="AD1465" s="4">
        <f t="shared" si="448"/>
        <v>-2.3313785332101867E-2</v>
      </c>
      <c r="AE1465" s="4">
        <f t="shared" si="449"/>
        <v>2.9284398404786928E-3</v>
      </c>
      <c r="AF1465" s="4">
        <f t="shared" si="450"/>
        <v>-5.2840634710141232E-4</v>
      </c>
      <c r="AG1465" s="4">
        <f t="shared" si="451"/>
        <v>-7.0153895999992234E-3</v>
      </c>
      <c r="AH1465" s="4">
        <f t="shared" si="452"/>
        <v>-6.6578883961999208E-3</v>
      </c>
      <c r="AI1465" s="4">
        <f t="shared" si="453"/>
        <v>2.503161137062828E-2</v>
      </c>
      <c r="AJ1465" s="4">
        <f t="shared" si="454"/>
        <v>-3.0181394925912057E-3</v>
      </c>
      <c r="AK1465" s="4">
        <f t="shared" si="455"/>
        <v>-2.9754702700146872E-2</v>
      </c>
      <c r="AL1465" s="4">
        <f t="shared" si="456"/>
        <v>-1.0495453967422727E-2</v>
      </c>
      <c r="AM1465" s="4">
        <f t="shared" si="457"/>
        <v>-1.4960003428181561E-2</v>
      </c>
      <c r="AN1465" s="4">
        <f t="shared" si="458"/>
        <v>3.4802410588274306E-3</v>
      </c>
      <c r="AO1465" s="4">
        <f t="shared" si="459"/>
        <v>-2.0034016970417647E-2</v>
      </c>
    </row>
    <row r="1466" spans="1:41" x14ac:dyDescent="0.2">
      <c r="A1466" s="3" t="s">
        <v>1131</v>
      </c>
      <c r="B1466" s="2">
        <v>75.933860778808594</v>
      </c>
      <c r="C1466" s="2">
        <v>205.89865112304699</v>
      </c>
      <c r="D1466" s="2">
        <v>3.3745987415313698</v>
      </c>
      <c r="E1466" s="2">
        <v>30.278551101684599</v>
      </c>
      <c r="F1466" s="2">
        <v>114.18955230712901</v>
      </c>
      <c r="G1466" s="2">
        <v>36.024681091308601</v>
      </c>
      <c r="H1466" s="2">
        <v>71.519760131835895</v>
      </c>
      <c r="I1466" s="2">
        <v>35.2740287780762</v>
      </c>
      <c r="J1466" s="2">
        <v>115.64820861816401</v>
      </c>
      <c r="K1466" s="2">
        <v>122.096267700195</v>
      </c>
      <c r="L1466" s="2">
        <v>192.17642211914099</v>
      </c>
      <c r="M1466" s="2">
        <v>151.080810546875</v>
      </c>
      <c r="N1466" s="2">
        <v>108.292694091797</v>
      </c>
      <c r="O1466" s="2">
        <v>46.830890655517599</v>
      </c>
      <c r="P1466" s="2">
        <v>103.282768249512</v>
      </c>
      <c r="Q1466" s="2">
        <v>58.5692329406738</v>
      </c>
      <c r="R1466" s="2">
        <v>27.6278266906738</v>
      </c>
      <c r="S1466" s="2">
        <v>51.008304595947301</v>
      </c>
      <c r="T1466" s="2">
        <v>263.41510009765602</v>
      </c>
      <c r="U1466" s="2">
        <v>36.477226257324197</v>
      </c>
      <c r="V1466" s="4">
        <f t="shared" si="440"/>
        <v>5.1181958776110687E-3</v>
      </c>
      <c r="W1466" s="4">
        <f t="shared" si="441"/>
        <v>2.7794265215469278E-3</v>
      </c>
      <c r="X1466" s="4">
        <f t="shared" si="442"/>
        <v>-1.7621071993659938E-2</v>
      </c>
      <c r="Y1466" s="4">
        <f t="shared" si="443"/>
        <v>-1.2489905422313022E-2</v>
      </c>
      <c r="Z1466" s="4">
        <f t="shared" si="444"/>
        <v>-4.9909826588313893E-3</v>
      </c>
      <c r="AA1466" s="4">
        <f t="shared" si="445"/>
        <v>9.7682943806955864E-3</v>
      </c>
      <c r="AB1466" s="4">
        <f t="shared" si="446"/>
        <v>4.3695501826484049E-3</v>
      </c>
      <c r="AC1466" s="4">
        <f t="shared" si="447"/>
        <v>5.5249706205932874E-3</v>
      </c>
      <c r="AD1466" s="4">
        <f t="shared" si="448"/>
        <v>1.9656271389691098E-3</v>
      </c>
      <c r="AE1466" s="4">
        <f t="shared" si="449"/>
        <v>-4.2356410970385725E-3</v>
      </c>
      <c r="AF1466" s="4">
        <f t="shared" si="450"/>
        <v>3.2776166385847095E-3</v>
      </c>
      <c r="AG1466" s="4">
        <f t="shared" si="451"/>
        <v>6.8762105162956874E-3</v>
      </c>
      <c r="AH1466" s="4">
        <f t="shared" si="452"/>
        <v>-6.2909328914274848E-5</v>
      </c>
      <c r="AI1466" s="4">
        <f t="shared" si="453"/>
        <v>-8.9985801824165885E-4</v>
      </c>
      <c r="AJ1466" s="4">
        <f t="shared" si="454"/>
        <v>1.1447473798146344E-2</v>
      </c>
      <c r="AK1466" s="4">
        <f t="shared" si="455"/>
        <v>-2.9892896051922135E-4</v>
      </c>
      <c r="AL1466" s="4">
        <f t="shared" si="456"/>
        <v>3.21716534426085E-3</v>
      </c>
      <c r="AM1466" s="4">
        <f t="shared" si="457"/>
        <v>-5.337604014506494E-4</v>
      </c>
      <c r="AN1466" s="4">
        <f t="shared" si="458"/>
        <v>-3.8279217159540857E-3</v>
      </c>
      <c r="AO1466" s="4">
        <f t="shared" si="459"/>
        <v>6.2190728687275014E-3</v>
      </c>
    </row>
    <row r="1467" spans="1:41" x14ac:dyDescent="0.2">
      <c r="A1467" s="3" t="s">
        <v>1130</v>
      </c>
      <c r="B1467" s="2">
        <v>75.547195434570298</v>
      </c>
      <c r="C1467" s="2">
        <v>205.32795715332</v>
      </c>
      <c r="D1467" s="2">
        <v>3.4351294040679901</v>
      </c>
      <c r="E1467" s="2">
        <v>30.6615104675293</v>
      </c>
      <c r="F1467" s="2">
        <v>114.762329101562</v>
      </c>
      <c r="G1467" s="2">
        <v>35.676185607910199</v>
      </c>
      <c r="H1467" s="2">
        <v>71.208610534667997</v>
      </c>
      <c r="I1467" s="2">
        <v>35.080211639404297</v>
      </c>
      <c r="J1467" s="2">
        <v>115.421333312988</v>
      </c>
      <c r="K1467" s="2">
        <v>122.61562347412099</v>
      </c>
      <c r="L1467" s="2">
        <v>191.54859924316401</v>
      </c>
      <c r="M1467" s="2">
        <v>150.04904174804699</v>
      </c>
      <c r="N1467" s="2">
        <v>108.299507141113</v>
      </c>
      <c r="O1467" s="2">
        <v>46.873069763183601</v>
      </c>
      <c r="P1467" s="2">
        <v>102.113822937012</v>
      </c>
      <c r="Q1467" s="2">
        <v>58.586746215820298</v>
      </c>
      <c r="R1467" s="2">
        <v>27.539228439331101</v>
      </c>
      <c r="S1467" s="2">
        <v>51.035545349121101</v>
      </c>
      <c r="T1467" s="2">
        <v>264.42730712890602</v>
      </c>
      <c r="U1467" s="2">
        <v>36.251773834228501</v>
      </c>
      <c r="V1467" s="4">
        <f t="shared" si="440"/>
        <v>-3.3311800506045696E-3</v>
      </c>
      <c r="W1467" s="4">
        <f t="shared" si="441"/>
        <v>-2.478316031998498E-3</v>
      </c>
      <c r="X1467" s="4">
        <f t="shared" si="442"/>
        <v>1.339294317830182E-2</v>
      </c>
      <c r="Y1467" s="4">
        <f t="shared" si="443"/>
        <v>-8.1918224665650605E-3</v>
      </c>
      <c r="Z1467" s="4">
        <f t="shared" si="444"/>
        <v>-1.444937790676858E-2</v>
      </c>
      <c r="AA1467" s="4">
        <f t="shared" si="445"/>
        <v>-2.4162885313993011E-2</v>
      </c>
      <c r="AB1467" s="4">
        <f t="shared" si="446"/>
        <v>-2.6480667096817331E-2</v>
      </c>
      <c r="AC1467" s="4">
        <f t="shared" si="447"/>
        <v>-3.0790106880012713E-2</v>
      </c>
      <c r="AD1467" s="4">
        <f t="shared" si="448"/>
        <v>-2.262904050091654E-3</v>
      </c>
      <c r="AE1467" s="4">
        <f t="shared" si="449"/>
        <v>-3.0458589072755861E-3</v>
      </c>
      <c r="AF1467" s="4">
        <f t="shared" si="450"/>
        <v>-3.8410590035500131E-3</v>
      </c>
      <c r="AG1467" s="4">
        <f t="shared" si="451"/>
        <v>-2.2845194180126618E-2</v>
      </c>
      <c r="AH1467" s="4">
        <f t="shared" si="452"/>
        <v>-2.8180948439703903E-3</v>
      </c>
      <c r="AI1467" s="4">
        <f t="shared" si="453"/>
        <v>-6.6130699628516431E-3</v>
      </c>
      <c r="AJ1467" s="4">
        <f t="shared" si="454"/>
        <v>-1.6930755826726734E-3</v>
      </c>
      <c r="AK1467" s="4">
        <f t="shared" si="455"/>
        <v>-1.3565291382751905E-2</v>
      </c>
      <c r="AL1467" s="4">
        <f t="shared" si="456"/>
        <v>-2.2304889604014048E-2</v>
      </c>
      <c r="AM1467" s="4">
        <f t="shared" si="457"/>
        <v>1.4336479506155957E-2</v>
      </c>
      <c r="AN1467" s="4">
        <f t="shared" si="458"/>
        <v>-1.3652813313979498E-3</v>
      </c>
      <c r="AO1467" s="4">
        <f t="shared" si="459"/>
        <v>-3.257254546657623E-2</v>
      </c>
    </row>
    <row r="1468" spans="1:41" x14ac:dyDescent="0.2">
      <c r="A1468" s="3" t="s">
        <v>1129</v>
      </c>
      <c r="B1468" s="2">
        <v>75.799697875976605</v>
      </c>
      <c r="C1468" s="2">
        <v>205.83808898925801</v>
      </c>
      <c r="D1468" s="2">
        <v>3.38973093032837</v>
      </c>
      <c r="E1468" s="2">
        <v>30.914758682251001</v>
      </c>
      <c r="F1468" s="2">
        <v>116.44488525390599</v>
      </c>
      <c r="G1468" s="2">
        <v>36.5595703125</v>
      </c>
      <c r="H1468" s="2">
        <v>73.145553588867202</v>
      </c>
      <c r="I1468" s="2">
        <v>36.194648742675803</v>
      </c>
      <c r="J1468" s="2">
        <v>115.683113098145</v>
      </c>
      <c r="K1468" s="2">
        <v>122.990234375</v>
      </c>
      <c r="L1468" s="2">
        <v>192.287185668945</v>
      </c>
      <c r="M1468" s="2">
        <v>153.55708312988301</v>
      </c>
      <c r="N1468" s="2">
        <v>108.60556793212901</v>
      </c>
      <c r="O1468" s="2">
        <v>47.185108184814503</v>
      </c>
      <c r="P1468" s="2">
        <v>102.287002563477</v>
      </c>
      <c r="Q1468" s="2">
        <v>59.392421722412102</v>
      </c>
      <c r="R1468" s="2">
        <v>28.167501449585</v>
      </c>
      <c r="S1468" s="2">
        <v>50.314216613769503</v>
      </c>
      <c r="T1468" s="2">
        <v>264.788818359375</v>
      </c>
      <c r="U1468" s="2">
        <v>37.472343444824197</v>
      </c>
      <c r="V1468" s="4">
        <f t="shared" si="440"/>
        <v>3.2015460675465068E-2</v>
      </c>
      <c r="W1468" s="4">
        <f t="shared" si="441"/>
        <v>4.3457006384124679E-3</v>
      </c>
      <c r="X1468" s="4">
        <f t="shared" si="442"/>
        <v>6.7416522769500288E-3</v>
      </c>
      <c r="Y1468" s="4">
        <f t="shared" si="443"/>
        <v>1.4184293763747491E-2</v>
      </c>
      <c r="Z1468" s="4">
        <f t="shared" si="444"/>
        <v>5.2584813631557037E-2</v>
      </c>
      <c r="AA1468" s="4">
        <f t="shared" si="445"/>
        <v>4.0599899087389084E-2</v>
      </c>
      <c r="AB1468" s="4">
        <f t="shared" si="446"/>
        <v>3.0691542302463397E-2</v>
      </c>
      <c r="AC1468" s="4">
        <f t="shared" si="447"/>
        <v>3.1768254841989037E-2</v>
      </c>
      <c r="AD1468" s="4">
        <f t="shared" si="448"/>
        <v>1.8827265471709129E-2</v>
      </c>
      <c r="AE1468" s="4">
        <f t="shared" si="449"/>
        <v>2.2725649182362112E-2</v>
      </c>
      <c r="AF1468" s="4">
        <f t="shared" si="450"/>
        <v>2.4798002276525028E-2</v>
      </c>
      <c r="AG1468" s="4">
        <f t="shared" si="451"/>
        <v>0.15679762725557522</v>
      </c>
      <c r="AH1468" s="4">
        <f t="shared" si="452"/>
        <v>1.2299289854766233E-2</v>
      </c>
      <c r="AI1468" s="4">
        <f t="shared" si="453"/>
        <v>-1.5831067175396948E-2</v>
      </c>
      <c r="AJ1468" s="4">
        <f t="shared" si="454"/>
        <v>1.2340363582774351E-2</v>
      </c>
      <c r="AK1468" s="4">
        <f t="shared" si="455"/>
        <v>1.1483894858567793E-2</v>
      </c>
      <c r="AL1468" s="4">
        <f t="shared" si="456"/>
        <v>1.3036083179649752E-2</v>
      </c>
      <c r="AM1468" s="4">
        <f t="shared" si="457"/>
        <v>-3.9269515568749235E-3</v>
      </c>
      <c r="AN1468" s="4">
        <f t="shared" si="458"/>
        <v>2.3473866064419705E-2</v>
      </c>
      <c r="AO1468" s="4">
        <f t="shared" si="459"/>
        <v>2.2486128261291934E-2</v>
      </c>
    </row>
    <row r="1469" spans="1:41" x14ac:dyDescent="0.2">
      <c r="A1469" s="3" t="s">
        <v>1128</v>
      </c>
      <c r="B1469" s="2">
        <v>73.448219299316406</v>
      </c>
      <c r="C1469" s="2">
        <v>204.94744873046901</v>
      </c>
      <c r="D1469" s="2">
        <v>3.3670315742492698</v>
      </c>
      <c r="E1469" s="2">
        <v>30.482387542724599</v>
      </c>
      <c r="F1469" s="2">
        <v>110.627555847168</v>
      </c>
      <c r="G1469" s="2">
        <v>35.133167266845703</v>
      </c>
      <c r="H1469" s="2">
        <v>70.967453002929702</v>
      </c>
      <c r="I1469" s="2">
        <v>35.080211639404297</v>
      </c>
      <c r="J1469" s="2">
        <v>113.545364379883</v>
      </c>
      <c r="K1469" s="2">
        <v>120.25730895996099</v>
      </c>
      <c r="L1469" s="2">
        <v>187.63423156738301</v>
      </c>
      <c r="M1469" s="2">
        <v>132.74325561523401</v>
      </c>
      <c r="N1469" s="2">
        <v>107.286026000977</v>
      </c>
      <c r="O1469" s="2">
        <v>47.944114685058601</v>
      </c>
      <c r="P1469" s="2">
        <v>101.04013061523401</v>
      </c>
      <c r="Q1469" s="2">
        <v>58.718109130859403</v>
      </c>
      <c r="R1469" s="2">
        <v>27.8050327301025</v>
      </c>
      <c r="S1469" s="2">
        <v>50.512577056884801</v>
      </c>
      <c r="T1469" s="2">
        <v>258.71575927734398</v>
      </c>
      <c r="U1469" s="2">
        <v>36.648265838622997</v>
      </c>
      <c r="V1469" s="4">
        <f t="shared" si="440"/>
        <v>6.7057211536396362E-3</v>
      </c>
      <c r="W1469" s="4">
        <f t="shared" si="441"/>
        <v>8.3815097468485002E-3</v>
      </c>
      <c r="X1469" s="4">
        <f t="shared" si="442"/>
        <v>2.2520653986790205E-3</v>
      </c>
      <c r="Y1469" s="4">
        <f t="shared" si="443"/>
        <v>-1.3197237738914023E-2</v>
      </c>
      <c r="Z1469" s="4">
        <f t="shared" si="444"/>
        <v>3.7351649733077075E-3</v>
      </c>
      <c r="AA1469" s="4">
        <f t="shared" si="445"/>
        <v>-8.6897809342980897E-3</v>
      </c>
      <c r="AB1469" s="4">
        <f t="shared" si="446"/>
        <v>-1.2555361561780302E-2</v>
      </c>
      <c r="AC1469" s="4">
        <f t="shared" si="447"/>
        <v>-1.3795543400959803E-3</v>
      </c>
      <c r="AD1469" s="4">
        <f t="shared" si="448"/>
        <v>7.9003318578271774E-3</v>
      </c>
      <c r="AE1469" s="4">
        <f t="shared" si="449"/>
        <v>-6.3312289755713012E-3</v>
      </c>
      <c r="AF1469" s="4">
        <f t="shared" si="450"/>
        <v>6.4378052991533666E-3</v>
      </c>
      <c r="AG1469" s="4">
        <f t="shared" si="451"/>
        <v>-1.4072771595834524E-2</v>
      </c>
      <c r="AH1469" s="4">
        <f t="shared" si="452"/>
        <v>1.8467084057143597E-2</v>
      </c>
      <c r="AI1469" s="4">
        <f t="shared" si="453"/>
        <v>2.5247916713232805E-2</v>
      </c>
      <c r="AJ1469" s="4">
        <f t="shared" si="454"/>
        <v>9.2545449875975124E-3</v>
      </c>
      <c r="AK1469" s="4">
        <f t="shared" si="455"/>
        <v>2.5700075318581709E-2</v>
      </c>
      <c r="AL1469" s="4">
        <f t="shared" si="456"/>
        <v>2.0317857375087467E-3</v>
      </c>
      <c r="AM1469" s="4">
        <f t="shared" si="457"/>
        <v>3.5726049419776673E-4</v>
      </c>
      <c r="AN1469" s="4">
        <f t="shared" si="458"/>
        <v>3.9621555348251956E-3</v>
      </c>
      <c r="AO1469" s="4">
        <f t="shared" si="459"/>
        <v>-6.3589409435171624E-4</v>
      </c>
    </row>
    <row r="1470" spans="1:41" x14ac:dyDescent="0.2">
      <c r="A1470" s="3" t="s">
        <v>1127</v>
      </c>
      <c r="B1470" s="2">
        <v>72.958976745605497</v>
      </c>
      <c r="C1470" s="2">
        <v>203.24395751953099</v>
      </c>
      <c r="D1470" s="2">
        <v>3.3594658374786399</v>
      </c>
      <c r="E1470" s="2">
        <v>30.890050888061499</v>
      </c>
      <c r="F1470" s="2">
        <v>110.21588134765599</v>
      </c>
      <c r="G1470" s="2">
        <v>35.4411430358887</v>
      </c>
      <c r="H1470" s="2">
        <v>71.869804382324205</v>
      </c>
      <c r="I1470" s="2">
        <v>35.128673553466797</v>
      </c>
      <c r="J1470" s="2">
        <v>112.655349731445</v>
      </c>
      <c r="K1470" s="2">
        <v>121.02353668212901</v>
      </c>
      <c r="L1470" s="2">
        <v>186.434005737305</v>
      </c>
      <c r="M1470" s="2">
        <v>134.63798522949199</v>
      </c>
      <c r="N1470" s="2">
        <v>105.340690612793</v>
      </c>
      <c r="O1470" s="2">
        <v>46.763435363769503</v>
      </c>
      <c r="P1470" s="2">
        <v>100.11362457275401</v>
      </c>
      <c r="Q1470" s="2">
        <v>57.246860504150398</v>
      </c>
      <c r="R1470" s="2">
        <v>27.748653411865199</v>
      </c>
      <c r="S1470" s="2">
        <v>50.494537353515597</v>
      </c>
      <c r="T1470" s="2">
        <v>257.69473266601602</v>
      </c>
      <c r="U1470" s="2">
        <v>36.671585083007798</v>
      </c>
      <c r="V1470" s="4">
        <f t="shared" si="440"/>
        <v>2.1677404588502525E-3</v>
      </c>
      <c r="W1470" s="4">
        <f t="shared" si="441"/>
        <v>8.4091405663614359E-3</v>
      </c>
      <c r="X1470" s="4">
        <f t="shared" si="442"/>
        <v>3.0162471175548634E-2</v>
      </c>
      <c r="Y1470" s="4">
        <f t="shared" si="443"/>
        <v>2.7532308965919048E-2</v>
      </c>
      <c r="Z1470" s="4">
        <f t="shared" si="444"/>
        <v>1.3163210115375617E-2</v>
      </c>
      <c r="AA1470" s="4">
        <f t="shared" si="445"/>
        <v>3.82238313073998E-2</v>
      </c>
      <c r="AB1470" s="4">
        <f t="shared" si="446"/>
        <v>3.3792062706268826E-2</v>
      </c>
      <c r="AC1470" s="4">
        <f t="shared" si="447"/>
        <v>4.3165752047300832E-2</v>
      </c>
      <c r="AD1470" s="4">
        <f t="shared" si="448"/>
        <v>1.5490723007677507E-4</v>
      </c>
      <c r="AE1470" s="4">
        <f t="shared" si="449"/>
        <v>9.0862178928924012E-3</v>
      </c>
      <c r="AF1470" s="4">
        <f t="shared" si="450"/>
        <v>1.4213183558878901E-2</v>
      </c>
      <c r="AG1470" s="4">
        <f t="shared" si="451"/>
        <v>-3.7478424840341872E-3</v>
      </c>
      <c r="AH1470" s="4">
        <f t="shared" si="452"/>
        <v>1.6340696063654299E-2</v>
      </c>
      <c r="AI1470" s="4">
        <f t="shared" si="453"/>
        <v>-1.0528210480266207E-2</v>
      </c>
      <c r="AJ1470" s="4">
        <f t="shared" si="454"/>
        <v>-5.5048501189227713E-3</v>
      </c>
      <c r="AK1470" s="4">
        <f t="shared" si="455"/>
        <v>4.0095486632724164E-2</v>
      </c>
      <c r="AL1470" s="4">
        <f t="shared" si="456"/>
        <v>3.7963325969225283E-2</v>
      </c>
      <c r="AM1470" s="4">
        <f t="shared" si="457"/>
        <v>1.7441683945141891E-2</v>
      </c>
      <c r="AN1470" s="4">
        <f t="shared" si="458"/>
        <v>5.0054242488620304E-3</v>
      </c>
      <c r="AO1470" s="4">
        <f t="shared" si="459"/>
        <v>2.1437766131239745E-2</v>
      </c>
    </row>
    <row r="1471" spans="1:41" x14ac:dyDescent="0.2">
      <c r="A1471" s="3" t="s">
        <v>1126</v>
      </c>
      <c r="B1471" s="2">
        <v>72.801162719726605</v>
      </c>
      <c r="C1471" s="2">
        <v>201.54910278320301</v>
      </c>
      <c r="D1471" s="2">
        <v>3.2611029148101802</v>
      </c>
      <c r="E1471" s="2">
        <v>30.062364578247099</v>
      </c>
      <c r="F1471" s="2">
        <v>108.783935546875</v>
      </c>
      <c r="G1471" s="2">
        <v>34.136322021484403</v>
      </c>
      <c r="H1471" s="2">
        <v>69.520561218261705</v>
      </c>
      <c r="I1471" s="2">
        <v>33.675064086914098</v>
      </c>
      <c r="J1471" s="2">
        <v>112.637901306152</v>
      </c>
      <c r="K1471" s="2">
        <v>119.933792114258</v>
      </c>
      <c r="L1471" s="2">
        <v>183.82131958007801</v>
      </c>
      <c r="M1471" s="2">
        <v>135.14448547363301</v>
      </c>
      <c r="N1471" s="2">
        <v>103.647026062012</v>
      </c>
      <c r="O1471" s="2">
        <v>47.261009216308601</v>
      </c>
      <c r="P1471" s="2">
        <v>100.66778564453099</v>
      </c>
      <c r="Q1471" s="2">
        <v>55.040004730224602</v>
      </c>
      <c r="R1471" s="2">
        <v>26.733751296997099</v>
      </c>
      <c r="S1471" s="2">
        <v>49.6289253234863</v>
      </c>
      <c r="T1471" s="2">
        <v>256.41128540039102</v>
      </c>
      <c r="U1471" s="2">
        <v>35.901927947997997</v>
      </c>
      <c r="V1471" s="4">
        <f t="shared" si="440"/>
        <v>-4.7884394641599361E-2</v>
      </c>
      <c r="W1471" s="4">
        <f t="shared" si="441"/>
        <v>-5.9630398277582257E-2</v>
      </c>
      <c r="X1471" s="4">
        <f t="shared" si="442"/>
        <v>-5.0660824902759735E-2</v>
      </c>
      <c r="Y1471" s="4">
        <f t="shared" si="443"/>
        <v>-7.2245518107511661E-2</v>
      </c>
      <c r="Z1471" s="4">
        <f t="shared" si="444"/>
        <v>-8.2225861657465524E-2</v>
      </c>
      <c r="AA1471" s="4">
        <f t="shared" si="445"/>
        <v>-8.2552828686222518E-2</v>
      </c>
      <c r="AB1471" s="4">
        <f t="shared" si="446"/>
        <v>-8.4136212666325136E-2</v>
      </c>
      <c r="AC1471" s="4">
        <f t="shared" si="447"/>
        <v>-8.6728038971938287E-2</v>
      </c>
      <c r="AD1471" s="4">
        <f t="shared" si="448"/>
        <v>-4.6038939061332038E-2</v>
      </c>
      <c r="AE1471" s="4">
        <f t="shared" si="449"/>
        <v>-4.688760455537825E-2</v>
      </c>
      <c r="AF1471" s="4">
        <f t="shared" si="450"/>
        <v>-6.6788358684588656E-2</v>
      </c>
      <c r="AG1471" s="4">
        <f t="shared" si="451"/>
        <v>-4.5827864540489149E-2</v>
      </c>
      <c r="AH1471" s="4">
        <f t="shared" si="452"/>
        <v>-7.0286678915273765E-2</v>
      </c>
      <c r="AI1471" s="4">
        <f t="shared" si="453"/>
        <v>-4.5802767245066392E-2</v>
      </c>
      <c r="AJ1471" s="4">
        <f t="shared" si="454"/>
        <v>-2.490990853843655E-2</v>
      </c>
      <c r="AK1471" s="4">
        <f t="shared" si="455"/>
        <v>-8.0602938725074694E-2</v>
      </c>
      <c r="AL1471" s="4">
        <f t="shared" si="456"/>
        <v>-8.4413767658819805E-2</v>
      </c>
      <c r="AM1471" s="4">
        <f t="shared" si="457"/>
        <v>-4.3614165412920146E-2</v>
      </c>
      <c r="AN1471" s="4">
        <f t="shared" si="458"/>
        <v>-7.2019996099032632E-2</v>
      </c>
      <c r="AO1471" s="4">
        <f t="shared" si="459"/>
        <v>-8.8252879981541216E-2</v>
      </c>
    </row>
    <row r="1472" spans="1:41" x14ac:dyDescent="0.2">
      <c r="A1472" s="3" t="s">
        <v>1125</v>
      </c>
      <c r="B1472" s="2">
        <v>76.4625244140625</v>
      </c>
      <c r="C1472" s="2">
        <v>214.329666137695</v>
      </c>
      <c r="D1472" s="2">
        <v>3.4351294040679901</v>
      </c>
      <c r="E1472" s="2">
        <v>32.403362274169901</v>
      </c>
      <c r="F1472" s="2">
        <v>118.53018188476599</v>
      </c>
      <c r="G1472" s="2">
        <v>37.207942962646499</v>
      </c>
      <c r="H1472" s="2">
        <v>75.907096862792997</v>
      </c>
      <c r="I1472" s="2">
        <v>36.8729858398438</v>
      </c>
      <c r="J1472" s="2">
        <v>118.07389831543</v>
      </c>
      <c r="K1472" s="2">
        <v>125.83383941650401</v>
      </c>
      <c r="L1472" s="2">
        <v>196.97709655761699</v>
      </c>
      <c r="M1472" s="2">
        <v>141.635330200195</v>
      </c>
      <c r="N1472" s="2">
        <v>111.482780456543</v>
      </c>
      <c r="O1472" s="2">
        <v>49.5296020507813</v>
      </c>
      <c r="P1472" s="2">
        <v>103.239471435547</v>
      </c>
      <c r="Q1472" s="2">
        <v>59.865325927734403</v>
      </c>
      <c r="R1472" s="2">
        <v>29.19850730896</v>
      </c>
      <c r="S1472" s="2">
        <v>51.892158508300803</v>
      </c>
      <c r="T1472" s="2">
        <v>276.31121826171898</v>
      </c>
      <c r="U1472" s="2">
        <v>39.377067565917997</v>
      </c>
      <c r="V1472" s="4">
        <f t="shared" si="440"/>
        <v>7.5904352011038918E-3</v>
      </c>
      <c r="W1472" s="4">
        <f t="shared" si="441"/>
        <v>-1.1998127578579994E-2</v>
      </c>
      <c r="X1472" s="4">
        <f t="shared" si="442"/>
        <v>4.128429990394205E-2</v>
      </c>
      <c r="Y1472" s="4">
        <f t="shared" si="443"/>
        <v>3.4427998950536088E-3</v>
      </c>
      <c r="Z1472" s="4">
        <f t="shared" si="444"/>
        <v>-1.3041257016425448E-2</v>
      </c>
      <c r="AA1472" s="4">
        <f t="shared" si="445"/>
        <v>-5.593242633339543E-2</v>
      </c>
      <c r="AB1472" s="4">
        <f t="shared" si="446"/>
        <v>-3.8904520811171128E-2</v>
      </c>
      <c r="AC1472" s="4">
        <f t="shared" si="447"/>
        <v>-5.1122495989173566E-2</v>
      </c>
      <c r="AD1472" s="4">
        <f t="shared" si="448"/>
        <v>1.4849308191216028E-2</v>
      </c>
      <c r="AE1472" s="4">
        <f t="shared" si="449"/>
        <v>1.2606055292601021E-2</v>
      </c>
      <c r="AF1472" s="4">
        <f t="shared" si="450"/>
        <v>-4.0613396372223241E-3</v>
      </c>
      <c r="AG1472" s="4">
        <f t="shared" si="451"/>
        <v>1.2539294720710716E-2</v>
      </c>
      <c r="AH1472" s="4">
        <f t="shared" si="452"/>
        <v>-1.6796639945321202E-2</v>
      </c>
      <c r="AI1472" s="4">
        <f t="shared" si="453"/>
        <v>2.7287195471479998E-2</v>
      </c>
      <c r="AJ1472" s="4">
        <f t="shared" si="454"/>
        <v>7.520626476648559E-3</v>
      </c>
      <c r="AK1472" s="4">
        <f t="shared" si="455"/>
        <v>-3.0904368000211967E-2</v>
      </c>
      <c r="AL1472" s="4">
        <f t="shared" si="456"/>
        <v>-2.7106789210845993E-2</v>
      </c>
      <c r="AM1472" s="4">
        <f t="shared" si="457"/>
        <v>1.6605004728337959E-2</v>
      </c>
      <c r="AN1472" s="4">
        <f t="shared" si="458"/>
        <v>-1.1189603156183513E-2</v>
      </c>
      <c r="AO1472" s="4">
        <f t="shared" si="459"/>
        <v>-5.362467895548699E-2</v>
      </c>
    </row>
    <row r="1473" spans="1:41" x14ac:dyDescent="0.2">
      <c r="A1473" s="3" t="s">
        <v>1124</v>
      </c>
      <c r="B1473" s="2">
        <v>75.886512756347699</v>
      </c>
      <c r="C1473" s="2">
        <v>216.93244934082</v>
      </c>
      <c r="D1473" s="2">
        <v>3.2989351749420202</v>
      </c>
      <c r="E1473" s="2">
        <v>32.292186737060497</v>
      </c>
      <c r="F1473" s="2">
        <v>120.096389770508</v>
      </c>
      <c r="G1473" s="2">
        <v>39.4123725891113</v>
      </c>
      <c r="H1473" s="2">
        <v>78.979766845703097</v>
      </c>
      <c r="I1473" s="2">
        <v>38.859584808349602</v>
      </c>
      <c r="J1473" s="2">
        <v>116.346237182617</v>
      </c>
      <c r="K1473" s="2">
        <v>124.26731872558599</v>
      </c>
      <c r="L1473" s="2">
        <v>197.780349731445</v>
      </c>
      <c r="M1473" s="2">
        <v>139.88131713867199</v>
      </c>
      <c r="N1473" s="2">
        <v>113.38730621337901</v>
      </c>
      <c r="O1473" s="2">
        <v>48.213977813720703</v>
      </c>
      <c r="P1473" s="2">
        <v>102.46884155273401</v>
      </c>
      <c r="Q1473" s="2">
        <v>61.774425506591797</v>
      </c>
      <c r="R1473" s="2">
        <v>30.012037277221701</v>
      </c>
      <c r="S1473" s="2">
        <v>51.044563293457003</v>
      </c>
      <c r="T1473" s="2">
        <v>279.43801879882801</v>
      </c>
      <c r="U1473" s="2">
        <v>41.608299255371101</v>
      </c>
      <c r="V1473" s="4">
        <f t="shared" si="440"/>
        <v>1.670408123004687E-2</v>
      </c>
      <c r="W1473" s="4">
        <f t="shared" si="441"/>
        <v>5.1685609973346489E-3</v>
      </c>
      <c r="X1473" s="4">
        <f t="shared" si="442"/>
        <v>-2.0224461162777412E-2</v>
      </c>
      <c r="Y1473" s="4">
        <f t="shared" si="443"/>
        <v>-7.5927591296063726E-3</v>
      </c>
      <c r="Z1473" s="4">
        <f t="shared" si="444"/>
        <v>-2.563161382579781E-2</v>
      </c>
      <c r="AA1473" s="4">
        <f t="shared" si="445"/>
        <v>-3.3393013500404821E-2</v>
      </c>
      <c r="AB1473" s="4">
        <f t="shared" si="446"/>
        <v>-1.6563419801416158E-2</v>
      </c>
      <c r="AC1473" s="4">
        <f t="shared" si="447"/>
        <v>-5.2009527545243246E-2</v>
      </c>
      <c r="AD1473" s="4">
        <f t="shared" si="448"/>
        <v>-1.7174419330077462E-2</v>
      </c>
      <c r="AE1473" s="4">
        <f t="shared" si="449"/>
        <v>-5.5185046112664051E-3</v>
      </c>
      <c r="AF1473" s="4">
        <f t="shared" si="450"/>
        <v>-1.01648435566977E-2</v>
      </c>
      <c r="AG1473" s="4">
        <f t="shared" si="451"/>
        <v>-5.3629556590434389E-4</v>
      </c>
      <c r="AH1473" s="4">
        <f t="shared" si="452"/>
        <v>-1.0184812812008533E-3</v>
      </c>
      <c r="AI1473" s="4">
        <f t="shared" si="453"/>
        <v>2.9348179917840431E-2</v>
      </c>
      <c r="AJ1473" s="4">
        <f t="shared" si="454"/>
        <v>-5.9637897697349179E-3</v>
      </c>
      <c r="AK1473" s="4">
        <f t="shared" si="455"/>
        <v>-4.8813339384101657E-2</v>
      </c>
      <c r="AL1473" s="4">
        <f t="shared" si="456"/>
        <v>-5.1667040134829194E-2</v>
      </c>
      <c r="AM1473" s="4">
        <f t="shared" si="457"/>
        <v>1.871513328423894E-2</v>
      </c>
      <c r="AN1473" s="4">
        <f t="shared" si="458"/>
        <v>-8.7237659608586872E-4</v>
      </c>
      <c r="AO1473" s="4">
        <f t="shared" si="459"/>
        <v>-2.2287108077527713E-2</v>
      </c>
    </row>
    <row r="1474" spans="1:41" x14ac:dyDescent="0.2">
      <c r="A1474" s="3" t="s">
        <v>1123</v>
      </c>
      <c r="B1474" s="2">
        <v>74.639724731445298</v>
      </c>
      <c r="C1474" s="2">
        <v>215.81698608398401</v>
      </c>
      <c r="D1474" s="2">
        <v>3.3670315742492698</v>
      </c>
      <c r="E1474" s="2">
        <v>32.539249420166001</v>
      </c>
      <c r="F1474" s="2">
        <v>123.25563049316401</v>
      </c>
      <c r="G1474" s="2">
        <v>40.773937225341797</v>
      </c>
      <c r="H1474" s="2">
        <v>80.309974670410199</v>
      </c>
      <c r="I1474" s="2">
        <v>40.991535186767599</v>
      </c>
      <c r="J1474" s="2">
        <v>118.37933349609401</v>
      </c>
      <c r="K1474" s="2">
        <v>124.956893920898</v>
      </c>
      <c r="L1474" s="2">
        <v>199.81140136718699</v>
      </c>
      <c r="M1474" s="2">
        <v>139.95637512207</v>
      </c>
      <c r="N1474" s="2">
        <v>113.50290679931599</v>
      </c>
      <c r="O1474" s="2">
        <v>46.839328765869098</v>
      </c>
      <c r="P1474" s="2">
        <v>103.083610534668</v>
      </c>
      <c r="Q1474" s="2">
        <v>64.944587707519503</v>
      </c>
      <c r="R1474" s="2">
        <v>31.647151947021499</v>
      </c>
      <c r="S1474" s="2">
        <v>50.106807708740199</v>
      </c>
      <c r="T1474" s="2">
        <v>279.68200683593801</v>
      </c>
      <c r="U1474" s="2">
        <v>42.556766510009801</v>
      </c>
      <c r="V1474" s="4">
        <f t="shared" ref="V1474:V1537" si="460">(B1474-B1475)/B1475</f>
        <v>7.8845986435058159E-3</v>
      </c>
      <c r="W1474" s="4">
        <f t="shared" ref="W1474:W1537" si="461">(C1474-C1475)/C1475</f>
        <v>4.0227546978538285E-3</v>
      </c>
      <c r="X1474" s="4">
        <f t="shared" ref="X1474:X1537" si="462">(D1474-D1475)/D1475</f>
        <v>-8.9087201986176416E-3</v>
      </c>
      <c r="Y1474" s="4">
        <f t="shared" ref="Y1474:Y1537" si="463">(E1474-E1475)/E1475</f>
        <v>2.3906441739332492E-2</v>
      </c>
      <c r="Z1474" s="4">
        <f t="shared" ref="Z1474:Z1537" si="464">(F1474-F1475)/F1475</f>
        <v>1.9242205511215638E-2</v>
      </c>
      <c r="AA1474" s="4">
        <f t="shared" ref="AA1474:AA1537" si="465">(G1474-G1475)/G1475</f>
        <v>3.5398260949420279E-2</v>
      </c>
      <c r="AB1474" s="4">
        <f t="shared" ref="AB1474:AB1537" si="466">(H1474-H1475)/H1475</f>
        <v>2.4104680917468917E-2</v>
      </c>
      <c r="AC1474" s="4">
        <f t="shared" ref="AC1474:AC1537" si="467">(I1474-I1475)/I1475</f>
        <v>7.3604188717695529E-2</v>
      </c>
      <c r="AD1474" s="4">
        <f t="shared" ref="AD1474:AD1537" si="468">(J1474-J1475)/J1475</f>
        <v>1.6985901462944581E-3</v>
      </c>
      <c r="AE1474" s="4">
        <f t="shared" ref="AE1474:AE1537" si="469">(K1474-K1475)/K1475</f>
        <v>-3.5983578522766585E-3</v>
      </c>
      <c r="AF1474" s="4">
        <f t="shared" ref="AF1474:AF1537" si="470">(L1474-L1475)/L1475</f>
        <v>-2.1917896417341459E-2</v>
      </c>
      <c r="AG1474" s="4">
        <f t="shared" ref="AG1474:AG1537" si="471">(M1474-M1475)/M1475</f>
        <v>0</v>
      </c>
      <c r="AH1474" s="4">
        <f t="shared" ref="AH1474:AH1537" si="472">(N1474-N1475)/N1475</f>
        <v>-3.2256192816500196E-3</v>
      </c>
      <c r="AI1474" s="4">
        <f t="shared" ref="AI1474:AI1537" si="473">(O1474-O1475)/O1475</f>
        <v>1.4244014310673401E-2</v>
      </c>
      <c r="AJ1474" s="4">
        <f t="shared" ref="AJ1474:AJ1537" si="474">(P1474-P1475)/P1475</f>
        <v>6.0846663281115725E-3</v>
      </c>
      <c r="AK1474" s="4">
        <f t="shared" ref="AK1474:AK1537" si="475">(Q1474-Q1475)/Q1475</f>
        <v>2.8999949169022321E-2</v>
      </c>
      <c r="AL1474" s="4">
        <f t="shared" ref="AL1474:AL1537" si="476">(R1474-R1475)/R1475</f>
        <v>4.0243506010067431E-2</v>
      </c>
      <c r="AM1474" s="4">
        <f t="shared" ref="AM1474:AM1537" si="477">(S1474-S1475)/S1475</f>
        <v>6.7027684404881412E-3</v>
      </c>
      <c r="AN1474" s="4">
        <f t="shared" ref="AN1474:AN1537" si="478">(T1474-T1475)/T1475</f>
        <v>-7.5997298047078693E-3</v>
      </c>
      <c r="AO1474" s="4">
        <f t="shared" ref="AO1474:AO1537" si="479">(U1474-U1475)/U1475</f>
        <v>3.1273104499683478E-2</v>
      </c>
    </row>
    <row r="1475" spans="1:41" x14ac:dyDescent="0.2">
      <c r="A1475" s="3" t="s">
        <v>1122</v>
      </c>
      <c r="B1475" s="2">
        <v>74.055824279785199</v>
      </c>
      <c r="C1475" s="2">
        <v>214.95228576660199</v>
      </c>
      <c r="D1475" s="2">
        <v>3.3972971439361599</v>
      </c>
      <c r="E1475" s="2">
        <v>31.779514312744102</v>
      </c>
      <c r="F1475" s="2">
        <v>120.92869567871099</v>
      </c>
      <c r="G1475" s="2">
        <v>39.379955291747997</v>
      </c>
      <c r="H1475" s="2">
        <v>78.419692993164105</v>
      </c>
      <c r="I1475" s="2">
        <v>38.181236267089801</v>
      </c>
      <c r="J1475" s="2">
        <v>118.178596496582</v>
      </c>
      <c r="K1475" s="2">
        <v>125.408157348633</v>
      </c>
      <c r="L1475" s="2">
        <v>204.288986206055</v>
      </c>
      <c r="M1475" s="2">
        <v>139.95637512207</v>
      </c>
      <c r="N1475" s="2">
        <v>113.87020874023401</v>
      </c>
      <c r="O1475" s="2">
        <v>46.1815185546875</v>
      </c>
      <c r="P1475" s="2">
        <v>102.460174560547</v>
      </c>
      <c r="Q1475" s="2">
        <v>63.1142768859863</v>
      </c>
      <c r="R1475" s="2">
        <v>30.422830581665</v>
      </c>
      <c r="S1475" s="2">
        <v>49.773189544677699</v>
      </c>
      <c r="T1475" s="2">
        <v>281.82379150390602</v>
      </c>
      <c r="U1475" s="2">
        <v>41.266242980957003</v>
      </c>
      <c r="V1475" s="4">
        <f t="shared" si="460"/>
        <v>8.7061371626569913E-3</v>
      </c>
      <c r="W1475" s="4">
        <f t="shared" si="461"/>
        <v>1.8895820021930829E-2</v>
      </c>
      <c r="X1475" s="4">
        <f t="shared" si="462"/>
        <v>3.2183848763771512E-2</v>
      </c>
      <c r="Y1475" s="4">
        <f t="shared" si="463"/>
        <v>2.083351969190151E-2</v>
      </c>
      <c r="Z1475" s="4">
        <f t="shared" si="464"/>
        <v>4.7766540529948005E-2</v>
      </c>
      <c r="AA1475" s="4">
        <f t="shared" si="465"/>
        <v>8.6781384607802992E-2</v>
      </c>
      <c r="AB1475" s="4">
        <f t="shared" si="466"/>
        <v>4.7050320651091951E-2</v>
      </c>
      <c r="AC1475" s="4">
        <f t="shared" si="467"/>
        <v>1.8088005113538287E-2</v>
      </c>
      <c r="AD1475" s="4">
        <f t="shared" si="468"/>
        <v>1.5063995950726909E-2</v>
      </c>
      <c r="AE1475" s="4">
        <f t="shared" si="469"/>
        <v>3.8847213459985192E-3</v>
      </c>
      <c r="AF1475" s="4">
        <f t="shared" si="470"/>
        <v>4.1023531237668852E-2</v>
      </c>
      <c r="AG1475" s="4">
        <f t="shared" si="471"/>
        <v>-9.9526293485626693E-3</v>
      </c>
      <c r="AH1475" s="4">
        <f t="shared" si="472"/>
        <v>2.9898261188838409E-2</v>
      </c>
      <c r="AI1475" s="4">
        <f t="shared" si="473"/>
        <v>-2.0393683953975259E-2</v>
      </c>
      <c r="AJ1475" s="4">
        <f t="shared" si="474"/>
        <v>1.9646651222519958E-2</v>
      </c>
      <c r="AK1475" s="4">
        <f t="shared" si="475"/>
        <v>6.7545129915401445E-2</v>
      </c>
      <c r="AL1475" s="4">
        <f t="shared" si="476"/>
        <v>6.1849580454801455E-2</v>
      </c>
      <c r="AM1475" s="4">
        <f t="shared" si="477"/>
        <v>1.6949042897106963E-2</v>
      </c>
      <c r="AN1475" s="4">
        <f t="shared" si="478"/>
        <v>4.6195477007959125E-2</v>
      </c>
      <c r="AO1475" s="4">
        <f t="shared" si="479"/>
        <v>8.1059543879669099E-2</v>
      </c>
    </row>
    <row r="1476" spans="1:41" x14ac:dyDescent="0.2">
      <c r="A1476" s="3" t="s">
        <v>1121</v>
      </c>
      <c r="B1476" s="2">
        <v>73.416648864746094</v>
      </c>
      <c r="C1476" s="2">
        <v>210.96591186523401</v>
      </c>
      <c r="D1476" s="2">
        <v>3.2913682460784899</v>
      </c>
      <c r="E1476" s="2">
        <v>31.130947113037099</v>
      </c>
      <c r="F1476" s="2">
        <v>115.415687561035</v>
      </c>
      <c r="G1476" s="2">
        <v>36.235397338867202</v>
      </c>
      <c r="H1476" s="2">
        <v>74.895820617675795</v>
      </c>
      <c r="I1476" s="2">
        <v>37.502883911132798</v>
      </c>
      <c r="J1476" s="2">
        <v>116.424774169922</v>
      </c>
      <c r="K1476" s="2">
        <v>124.92286682128901</v>
      </c>
      <c r="L1476" s="2">
        <v>196.23858642578099</v>
      </c>
      <c r="M1476" s="2">
        <v>141.36331176757801</v>
      </c>
      <c r="N1476" s="2">
        <v>110.56452178955099</v>
      </c>
      <c r="O1476" s="2">
        <v>47.142936706542997</v>
      </c>
      <c r="P1476" s="2">
        <v>100.485961914062</v>
      </c>
      <c r="Q1476" s="2">
        <v>59.120944976806598</v>
      </c>
      <c r="R1476" s="2">
        <v>28.650791168212901</v>
      </c>
      <c r="S1476" s="2">
        <v>48.943641662597699</v>
      </c>
      <c r="T1476" s="2">
        <v>269.37966918945301</v>
      </c>
      <c r="U1476" s="2">
        <v>38.172035217285199</v>
      </c>
      <c r="V1476" s="4">
        <f t="shared" si="460"/>
        <v>2.3654696701802837E-2</v>
      </c>
      <c r="W1476" s="4">
        <f t="shared" si="461"/>
        <v>-1.8071332510244894E-2</v>
      </c>
      <c r="X1476" s="4">
        <f t="shared" si="462"/>
        <v>-1.3605457731045316E-2</v>
      </c>
      <c r="Y1476" s="4">
        <f t="shared" si="463"/>
        <v>-1.5847693795673994E-3</v>
      </c>
      <c r="Z1476" s="4">
        <f t="shared" si="464"/>
        <v>1.4714119911315994E-2</v>
      </c>
      <c r="AA1476" s="4">
        <f t="shared" si="465"/>
        <v>-9.0868985068744499E-3</v>
      </c>
      <c r="AB1476" s="4">
        <f t="shared" si="466"/>
        <v>-9.2613309911047E-3</v>
      </c>
      <c r="AC1476" s="4">
        <f t="shared" si="467"/>
        <v>5.1630482744323102E-2</v>
      </c>
      <c r="AD1476" s="4">
        <f t="shared" si="468"/>
        <v>-5.8862371130206535E-3</v>
      </c>
      <c r="AE1476" s="4">
        <f t="shared" si="469"/>
        <v>-1.2916032855516806E-2</v>
      </c>
      <c r="AF1476" s="4">
        <f t="shared" si="470"/>
        <v>-1.5499985753842404E-3</v>
      </c>
      <c r="AG1476" s="4">
        <f t="shared" si="471"/>
        <v>-1.1932255334909587E-2</v>
      </c>
      <c r="AH1476" s="4">
        <f t="shared" si="472"/>
        <v>8.312294811361769E-3</v>
      </c>
      <c r="AI1476" s="4">
        <f t="shared" si="473"/>
        <v>-2.1420669440114018E-3</v>
      </c>
      <c r="AJ1476" s="4">
        <f t="shared" si="474"/>
        <v>-2.0923092979744786E-2</v>
      </c>
      <c r="AK1476" s="4">
        <f t="shared" si="475"/>
        <v>5.9267787163493578E-4</v>
      </c>
      <c r="AL1476" s="4">
        <f t="shared" si="476"/>
        <v>-2.243832251070325E-3</v>
      </c>
      <c r="AM1476" s="4">
        <f t="shared" si="477"/>
        <v>2.2992751741382069E-2</v>
      </c>
      <c r="AN1476" s="4">
        <f t="shared" si="478"/>
        <v>-2.3808607483170909E-2</v>
      </c>
      <c r="AO1476" s="4">
        <f t="shared" si="479"/>
        <v>-2.8434184638234765E-3</v>
      </c>
    </row>
    <row r="1477" spans="1:41" x14ac:dyDescent="0.2">
      <c r="A1477" s="3" t="s">
        <v>1120</v>
      </c>
      <c r="B1477" s="2">
        <v>71.720130920410199</v>
      </c>
      <c r="C1477" s="2">
        <v>214.84851074218699</v>
      </c>
      <c r="D1477" s="2">
        <v>3.3367664813995401</v>
      </c>
      <c r="E1477" s="2">
        <v>31.180360794067401</v>
      </c>
      <c r="F1477" s="2">
        <v>113.742073059082</v>
      </c>
      <c r="G1477" s="2">
        <v>36.567684173583999</v>
      </c>
      <c r="H1477" s="2">
        <v>75.595939636230497</v>
      </c>
      <c r="I1477" s="2">
        <v>35.661655426025398</v>
      </c>
      <c r="J1477" s="2">
        <v>117.114135742187</v>
      </c>
      <c r="K1477" s="2">
        <v>126.557487487793</v>
      </c>
      <c r="L1477" s="2">
        <v>196.54322814941401</v>
      </c>
      <c r="M1477" s="2">
        <v>143.07046508789099</v>
      </c>
      <c r="N1477" s="2">
        <v>109.65305328369099</v>
      </c>
      <c r="O1477" s="2">
        <v>47.244136810302699</v>
      </c>
      <c r="P1477" s="2">
        <v>102.63336944580099</v>
      </c>
      <c r="Q1477" s="2">
        <v>59.085926055908203</v>
      </c>
      <c r="R1477" s="2">
        <v>28.715223312377901</v>
      </c>
      <c r="S1477" s="2">
        <v>47.843585968017599</v>
      </c>
      <c r="T1477" s="2">
        <v>275.94964599609398</v>
      </c>
      <c r="U1477" s="2">
        <v>38.2808837890625</v>
      </c>
      <c r="V1477" s="4">
        <f t="shared" si="460"/>
        <v>-1.6473003645277992E-3</v>
      </c>
      <c r="W1477" s="4">
        <f t="shared" si="461"/>
        <v>1.2882238575525656E-2</v>
      </c>
      <c r="X1477" s="4">
        <f t="shared" si="462"/>
        <v>4.0094284235594288E-2</v>
      </c>
      <c r="Y1477" s="4">
        <f t="shared" si="463"/>
        <v>1.4265744939062122E-2</v>
      </c>
      <c r="Z1477" s="4">
        <f t="shared" si="464"/>
        <v>3.057086753788088E-2</v>
      </c>
      <c r="AA1477" s="4">
        <f t="shared" si="465"/>
        <v>2.081445795449462E-2</v>
      </c>
      <c r="AB1477" s="4">
        <f t="shared" si="466"/>
        <v>2.6296720349394995E-2</v>
      </c>
      <c r="AC1477" s="4">
        <f t="shared" si="467"/>
        <v>4.3971480566259935E-2</v>
      </c>
      <c r="AD1477" s="4">
        <f t="shared" si="468"/>
        <v>-2.1577282497928972E-2</v>
      </c>
      <c r="AE1477" s="4">
        <f t="shared" si="469"/>
        <v>2.6979765900948987E-3</v>
      </c>
      <c r="AF1477" s="4">
        <f t="shared" si="470"/>
        <v>3.2143789527767704E-2</v>
      </c>
      <c r="AG1477" s="4">
        <f t="shared" si="471"/>
        <v>-8.6438810660116137E-3</v>
      </c>
      <c r="AH1477" s="4">
        <f t="shared" si="472"/>
        <v>2.2646449081860393E-2</v>
      </c>
      <c r="AI1477" s="4">
        <f t="shared" si="473"/>
        <v>-3.7787797956343204E-2</v>
      </c>
      <c r="AJ1477" s="4">
        <f t="shared" si="474"/>
        <v>3.9812625046541927E-3</v>
      </c>
      <c r="AK1477" s="4">
        <f t="shared" si="475"/>
        <v>6.4195666629152534E-2</v>
      </c>
      <c r="AL1477" s="4">
        <f t="shared" si="476"/>
        <v>4.8529528115128874E-2</v>
      </c>
      <c r="AM1477" s="4">
        <f t="shared" si="477"/>
        <v>2.0188523942758718E-2</v>
      </c>
      <c r="AN1477" s="4">
        <f t="shared" si="478"/>
        <v>-3.1344706887523055E-3</v>
      </c>
      <c r="AO1477" s="4">
        <f t="shared" si="479"/>
        <v>4.0794791827640398E-2</v>
      </c>
    </row>
    <row r="1478" spans="1:41" x14ac:dyDescent="0.2">
      <c r="A1478" s="3" t="s">
        <v>1119</v>
      </c>
      <c r="B1478" s="2">
        <v>71.838470458984403</v>
      </c>
      <c r="C1478" s="2">
        <v>212.11598205566401</v>
      </c>
      <c r="D1478" s="2">
        <v>3.2081384658813499</v>
      </c>
      <c r="E1478" s="2">
        <v>30.741806030273398</v>
      </c>
      <c r="F1478" s="2">
        <v>110.368026733398</v>
      </c>
      <c r="G1478" s="2">
        <v>35.822067260742202</v>
      </c>
      <c r="H1478" s="2">
        <v>73.658950805664105</v>
      </c>
      <c r="I1478" s="2">
        <v>34.1596069335938</v>
      </c>
      <c r="J1478" s="2">
        <v>119.69686889648401</v>
      </c>
      <c r="K1478" s="2">
        <v>126.216957092285</v>
      </c>
      <c r="L1478" s="2">
        <v>190.42233276367199</v>
      </c>
      <c r="M1478" s="2">
        <v>144.31793212890599</v>
      </c>
      <c r="N1478" s="2">
        <v>107.22479248046901</v>
      </c>
      <c r="O1478" s="2">
        <v>49.099498748779297</v>
      </c>
      <c r="P1478" s="2">
        <v>102.22637939453099</v>
      </c>
      <c r="Q1478" s="2">
        <v>55.521675109863303</v>
      </c>
      <c r="R1478" s="2">
        <v>27.386184692382798</v>
      </c>
      <c r="S1478" s="2">
        <v>46.896808624267599</v>
      </c>
      <c r="T1478" s="2">
        <v>276.81732177734398</v>
      </c>
      <c r="U1478" s="2">
        <v>36.780433654785199</v>
      </c>
      <c r="V1478" s="4">
        <f t="shared" si="460"/>
        <v>3.7482744101012292E-3</v>
      </c>
      <c r="W1478" s="4">
        <f t="shared" si="461"/>
        <v>1.1129364781952656E-2</v>
      </c>
      <c r="X1478" s="4">
        <f t="shared" si="462"/>
        <v>2.1686693563573355E-2</v>
      </c>
      <c r="Y1478" s="4">
        <f t="shared" si="463"/>
        <v>3.1502516779972185E-2</v>
      </c>
      <c r="Z1478" s="4">
        <f t="shared" si="464"/>
        <v>2.3402525086917734E-2</v>
      </c>
      <c r="AA1478" s="4">
        <f t="shared" si="465"/>
        <v>1.8667997331438368E-2</v>
      </c>
      <c r="AB1478" s="4">
        <f t="shared" si="466"/>
        <v>2.0476055987885849E-2</v>
      </c>
      <c r="AC1478" s="4">
        <f t="shared" si="467"/>
        <v>4.2899670326842998E-2</v>
      </c>
      <c r="AD1478" s="4">
        <f t="shared" si="468"/>
        <v>5.497422280181876E-3</v>
      </c>
      <c r="AE1478" s="4">
        <f t="shared" si="469"/>
        <v>7.201546499645722E-3</v>
      </c>
      <c r="AF1478" s="4">
        <f t="shared" si="470"/>
        <v>9.8063427350399916E-3</v>
      </c>
      <c r="AG1478" s="4">
        <f t="shared" si="471"/>
        <v>9.2488314912277016E-3</v>
      </c>
      <c r="AH1478" s="4">
        <f t="shared" si="472"/>
        <v>1.3240678264750359E-2</v>
      </c>
      <c r="AI1478" s="4">
        <f t="shared" si="473"/>
        <v>-3.3393995572329263E-2</v>
      </c>
      <c r="AJ1478" s="4">
        <f t="shared" si="474"/>
        <v>6.9080467630344674E-3</v>
      </c>
      <c r="AK1478" s="4">
        <f t="shared" si="475"/>
        <v>-1.1228833335302942E-2</v>
      </c>
      <c r="AL1478" s="4">
        <f t="shared" si="476"/>
        <v>2.4713378887257609E-2</v>
      </c>
      <c r="AM1478" s="4">
        <f t="shared" si="477"/>
        <v>1.9204496474942611E-2</v>
      </c>
      <c r="AN1478" s="4">
        <f t="shared" si="478"/>
        <v>1.2421219412083453E-3</v>
      </c>
      <c r="AO1478" s="4">
        <f t="shared" si="479"/>
        <v>2.2256069697433493E-2</v>
      </c>
    </row>
    <row r="1479" spans="1:41" x14ac:dyDescent="0.2">
      <c r="A1479" s="3" t="s">
        <v>1118</v>
      </c>
      <c r="B1479" s="2">
        <v>71.570205688476605</v>
      </c>
      <c r="C1479" s="2">
        <v>209.78125</v>
      </c>
      <c r="D1479" s="2">
        <v>3.1400413513183598</v>
      </c>
      <c r="E1479" s="2">
        <v>29.8029384613037</v>
      </c>
      <c r="F1479" s="2">
        <v>107.844200134277</v>
      </c>
      <c r="G1479" s="2">
        <v>35.165596008300803</v>
      </c>
      <c r="H1479" s="2">
        <v>72.180969238281193</v>
      </c>
      <c r="I1479" s="2">
        <v>32.754451751708999</v>
      </c>
      <c r="J1479" s="2">
        <v>119.042442321777</v>
      </c>
      <c r="K1479" s="2">
        <v>125.314498901367</v>
      </c>
      <c r="L1479" s="2">
        <v>188.57312011718699</v>
      </c>
      <c r="M1479" s="2">
        <v>142.99539184570301</v>
      </c>
      <c r="N1479" s="2">
        <v>105.823616027832</v>
      </c>
      <c r="O1479" s="2">
        <v>50.795772552490199</v>
      </c>
      <c r="P1479" s="2">
        <v>101.525039672852</v>
      </c>
      <c r="Q1479" s="2">
        <v>56.152198791503899</v>
      </c>
      <c r="R1479" s="2">
        <v>26.725702285766602</v>
      </c>
      <c r="S1479" s="2">
        <v>46.013149261474602</v>
      </c>
      <c r="T1479" s="2">
        <v>276.47390747070301</v>
      </c>
      <c r="U1479" s="2">
        <v>35.979667663574197</v>
      </c>
      <c r="V1479" s="4">
        <f t="shared" si="460"/>
        <v>-2.125785557203299E-2</v>
      </c>
      <c r="W1479" s="4">
        <f t="shared" si="461"/>
        <v>3.9313187220437898E-3</v>
      </c>
      <c r="X1479" s="4">
        <f t="shared" si="462"/>
        <v>1.7156985595687957E-2</v>
      </c>
      <c r="Y1479" s="4">
        <f t="shared" si="463"/>
        <v>2.4416134210751905E-2</v>
      </c>
      <c r="Z1479" s="4">
        <f t="shared" si="464"/>
        <v>3.0799849445996333E-3</v>
      </c>
      <c r="AA1479" s="4">
        <f t="shared" si="465"/>
        <v>2.8686544782896204E-2</v>
      </c>
      <c r="AB1479" s="4">
        <f t="shared" si="466"/>
        <v>1.1886606372115416E-2</v>
      </c>
      <c r="AC1479" s="4">
        <f t="shared" si="467"/>
        <v>2.8919299464952954E-2</v>
      </c>
      <c r="AD1479" s="4">
        <f t="shared" si="468"/>
        <v>5.5276165908886539E-3</v>
      </c>
      <c r="AE1479" s="4">
        <f t="shared" si="469"/>
        <v>-1.0487545625394522E-2</v>
      </c>
      <c r="AF1479" s="4">
        <f t="shared" si="470"/>
        <v>1.423385849194715E-2</v>
      </c>
      <c r="AG1479" s="4">
        <f t="shared" si="471"/>
        <v>-3.2690631713273746E-3</v>
      </c>
      <c r="AH1479" s="4">
        <f t="shared" si="472"/>
        <v>-5.4973100306621031E-3</v>
      </c>
      <c r="AI1479" s="4">
        <f t="shared" si="473"/>
        <v>3.4547680667576561E-2</v>
      </c>
      <c r="AJ1479" s="4">
        <f t="shared" si="474"/>
        <v>1.1473422607727895E-2</v>
      </c>
      <c r="AK1479" s="4">
        <f t="shared" si="475"/>
        <v>-6.199790005153652E-3</v>
      </c>
      <c r="AL1479" s="4">
        <f t="shared" si="476"/>
        <v>3.8497814939405288E-2</v>
      </c>
      <c r="AM1479" s="4">
        <f t="shared" si="477"/>
        <v>1.3908077358494057E-2</v>
      </c>
      <c r="AN1479" s="4">
        <f t="shared" si="478"/>
        <v>3.542946988832917E-3</v>
      </c>
      <c r="AO1479" s="4">
        <f t="shared" si="479"/>
        <v>1.7813852648014061E-2</v>
      </c>
    </row>
    <row r="1480" spans="1:41" x14ac:dyDescent="0.2">
      <c r="A1480" s="3" t="s">
        <v>1117</v>
      </c>
      <c r="B1480" s="2">
        <v>73.124679565429702</v>
      </c>
      <c r="C1480" s="2">
        <v>208.95976257324199</v>
      </c>
      <c r="D1480" s="2">
        <v>3.0870764255523699</v>
      </c>
      <c r="E1480" s="2">
        <v>29.092609405517599</v>
      </c>
      <c r="F1480" s="2">
        <v>107.513061523437</v>
      </c>
      <c r="G1480" s="2">
        <v>34.184947967529297</v>
      </c>
      <c r="H1480" s="2">
        <v>71.333061218261705</v>
      </c>
      <c r="I1480" s="2">
        <v>31.833839416503899</v>
      </c>
      <c r="J1480" s="2">
        <v>118.38803863525401</v>
      </c>
      <c r="K1480" s="2">
        <v>126.64266967773401</v>
      </c>
      <c r="L1480" s="2">
        <v>185.92666625976599</v>
      </c>
      <c r="M1480" s="2">
        <v>143.46438598632801</v>
      </c>
      <c r="N1480" s="2">
        <v>106.408576965332</v>
      </c>
      <c r="O1480" s="2">
        <v>49.099498748779297</v>
      </c>
      <c r="P1480" s="2">
        <v>100.373413085937</v>
      </c>
      <c r="Q1480" s="2">
        <v>56.5025024414063</v>
      </c>
      <c r="R1480" s="2">
        <v>25.734962463378899</v>
      </c>
      <c r="S1480" s="2">
        <v>45.381973266601598</v>
      </c>
      <c r="T1480" s="2">
        <v>275.49783325195301</v>
      </c>
      <c r="U1480" s="2">
        <v>35.349948883056598</v>
      </c>
      <c r="V1480" s="4">
        <f t="shared" si="460"/>
        <v>2.932336091770758E-2</v>
      </c>
      <c r="W1480" s="4">
        <f t="shared" si="461"/>
        <v>4.0301572984978284E-3</v>
      </c>
      <c r="X1480" s="4">
        <f t="shared" si="462"/>
        <v>1.2406856896225921E-2</v>
      </c>
      <c r="Y1480" s="4">
        <f t="shared" si="463"/>
        <v>8.5652867052779837E-3</v>
      </c>
      <c r="Z1480" s="4">
        <f t="shared" si="464"/>
        <v>-5.0522084604913099E-3</v>
      </c>
      <c r="AA1480" s="4">
        <f t="shared" si="465"/>
        <v>-1.929760339428262E-2</v>
      </c>
      <c r="AB1480" s="4">
        <f t="shared" si="466"/>
        <v>9.1339148679892481E-3</v>
      </c>
      <c r="AC1480" s="4">
        <f t="shared" si="467"/>
        <v>-3.0973816128818336E-2</v>
      </c>
      <c r="AD1480" s="4">
        <f t="shared" si="468"/>
        <v>-2.2061943584552029E-3</v>
      </c>
      <c r="AE1480" s="4">
        <f t="shared" si="469"/>
        <v>1.2111454945257828E-2</v>
      </c>
      <c r="AF1480" s="4">
        <f t="shared" si="470"/>
        <v>1.1497388262775628E-2</v>
      </c>
      <c r="AG1480" s="4">
        <f t="shared" si="471"/>
        <v>1.5267099736971011E-2</v>
      </c>
      <c r="AH1480" s="4">
        <f t="shared" si="472"/>
        <v>-2.4229920747823302E-3</v>
      </c>
      <c r="AI1480" s="4">
        <f t="shared" si="473"/>
        <v>-4.2576403505018125E-3</v>
      </c>
      <c r="AJ1480" s="4">
        <f t="shared" si="474"/>
        <v>-1.2062678555486905E-3</v>
      </c>
      <c r="AK1480" s="4">
        <f t="shared" si="475"/>
        <v>-4.0879740352682645E-2</v>
      </c>
      <c r="AL1480" s="4">
        <f t="shared" si="476"/>
        <v>-2.023912135790024E-2</v>
      </c>
      <c r="AM1480" s="4">
        <f t="shared" si="477"/>
        <v>9.9446410215310436E-4</v>
      </c>
      <c r="AN1480" s="4">
        <f t="shared" si="478"/>
        <v>2.8949767448668627E-3</v>
      </c>
      <c r="AO1480" s="4">
        <f t="shared" si="479"/>
        <v>9.5468586671184456E-3</v>
      </c>
    </row>
    <row r="1481" spans="1:41" x14ac:dyDescent="0.2">
      <c r="A1481" s="3" t="s">
        <v>1116</v>
      </c>
      <c r="B1481" s="2">
        <v>71.04150390625</v>
      </c>
      <c r="C1481" s="2">
        <v>208.12100219726599</v>
      </c>
      <c r="D1481" s="2">
        <v>3.04924488067627</v>
      </c>
      <c r="E1481" s="2">
        <v>28.845539093017599</v>
      </c>
      <c r="F1481" s="2">
        <v>108.05899810791</v>
      </c>
      <c r="G1481" s="2">
        <v>34.857616424560497</v>
      </c>
      <c r="H1481" s="2">
        <v>70.687408447265597</v>
      </c>
      <c r="I1481" s="2">
        <v>32.851371765136697</v>
      </c>
      <c r="J1481" s="2">
        <v>118.64980316162099</v>
      </c>
      <c r="K1481" s="2">
        <v>125.127197265625</v>
      </c>
      <c r="L1481" s="2">
        <v>183.81329345703099</v>
      </c>
      <c r="M1481" s="2">
        <v>141.30703735351599</v>
      </c>
      <c r="N1481" s="2">
        <v>106.667030334473</v>
      </c>
      <c r="O1481" s="2">
        <v>49.309440612792997</v>
      </c>
      <c r="P1481" s="2">
        <v>100.494636535645</v>
      </c>
      <c r="Q1481" s="2">
        <v>58.910758972167997</v>
      </c>
      <c r="R1481" s="2">
        <v>26.266574859619102</v>
      </c>
      <c r="S1481" s="2">
        <v>45.336887359619098</v>
      </c>
      <c r="T1481" s="2">
        <v>274.70257568359398</v>
      </c>
      <c r="U1481" s="2">
        <v>35.015659332275398</v>
      </c>
      <c r="V1481" s="4">
        <f t="shared" si="460"/>
        <v>5.5574777733084964E-4</v>
      </c>
      <c r="W1481" s="4">
        <f t="shared" si="461"/>
        <v>2.3473511165194874E-2</v>
      </c>
      <c r="X1481" s="4">
        <f t="shared" si="462"/>
        <v>-7.3890933610529907E-3</v>
      </c>
      <c r="Y1481" s="4">
        <f t="shared" si="463"/>
        <v>1.0603830203732789E-2</v>
      </c>
      <c r="Z1481" s="4">
        <f t="shared" si="464"/>
        <v>-1.3723327686394051E-2</v>
      </c>
      <c r="AA1481" s="4">
        <f t="shared" si="465"/>
        <v>-3.7161681590881394E-2</v>
      </c>
      <c r="AB1481" s="4">
        <f t="shared" si="466"/>
        <v>-3.2268071376489217E-2</v>
      </c>
      <c r="AC1481" s="4">
        <f t="shared" si="467"/>
        <v>-6.9958695741858201E-2</v>
      </c>
      <c r="AD1481" s="4">
        <f t="shared" si="468"/>
        <v>2.2021982880762122E-2</v>
      </c>
      <c r="AE1481" s="4">
        <f t="shared" si="469"/>
        <v>1.4356138464827565E-2</v>
      </c>
      <c r="AF1481" s="4">
        <f t="shared" si="470"/>
        <v>3.5778966075502613E-2</v>
      </c>
      <c r="AG1481" s="4">
        <f t="shared" si="471"/>
        <v>3.3973864986591343E-2</v>
      </c>
      <c r="AH1481" s="4">
        <f t="shared" si="472"/>
        <v>-8.4098618992769093E-3</v>
      </c>
      <c r="AI1481" s="4">
        <f t="shared" si="473"/>
        <v>-1.700136722542347E-4</v>
      </c>
      <c r="AJ1481" s="4">
        <f t="shared" si="474"/>
        <v>1.9053671933934941E-2</v>
      </c>
      <c r="AK1481" s="4">
        <f t="shared" si="475"/>
        <v>9.3020130877042931E-3</v>
      </c>
      <c r="AL1481" s="4">
        <f t="shared" si="476"/>
        <v>-1.1219024688059602E-2</v>
      </c>
      <c r="AM1481" s="4">
        <f t="shared" si="477"/>
        <v>-2.8217983210977751E-2</v>
      </c>
      <c r="AN1481" s="4">
        <f t="shared" si="478"/>
        <v>6.5854930171039465E-4</v>
      </c>
      <c r="AO1481" s="4">
        <f t="shared" si="479"/>
        <v>-2.5951369647366468E-2</v>
      </c>
    </row>
    <row r="1482" spans="1:41" x14ac:dyDescent="0.2">
      <c r="A1482" s="3" t="s">
        <v>1115</v>
      </c>
      <c r="B1482" s="2">
        <v>71.002044677734403</v>
      </c>
      <c r="C1482" s="2">
        <v>203.34771728515599</v>
      </c>
      <c r="D1482" s="2">
        <v>3.0719437599182098</v>
      </c>
      <c r="E1482" s="2">
        <v>28.542875289916999</v>
      </c>
      <c r="F1482" s="2">
        <v>109.56256103515599</v>
      </c>
      <c r="G1482" s="2">
        <v>36.202980041503899</v>
      </c>
      <c r="H1482" s="2">
        <v>73.044410705566406</v>
      </c>
      <c r="I1482" s="2">
        <v>35.322486877441399</v>
      </c>
      <c r="J1482" s="2">
        <v>116.09320068359401</v>
      </c>
      <c r="K1482" s="2">
        <v>123.35627746582</v>
      </c>
      <c r="L1482" s="2">
        <v>177.46382141113301</v>
      </c>
      <c r="M1482" s="2">
        <v>136.66403198242199</v>
      </c>
      <c r="N1482" s="2">
        <v>107.57169342041</v>
      </c>
      <c r="O1482" s="2">
        <v>49.317825317382798</v>
      </c>
      <c r="P1482" s="2">
        <v>98.615646362304702</v>
      </c>
      <c r="Q1482" s="2">
        <v>58.367820739746101</v>
      </c>
      <c r="R1482" s="2">
        <v>26.564603805541999</v>
      </c>
      <c r="S1482" s="2">
        <v>46.653350830078097</v>
      </c>
      <c r="T1482" s="2">
        <v>274.52178955078102</v>
      </c>
      <c r="U1482" s="2">
        <v>35.948574066162102</v>
      </c>
      <c r="V1482" s="4">
        <f t="shared" si="460"/>
        <v>-8.047744786413423E-3</v>
      </c>
      <c r="W1482" s="4">
        <f t="shared" si="461"/>
        <v>-1.1101789331509487E-2</v>
      </c>
      <c r="X1482" s="4">
        <f t="shared" si="462"/>
        <v>9.9502074194422422E-3</v>
      </c>
      <c r="Y1482" s="4">
        <f t="shared" si="463"/>
        <v>6.0962708713874309E-3</v>
      </c>
      <c r="Z1482" s="4">
        <f t="shared" si="464"/>
        <v>4.2671028668582148E-2</v>
      </c>
      <c r="AA1482" s="4">
        <f t="shared" si="465"/>
        <v>2.2899384399652976E-2</v>
      </c>
      <c r="AB1482" s="4">
        <f t="shared" si="466"/>
        <v>6.4303168768830342E-3</v>
      </c>
      <c r="AC1482" s="4">
        <f t="shared" si="467"/>
        <v>7.2058835788298567E-2</v>
      </c>
      <c r="AD1482" s="4">
        <f t="shared" si="468"/>
        <v>3.7265097979923043E-2</v>
      </c>
      <c r="AE1482" s="4">
        <f t="shared" si="469"/>
        <v>2.2825198011881026E-3</v>
      </c>
      <c r="AF1482" s="4">
        <f t="shared" si="470"/>
        <v>6.7378290166291007E-4</v>
      </c>
      <c r="AG1482" s="4">
        <f t="shared" si="471"/>
        <v>-1.5274415250008142E-2</v>
      </c>
      <c r="AH1482" s="4">
        <f t="shared" si="472"/>
        <v>3.9913267525535846E-2</v>
      </c>
      <c r="AI1482" s="4">
        <f t="shared" si="473"/>
        <v>-8.1067752152901851E-3</v>
      </c>
      <c r="AJ1482" s="4">
        <f t="shared" si="474"/>
        <v>1.6602735175134803E-2</v>
      </c>
      <c r="AK1482" s="4">
        <f t="shared" si="475"/>
        <v>3.3814287158270326E-2</v>
      </c>
      <c r="AL1482" s="4">
        <f t="shared" si="476"/>
        <v>8.8713291108151165E-3</v>
      </c>
      <c r="AM1482" s="4">
        <f t="shared" si="477"/>
        <v>1.8102990775809052E-2</v>
      </c>
      <c r="AN1482" s="4">
        <f t="shared" si="478"/>
        <v>3.0113027488138638E-2</v>
      </c>
      <c r="AO1482" s="4">
        <f t="shared" si="479"/>
        <v>7.1878757434716842E-3</v>
      </c>
    </row>
    <row r="1483" spans="1:41" x14ac:dyDescent="0.2">
      <c r="A1483" s="3" t="s">
        <v>1114</v>
      </c>
      <c r="B1483" s="2">
        <v>71.578086853027301</v>
      </c>
      <c r="C1483" s="2">
        <v>205.63058471679699</v>
      </c>
      <c r="D1483" s="2">
        <v>3.0416784286499001</v>
      </c>
      <c r="E1483" s="2">
        <v>28.3699245452881</v>
      </c>
      <c r="F1483" s="2">
        <v>105.078742980957</v>
      </c>
      <c r="G1483" s="2">
        <v>35.392513275146499</v>
      </c>
      <c r="H1483" s="2">
        <v>72.577713012695298</v>
      </c>
      <c r="I1483" s="2">
        <v>32.948272705078097</v>
      </c>
      <c r="J1483" s="2">
        <v>111.922401428223</v>
      </c>
      <c r="K1483" s="2">
        <v>123.075355529785</v>
      </c>
      <c r="L1483" s="2">
        <v>177.34432983398401</v>
      </c>
      <c r="M1483" s="2">
        <v>138.78387451171901</v>
      </c>
      <c r="N1483" s="2">
        <v>103.442947387695</v>
      </c>
      <c r="O1483" s="2">
        <v>49.720901489257798</v>
      </c>
      <c r="P1483" s="2">
        <v>97.005096435546903</v>
      </c>
      <c r="Q1483" s="2">
        <v>56.458709716796903</v>
      </c>
      <c r="R1483" s="2">
        <v>26.331012725830099</v>
      </c>
      <c r="S1483" s="2">
        <v>45.823802947997997</v>
      </c>
      <c r="T1483" s="2">
        <v>266.49676513671898</v>
      </c>
      <c r="U1483" s="2">
        <v>35.692024230957003</v>
      </c>
      <c r="V1483" s="4">
        <f t="shared" si="460"/>
        <v>-1.5092308165525056E-2</v>
      </c>
      <c r="W1483" s="4">
        <f t="shared" si="461"/>
        <v>1.4721596229957898E-2</v>
      </c>
      <c r="X1483" s="4">
        <f t="shared" si="462"/>
        <v>-9.8521762224955158E-3</v>
      </c>
      <c r="Y1483" s="4">
        <f t="shared" si="463"/>
        <v>9.45044171398721E-3</v>
      </c>
      <c r="Z1483" s="4">
        <f t="shared" si="464"/>
        <v>4.3922828022218439E-2</v>
      </c>
      <c r="AA1483" s="4">
        <f t="shared" si="465"/>
        <v>9.0104678772349699E-3</v>
      </c>
      <c r="AB1483" s="4">
        <f t="shared" si="466"/>
        <v>3.3451772806098616E-2</v>
      </c>
      <c r="AC1483" s="4">
        <f t="shared" si="467"/>
        <v>6.0842321030132922E-2</v>
      </c>
      <c r="AD1483" s="4">
        <f t="shared" si="468"/>
        <v>-1.5277209542413914E-2</v>
      </c>
      <c r="AE1483" s="4">
        <f t="shared" si="469"/>
        <v>1.3161578989689267E-3</v>
      </c>
      <c r="AF1483" s="4">
        <f t="shared" si="470"/>
        <v>1.1159308487750449E-2</v>
      </c>
      <c r="AG1483" s="4">
        <f t="shared" si="471"/>
        <v>-2.1169288227801557E-2</v>
      </c>
      <c r="AH1483" s="4">
        <f t="shared" si="472"/>
        <v>3.851397965738531E-2</v>
      </c>
      <c r="AI1483" s="4">
        <f t="shared" si="473"/>
        <v>-6.0904031199170219E-2</v>
      </c>
      <c r="AJ1483" s="4">
        <f t="shared" si="474"/>
        <v>-5.0623873866473164E-3</v>
      </c>
      <c r="AK1483" s="4">
        <f t="shared" si="475"/>
        <v>7.4499974190764262E-2</v>
      </c>
      <c r="AL1483" s="4">
        <f t="shared" si="476"/>
        <v>1.3957917140929631E-2</v>
      </c>
      <c r="AM1483" s="4">
        <f t="shared" si="477"/>
        <v>2.0482132312457269E-2</v>
      </c>
      <c r="AN1483" s="4">
        <f t="shared" si="478"/>
        <v>1.7072242389457919E-2</v>
      </c>
      <c r="AO1483" s="4">
        <f t="shared" si="479"/>
        <v>2.9372223161036479E-2</v>
      </c>
    </row>
    <row r="1484" spans="1:41" x14ac:dyDescent="0.2">
      <c r="A1484" s="3" t="s">
        <v>1113</v>
      </c>
      <c r="B1484" s="2">
        <v>72.674919128417997</v>
      </c>
      <c r="C1484" s="2">
        <v>202.64729309082</v>
      </c>
      <c r="D1484" s="2">
        <v>3.0719437599182098</v>
      </c>
      <c r="E1484" s="2">
        <v>28.104326248168899</v>
      </c>
      <c r="F1484" s="2">
        <v>100.657577514648</v>
      </c>
      <c r="G1484" s="2">
        <v>35.076457977294901</v>
      </c>
      <c r="H1484" s="2">
        <v>70.228446960449205</v>
      </c>
      <c r="I1484" s="2">
        <v>31.058595657348601</v>
      </c>
      <c r="J1484" s="2">
        <v>113.65879058837901</v>
      </c>
      <c r="K1484" s="2">
        <v>122.913581848145</v>
      </c>
      <c r="L1484" s="2">
        <v>175.387130737305</v>
      </c>
      <c r="M1484" s="2">
        <v>141.78536987304699</v>
      </c>
      <c r="N1484" s="2">
        <v>99.606697082519503</v>
      </c>
      <c r="O1484" s="2">
        <v>52.9454956054688</v>
      </c>
      <c r="P1484" s="2">
        <v>97.498672485351605</v>
      </c>
      <c r="Q1484" s="2">
        <v>52.5441703796387</v>
      </c>
      <c r="R1484" s="2">
        <v>25.9685459136963</v>
      </c>
      <c r="S1484" s="2">
        <v>44.9040718078613</v>
      </c>
      <c r="T1484" s="2">
        <v>262.0234375</v>
      </c>
      <c r="U1484" s="2">
        <v>34.673583984375</v>
      </c>
      <c r="V1484" s="4">
        <f t="shared" si="460"/>
        <v>-9.8902388460667314E-3</v>
      </c>
      <c r="W1484" s="4">
        <f t="shared" si="461"/>
        <v>-5.0523919712217513E-3</v>
      </c>
      <c r="X1484" s="4">
        <f t="shared" si="462"/>
        <v>-2.1686845420541667E-2</v>
      </c>
      <c r="Y1484" s="4">
        <f t="shared" si="463"/>
        <v>-8.7837336156985771E-4</v>
      </c>
      <c r="Z1484" s="4">
        <f t="shared" si="464"/>
        <v>-1.3939934551113656E-2</v>
      </c>
      <c r="AA1484" s="4">
        <f t="shared" si="465"/>
        <v>-1.0063563142572413E-2</v>
      </c>
      <c r="AB1484" s="4">
        <f t="shared" si="466"/>
        <v>-1.9122301981952229E-2</v>
      </c>
      <c r="AC1484" s="4">
        <f t="shared" si="467"/>
        <v>-1.0802074930504318E-2</v>
      </c>
      <c r="AD1484" s="4">
        <f t="shared" si="468"/>
        <v>1.7417786618442833E-2</v>
      </c>
      <c r="AE1484" s="4">
        <f t="shared" si="469"/>
        <v>-9.1286941495309967E-3</v>
      </c>
      <c r="AF1484" s="4">
        <f t="shared" si="470"/>
        <v>-1.4457523271023936E-2</v>
      </c>
      <c r="AG1484" s="4">
        <f t="shared" si="471"/>
        <v>-7.3553832810267054E-3</v>
      </c>
      <c r="AH1484" s="4">
        <f t="shared" si="472"/>
        <v>4.3206333667271139E-3</v>
      </c>
      <c r="AI1484" s="4">
        <f t="shared" si="473"/>
        <v>-6.7738647811838382E-3</v>
      </c>
      <c r="AJ1484" s="4">
        <f t="shared" si="474"/>
        <v>8.7799926113750985E-3</v>
      </c>
      <c r="AK1484" s="4">
        <f t="shared" si="475"/>
        <v>-1.663756150388945E-3</v>
      </c>
      <c r="AL1484" s="4">
        <f t="shared" si="476"/>
        <v>-6.165135316321642E-3</v>
      </c>
      <c r="AM1484" s="4">
        <f t="shared" si="477"/>
        <v>-1.8719331157478317E-2</v>
      </c>
      <c r="AN1484" s="4">
        <f t="shared" si="478"/>
        <v>1.056088705425072E-2</v>
      </c>
      <c r="AO1484" s="4">
        <f t="shared" si="479"/>
        <v>8.9744642905392128E-4</v>
      </c>
    </row>
    <row r="1485" spans="1:41" x14ac:dyDescent="0.2">
      <c r="A1485" s="3" t="s">
        <v>1112</v>
      </c>
      <c r="B1485" s="2">
        <v>73.400871276855497</v>
      </c>
      <c r="C1485" s="2">
        <v>203.676345825195</v>
      </c>
      <c r="D1485" s="2">
        <v>3.1400413513183598</v>
      </c>
      <c r="E1485" s="2">
        <v>28.129034042358398</v>
      </c>
      <c r="F1485" s="2">
        <v>102.080574035645</v>
      </c>
      <c r="G1485" s="2">
        <v>35.433040618896499</v>
      </c>
      <c r="H1485" s="2">
        <v>71.597557067871094</v>
      </c>
      <c r="I1485" s="2">
        <v>31.3977565765381</v>
      </c>
      <c r="J1485" s="2">
        <v>111.712997436523</v>
      </c>
      <c r="K1485" s="2">
        <v>124.04595947265599</v>
      </c>
      <c r="L1485" s="2">
        <v>177.95999145507801</v>
      </c>
      <c r="M1485" s="2">
        <v>142.83598327636699</v>
      </c>
      <c r="N1485" s="2">
        <v>99.178184509277301</v>
      </c>
      <c r="O1485" s="2">
        <v>53.306587219238303</v>
      </c>
      <c r="P1485" s="2">
        <v>96.650085449218693</v>
      </c>
      <c r="Q1485" s="2">
        <v>52.631736755371101</v>
      </c>
      <c r="R1485" s="2">
        <v>26.129638671875</v>
      </c>
      <c r="S1485" s="2">
        <v>45.7606811523438</v>
      </c>
      <c r="T1485" s="2">
        <v>259.28515625</v>
      </c>
      <c r="U1485" s="2">
        <v>34.642494201660199</v>
      </c>
      <c r="V1485" s="4">
        <f t="shared" si="460"/>
        <v>2.0067796006352927E-2</v>
      </c>
      <c r="W1485" s="4">
        <f t="shared" si="461"/>
        <v>-1.7764683399677753E-2</v>
      </c>
      <c r="X1485" s="4">
        <f t="shared" si="462"/>
        <v>1.965617202500957E-2</v>
      </c>
      <c r="Y1485" s="4">
        <f t="shared" si="463"/>
        <v>-6.9777523165571445E-3</v>
      </c>
      <c r="Z1485" s="4">
        <f t="shared" si="464"/>
        <v>-1.4089483435956347E-2</v>
      </c>
      <c r="AA1485" s="4">
        <f t="shared" si="465"/>
        <v>-9.7395338870331707E-3</v>
      </c>
      <c r="AB1485" s="4">
        <f t="shared" si="466"/>
        <v>-1.032237380850504E-2</v>
      </c>
      <c r="AC1485" s="4">
        <f t="shared" si="467"/>
        <v>9.3455474107939657E-3</v>
      </c>
      <c r="AD1485" s="4">
        <f t="shared" si="468"/>
        <v>-1.8528546831729446E-2</v>
      </c>
      <c r="AE1485" s="4">
        <f t="shared" si="469"/>
        <v>-6.5679500607508899E-3</v>
      </c>
      <c r="AF1485" s="4">
        <f t="shared" si="470"/>
        <v>-1.1837326612947587E-2</v>
      </c>
      <c r="AG1485" s="4">
        <f t="shared" si="471"/>
        <v>-5.5508517340125728E-3</v>
      </c>
      <c r="AH1485" s="4">
        <f t="shared" si="472"/>
        <v>-1.6193270312705413E-2</v>
      </c>
      <c r="AI1485" s="4">
        <f t="shared" si="473"/>
        <v>-3.4083893956056537E-2</v>
      </c>
      <c r="AJ1485" s="4">
        <f t="shared" si="474"/>
        <v>-1.4653966598579725E-2</v>
      </c>
      <c r="AK1485" s="4">
        <f t="shared" si="475"/>
        <v>3.9792263024578223E-2</v>
      </c>
      <c r="AL1485" s="4">
        <f t="shared" si="476"/>
        <v>-3.019456910046233E-2</v>
      </c>
      <c r="AM1485" s="4">
        <f t="shared" si="477"/>
        <v>-2.102602098937802E-2</v>
      </c>
      <c r="AN1485" s="4">
        <f t="shared" si="478"/>
        <v>-3.7505971336170545E-3</v>
      </c>
      <c r="AO1485" s="4">
        <f t="shared" si="479"/>
        <v>-1.78527936722567E-2</v>
      </c>
    </row>
    <row r="1486" spans="1:41" x14ac:dyDescent="0.2">
      <c r="A1486" s="3" t="s">
        <v>1111</v>
      </c>
      <c r="B1486" s="2">
        <v>71.956855773925795</v>
      </c>
      <c r="C1486" s="2">
        <v>207.36003112793</v>
      </c>
      <c r="D1486" s="2">
        <v>3.0795099735260001</v>
      </c>
      <c r="E1486" s="2">
        <v>28.3266906738281</v>
      </c>
      <c r="F1486" s="2">
        <v>103.539390563965</v>
      </c>
      <c r="G1486" s="2">
        <v>35.781536102294901</v>
      </c>
      <c r="H1486" s="2">
        <v>72.344322204589801</v>
      </c>
      <c r="I1486" s="2">
        <v>31.1070442199707</v>
      </c>
      <c r="J1486" s="2">
        <v>113.82195281982401</v>
      </c>
      <c r="K1486" s="2">
        <v>124.866073608398</v>
      </c>
      <c r="L1486" s="2">
        <v>180.091796875</v>
      </c>
      <c r="M1486" s="2">
        <v>143.63327026367199</v>
      </c>
      <c r="N1486" s="2">
        <v>100.81063842773401</v>
      </c>
      <c r="O1486" s="2">
        <v>55.187595367431598</v>
      </c>
      <c r="P1486" s="2">
        <v>98.087455749511705</v>
      </c>
      <c r="Q1486" s="2">
        <v>50.617549896240199</v>
      </c>
      <c r="R1486" s="2">
        <v>26.9431762695313</v>
      </c>
      <c r="S1486" s="2">
        <v>46.7435111999512</v>
      </c>
      <c r="T1486" s="2">
        <v>260.26129150390602</v>
      </c>
      <c r="U1486" s="2">
        <v>35.272201538085902</v>
      </c>
      <c r="V1486" s="4">
        <f t="shared" si="460"/>
        <v>-1.0962025909587218E-4</v>
      </c>
      <c r="W1486" s="4">
        <f t="shared" si="461"/>
        <v>1.5972684600315874E-2</v>
      </c>
      <c r="X1486" s="4">
        <f t="shared" si="462"/>
        <v>2.463005249806968E-3</v>
      </c>
      <c r="Y1486" s="4">
        <f t="shared" si="463"/>
        <v>2.2519557617514705E-2</v>
      </c>
      <c r="Z1486" s="4">
        <f t="shared" si="464"/>
        <v>3.2209281073206322E-2</v>
      </c>
      <c r="AA1486" s="4">
        <f t="shared" si="465"/>
        <v>3.4684756385236756E-2</v>
      </c>
      <c r="AB1486" s="4">
        <f t="shared" si="466"/>
        <v>3.7714901187258981E-2</v>
      </c>
      <c r="AC1486" s="4">
        <f t="shared" si="467"/>
        <v>3.3816320390924949E-2</v>
      </c>
      <c r="AD1486" s="4">
        <f t="shared" si="468"/>
        <v>2.3679038471010297E-3</v>
      </c>
      <c r="AE1486" s="4">
        <f t="shared" si="469"/>
        <v>-8.9922150545774827E-3</v>
      </c>
      <c r="AF1486" s="4">
        <f t="shared" si="470"/>
        <v>3.0170633497766511E-2</v>
      </c>
      <c r="AG1486" s="4">
        <f t="shared" si="471"/>
        <v>-2.2782112536377231E-2</v>
      </c>
      <c r="AH1486" s="4">
        <f t="shared" si="472"/>
        <v>8.7613341486779163E-3</v>
      </c>
      <c r="AI1486" s="4">
        <f t="shared" si="473"/>
        <v>-2.4636675046677027E-2</v>
      </c>
      <c r="AJ1486" s="4">
        <f t="shared" si="474"/>
        <v>7.4703859860070932E-3</v>
      </c>
      <c r="AK1486" s="4">
        <f t="shared" si="475"/>
        <v>-2.4160934362132298E-3</v>
      </c>
      <c r="AL1486" s="4">
        <f t="shared" si="476"/>
        <v>4.0111948746856287E-2</v>
      </c>
      <c r="AM1486" s="4">
        <f t="shared" si="477"/>
        <v>2.0271575481505287E-2</v>
      </c>
      <c r="AN1486" s="4">
        <f t="shared" si="478"/>
        <v>-3.6667481343843626E-3</v>
      </c>
      <c r="AO1486" s="4">
        <f t="shared" si="479"/>
        <v>3.2544415040508819E-2</v>
      </c>
    </row>
    <row r="1487" spans="1:41" x14ac:dyDescent="0.2">
      <c r="A1487" s="3" t="s">
        <v>1110</v>
      </c>
      <c r="B1487" s="2">
        <v>71.964744567871094</v>
      </c>
      <c r="C1487" s="2">
        <v>204.10000610351599</v>
      </c>
      <c r="D1487" s="2">
        <v>3.0719437599182098</v>
      </c>
      <c r="E1487" s="2">
        <v>27.702835083007798</v>
      </c>
      <c r="F1487" s="2">
        <v>100.30852508544901</v>
      </c>
      <c r="G1487" s="2">
        <v>34.582065582275398</v>
      </c>
      <c r="H1487" s="2">
        <v>69.715026855468693</v>
      </c>
      <c r="I1487" s="2">
        <v>30.0895271301269</v>
      </c>
      <c r="J1487" s="2">
        <v>113.55307006835901</v>
      </c>
      <c r="K1487" s="2">
        <v>125.99908447265599</v>
      </c>
      <c r="L1487" s="2">
        <v>174.81744384765599</v>
      </c>
      <c r="M1487" s="2">
        <v>146.98182678222699</v>
      </c>
      <c r="N1487" s="2">
        <v>99.935073852539105</v>
      </c>
      <c r="O1487" s="2">
        <v>56.581577301025398</v>
      </c>
      <c r="P1487" s="2">
        <v>97.360137939453097</v>
      </c>
      <c r="Q1487" s="2">
        <v>50.740142822265597</v>
      </c>
      <c r="R1487" s="2">
        <v>25.904111862182599</v>
      </c>
      <c r="S1487" s="2">
        <v>45.814773559570298</v>
      </c>
      <c r="T1487" s="2">
        <v>261.21911621093801</v>
      </c>
      <c r="U1487" s="2">
        <v>34.160469055175803</v>
      </c>
      <c r="V1487" s="4">
        <f t="shared" si="460"/>
        <v>-2.9517504805241096E-3</v>
      </c>
      <c r="W1487" s="4">
        <f t="shared" si="461"/>
        <v>-1.22201032022213E-2</v>
      </c>
      <c r="X1487" s="4">
        <f t="shared" si="462"/>
        <v>-4.9180381097792547E-2</v>
      </c>
      <c r="Y1487" s="4">
        <f t="shared" si="463"/>
        <v>1.3395534206026693E-3</v>
      </c>
      <c r="Z1487" s="4">
        <f t="shared" si="464"/>
        <v>-2.5560758933210564E-2</v>
      </c>
      <c r="AA1487" s="4">
        <f t="shared" si="465"/>
        <v>-2.1330516123871868E-2</v>
      </c>
      <c r="AB1487" s="4">
        <f t="shared" si="466"/>
        <v>-3.165857603806263E-2</v>
      </c>
      <c r="AC1487" s="4">
        <f t="shared" si="467"/>
        <v>-9.569313105137851E-3</v>
      </c>
      <c r="AD1487" s="4">
        <f t="shared" si="468"/>
        <v>-1.0281980264863827E-2</v>
      </c>
      <c r="AE1487" s="4">
        <f t="shared" si="469"/>
        <v>-9.965417928597467E-3</v>
      </c>
      <c r="AF1487" s="4">
        <f t="shared" si="470"/>
        <v>-1.0403052531795007E-2</v>
      </c>
      <c r="AG1487" s="4">
        <f t="shared" si="471"/>
        <v>-7.9766798437232687E-3</v>
      </c>
      <c r="AH1487" s="4">
        <f t="shared" si="472"/>
        <v>-5.9623182578910153E-3</v>
      </c>
      <c r="AI1487" s="4">
        <f t="shared" si="473"/>
        <v>1.690315873361101E-2</v>
      </c>
      <c r="AJ1487" s="4">
        <f t="shared" si="474"/>
        <v>-3.2440992356238055E-2</v>
      </c>
      <c r="AK1487" s="4">
        <f t="shared" si="475"/>
        <v>6.9078927075172999E-4</v>
      </c>
      <c r="AL1487" s="4">
        <f t="shared" si="476"/>
        <v>-2.0109550321026119E-2</v>
      </c>
      <c r="AM1487" s="4">
        <f t="shared" si="477"/>
        <v>-2.0435747840872962E-2</v>
      </c>
      <c r="AN1487" s="4">
        <f t="shared" si="478"/>
        <v>-1.4691745693315968E-2</v>
      </c>
      <c r="AO1487" s="4">
        <f t="shared" si="479"/>
        <v>-3.0878160143328309E-2</v>
      </c>
    </row>
    <row r="1488" spans="1:41" x14ac:dyDescent="0.2">
      <c r="A1488" s="3" t="s">
        <v>1109</v>
      </c>
      <c r="B1488" s="2">
        <v>72.177795410156193</v>
      </c>
      <c r="C1488" s="2">
        <v>206.62498474121099</v>
      </c>
      <c r="D1488" s="2">
        <v>3.2308375835418701</v>
      </c>
      <c r="E1488" s="2">
        <v>27.665775299072301</v>
      </c>
      <c r="F1488" s="2">
        <v>102.939743041992</v>
      </c>
      <c r="G1488" s="2">
        <v>35.3357963562012</v>
      </c>
      <c r="H1488" s="2">
        <v>71.9942626953125</v>
      </c>
      <c r="I1488" s="2">
        <v>30.380245208740199</v>
      </c>
      <c r="J1488" s="2">
        <v>114.732749938965</v>
      </c>
      <c r="K1488" s="2">
        <v>127.26735687255901</v>
      </c>
      <c r="L1488" s="2">
        <v>176.655197143555</v>
      </c>
      <c r="M1488" s="2">
        <v>148.16368103027301</v>
      </c>
      <c r="N1488" s="2">
        <v>100.53449249267599</v>
      </c>
      <c r="O1488" s="2">
        <v>55.641067504882798</v>
      </c>
      <c r="P1488" s="2">
        <v>100.62449645996099</v>
      </c>
      <c r="Q1488" s="2">
        <v>50.705116271972699</v>
      </c>
      <c r="R1488" s="2">
        <v>26.435722351074201</v>
      </c>
      <c r="S1488" s="2">
        <v>46.770565032958999</v>
      </c>
      <c r="T1488" s="2">
        <v>265.11410522460898</v>
      </c>
      <c r="U1488" s="2">
        <v>35.248889923095703</v>
      </c>
      <c r="V1488" s="4">
        <f t="shared" si="460"/>
        <v>8.3783820369533694E-3</v>
      </c>
      <c r="W1488" s="4">
        <f t="shared" si="461"/>
        <v>4.7842298568517572E-2</v>
      </c>
      <c r="X1488" s="4">
        <f t="shared" si="462"/>
        <v>-1.8390729329280976E-2</v>
      </c>
      <c r="Y1488" s="4">
        <f t="shared" si="463"/>
        <v>8.3192204332190239E-2</v>
      </c>
      <c r="Z1488" s="4">
        <f t="shared" si="464"/>
        <v>6.5789433149279111E-2</v>
      </c>
      <c r="AA1488" s="4">
        <f t="shared" si="465"/>
        <v>6.6797165930963465E-2</v>
      </c>
      <c r="AB1488" s="4">
        <f t="shared" si="466"/>
        <v>5.3260084732434966E-2</v>
      </c>
      <c r="AC1488" s="4">
        <f t="shared" si="467"/>
        <v>0.14207654896660932</v>
      </c>
      <c r="AD1488" s="4">
        <f t="shared" si="468"/>
        <v>1.4496096366754797E-2</v>
      </c>
      <c r="AE1488" s="4">
        <f t="shared" si="469"/>
        <v>5.3195962313378148E-4</v>
      </c>
      <c r="AF1488" s="4">
        <f t="shared" si="470"/>
        <v>5.2905397828632378E-2</v>
      </c>
      <c r="AG1488" s="4">
        <f t="shared" si="471"/>
        <v>-7.9758899662534487E-3</v>
      </c>
      <c r="AH1488" s="4">
        <f t="shared" si="472"/>
        <v>7.6285131831945643E-2</v>
      </c>
      <c r="AI1488" s="4">
        <f t="shared" si="473"/>
        <v>-2.4152963012075788E-2</v>
      </c>
      <c r="AJ1488" s="4">
        <f t="shared" si="474"/>
        <v>1.3960212238094712E-2</v>
      </c>
      <c r="AK1488" s="4">
        <f t="shared" si="475"/>
        <v>9.8046611650510804E-2</v>
      </c>
      <c r="AL1488" s="4">
        <f t="shared" si="476"/>
        <v>8.9279807254686164E-2</v>
      </c>
      <c r="AM1488" s="4">
        <f t="shared" si="477"/>
        <v>4.1566235531694792E-2</v>
      </c>
      <c r="AN1488" s="4">
        <f t="shared" si="478"/>
        <v>8.2483092875133262E-3</v>
      </c>
      <c r="AO1488" s="4">
        <f t="shared" si="479"/>
        <v>7.952412679530925E-2</v>
      </c>
    </row>
    <row r="1489" spans="1:41" x14ac:dyDescent="0.2">
      <c r="A1489" s="3" t="s">
        <v>1108</v>
      </c>
      <c r="B1489" s="2">
        <v>71.578086853027301</v>
      </c>
      <c r="C1489" s="2">
        <v>197.19091796875</v>
      </c>
      <c r="D1489" s="2">
        <v>3.2913682460784899</v>
      </c>
      <c r="E1489" s="2">
        <v>25.5409660339356</v>
      </c>
      <c r="F1489" s="2">
        <v>96.585441589355497</v>
      </c>
      <c r="G1489" s="2">
        <v>33.123256683349602</v>
      </c>
      <c r="H1489" s="2">
        <v>68.353736877441406</v>
      </c>
      <c r="I1489" s="2">
        <v>26.600883483886701</v>
      </c>
      <c r="J1489" s="2">
        <v>113.093338012695</v>
      </c>
      <c r="K1489" s="2">
        <v>127.19969177246099</v>
      </c>
      <c r="L1489" s="2">
        <v>167.77879333496099</v>
      </c>
      <c r="M1489" s="2">
        <v>149.35491943359401</v>
      </c>
      <c r="N1489" s="2">
        <v>93.408790588378906</v>
      </c>
      <c r="O1489" s="2">
        <v>57.018226623535199</v>
      </c>
      <c r="P1489" s="2">
        <v>99.239097595214801</v>
      </c>
      <c r="Q1489" s="2">
        <v>46.177562713622997</v>
      </c>
      <c r="R1489" s="2">
        <v>24.2689914703369</v>
      </c>
      <c r="S1489" s="2">
        <v>44.9040718078613</v>
      </c>
      <c r="T1489" s="2">
        <v>262.94525146484398</v>
      </c>
      <c r="U1489" s="2">
        <v>32.652248382568402</v>
      </c>
      <c r="V1489" s="4">
        <f t="shared" si="460"/>
        <v>8.5612675823164997E-3</v>
      </c>
      <c r="W1489" s="4">
        <f t="shared" si="461"/>
        <v>1.0725982135718496E-2</v>
      </c>
      <c r="X1489" s="4">
        <f t="shared" si="462"/>
        <v>-2.0270362817935043E-2</v>
      </c>
      <c r="Y1489" s="4">
        <f t="shared" si="463"/>
        <v>2.4529118520646383E-2</v>
      </c>
      <c r="Z1489" s="4">
        <f t="shared" si="464"/>
        <v>1.6291380308283795E-2</v>
      </c>
      <c r="AA1489" s="4">
        <f t="shared" si="465"/>
        <v>2.3541519908638769E-2</v>
      </c>
      <c r="AB1489" s="4">
        <f t="shared" si="466"/>
        <v>-9.8831974702197258E-3</v>
      </c>
      <c r="AC1489" s="4">
        <f t="shared" si="467"/>
        <v>-3.6842198676949184E-2</v>
      </c>
      <c r="AD1489" s="4">
        <f t="shared" si="468"/>
        <v>-4.9607072328893779E-3</v>
      </c>
      <c r="AE1489" s="4">
        <f t="shared" si="469"/>
        <v>1.8964591105776887E-2</v>
      </c>
      <c r="AF1489" s="4">
        <f t="shared" si="470"/>
        <v>1.8633339555686891E-2</v>
      </c>
      <c r="AG1489" s="4">
        <f t="shared" si="471"/>
        <v>5.3668530803576125E-3</v>
      </c>
      <c r="AH1489" s="4">
        <f t="shared" si="472"/>
        <v>1.9854602994570911E-2</v>
      </c>
      <c r="AI1489" s="4">
        <f t="shared" si="473"/>
        <v>1.8907510896670462E-2</v>
      </c>
      <c r="AJ1489" s="4">
        <f t="shared" si="474"/>
        <v>7.0294433472404298E-3</v>
      </c>
      <c r="AK1489" s="4">
        <f t="shared" si="475"/>
        <v>-2.0980246563917601E-2</v>
      </c>
      <c r="AL1489" s="4">
        <f t="shared" si="476"/>
        <v>-1.3258943645290417E-3</v>
      </c>
      <c r="AM1489" s="4">
        <f t="shared" si="477"/>
        <v>-4.414603307464951E-2</v>
      </c>
      <c r="AN1489" s="4">
        <f t="shared" si="478"/>
        <v>1.204533116178933E-3</v>
      </c>
      <c r="AO1489" s="4">
        <f t="shared" si="479"/>
        <v>-7.0920908090135026E-3</v>
      </c>
    </row>
    <row r="1490" spans="1:41" x14ac:dyDescent="0.2">
      <c r="A1490" s="3" t="s">
        <v>1107</v>
      </c>
      <c r="B1490" s="2">
        <v>70.970489501953097</v>
      </c>
      <c r="C1490" s="2">
        <v>195.09829711914099</v>
      </c>
      <c r="D1490" s="2">
        <v>3.3594658374786399</v>
      </c>
      <c r="E1490" s="2">
        <v>24.929468154907202</v>
      </c>
      <c r="F1490" s="2">
        <v>95.037155151367202</v>
      </c>
      <c r="G1490" s="2">
        <v>32.361419677734403</v>
      </c>
      <c r="H1490" s="2">
        <v>69.036033630371094</v>
      </c>
      <c r="I1490" s="2">
        <v>27.618406295776399</v>
      </c>
      <c r="J1490" s="2">
        <v>113.65715789794901</v>
      </c>
      <c r="K1490" s="2">
        <v>124.83229827880901</v>
      </c>
      <c r="L1490" s="2">
        <v>164.70970153808599</v>
      </c>
      <c r="M1490" s="2">
        <v>148.55763244628901</v>
      </c>
      <c r="N1490" s="2">
        <v>91.590301513671903</v>
      </c>
      <c r="O1490" s="2">
        <v>55.960159301757798</v>
      </c>
      <c r="P1490" s="2">
        <v>98.546371459960895</v>
      </c>
      <c r="Q1490" s="2">
        <v>47.167140960693402</v>
      </c>
      <c r="R1490" s="2">
        <v>24.301212310791001</v>
      </c>
      <c r="S1490" s="2">
        <v>46.977962493896499</v>
      </c>
      <c r="T1490" s="2">
        <v>262.62890625</v>
      </c>
      <c r="U1490" s="2">
        <v>32.885475158691399</v>
      </c>
      <c r="V1490" s="4">
        <f t="shared" si="460"/>
        <v>1.2040265134103586E-2</v>
      </c>
      <c r="W1490" s="4">
        <f t="shared" si="461"/>
        <v>-9.7402587255188946E-4</v>
      </c>
      <c r="X1490" s="4">
        <f t="shared" si="462"/>
        <v>1.1389582299439165E-2</v>
      </c>
      <c r="Y1490" s="4">
        <f t="shared" si="463"/>
        <v>1.8420555384346924E-2</v>
      </c>
      <c r="Z1490" s="4">
        <f t="shared" si="464"/>
        <v>1.6366849008283346E-2</v>
      </c>
      <c r="AA1490" s="4">
        <f t="shared" si="465"/>
        <v>1.0026130240571979E-3</v>
      </c>
      <c r="AB1490" s="4">
        <f t="shared" si="466"/>
        <v>1.5219842038110944E-2</v>
      </c>
      <c r="AC1490" s="4">
        <f t="shared" si="467"/>
        <v>-1.5543936827830026E-2</v>
      </c>
      <c r="AD1490" s="4">
        <f t="shared" si="468"/>
        <v>-6.3699352768209457E-3</v>
      </c>
      <c r="AE1490" s="4">
        <f t="shared" si="469"/>
        <v>3.4666229676949926E-3</v>
      </c>
      <c r="AF1490" s="4">
        <f t="shared" si="470"/>
        <v>2.6288970428696751E-3</v>
      </c>
      <c r="AG1490" s="4">
        <f t="shared" si="471"/>
        <v>7.5705383607785042E-3</v>
      </c>
      <c r="AH1490" s="4">
        <f t="shared" si="472"/>
        <v>-9.5502812822444952E-4</v>
      </c>
      <c r="AI1490" s="4">
        <f t="shared" si="473"/>
        <v>4.3042880198266367E-2</v>
      </c>
      <c r="AJ1490" s="4">
        <f t="shared" si="474"/>
        <v>-9.6564702024266771E-4</v>
      </c>
      <c r="AK1490" s="4">
        <f t="shared" si="475"/>
        <v>4.3821456503146897E-3</v>
      </c>
      <c r="AL1490" s="4">
        <f t="shared" si="476"/>
        <v>-1.7903889300808412E-2</v>
      </c>
      <c r="AM1490" s="4">
        <f t="shared" si="477"/>
        <v>2.3173760205781605E-2</v>
      </c>
      <c r="AN1490" s="4">
        <f t="shared" si="478"/>
        <v>4.5359839322746343E-2</v>
      </c>
      <c r="AO1490" s="4">
        <f t="shared" si="479"/>
        <v>8.8238870203556138E-3</v>
      </c>
    </row>
    <row r="1491" spans="1:41" x14ac:dyDescent="0.2">
      <c r="A1491" s="3" t="s">
        <v>1106</v>
      </c>
      <c r="B1491" s="2">
        <v>70.126152038574205</v>
      </c>
      <c r="C1491" s="2">
        <v>195.28851318359401</v>
      </c>
      <c r="D1491" s="2">
        <v>3.32163381576538</v>
      </c>
      <c r="E1491" s="2">
        <v>24.478559494018601</v>
      </c>
      <c r="F1491" s="2">
        <v>93.506744384765597</v>
      </c>
      <c r="G1491" s="2">
        <v>32.329006195068402</v>
      </c>
      <c r="H1491" s="2">
        <v>68.001068115234403</v>
      </c>
      <c r="I1491" s="2">
        <v>28.0544834136963</v>
      </c>
      <c r="J1491" s="2">
        <v>114.385787963867</v>
      </c>
      <c r="K1491" s="2">
        <v>124.40104675293</v>
      </c>
      <c r="L1491" s="2">
        <v>164.27783203125</v>
      </c>
      <c r="M1491" s="2">
        <v>147.44142150878901</v>
      </c>
      <c r="N1491" s="2">
        <v>91.6778564453125</v>
      </c>
      <c r="O1491" s="2">
        <v>53.650871276855497</v>
      </c>
      <c r="P1491" s="2">
        <v>98.641624450683594</v>
      </c>
      <c r="Q1491" s="2">
        <v>46.961349487304702</v>
      </c>
      <c r="R1491" s="2">
        <v>24.7442302703857</v>
      </c>
      <c r="S1491" s="2">
        <v>45.913963317871101</v>
      </c>
      <c r="T1491" s="2">
        <v>251.23301696777301</v>
      </c>
      <c r="U1491" s="2">
        <v>32.597835540771499</v>
      </c>
      <c r="V1491" s="4">
        <f t="shared" si="460"/>
        <v>-1.7577014001457461E-2</v>
      </c>
      <c r="W1491" s="4">
        <f t="shared" si="461"/>
        <v>-1.9195776628732206E-2</v>
      </c>
      <c r="X1491" s="4">
        <f t="shared" si="462"/>
        <v>-6.7873378973867587E-3</v>
      </c>
      <c r="Y1491" s="4">
        <f t="shared" si="463"/>
        <v>5.5823396071511613E-3</v>
      </c>
      <c r="Z1491" s="4">
        <f t="shared" si="464"/>
        <v>-4.9522156693703771E-3</v>
      </c>
      <c r="AA1491" s="4">
        <f t="shared" si="465"/>
        <v>-4.0644648018667413E-2</v>
      </c>
      <c r="AB1491" s="4">
        <f t="shared" si="466"/>
        <v>-2.6344415971775802E-2</v>
      </c>
      <c r="AC1491" s="4">
        <f t="shared" si="467"/>
        <v>-3.5000025915058609E-2</v>
      </c>
      <c r="AD1491" s="4">
        <f t="shared" si="468"/>
        <v>-4.5293832258423783E-3</v>
      </c>
      <c r="AE1491" s="4">
        <f t="shared" si="469"/>
        <v>-6.8377183751403917E-5</v>
      </c>
      <c r="AF1491" s="4">
        <f t="shared" si="470"/>
        <v>-2.3540448051142943E-2</v>
      </c>
      <c r="AG1491" s="4">
        <f t="shared" si="471"/>
        <v>1.3314164859993499E-3</v>
      </c>
      <c r="AH1491" s="4">
        <f t="shared" si="472"/>
        <v>-3.8157216678451407E-2</v>
      </c>
      <c r="AI1491" s="4">
        <f t="shared" si="473"/>
        <v>2.2567104572538396E-2</v>
      </c>
      <c r="AJ1491" s="4">
        <f t="shared" si="474"/>
        <v>-5.4998758908873834E-3</v>
      </c>
      <c r="AK1491" s="4">
        <f t="shared" si="475"/>
        <v>-4.6191762885140077E-2</v>
      </c>
      <c r="AL1491" s="4">
        <f t="shared" si="476"/>
        <v>-3.6323833031079389E-2</v>
      </c>
      <c r="AM1491" s="4">
        <f t="shared" si="477"/>
        <v>-3.5224234299695892E-3</v>
      </c>
      <c r="AN1491" s="4">
        <f t="shared" si="478"/>
        <v>-3.3715762971484368E-2</v>
      </c>
      <c r="AO1491" s="4">
        <f t="shared" si="479"/>
        <v>-4.9637497011114667E-2</v>
      </c>
    </row>
    <row r="1492" spans="1:41" x14ac:dyDescent="0.2">
      <c r="A1492" s="3" t="s">
        <v>1105</v>
      </c>
      <c r="B1492" s="2">
        <v>71.380813598632798</v>
      </c>
      <c r="C1492" s="2">
        <v>199.110595703125</v>
      </c>
      <c r="D1492" s="2">
        <v>3.3443329334259002</v>
      </c>
      <c r="E1492" s="2">
        <v>24.3426704406738</v>
      </c>
      <c r="F1492" s="2">
        <v>93.972114562988295</v>
      </c>
      <c r="G1492" s="2">
        <v>33.698677062988303</v>
      </c>
      <c r="H1492" s="2">
        <v>69.840988159179702</v>
      </c>
      <c r="I1492" s="2">
        <v>29.072004318237301</v>
      </c>
      <c r="J1492" s="2">
        <v>114.906242370605</v>
      </c>
      <c r="K1492" s="2">
        <v>124.409553527832</v>
      </c>
      <c r="L1492" s="2">
        <v>168.23823547363301</v>
      </c>
      <c r="M1492" s="2">
        <v>147.24537658691401</v>
      </c>
      <c r="N1492" s="2">
        <v>95.314804077148395</v>
      </c>
      <c r="O1492" s="2">
        <v>52.466846466064503</v>
      </c>
      <c r="P1492" s="2">
        <v>99.187141418457003</v>
      </c>
      <c r="Q1492" s="2">
        <v>49.235630035400398</v>
      </c>
      <c r="R1492" s="2">
        <v>25.676914215087901</v>
      </c>
      <c r="S1492" s="2">
        <v>46.076263427734403</v>
      </c>
      <c r="T1492" s="2">
        <v>259.99908447265602</v>
      </c>
      <c r="U1492" s="2">
        <v>34.300422668457003</v>
      </c>
      <c r="V1492" s="4">
        <f t="shared" si="460"/>
        <v>2.9124041441157055E-2</v>
      </c>
      <c r="W1492" s="4">
        <f t="shared" si="461"/>
        <v>-1.0358279414849784E-2</v>
      </c>
      <c r="X1492" s="4">
        <f t="shared" si="462"/>
        <v>-3.493442481065219E-2</v>
      </c>
      <c r="Y1492" s="4">
        <f t="shared" si="463"/>
        <v>-2.2084561771008808E-2</v>
      </c>
      <c r="Z1492" s="4">
        <f t="shared" si="464"/>
        <v>-3.3238565366507156E-2</v>
      </c>
      <c r="AA1492" s="4">
        <f t="shared" si="465"/>
        <v>-1.6323590000555731E-2</v>
      </c>
      <c r="AB1492" s="4">
        <f t="shared" si="466"/>
        <v>-2.431215708042575E-2</v>
      </c>
      <c r="AC1492" s="4">
        <f t="shared" si="467"/>
        <v>-3.0694632143722485E-2</v>
      </c>
      <c r="AD1492" s="4">
        <f t="shared" si="468"/>
        <v>-3.6101868796063414E-3</v>
      </c>
      <c r="AE1492" s="4">
        <f t="shared" si="469"/>
        <v>-1.3211554494428653E-2</v>
      </c>
      <c r="AF1492" s="4">
        <f t="shared" si="470"/>
        <v>-2.0175357212426664E-2</v>
      </c>
      <c r="AG1492" s="4">
        <f t="shared" si="471"/>
        <v>-5.2349042410030485E-3</v>
      </c>
      <c r="AH1492" s="4">
        <f t="shared" si="472"/>
        <v>-2.8889013950677448E-2</v>
      </c>
      <c r="AI1492" s="4">
        <f t="shared" si="473"/>
        <v>-7.4661569003547229E-3</v>
      </c>
      <c r="AJ1492" s="4">
        <f t="shared" si="474"/>
        <v>-6.5909360435833699E-3</v>
      </c>
      <c r="AK1492" s="4">
        <f t="shared" si="475"/>
        <v>-1.1157591071536223E-2</v>
      </c>
      <c r="AL1492" s="4">
        <f t="shared" si="476"/>
        <v>-1.6788962174329448E-2</v>
      </c>
      <c r="AM1492" s="4">
        <f t="shared" si="477"/>
        <v>-2.4809178178412241E-2</v>
      </c>
      <c r="AN1492" s="4">
        <f t="shared" si="478"/>
        <v>-3.429186640818887E-3</v>
      </c>
      <c r="AO1492" s="4">
        <f t="shared" si="479"/>
        <v>-1.6714857752184634E-2</v>
      </c>
    </row>
    <row r="1493" spans="1:41" x14ac:dyDescent="0.2">
      <c r="A1493" s="3" t="s">
        <v>1104</v>
      </c>
      <c r="B1493" s="2">
        <v>69.360748291015597</v>
      </c>
      <c r="C1493" s="2">
        <v>201.19462585449199</v>
      </c>
      <c r="D1493" s="2">
        <v>3.4653944969177202</v>
      </c>
      <c r="E1493" s="2">
        <v>24.892408370971701</v>
      </c>
      <c r="F1493" s="2">
        <v>97.2030029296875</v>
      </c>
      <c r="G1493" s="2">
        <v>34.257888793945298</v>
      </c>
      <c r="H1493" s="2">
        <v>71.581283569335895</v>
      </c>
      <c r="I1493" s="2">
        <v>29.992616653442401</v>
      </c>
      <c r="J1493" s="2">
        <v>115.32257843017599</v>
      </c>
      <c r="K1493" s="2">
        <v>126.075202941895</v>
      </c>
      <c r="L1493" s="2">
        <v>171.702392578125</v>
      </c>
      <c r="M1493" s="2">
        <v>148.02024841308599</v>
      </c>
      <c r="N1493" s="2">
        <v>98.1502685546875</v>
      </c>
      <c r="O1493" s="2">
        <v>52.861518859863303</v>
      </c>
      <c r="P1493" s="2">
        <v>99.84521484375</v>
      </c>
      <c r="Q1493" s="2">
        <v>49.791179656982401</v>
      </c>
      <c r="R1493" s="2">
        <v>26.115364074706999</v>
      </c>
      <c r="S1493" s="2">
        <v>47.248458862304702</v>
      </c>
      <c r="T1493" s="2">
        <v>260.89373779296898</v>
      </c>
      <c r="U1493" s="2">
        <v>34.883495330810497</v>
      </c>
      <c r="V1493" s="4">
        <f t="shared" si="460"/>
        <v>4.6926961278248948E-2</v>
      </c>
      <c r="W1493" s="4">
        <f t="shared" si="461"/>
        <v>-3.4689477069318087E-3</v>
      </c>
      <c r="X1493" s="4">
        <f t="shared" si="462"/>
        <v>-6.5077357154860252E-3</v>
      </c>
      <c r="Y1493" s="4">
        <f t="shared" si="463"/>
        <v>-2.7039940609048123E-2</v>
      </c>
      <c r="Z1493" s="4">
        <f t="shared" si="464"/>
        <v>-3.121914720830957E-2</v>
      </c>
      <c r="AA1493" s="4">
        <f t="shared" si="465"/>
        <v>-1.8802435288543692E-2</v>
      </c>
      <c r="AB1493" s="4">
        <f t="shared" si="466"/>
        <v>-2.1996449404748097E-2</v>
      </c>
      <c r="AC1493" s="4">
        <f t="shared" si="467"/>
        <v>-1.5898248704971099E-2</v>
      </c>
      <c r="AD1493" s="4">
        <f t="shared" si="468"/>
        <v>-1.8019068673090803E-3</v>
      </c>
      <c r="AE1493" s="4">
        <f t="shared" si="469"/>
        <v>2.7574887495055581E-3</v>
      </c>
      <c r="AF1493" s="4">
        <f t="shared" si="470"/>
        <v>-8.227017163357199E-3</v>
      </c>
      <c r="AG1493" s="4">
        <f t="shared" si="471"/>
        <v>3.2831606260923685E-2</v>
      </c>
      <c r="AH1493" s="4">
        <f t="shared" si="472"/>
        <v>-1.8719291481074408E-2</v>
      </c>
      <c r="AI1493" s="4">
        <f t="shared" si="473"/>
        <v>-2.478714306384407E-2</v>
      </c>
      <c r="AJ1493" s="4">
        <f t="shared" si="474"/>
        <v>-5.5194913259183926E-3</v>
      </c>
      <c r="AK1493" s="4">
        <f t="shared" si="475"/>
        <v>-2.2328360131845672E-2</v>
      </c>
      <c r="AL1493" s="4">
        <f t="shared" si="476"/>
        <v>-3.3913365164210355E-2</v>
      </c>
      <c r="AM1493" s="4">
        <f t="shared" si="477"/>
        <v>-9.6392638264423819E-3</v>
      </c>
      <c r="AN1493" s="4">
        <f t="shared" si="478"/>
        <v>5.8885128934038035E-3</v>
      </c>
      <c r="AO1493" s="4">
        <f t="shared" si="479"/>
        <v>-9.5278996454369828E-3</v>
      </c>
    </row>
    <row r="1494" spans="1:41" x14ac:dyDescent="0.2">
      <c r="A1494" s="3" t="s">
        <v>1103</v>
      </c>
      <c r="B1494" s="2">
        <v>66.251754760742202</v>
      </c>
      <c r="C1494" s="2">
        <v>201.89498901367199</v>
      </c>
      <c r="D1494" s="2">
        <v>3.4880940914153999</v>
      </c>
      <c r="E1494" s="2">
        <v>25.584203720092798</v>
      </c>
      <c r="F1494" s="2">
        <v>100.33538818359401</v>
      </c>
      <c r="G1494" s="2">
        <v>34.914363861083999</v>
      </c>
      <c r="H1494" s="2">
        <v>73.191230773925795</v>
      </c>
      <c r="I1494" s="2">
        <v>30.477149963378899</v>
      </c>
      <c r="J1494" s="2">
        <v>115.530754089355</v>
      </c>
      <c r="K1494" s="2">
        <v>125.728507995605</v>
      </c>
      <c r="L1494" s="2">
        <v>173.126708984375</v>
      </c>
      <c r="M1494" s="2">
        <v>143.31498718261699</v>
      </c>
      <c r="N1494" s="2">
        <v>100.022621154785</v>
      </c>
      <c r="O1494" s="2">
        <v>54.205108642578097</v>
      </c>
      <c r="P1494" s="2">
        <v>100.399368286133</v>
      </c>
      <c r="Q1494" s="2">
        <v>50.9283256530762</v>
      </c>
      <c r="R1494" s="2">
        <v>27.0321140289307</v>
      </c>
      <c r="S1494" s="2">
        <v>47.708332061767599</v>
      </c>
      <c r="T1494" s="2">
        <v>259.366455078125</v>
      </c>
      <c r="U1494" s="2">
        <v>35.219058990478501</v>
      </c>
      <c r="V1494" s="4">
        <f t="shared" si="460"/>
        <v>-3.087258091883894E-3</v>
      </c>
      <c r="W1494" s="4">
        <f t="shared" si="461"/>
        <v>2.9453275355968821E-2</v>
      </c>
      <c r="X1494" s="4">
        <f t="shared" si="462"/>
        <v>4.063217251098903E-2</v>
      </c>
      <c r="Y1494" s="4">
        <f t="shared" si="463"/>
        <v>2.4233424126079098E-2</v>
      </c>
      <c r="Z1494" s="4">
        <f t="shared" si="464"/>
        <v>4.4924866199839673E-2</v>
      </c>
      <c r="AA1494" s="4">
        <f t="shared" si="465"/>
        <v>2.5714499284275716E-2</v>
      </c>
      <c r="AB1494" s="4">
        <f t="shared" si="466"/>
        <v>3.0548792645009128E-2</v>
      </c>
      <c r="AC1494" s="4">
        <f t="shared" si="467"/>
        <v>2.945989705532312E-2</v>
      </c>
      <c r="AD1494" s="4">
        <f t="shared" si="468"/>
        <v>2.037832611790423E-2</v>
      </c>
      <c r="AE1494" s="4">
        <f t="shared" si="469"/>
        <v>7.5211225308477198E-3</v>
      </c>
      <c r="AF1494" s="4">
        <f t="shared" si="470"/>
        <v>1.9589891656524562E-2</v>
      </c>
      <c r="AG1494" s="4">
        <f t="shared" si="471"/>
        <v>3.5304114678422062E-3</v>
      </c>
      <c r="AH1494" s="4">
        <f t="shared" si="472"/>
        <v>1.9006287834793863E-2</v>
      </c>
      <c r="AI1494" s="4">
        <f t="shared" si="473"/>
        <v>-1.548015500425177E-4</v>
      </c>
      <c r="AJ1494" s="4">
        <f t="shared" si="474"/>
        <v>3.3698882082075242E-2</v>
      </c>
      <c r="AK1494" s="4">
        <f t="shared" si="475"/>
        <v>2.9117733574575793E-2</v>
      </c>
      <c r="AL1494" s="4">
        <f t="shared" si="476"/>
        <v>4.2422525767620192E-2</v>
      </c>
      <c r="AM1494" s="4">
        <f t="shared" si="477"/>
        <v>1.1083436990020925E-2</v>
      </c>
      <c r="AN1494" s="4">
        <f t="shared" si="478"/>
        <v>7.0175530060678148E-3</v>
      </c>
      <c r="AO1494" s="4">
        <f t="shared" si="479"/>
        <v>4.3851659326228858E-2</v>
      </c>
    </row>
    <row r="1495" spans="1:41" x14ac:dyDescent="0.2">
      <c r="A1495" s="3" t="s">
        <v>1102</v>
      </c>
      <c r="B1495" s="2">
        <v>66.456924438476605</v>
      </c>
      <c r="C1495" s="2">
        <v>196.11865234375</v>
      </c>
      <c r="D1495" s="2">
        <v>3.3518991470336901</v>
      </c>
      <c r="E1495" s="2">
        <v>24.978879928588899</v>
      </c>
      <c r="F1495" s="2">
        <v>96.021629333496094</v>
      </c>
      <c r="G1495" s="2">
        <v>34.039066314697301</v>
      </c>
      <c r="H1495" s="2">
        <v>71.0216064453125</v>
      </c>
      <c r="I1495" s="2">
        <v>29.6049900054932</v>
      </c>
      <c r="J1495" s="2">
        <v>113.22344970703099</v>
      </c>
      <c r="K1495" s="2">
        <v>124.78994750976599</v>
      </c>
      <c r="L1495" s="2">
        <v>169.80033874511699</v>
      </c>
      <c r="M1495" s="2">
        <v>142.81080627441401</v>
      </c>
      <c r="N1495" s="2">
        <v>98.157020568847699</v>
      </c>
      <c r="O1495" s="2">
        <v>54.2135009765625</v>
      </c>
      <c r="P1495" s="2">
        <v>97.126319885253906</v>
      </c>
      <c r="Q1495" s="2">
        <v>49.4873657226563</v>
      </c>
      <c r="R1495" s="2">
        <v>25.932012557983398</v>
      </c>
      <c r="S1495" s="2">
        <v>47.185356140136697</v>
      </c>
      <c r="T1495" s="2">
        <v>257.55902099609398</v>
      </c>
      <c r="U1495" s="2">
        <v>33.739524841308601</v>
      </c>
      <c r="V1495" s="4">
        <f t="shared" si="460"/>
        <v>-1.4048267326031611E-2</v>
      </c>
      <c r="W1495" s="4">
        <f t="shared" si="461"/>
        <v>1.5310350297311799E-2</v>
      </c>
      <c r="X1495" s="4">
        <f t="shared" si="462"/>
        <v>3.2633970654709403E-2</v>
      </c>
      <c r="Y1495" s="4">
        <f t="shared" si="463"/>
        <v>2.6917186236558234E-2</v>
      </c>
      <c r="Z1495" s="4">
        <f t="shared" si="464"/>
        <v>-3.5290475617403201E-3</v>
      </c>
      <c r="AA1495" s="4">
        <f t="shared" si="465"/>
        <v>4.7666017232509642E-2</v>
      </c>
      <c r="AB1495" s="4">
        <f t="shared" si="466"/>
        <v>2.8761397643040303E-2</v>
      </c>
      <c r="AC1495" s="4">
        <f t="shared" si="467"/>
        <v>2.1739093228123434E-2</v>
      </c>
      <c r="AD1495" s="4">
        <f t="shared" si="468"/>
        <v>-9.1093897289827447E-3</v>
      </c>
      <c r="AE1495" s="4">
        <f t="shared" si="469"/>
        <v>-3.3093497035463003E-3</v>
      </c>
      <c r="AF1495" s="4">
        <f t="shared" si="470"/>
        <v>3.2634890292165646E-2</v>
      </c>
      <c r="AG1495" s="4">
        <f t="shared" si="471"/>
        <v>-2.3679141035752065E-2</v>
      </c>
      <c r="AH1495" s="4">
        <f t="shared" si="472"/>
        <v>-3.1462293093345917E-3</v>
      </c>
      <c r="AI1495" s="4">
        <f t="shared" si="473"/>
        <v>3.411814554216222E-2</v>
      </c>
      <c r="AJ1495" s="4">
        <f t="shared" si="474"/>
        <v>-8.2226765662554366E-3</v>
      </c>
      <c r="AK1495" s="4">
        <f t="shared" si="475"/>
        <v>-1.5711434942821161E-2</v>
      </c>
      <c r="AL1495" s="4">
        <f t="shared" si="476"/>
        <v>1.4659900298588078E-2</v>
      </c>
      <c r="AM1495" s="4">
        <f t="shared" si="477"/>
        <v>3.8367707532506127E-3</v>
      </c>
      <c r="AN1495" s="4">
        <f t="shared" si="478"/>
        <v>-1.3055388427654422E-2</v>
      </c>
      <c r="AO1495" s="4">
        <f t="shared" si="479"/>
        <v>5.6831251514417929E-3</v>
      </c>
    </row>
    <row r="1496" spans="1:41" x14ac:dyDescent="0.2">
      <c r="A1496" s="3" t="s">
        <v>1101</v>
      </c>
      <c r="B1496" s="2">
        <v>67.403831481933594</v>
      </c>
      <c r="C1496" s="2">
        <v>193.16128540039099</v>
      </c>
      <c r="D1496" s="2">
        <v>3.2459702491760201</v>
      </c>
      <c r="E1496" s="2">
        <v>24.324142456054702</v>
      </c>
      <c r="F1496" s="2">
        <v>96.3616943359375</v>
      </c>
      <c r="G1496" s="2">
        <v>32.490379333496101</v>
      </c>
      <c r="H1496" s="2">
        <v>69.036033630371094</v>
      </c>
      <c r="I1496" s="2">
        <v>28.97509765625</v>
      </c>
      <c r="J1496" s="2">
        <v>114.26432800293</v>
      </c>
      <c r="K1496" s="2">
        <v>125.204292297363</v>
      </c>
      <c r="L1496" s="2">
        <v>164.43405151367199</v>
      </c>
      <c r="M1496" s="2">
        <v>146.27445983886699</v>
      </c>
      <c r="N1496" s="2">
        <v>98.466819763183594</v>
      </c>
      <c r="O1496" s="2">
        <v>52.424861907958999</v>
      </c>
      <c r="P1496" s="2">
        <v>97.931579589843693</v>
      </c>
      <c r="Q1496" s="2">
        <v>50.277294158935497</v>
      </c>
      <c r="R1496" s="2">
        <v>25.557344436645501</v>
      </c>
      <c r="S1496" s="2">
        <v>47.005008697509801</v>
      </c>
      <c r="T1496" s="2">
        <v>260.96603393554699</v>
      </c>
      <c r="U1496" s="2">
        <v>33.548862457275398</v>
      </c>
      <c r="V1496" s="4">
        <f t="shared" si="460"/>
        <v>5.8587144895484191E-4</v>
      </c>
      <c r="W1496" s="4">
        <f t="shared" si="461"/>
        <v>-4.1019079457553492E-3</v>
      </c>
      <c r="X1496" s="4">
        <f t="shared" si="462"/>
        <v>-6.9443071743416221E-3</v>
      </c>
      <c r="Y1496" s="4">
        <f t="shared" si="463"/>
        <v>5.6180563824327068E-3</v>
      </c>
      <c r="Z1496" s="4">
        <f t="shared" si="464"/>
        <v>-1.1385760965551998E-2</v>
      </c>
      <c r="AA1496" s="4">
        <f t="shared" si="465"/>
        <v>-1.0508375727989105E-2</v>
      </c>
      <c r="AB1496" s="4">
        <f t="shared" si="466"/>
        <v>-3.057370055585586E-2</v>
      </c>
      <c r="AC1496" s="4">
        <f t="shared" si="467"/>
        <v>-3.5483741732074352E-2</v>
      </c>
      <c r="AD1496" s="4">
        <f t="shared" si="468"/>
        <v>2.8165109787325606E-3</v>
      </c>
      <c r="AE1496" s="4">
        <f t="shared" si="469"/>
        <v>-9.4983464354839644E-3</v>
      </c>
      <c r="AF1496" s="4">
        <f t="shared" si="470"/>
        <v>-1.6812363967598245E-2</v>
      </c>
      <c r="AG1496" s="4">
        <f t="shared" si="471"/>
        <v>-7.6633445038260658E-3</v>
      </c>
      <c r="AH1496" s="4">
        <f t="shared" si="472"/>
        <v>-8.3429473696343855E-3</v>
      </c>
      <c r="AI1496" s="4">
        <f t="shared" si="473"/>
        <v>-3.8206798727282436E-2</v>
      </c>
      <c r="AJ1496" s="4">
        <f t="shared" si="474"/>
        <v>-2.508423743061897E-2</v>
      </c>
      <c r="AK1496" s="4">
        <f t="shared" si="475"/>
        <v>-1.8304891995514223E-2</v>
      </c>
      <c r="AL1496" s="4">
        <f t="shared" si="476"/>
        <v>-3.0541250986867812E-2</v>
      </c>
      <c r="AM1496" s="4">
        <f t="shared" si="477"/>
        <v>8.1221120583948227E-3</v>
      </c>
      <c r="AN1496" s="4">
        <f t="shared" si="478"/>
        <v>-1.4571690817413961E-2</v>
      </c>
      <c r="AO1496" s="4">
        <f t="shared" si="479"/>
        <v>-1.8737265785573387E-2</v>
      </c>
    </row>
    <row r="1497" spans="1:41" x14ac:dyDescent="0.2">
      <c r="A1497" s="3" t="s">
        <v>1100</v>
      </c>
      <c r="B1497" s="2">
        <v>67.364364624023395</v>
      </c>
      <c r="C1497" s="2">
        <v>193.95687866210901</v>
      </c>
      <c r="D1497" s="2">
        <v>3.2686688899993901</v>
      </c>
      <c r="E1497" s="2">
        <v>24.1882514953613</v>
      </c>
      <c r="F1497" s="2">
        <v>97.471481323242202</v>
      </c>
      <c r="G1497" s="2">
        <v>32.835426330566399</v>
      </c>
      <c r="H1497" s="2">
        <v>71.213287353515597</v>
      </c>
      <c r="I1497" s="2">
        <v>30.0410671234131</v>
      </c>
      <c r="J1497" s="2">
        <v>113.943405151367</v>
      </c>
      <c r="K1497" s="2">
        <v>126.40493011474599</v>
      </c>
      <c r="L1497" s="2">
        <v>167.245849609375</v>
      </c>
      <c r="M1497" s="2">
        <v>147.40406799316401</v>
      </c>
      <c r="N1497" s="2">
        <v>99.295234680175795</v>
      </c>
      <c r="O1497" s="2">
        <v>54.507415771484403</v>
      </c>
      <c r="P1497" s="2">
        <v>100.45132446289099</v>
      </c>
      <c r="Q1497" s="2">
        <v>51.214775085449197</v>
      </c>
      <c r="R1497" s="2">
        <v>26.3624877929688</v>
      </c>
      <c r="S1497" s="2">
        <v>46.626304626464801</v>
      </c>
      <c r="T1497" s="2">
        <v>264.82498168945301</v>
      </c>
      <c r="U1497" s="2">
        <v>34.189479827880902</v>
      </c>
      <c r="V1497" s="4">
        <f t="shared" si="460"/>
        <v>4.2878139766932534E-2</v>
      </c>
      <c r="W1497" s="4">
        <f t="shared" si="461"/>
        <v>4.2533483781128003E-3</v>
      </c>
      <c r="X1497" s="4">
        <f t="shared" si="462"/>
        <v>6.9928677963490308E-3</v>
      </c>
      <c r="Y1497" s="4">
        <f t="shared" si="463"/>
        <v>7.2015297353570529E-3</v>
      </c>
      <c r="Z1497" s="4">
        <f t="shared" si="464"/>
        <v>1.1047240753876744E-2</v>
      </c>
      <c r="AA1497" s="4">
        <f t="shared" si="465"/>
        <v>1.3875696599968446E-2</v>
      </c>
      <c r="AB1497" s="4">
        <f t="shared" si="466"/>
        <v>1.5857558087333069E-2</v>
      </c>
      <c r="AC1497" s="4">
        <f t="shared" si="467"/>
        <v>-1.6105273607068251E-3</v>
      </c>
      <c r="AD1497" s="4">
        <f t="shared" si="468"/>
        <v>8.3807545815535044E-4</v>
      </c>
      <c r="AE1497" s="4">
        <f t="shared" si="469"/>
        <v>8.2957269587650099E-3</v>
      </c>
      <c r="AF1497" s="4">
        <f t="shared" si="470"/>
        <v>-3.558529921585808E-3</v>
      </c>
      <c r="AG1497" s="4">
        <f t="shared" si="471"/>
        <v>3.00753234622326E-2</v>
      </c>
      <c r="AH1497" s="4">
        <f t="shared" si="472"/>
        <v>-6.5364141932472029E-3</v>
      </c>
      <c r="AI1497" s="4">
        <f t="shared" si="473"/>
        <v>3.4587466994847653E-2</v>
      </c>
      <c r="AJ1497" s="4">
        <f t="shared" si="474"/>
        <v>2.0731225698070398E-3</v>
      </c>
      <c r="AK1497" s="4">
        <f t="shared" si="475"/>
        <v>2.5488531430321289E-3</v>
      </c>
      <c r="AL1497" s="4">
        <f t="shared" si="476"/>
        <v>9.7710426926426782E-3</v>
      </c>
      <c r="AM1497" s="4">
        <f t="shared" si="477"/>
        <v>-8.4370584826192283E-3</v>
      </c>
      <c r="AN1497" s="4">
        <f t="shared" si="478"/>
        <v>1.9128091884928977E-2</v>
      </c>
      <c r="AO1497" s="4">
        <f t="shared" si="479"/>
        <v>-1.1143969294823421E-3</v>
      </c>
    </row>
    <row r="1498" spans="1:41" x14ac:dyDescent="0.2">
      <c r="A1498" s="3" t="s">
        <v>1099</v>
      </c>
      <c r="B1498" s="2">
        <v>64.594665527343693</v>
      </c>
      <c r="C1498" s="2">
        <v>193.13540649414099</v>
      </c>
      <c r="D1498" s="2">
        <v>3.2459702491760201</v>
      </c>
      <c r="E1498" s="2">
        <v>24.015304565429702</v>
      </c>
      <c r="F1498" s="2">
        <v>96.406455993652301</v>
      </c>
      <c r="G1498" s="2">
        <v>32.3860473632813</v>
      </c>
      <c r="H1498" s="2">
        <v>70.101646423339801</v>
      </c>
      <c r="I1498" s="2">
        <v>30.0895271301269</v>
      </c>
      <c r="J1498" s="2">
        <v>113.84799194335901</v>
      </c>
      <c r="K1498" s="2">
        <v>125.364936828613</v>
      </c>
      <c r="L1498" s="2">
        <v>167.84312438964801</v>
      </c>
      <c r="M1498" s="2">
        <v>143.10028076171901</v>
      </c>
      <c r="N1498" s="2">
        <v>99.948539733886705</v>
      </c>
      <c r="O1498" s="2">
        <v>52.685169219970703</v>
      </c>
      <c r="P1498" s="2">
        <v>100.24350738525401</v>
      </c>
      <c r="Q1498" s="2">
        <v>51.084568023681598</v>
      </c>
      <c r="R1498" s="2">
        <v>26.1073913574219</v>
      </c>
      <c r="S1498" s="2">
        <v>47.023040771484403</v>
      </c>
      <c r="T1498" s="2">
        <v>259.85446166992199</v>
      </c>
      <c r="U1498" s="2">
        <v>34.227622985839801</v>
      </c>
      <c r="V1498" s="4">
        <f t="shared" si="460"/>
        <v>-1.1829840863157274E-2</v>
      </c>
      <c r="W1498" s="4">
        <f t="shared" si="461"/>
        <v>4.9496700312644222E-3</v>
      </c>
      <c r="X1498" s="4">
        <f t="shared" si="462"/>
        <v>9.4118001195582397E-3</v>
      </c>
      <c r="Y1498" s="4">
        <f t="shared" si="463"/>
        <v>1.1446489902956349E-2</v>
      </c>
      <c r="Z1498" s="4">
        <f t="shared" si="464"/>
        <v>-2.8499165671807821E-2</v>
      </c>
      <c r="AA1498" s="4">
        <f t="shared" si="465"/>
        <v>3.1169660091952663E-2</v>
      </c>
      <c r="AB1498" s="4">
        <f t="shared" si="466"/>
        <v>2.2361095734636613E-2</v>
      </c>
      <c r="AC1498" s="4">
        <f t="shared" si="467"/>
        <v>-4.461534352708376E-2</v>
      </c>
      <c r="AD1498" s="4">
        <f t="shared" si="468"/>
        <v>-9.7327968570090212E-3</v>
      </c>
      <c r="AE1498" s="4">
        <f t="shared" si="469"/>
        <v>-1.3459863350643396E-4</v>
      </c>
      <c r="AF1498" s="4">
        <f t="shared" si="470"/>
        <v>1.2921095182431534E-2</v>
      </c>
      <c r="AG1498" s="4">
        <f t="shared" si="471"/>
        <v>-2.2779615201939008E-3</v>
      </c>
      <c r="AH1498" s="4">
        <f t="shared" si="472"/>
        <v>-1.345849363971586E-3</v>
      </c>
      <c r="AI1498" s="4">
        <f t="shared" si="473"/>
        <v>2.8693033867743307E-2</v>
      </c>
      <c r="AJ1498" s="4">
        <f t="shared" si="474"/>
        <v>-8.9881911574536139E-3</v>
      </c>
      <c r="AK1498" s="4">
        <f t="shared" si="475"/>
        <v>-3.6982732440818948E-2</v>
      </c>
      <c r="AL1498" s="4">
        <f t="shared" si="476"/>
        <v>4.6659966146673275E-2</v>
      </c>
      <c r="AM1498" s="4">
        <f t="shared" si="477"/>
        <v>2.0548049544749154E-2</v>
      </c>
      <c r="AN1498" s="4">
        <f t="shared" si="478"/>
        <v>1.0649496563104998E-2</v>
      </c>
      <c r="AO1498" s="4">
        <f t="shared" si="479"/>
        <v>4.0334175256725696E-2</v>
      </c>
    </row>
    <row r="1499" spans="1:41" x14ac:dyDescent="0.2">
      <c r="A1499" s="3" t="s">
        <v>1098</v>
      </c>
      <c r="B1499" s="2">
        <v>65.367958068847699</v>
      </c>
      <c r="C1499" s="2">
        <v>192.184158325195</v>
      </c>
      <c r="D1499" s="2">
        <v>3.2157046794891402</v>
      </c>
      <c r="E1499" s="2">
        <v>23.743524551391602</v>
      </c>
      <c r="F1499" s="2">
        <v>99.234558105468693</v>
      </c>
      <c r="G1499" s="2">
        <v>31.407098770141602</v>
      </c>
      <c r="H1499" s="2">
        <v>68.568382263183594</v>
      </c>
      <c r="I1499" s="2">
        <v>31.494672775268601</v>
      </c>
      <c r="J1499" s="2">
        <v>114.96694183349599</v>
      </c>
      <c r="K1499" s="2">
        <v>125.38181304931599</v>
      </c>
      <c r="L1499" s="2">
        <v>165.702072143555</v>
      </c>
      <c r="M1499" s="2">
        <v>143.427001953125</v>
      </c>
      <c r="N1499" s="2">
        <v>100.08323669433599</v>
      </c>
      <c r="O1499" s="2">
        <v>51.2156372070313</v>
      </c>
      <c r="P1499" s="2">
        <v>101.15268707275401</v>
      </c>
      <c r="Q1499" s="2">
        <v>53.0463676452637</v>
      </c>
      <c r="R1499" s="2">
        <v>24.943527221679702</v>
      </c>
      <c r="S1499" s="2">
        <v>46.076263427734403</v>
      </c>
      <c r="T1499" s="2">
        <v>257.11630249023398</v>
      </c>
      <c r="U1499" s="2">
        <v>32.900604248046903</v>
      </c>
      <c r="V1499" s="4">
        <f t="shared" si="460"/>
        <v>7.7858399410200649E-3</v>
      </c>
      <c r="W1499" s="4">
        <f t="shared" si="461"/>
        <v>-1.4762085609835354E-2</v>
      </c>
      <c r="X1499" s="4">
        <f t="shared" si="462"/>
        <v>-2.2988484099127852E-2</v>
      </c>
      <c r="Y1499" s="4">
        <f t="shared" si="463"/>
        <v>-5.5063937654059147E-2</v>
      </c>
      <c r="Z1499" s="4">
        <f t="shared" si="464"/>
        <v>-4.7259108811159245E-2</v>
      </c>
      <c r="AA1499" s="4">
        <f t="shared" si="465"/>
        <v>-7.0308703063657552E-2</v>
      </c>
      <c r="AB1499" s="4">
        <f t="shared" si="466"/>
        <v>-2.7825868733594626E-2</v>
      </c>
      <c r="AC1499" s="4">
        <f t="shared" si="467"/>
        <v>-4.411763684308289E-2</v>
      </c>
      <c r="AD1499" s="4">
        <f t="shared" si="468"/>
        <v>8.3047503318225307E-4</v>
      </c>
      <c r="AE1499" s="4">
        <f t="shared" si="469"/>
        <v>-1.1663826375659356E-2</v>
      </c>
      <c r="AF1499" s="4">
        <f t="shared" si="470"/>
        <v>-1.9892760377835376E-2</v>
      </c>
      <c r="AG1499" s="4">
        <f t="shared" si="471"/>
        <v>-6.5312558031665885E-3</v>
      </c>
      <c r="AH1499" s="4">
        <f t="shared" si="472"/>
        <v>-2.1853830187852669E-2</v>
      </c>
      <c r="AI1499" s="4">
        <f t="shared" si="473"/>
        <v>2.5386539890026181E-2</v>
      </c>
      <c r="AJ1499" s="4">
        <f t="shared" si="474"/>
        <v>-8.9082714163486749E-3</v>
      </c>
      <c r="AK1499" s="4">
        <f t="shared" si="475"/>
        <v>-5.708992310276155E-2</v>
      </c>
      <c r="AL1499" s="4">
        <f t="shared" si="476"/>
        <v>-5.5538359208499255E-2</v>
      </c>
      <c r="AM1499" s="4">
        <f t="shared" si="477"/>
        <v>-3.8208365456447249E-2</v>
      </c>
      <c r="AN1499" s="4">
        <f t="shared" si="478"/>
        <v>-2.7216212072090053E-2</v>
      </c>
      <c r="AO1499" s="4">
        <f t="shared" si="479"/>
        <v>-7.1659238602426331E-2</v>
      </c>
    </row>
    <row r="1500" spans="1:41" x14ac:dyDescent="0.2">
      <c r="A1500" s="3" t="s">
        <v>1097</v>
      </c>
      <c r="B1500" s="2">
        <v>64.862945556640597</v>
      </c>
      <c r="C1500" s="2">
        <v>195.06370544433599</v>
      </c>
      <c r="D1500" s="2">
        <v>3.2913682460784899</v>
      </c>
      <c r="E1500" s="2">
        <v>25.127122879028299</v>
      </c>
      <c r="F1500" s="2">
        <v>104.15692138671901</v>
      </c>
      <c r="G1500" s="2">
        <v>33.7822875976563</v>
      </c>
      <c r="H1500" s="2">
        <v>70.530967712402301</v>
      </c>
      <c r="I1500" s="2">
        <v>32.948272705078097</v>
      </c>
      <c r="J1500" s="2">
        <v>114.871543884277</v>
      </c>
      <c r="K1500" s="2">
        <v>126.86150360107401</v>
      </c>
      <c r="L1500" s="2">
        <v>169.06524658203099</v>
      </c>
      <c r="M1500" s="2">
        <v>144.36991882324199</v>
      </c>
      <c r="N1500" s="2">
        <v>102.319305419922</v>
      </c>
      <c r="O1500" s="2">
        <v>49.947639465332003</v>
      </c>
      <c r="P1500" s="2">
        <v>102.061882019043</v>
      </c>
      <c r="Q1500" s="2">
        <v>56.258140563964801</v>
      </c>
      <c r="R1500" s="2">
        <v>26.410312652587901</v>
      </c>
      <c r="S1500" s="2">
        <v>47.906700134277301</v>
      </c>
      <c r="T1500" s="2">
        <v>264.309814453125</v>
      </c>
      <c r="U1500" s="2">
        <v>35.440223693847699</v>
      </c>
      <c r="V1500" s="4">
        <f t="shared" si="460"/>
        <v>-1.8624819117115655E-2</v>
      </c>
      <c r="W1500" s="4">
        <f t="shared" si="461"/>
        <v>-2.2065928894295862E-2</v>
      </c>
      <c r="X1500" s="4">
        <f t="shared" si="462"/>
        <v>-2.2471820207878565E-2</v>
      </c>
      <c r="Y1500" s="4">
        <f t="shared" si="463"/>
        <v>-3.395850051100404E-2</v>
      </c>
      <c r="Z1500" s="4">
        <f t="shared" si="464"/>
        <v>-3.065123326616245E-2</v>
      </c>
      <c r="AA1500" s="4">
        <f t="shared" si="465"/>
        <v>-2.6059352433305308E-3</v>
      </c>
      <c r="AB1500" s="4">
        <f t="shared" si="466"/>
        <v>-2.7689795451302332E-2</v>
      </c>
      <c r="AC1500" s="4">
        <f t="shared" si="467"/>
        <v>3.3434580630154281E-2</v>
      </c>
      <c r="AD1500" s="4">
        <f t="shared" si="468"/>
        <v>-1.4730961606985143E-2</v>
      </c>
      <c r="AE1500" s="4">
        <f t="shared" si="469"/>
        <v>-1.3310987994457598E-3</v>
      </c>
      <c r="AF1500" s="4">
        <f t="shared" si="470"/>
        <v>-2.4908533416624575E-2</v>
      </c>
      <c r="AG1500" s="4">
        <f t="shared" si="471"/>
        <v>-3.3516463548582212E-3</v>
      </c>
      <c r="AH1500" s="4">
        <f t="shared" si="472"/>
        <v>-2.7773969849471138E-2</v>
      </c>
      <c r="AI1500" s="4">
        <f t="shared" si="473"/>
        <v>-4.6030338823652664E-2</v>
      </c>
      <c r="AJ1500" s="4">
        <f t="shared" si="474"/>
        <v>6.7475453978644954E-3</v>
      </c>
      <c r="AK1500" s="4">
        <f t="shared" si="475"/>
        <v>-4.5508043461363022E-2</v>
      </c>
      <c r="AL1500" s="4">
        <f t="shared" si="476"/>
        <v>-0.12838731185237745</v>
      </c>
      <c r="AM1500" s="4">
        <f t="shared" si="477"/>
        <v>-2.4779474796182747E-2</v>
      </c>
      <c r="AN1500" s="4">
        <f t="shared" si="478"/>
        <v>1.6756296627528755E-2</v>
      </c>
      <c r="AO1500" s="4">
        <f t="shared" si="479"/>
        <v>-2.0859547456279517E-2</v>
      </c>
    </row>
    <row r="1501" spans="1:41" x14ac:dyDescent="0.2">
      <c r="A1501" s="3" t="s">
        <v>1096</v>
      </c>
      <c r="B1501" s="2">
        <v>66.093933105468693</v>
      </c>
      <c r="C1501" s="2">
        <v>199.465087890625</v>
      </c>
      <c r="D1501" s="2">
        <v>3.3670315742492698</v>
      </c>
      <c r="E1501" s="2">
        <v>26.0103969573975</v>
      </c>
      <c r="F1501" s="2">
        <v>107.450408935547</v>
      </c>
      <c r="G1501" s="2">
        <v>33.870552062988303</v>
      </c>
      <c r="H1501" s="2">
        <v>72.539573669433594</v>
      </c>
      <c r="I1501" s="2">
        <v>31.882301330566399</v>
      </c>
      <c r="J1501" s="2">
        <v>116.58901214599599</v>
      </c>
      <c r="K1501" s="2">
        <v>127.03059387207</v>
      </c>
      <c r="L1501" s="2">
        <v>173.38398742675801</v>
      </c>
      <c r="M1501" s="2">
        <v>144.85542297363301</v>
      </c>
      <c r="N1501" s="2">
        <v>105.242301940918</v>
      </c>
      <c r="O1501" s="2">
        <v>52.357681274414098</v>
      </c>
      <c r="P1501" s="2">
        <v>101.37783050537099</v>
      </c>
      <c r="Q1501" s="2">
        <v>58.940402984619098</v>
      </c>
      <c r="R1501" s="2">
        <v>30.300514221191399</v>
      </c>
      <c r="S1501" s="2">
        <v>49.123966217041001</v>
      </c>
      <c r="T1501" s="2">
        <v>259.95394897460898</v>
      </c>
      <c r="U1501" s="2">
        <v>36.195240020752003</v>
      </c>
      <c r="V1501" s="4">
        <f t="shared" si="460"/>
        <v>1.2083224099715959E-2</v>
      </c>
      <c r="W1501" s="4">
        <f t="shared" si="461"/>
        <v>3.1526469544065634E-2</v>
      </c>
      <c r="X1501" s="4">
        <f t="shared" si="462"/>
        <v>5.2009315732844549E-2</v>
      </c>
      <c r="Y1501" s="4">
        <f t="shared" si="463"/>
        <v>5.4331359806704803E-2</v>
      </c>
      <c r="Z1501" s="4">
        <f t="shared" si="464"/>
        <v>3.9840645392360687E-2</v>
      </c>
      <c r="AA1501" s="4">
        <f t="shared" si="465"/>
        <v>9.6932886420941819E-2</v>
      </c>
      <c r="AB1501" s="4">
        <f t="shared" si="466"/>
        <v>5.2385583770346154E-2</v>
      </c>
      <c r="AC1501" s="4">
        <f t="shared" si="467"/>
        <v>-3.2352875795744106E-2</v>
      </c>
      <c r="AD1501" s="4">
        <f t="shared" si="468"/>
        <v>1.1917424499736594E-3</v>
      </c>
      <c r="AE1501" s="4">
        <f t="shared" si="469"/>
        <v>-7.596199694833646E-3</v>
      </c>
      <c r="AF1501" s="4">
        <f t="shared" si="470"/>
        <v>9.685447543760186E-3</v>
      </c>
      <c r="AG1501" s="4">
        <f t="shared" si="471"/>
        <v>-1.3604590438786524E-2</v>
      </c>
      <c r="AH1501" s="4">
        <f t="shared" si="472"/>
        <v>-8.5654970228521716E-3</v>
      </c>
      <c r="AI1501" s="4">
        <f t="shared" si="473"/>
        <v>-5.1062302329656769E-3</v>
      </c>
      <c r="AJ1501" s="4">
        <f t="shared" si="474"/>
        <v>1.6256315189499204E-3</v>
      </c>
      <c r="AK1501" s="4">
        <f t="shared" si="475"/>
        <v>3.8385218746168528E-2</v>
      </c>
      <c r="AL1501" s="4">
        <f t="shared" si="476"/>
        <v>5.5833257233989228E-2</v>
      </c>
      <c r="AM1501" s="4">
        <f t="shared" si="477"/>
        <v>3.2600285702945896E-2</v>
      </c>
      <c r="AN1501" s="4">
        <f t="shared" si="478"/>
        <v>-2.4622924146176796E-3</v>
      </c>
      <c r="AO1501" s="4">
        <f t="shared" si="479"/>
        <v>5.5370095534683007E-2</v>
      </c>
    </row>
    <row r="1502" spans="1:41" x14ac:dyDescent="0.2">
      <c r="A1502" s="3" t="s">
        <v>1095</v>
      </c>
      <c r="B1502" s="2">
        <v>65.304840087890597</v>
      </c>
      <c r="C1502" s="2">
        <v>193.36885070800801</v>
      </c>
      <c r="D1502" s="2">
        <v>3.20057201385498</v>
      </c>
      <c r="E1502" s="2">
        <v>24.670040130615199</v>
      </c>
      <c r="F1502" s="2">
        <v>103.333534240723</v>
      </c>
      <c r="G1502" s="2">
        <v>30.877506256103501</v>
      </c>
      <c r="H1502" s="2">
        <v>68.928703308105497</v>
      </c>
      <c r="I1502" s="2">
        <v>32.948272705078097</v>
      </c>
      <c r="J1502" s="2">
        <v>116.450233459473</v>
      </c>
      <c r="K1502" s="2">
        <v>128.0029296875</v>
      </c>
      <c r="L1502" s="2">
        <v>171.72079467773401</v>
      </c>
      <c r="M1502" s="2">
        <v>146.85330200195301</v>
      </c>
      <c r="N1502" s="2">
        <v>106.15154266357401</v>
      </c>
      <c r="O1502" s="2">
        <v>52.6264038085938</v>
      </c>
      <c r="P1502" s="2">
        <v>101.21329498291</v>
      </c>
      <c r="Q1502" s="2">
        <v>56.7615966796875</v>
      </c>
      <c r="R1502" s="2">
        <v>28.698200225830099</v>
      </c>
      <c r="S1502" s="2">
        <v>47.573070526122997</v>
      </c>
      <c r="T1502" s="2">
        <v>260.59561157226602</v>
      </c>
      <c r="U1502" s="2">
        <v>34.296253204345703</v>
      </c>
      <c r="V1502" s="4">
        <f t="shared" si="460"/>
        <v>-2.2789048972338358E-2</v>
      </c>
      <c r="W1502" s="4">
        <f t="shared" si="461"/>
        <v>6.1192265900969021E-3</v>
      </c>
      <c r="X1502" s="4">
        <f t="shared" si="462"/>
        <v>-2.758616643144968E-2</v>
      </c>
      <c r="Y1502" s="4">
        <f t="shared" si="463"/>
        <v>1.113916138075826E-2</v>
      </c>
      <c r="Z1502" s="4">
        <f t="shared" si="464"/>
        <v>2.2569800437812022E-3</v>
      </c>
      <c r="AA1502" s="4">
        <f t="shared" si="465"/>
        <v>3.580134595836703E-2</v>
      </c>
      <c r="AB1502" s="4">
        <f t="shared" si="466"/>
        <v>2.2292905662160633E-3</v>
      </c>
      <c r="AC1502" s="4">
        <f t="shared" si="467"/>
        <v>5.7542786554112511E-2</v>
      </c>
      <c r="AD1502" s="4">
        <f t="shared" si="468"/>
        <v>-6.3650874869966307E-3</v>
      </c>
      <c r="AE1502" s="4">
        <f t="shared" si="469"/>
        <v>-1.8795961773649242E-2</v>
      </c>
      <c r="AF1502" s="4">
        <f t="shared" si="470"/>
        <v>1.2460925783409705E-2</v>
      </c>
      <c r="AG1502" s="4">
        <f t="shared" si="471"/>
        <v>-2.4737900625024376E-2</v>
      </c>
      <c r="AH1502" s="4">
        <f t="shared" si="472"/>
        <v>2.5772870574084596E-2</v>
      </c>
      <c r="AI1502" s="4">
        <f t="shared" si="473"/>
        <v>9.5831754034580551E-4</v>
      </c>
      <c r="AJ1502" s="4">
        <f t="shared" si="474"/>
        <v>-4.7679688757158063E-3</v>
      </c>
      <c r="AK1502" s="4">
        <f t="shared" si="475"/>
        <v>4.9177086136072612E-3</v>
      </c>
      <c r="AL1502" s="4">
        <f t="shared" si="476"/>
        <v>5.025084677653638E-3</v>
      </c>
      <c r="AM1502" s="4">
        <f t="shared" si="477"/>
        <v>-1.4016140540903813E-2</v>
      </c>
      <c r="AN1502" s="4">
        <f t="shared" si="478"/>
        <v>-1.9116844163098733E-2</v>
      </c>
      <c r="AO1502" s="4">
        <f t="shared" si="479"/>
        <v>2.3440923056923125E-2</v>
      </c>
    </row>
    <row r="1503" spans="1:41" x14ac:dyDescent="0.2">
      <c r="A1503" s="3" t="s">
        <v>1094</v>
      </c>
      <c r="B1503" s="2">
        <v>66.827781677246094</v>
      </c>
      <c r="C1503" s="2">
        <v>192.19277954101599</v>
      </c>
      <c r="D1503" s="2">
        <v>3.2913682460784899</v>
      </c>
      <c r="E1503" s="2">
        <v>24.3982639312744</v>
      </c>
      <c r="F1503" s="2">
        <v>103.10083770752</v>
      </c>
      <c r="G1503" s="2">
        <v>29.810258865356399</v>
      </c>
      <c r="H1503" s="2">
        <v>68.775382995605497</v>
      </c>
      <c r="I1503" s="2">
        <v>31.1554985046387</v>
      </c>
      <c r="J1503" s="2">
        <v>117.19619750976599</v>
      </c>
      <c r="K1503" s="2">
        <v>130.45495605468699</v>
      </c>
      <c r="L1503" s="2">
        <v>169.60733032226599</v>
      </c>
      <c r="M1503" s="2">
        <v>150.57829284668</v>
      </c>
      <c r="N1503" s="2">
        <v>103.484451293945</v>
      </c>
      <c r="O1503" s="2">
        <v>52.576019287109403</v>
      </c>
      <c r="P1503" s="2">
        <v>101.698188781738</v>
      </c>
      <c r="Q1503" s="2">
        <v>56.4838256835938</v>
      </c>
      <c r="R1503" s="2">
        <v>28.554710388183601</v>
      </c>
      <c r="S1503" s="2">
        <v>48.249340057372997</v>
      </c>
      <c r="T1503" s="2">
        <v>265.67446899414102</v>
      </c>
      <c r="U1503" s="2">
        <v>33.510730743408203</v>
      </c>
      <c r="V1503" s="4">
        <f t="shared" si="460"/>
        <v>1.3159476031466394E-2</v>
      </c>
      <c r="W1503" s="4">
        <f t="shared" si="461"/>
        <v>2.5278886967397024E-2</v>
      </c>
      <c r="X1503" s="4">
        <f t="shared" si="462"/>
        <v>3.8186073340086196E-2</v>
      </c>
      <c r="Y1503" s="4">
        <f t="shared" si="463"/>
        <v>1.1005918609535479E-2</v>
      </c>
      <c r="Z1503" s="4">
        <f t="shared" si="464"/>
        <v>1.0171886378666426E-2</v>
      </c>
      <c r="AA1503" s="4">
        <f t="shared" si="465"/>
        <v>2.9370986316139158E-2</v>
      </c>
      <c r="AB1503" s="4">
        <f t="shared" si="466"/>
        <v>3.1030794382571492E-2</v>
      </c>
      <c r="AC1503" s="4">
        <f t="shared" si="467"/>
        <v>2.7156640429647674E-2</v>
      </c>
      <c r="AD1503" s="4">
        <f t="shared" si="468"/>
        <v>-4.6413576202697492E-3</v>
      </c>
      <c r="AE1503" s="4">
        <f t="shared" si="469"/>
        <v>-3.6811200076878668E-3</v>
      </c>
      <c r="AF1503" s="4">
        <f t="shared" si="470"/>
        <v>1.7137834182006064E-2</v>
      </c>
      <c r="AG1503" s="4">
        <f t="shared" si="471"/>
        <v>-1.0065665928349255E-2</v>
      </c>
      <c r="AH1503" s="4">
        <f t="shared" si="472"/>
        <v>4.5238041295945663E-2</v>
      </c>
      <c r="AI1503" s="4">
        <f t="shared" si="473"/>
        <v>-7.9225898940241141E-3</v>
      </c>
      <c r="AJ1503" s="4">
        <f t="shared" si="474"/>
        <v>-1.1197313973949624E-2</v>
      </c>
      <c r="AK1503" s="4">
        <f t="shared" si="475"/>
        <v>2.5855239287420832E-2</v>
      </c>
      <c r="AL1503" s="4">
        <f t="shared" si="476"/>
        <v>2.2552251731491658E-2</v>
      </c>
      <c r="AM1503" s="4">
        <f t="shared" si="477"/>
        <v>1.4792395705229033E-2</v>
      </c>
      <c r="AN1503" s="4">
        <f t="shared" si="478"/>
        <v>9.2347960726027502E-3</v>
      </c>
      <c r="AO1503" s="4">
        <f t="shared" si="479"/>
        <v>4.8022036331534608E-3</v>
      </c>
    </row>
    <row r="1504" spans="1:41" x14ac:dyDescent="0.2">
      <c r="A1504" s="3" t="s">
        <v>1093</v>
      </c>
      <c r="B1504" s="2">
        <v>65.959785461425795</v>
      </c>
      <c r="C1504" s="2">
        <v>187.45414733886699</v>
      </c>
      <c r="D1504" s="2">
        <v>3.1703066825866699</v>
      </c>
      <c r="E1504" s="2">
        <v>24.132661819458001</v>
      </c>
      <c r="F1504" s="2">
        <v>102.06266784668</v>
      </c>
      <c r="G1504" s="2">
        <v>28.9596843719482</v>
      </c>
      <c r="H1504" s="2">
        <v>66.705459594726605</v>
      </c>
      <c r="I1504" s="2">
        <v>30.331789016723601</v>
      </c>
      <c r="J1504" s="2">
        <v>117.742683410645</v>
      </c>
      <c r="K1504" s="2">
        <v>130.93695068359401</v>
      </c>
      <c r="L1504" s="2">
        <v>166.74960327148401</v>
      </c>
      <c r="M1504" s="2">
        <v>152.109375</v>
      </c>
      <c r="N1504" s="2">
        <v>99.005630493164105</v>
      </c>
      <c r="O1504" s="2">
        <v>52.995883941650398</v>
      </c>
      <c r="P1504" s="2">
        <v>102.84983062744099</v>
      </c>
      <c r="Q1504" s="2">
        <v>55.060230255127003</v>
      </c>
      <c r="R1504" s="2">
        <v>27.924940109252901</v>
      </c>
      <c r="S1504" s="2">
        <v>47.5460205078125</v>
      </c>
      <c r="T1504" s="2">
        <v>263.24346923828102</v>
      </c>
      <c r="U1504" s="2">
        <v>33.350574493408203</v>
      </c>
      <c r="V1504" s="4">
        <f t="shared" si="460"/>
        <v>1.8893320674381681E-2</v>
      </c>
      <c r="W1504" s="4">
        <f t="shared" si="461"/>
        <v>2.6080324791097294E-2</v>
      </c>
      <c r="X1504" s="4">
        <f t="shared" si="462"/>
        <v>2.3923722704945029E-3</v>
      </c>
      <c r="Y1504" s="4">
        <f t="shared" si="463"/>
        <v>1.8774571638429473E-2</v>
      </c>
      <c r="Z1504" s="4">
        <f t="shared" si="464"/>
        <v>1.0007848997258883E-2</v>
      </c>
      <c r="AA1504" s="4">
        <f t="shared" si="465"/>
        <v>-2.4874718129359653E-3</v>
      </c>
      <c r="AB1504" s="4">
        <f t="shared" si="466"/>
        <v>2.419941686135599E-3</v>
      </c>
      <c r="AC1504" s="4">
        <f t="shared" si="467"/>
        <v>-3.9877585636353109E-2</v>
      </c>
      <c r="AD1504" s="4">
        <f t="shared" si="468"/>
        <v>-8.5459186049820571E-3</v>
      </c>
      <c r="AE1504" s="4">
        <f t="shared" si="469"/>
        <v>-4.1793652573067349E-3</v>
      </c>
      <c r="AF1504" s="4">
        <f t="shared" si="470"/>
        <v>9.3763753260805288E-4</v>
      </c>
      <c r="AG1504" s="4">
        <f t="shared" si="471"/>
        <v>1.8758235106497632E-2</v>
      </c>
      <c r="AH1504" s="4">
        <f t="shared" si="472"/>
        <v>1.8499091841359831E-2</v>
      </c>
      <c r="AI1504" s="4">
        <f t="shared" si="473"/>
        <v>1.073032471875063E-2</v>
      </c>
      <c r="AJ1504" s="4">
        <f t="shared" si="474"/>
        <v>-5.1926415709906294E-3</v>
      </c>
      <c r="AK1504" s="4">
        <f t="shared" si="475"/>
        <v>2.2122159453292589E-3</v>
      </c>
      <c r="AL1504" s="4">
        <f t="shared" si="476"/>
        <v>-3.6975723861243899E-3</v>
      </c>
      <c r="AM1504" s="4">
        <f t="shared" si="477"/>
        <v>1.7097671472990946E-3</v>
      </c>
      <c r="AN1504" s="4">
        <f t="shared" si="478"/>
        <v>2.0888420641020408E-2</v>
      </c>
      <c r="AO1504" s="4">
        <f t="shared" si="479"/>
        <v>6.4444703334012006E-3</v>
      </c>
    </row>
    <row r="1505" spans="1:41" x14ac:dyDescent="0.2">
      <c r="A1505" s="3" t="s">
        <v>1092</v>
      </c>
      <c r="B1505" s="2">
        <v>64.7366943359375</v>
      </c>
      <c r="C1505" s="2">
        <v>182.68954467773401</v>
      </c>
      <c r="D1505" s="2">
        <v>3.1627402305603001</v>
      </c>
      <c r="E1505" s="2">
        <v>23.687931060791001</v>
      </c>
      <c r="F1505" s="2">
        <v>101.05136108398401</v>
      </c>
      <c r="G1505" s="2">
        <v>29.0319004058838</v>
      </c>
      <c r="H1505" s="2">
        <v>66.544425964355497</v>
      </c>
      <c r="I1505" s="2">
        <v>31.5915851593018</v>
      </c>
      <c r="J1505" s="2">
        <v>118.75757598877</v>
      </c>
      <c r="K1505" s="2">
        <v>131.48648071289099</v>
      </c>
      <c r="L1505" s="2">
        <v>166.59339904785199</v>
      </c>
      <c r="M1505" s="2">
        <v>149.30860900878901</v>
      </c>
      <c r="N1505" s="2">
        <v>97.207382202148395</v>
      </c>
      <c r="O1505" s="2">
        <v>52.433258056640597</v>
      </c>
      <c r="P1505" s="2">
        <v>103.386680603027</v>
      </c>
      <c r="Q1505" s="2">
        <v>54.938694000244098</v>
      </c>
      <c r="R1505" s="2">
        <v>28.028577804565401</v>
      </c>
      <c r="S1505" s="2">
        <v>47.464866638183601</v>
      </c>
      <c r="T1505" s="2">
        <v>257.85723876953102</v>
      </c>
      <c r="U1505" s="2">
        <v>33.1370239257813</v>
      </c>
      <c r="V1505" s="4">
        <f t="shared" si="460"/>
        <v>6.9962602430328757E-3</v>
      </c>
      <c r="W1505" s="4">
        <f t="shared" si="461"/>
        <v>-1.4782530342810941E-2</v>
      </c>
      <c r="X1505" s="4">
        <f t="shared" si="462"/>
        <v>4.8076722787089221E-3</v>
      </c>
      <c r="Y1505" s="4">
        <f t="shared" si="463"/>
        <v>1.5893995530795364E-2</v>
      </c>
      <c r="Z1505" s="4">
        <f t="shared" si="464"/>
        <v>2.0516969315922645E-2</v>
      </c>
      <c r="AA1505" s="4">
        <f t="shared" si="465"/>
        <v>3.4305035608290173E-2</v>
      </c>
      <c r="AB1505" s="4">
        <f t="shared" si="466"/>
        <v>2.7948360453838451E-2</v>
      </c>
      <c r="AC1505" s="4">
        <f t="shared" si="467"/>
        <v>1.3997100851978722E-2</v>
      </c>
      <c r="AD1505" s="4">
        <f t="shared" si="468"/>
        <v>-4.4458090157795949E-2</v>
      </c>
      <c r="AE1505" s="4">
        <f t="shared" si="469"/>
        <v>1.6471439211411247E-2</v>
      </c>
      <c r="AF1505" s="4">
        <f t="shared" si="470"/>
        <v>-1.6523507134941621E-3</v>
      </c>
      <c r="AG1505" s="4">
        <f t="shared" si="471"/>
        <v>2.0547390149788344E-2</v>
      </c>
      <c r="AH1505" s="4">
        <f t="shared" si="472"/>
        <v>5.0137234133514627E-3</v>
      </c>
      <c r="AI1505" s="4">
        <f t="shared" si="473"/>
        <v>1.1501479934943359E-2</v>
      </c>
      <c r="AJ1505" s="4">
        <f t="shared" si="474"/>
        <v>6.6690314660660943E-3</v>
      </c>
      <c r="AK1505" s="4">
        <f t="shared" si="475"/>
        <v>-2.5217721887381417E-3</v>
      </c>
      <c r="AL1505" s="4">
        <f t="shared" si="476"/>
        <v>8.6058270531012421E-3</v>
      </c>
      <c r="AM1505" s="4">
        <f t="shared" si="477"/>
        <v>-5.8547889613767851E-3</v>
      </c>
      <c r="AN1505" s="4">
        <f t="shared" si="478"/>
        <v>2.9997746051840895E-2</v>
      </c>
      <c r="AO1505" s="4">
        <f t="shared" si="479"/>
        <v>3.1331482953243735E-2</v>
      </c>
    </row>
    <row r="1506" spans="1:41" x14ac:dyDescent="0.2">
      <c r="A1506" s="3" t="s">
        <v>1091</v>
      </c>
      <c r="B1506" s="2">
        <v>64.286926269531193</v>
      </c>
      <c r="C1506" s="2">
        <v>185.43067932128901</v>
      </c>
      <c r="D1506" s="2">
        <v>3.1476075649261501</v>
      </c>
      <c r="E1506" s="2">
        <v>23.317325592041001</v>
      </c>
      <c r="F1506" s="2">
        <v>99.019775390625</v>
      </c>
      <c r="G1506" s="2">
        <v>28.068992614746101</v>
      </c>
      <c r="H1506" s="2">
        <v>64.735183715820298</v>
      </c>
      <c r="I1506" s="2">
        <v>31.1554985046387</v>
      </c>
      <c r="J1506" s="2">
        <v>124.282958984375</v>
      </c>
      <c r="K1506" s="2">
        <v>129.35580444335901</v>
      </c>
      <c r="L1506" s="2">
        <v>166.86912536621099</v>
      </c>
      <c r="M1506" s="2">
        <v>146.30247497558599</v>
      </c>
      <c r="N1506" s="2">
        <v>96.722442626953097</v>
      </c>
      <c r="O1506" s="2">
        <v>51.8370552062988</v>
      </c>
      <c r="P1506" s="2">
        <v>102.70175933837901</v>
      </c>
      <c r="Q1506" s="2">
        <v>55.077587127685497</v>
      </c>
      <c r="R1506" s="2">
        <v>27.789426803588899</v>
      </c>
      <c r="S1506" s="2">
        <v>47.744400024414098</v>
      </c>
      <c r="T1506" s="2">
        <v>250.34738159179699</v>
      </c>
      <c r="U1506" s="2">
        <v>32.130332946777301</v>
      </c>
      <c r="V1506" s="4">
        <f t="shared" si="460"/>
        <v>1.3812998407429921E-2</v>
      </c>
      <c r="W1506" s="4">
        <f t="shared" si="461"/>
        <v>3.399385341099774E-2</v>
      </c>
      <c r="X1506" s="4">
        <f t="shared" si="462"/>
        <v>4.7858941065857738E-2</v>
      </c>
      <c r="Y1506" s="4">
        <f t="shared" si="463"/>
        <v>2.4979582145172798E-2</v>
      </c>
      <c r="Z1506" s="4">
        <f t="shared" si="464"/>
        <v>7.1916541052772735E-3</v>
      </c>
      <c r="AA1506" s="4">
        <f t="shared" si="465"/>
        <v>5.3932082629070885E-2</v>
      </c>
      <c r="AB1506" s="4">
        <f t="shared" si="466"/>
        <v>3.4296843878037414E-2</v>
      </c>
      <c r="AC1506" s="4">
        <f t="shared" si="467"/>
        <v>-7.7157764857769054E-3</v>
      </c>
      <c r="AD1506" s="4">
        <f t="shared" si="468"/>
        <v>1.1721486825427584E-2</v>
      </c>
      <c r="AE1506" s="4">
        <f t="shared" si="469"/>
        <v>2.2113930375128741E-2</v>
      </c>
      <c r="AF1506" s="4">
        <f t="shared" si="470"/>
        <v>1.5205993538515981E-2</v>
      </c>
      <c r="AG1506" s="4">
        <f t="shared" si="471"/>
        <v>2.646234082230085E-2</v>
      </c>
      <c r="AH1506" s="4">
        <f t="shared" si="472"/>
        <v>1.3980133910664445E-2</v>
      </c>
      <c r="AI1506" s="4">
        <f t="shared" si="473"/>
        <v>4.1505080842347754E-2</v>
      </c>
      <c r="AJ1506" s="4">
        <f t="shared" si="474"/>
        <v>-2.3396759805564614E-3</v>
      </c>
      <c r="AK1506" s="4">
        <f t="shared" si="475"/>
        <v>1.2769377231656663E-2</v>
      </c>
      <c r="AL1506" s="4">
        <f t="shared" si="476"/>
        <v>5.8609293801898672E-2</v>
      </c>
      <c r="AM1506" s="4">
        <f t="shared" si="477"/>
        <v>3.0757499503601873E-2</v>
      </c>
      <c r="AN1506" s="4">
        <f t="shared" si="478"/>
        <v>1.0321286997842816E-2</v>
      </c>
      <c r="AO1506" s="4">
        <f t="shared" si="479"/>
        <v>2.8564338804238053E-2</v>
      </c>
    </row>
    <row r="1507" spans="1:41" x14ac:dyDescent="0.2">
      <c r="A1507" s="3" t="s">
        <v>1090</v>
      </c>
      <c r="B1507" s="2">
        <v>63.4110298156738</v>
      </c>
      <c r="C1507" s="2">
        <v>179.33441162109401</v>
      </c>
      <c r="D1507" s="2">
        <v>3.0038466453552202</v>
      </c>
      <c r="E1507" s="2">
        <v>22.7490634918213</v>
      </c>
      <c r="F1507" s="2">
        <v>98.312744140625</v>
      </c>
      <c r="G1507" s="2">
        <v>26.6326389312744</v>
      </c>
      <c r="H1507" s="2">
        <v>62.588592529296903</v>
      </c>
      <c r="I1507" s="2">
        <v>31.3977565765381</v>
      </c>
      <c r="J1507" s="2">
        <v>122.843055725098</v>
      </c>
      <c r="K1507" s="2">
        <v>126.55712890625</v>
      </c>
      <c r="L1507" s="2">
        <v>164.36972045898401</v>
      </c>
      <c r="M1507" s="2">
        <v>142.53077697753901</v>
      </c>
      <c r="N1507" s="2">
        <v>95.388893127441406</v>
      </c>
      <c r="O1507" s="2">
        <v>49.771293640136697</v>
      </c>
      <c r="P1507" s="2">
        <v>102.94261169433599</v>
      </c>
      <c r="Q1507" s="2">
        <v>54.383148193359403</v>
      </c>
      <c r="R1507" s="2">
        <v>26.250881195068398</v>
      </c>
      <c r="S1507" s="2">
        <v>46.3197212219238</v>
      </c>
      <c r="T1507" s="2">
        <v>247.78987121582</v>
      </c>
      <c r="U1507" s="2">
        <v>31.238039016723601</v>
      </c>
      <c r="V1507" s="4">
        <f t="shared" si="460"/>
        <v>-4.3219511510038409E-2</v>
      </c>
      <c r="W1507" s="4">
        <f t="shared" si="461"/>
        <v>-3.2560533185426899E-2</v>
      </c>
      <c r="X1507" s="4">
        <f t="shared" si="462"/>
        <v>-6.3679240375307811E-2</v>
      </c>
      <c r="Y1507" s="4">
        <f t="shared" si="463"/>
        <v>-5.0038660926945248E-2</v>
      </c>
      <c r="Z1507" s="4">
        <f t="shared" si="464"/>
        <v>-4.1448459263946989E-2</v>
      </c>
      <c r="AA1507" s="4">
        <f t="shared" si="465"/>
        <v>-3.9919082745258704E-2</v>
      </c>
      <c r="AB1507" s="4">
        <f t="shared" si="466"/>
        <v>-2.3094011404523357E-2</v>
      </c>
      <c r="AC1507" s="4">
        <f t="shared" si="467"/>
        <v>-4.608566061434614E-3</v>
      </c>
      <c r="AD1507" s="4">
        <f t="shared" si="468"/>
        <v>-2.0473213601315241E-2</v>
      </c>
      <c r="AE1507" s="4">
        <f t="shared" si="469"/>
        <v>-1.3120753745782815E-2</v>
      </c>
      <c r="AF1507" s="4">
        <f t="shared" si="470"/>
        <v>-3.3081191356260108E-2</v>
      </c>
      <c r="AG1507" s="4">
        <f t="shared" si="471"/>
        <v>-3.2448098000490144E-2</v>
      </c>
      <c r="AH1507" s="4">
        <f t="shared" si="472"/>
        <v>-1.4199119617683623E-2</v>
      </c>
      <c r="AI1507" s="4">
        <f t="shared" si="473"/>
        <v>-4.5347861495383598E-3</v>
      </c>
      <c r="AJ1507" s="4">
        <f t="shared" si="474"/>
        <v>-7.628442814629194E-3</v>
      </c>
      <c r="AK1507" s="4">
        <f t="shared" si="475"/>
        <v>-3.5857300656405737E-2</v>
      </c>
      <c r="AL1507" s="4">
        <f t="shared" si="476"/>
        <v>-1.6427696545666396E-2</v>
      </c>
      <c r="AM1507" s="4">
        <f t="shared" si="477"/>
        <v>-2.3198325515528691E-2</v>
      </c>
      <c r="AN1507" s="4">
        <f t="shared" si="478"/>
        <v>-2.8177377128823445E-2</v>
      </c>
      <c r="AO1507" s="4">
        <f t="shared" si="479"/>
        <v>-5.3425612445952399E-3</v>
      </c>
    </row>
    <row r="1508" spans="1:41" x14ac:dyDescent="0.2">
      <c r="A1508" s="3" t="s">
        <v>1089</v>
      </c>
      <c r="B1508" s="2">
        <v>66.275421142578097</v>
      </c>
      <c r="C1508" s="2">
        <v>185.37016296386699</v>
      </c>
      <c r="D1508" s="2">
        <v>3.2081384658813499</v>
      </c>
      <c r="E1508" s="2">
        <v>23.9473571777344</v>
      </c>
      <c r="F1508" s="2">
        <v>102.563858032227</v>
      </c>
      <c r="G1508" s="2">
        <v>27.739994049072301</v>
      </c>
      <c r="H1508" s="2">
        <v>64.068183898925795</v>
      </c>
      <c r="I1508" s="2">
        <v>31.543125152587901</v>
      </c>
      <c r="J1508" s="2">
        <v>125.410614013672</v>
      </c>
      <c r="K1508" s="2">
        <v>128.23973083496099</v>
      </c>
      <c r="L1508" s="2">
        <v>169.99330139160199</v>
      </c>
      <c r="M1508" s="2">
        <v>147.31072998046901</v>
      </c>
      <c r="N1508" s="2">
        <v>96.762840270996094</v>
      </c>
      <c r="O1508" s="2">
        <v>49.998023986816399</v>
      </c>
      <c r="P1508" s="2">
        <v>103.733940124512</v>
      </c>
      <c r="Q1508" s="2">
        <v>56.405704498291001</v>
      </c>
      <c r="R1508" s="2">
        <v>26.689325332641602</v>
      </c>
      <c r="S1508" s="2">
        <v>47.4197807312012</v>
      </c>
      <c r="T1508" s="2">
        <v>254.97438049316401</v>
      </c>
      <c r="U1508" s="2">
        <v>31.405826568603501</v>
      </c>
      <c r="V1508" s="4">
        <f t="shared" si="460"/>
        <v>6.4709759621154484E-3</v>
      </c>
      <c r="W1508" s="4">
        <f t="shared" si="461"/>
        <v>-3.2189580415916304E-2</v>
      </c>
      <c r="X1508" s="4">
        <f t="shared" si="462"/>
        <v>-2.3041451902757252E-2</v>
      </c>
      <c r="Y1508" s="4">
        <f t="shared" si="463"/>
        <v>-3.1234372724989617E-2</v>
      </c>
      <c r="Z1508" s="4">
        <f t="shared" si="464"/>
        <v>-1.4617517741383654E-2</v>
      </c>
      <c r="AA1508" s="4">
        <f t="shared" si="465"/>
        <v>-1.956918535184745E-2</v>
      </c>
      <c r="AB1508" s="4">
        <f t="shared" si="466"/>
        <v>-4.1298548021751168E-2</v>
      </c>
      <c r="AC1508" s="4">
        <f t="shared" si="467"/>
        <v>-4.8245741252301702E-2</v>
      </c>
      <c r="AD1508" s="4">
        <f t="shared" si="468"/>
        <v>-1.283633099951843E-2</v>
      </c>
      <c r="AE1508" s="4">
        <f t="shared" si="469"/>
        <v>-2.3021917178550591E-3</v>
      </c>
      <c r="AF1508" s="4">
        <f t="shared" si="470"/>
        <v>-1.8827842202283743E-2</v>
      </c>
      <c r="AG1508" s="4">
        <f t="shared" si="471"/>
        <v>3.1787596384503752E-3</v>
      </c>
      <c r="AH1508" s="4">
        <f t="shared" si="472"/>
        <v>-1.9049448793903984E-2</v>
      </c>
      <c r="AI1508" s="4">
        <f t="shared" si="473"/>
        <v>5.2339083509994775E-3</v>
      </c>
      <c r="AJ1508" s="4">
        <f t="shared" si="474"/>
        <v>-3.2801319871975272E-2</v>
      </c>
      <c r="AK1508" s="4">
        <f t="shared" si="475"/>
        <v>-1.6497512911682329E-2</v>
      </c>
      <c r="AL1508" s="4">
        <f t="shared" si="476"/>
        <v>-5.6369872390128528E-2</v>
      </c>
      <c r="AM1508" s="4">
        <f t="shared" si="477"/>
        <v>-2.0488036195608246E-2</v>
      </c>
      <c r="AN1508" s="4">
        <f t="shared" si="478"/>
        <v>-2.8978905425107691E-2</v>
      </c>
      <c r="AO1508" s="4">
        <f t="shared" si="479"/>
        <v>-4.7200049996008311E-2</v>
      </c>
    </row>
    <row r="1509" spans="1:41" x14ac:dyDescent="0.2">
      <c r="A1509" s="3" t="s">
        <v>1088</v>
      </c>
      <c r="B1509" s="2">
        <v>65.849311828613295</v>
      </c>
      <c r="C1509" s="2">
        <v>191.53561401367199</v>
      </c>
      <c r="D1509" s="2">
        <v>3.2838020324707</v>
      </c>
      <c r="E1509" s="2">
        <v>24.719453811645501</v>
      </c>
      <c r="F1509" s="2">
        <v>104.085327148437</v>
      </c>
      <c r="G1509" s="2">
        <v>28.293678283691399</v>
      </c>
      <c r="H1509" s="2">
        <v>66.828086853027301</v>
      </c>
      <c r="I1509" s="2">
        <v>33.14208984375</v>
      </c>
      <c r="J1509" s="2">
        <v>127.04135894775401</v>
      </c>
      <c r="K1509" s="2">
        <v>128.53564453125</v>
      </c>
      <c r="L1509" s="2">
        <v>173.25532531738301</v>
      </c>
      <c r="M1509" s="2">
        <v>146.84394836425801</v>
      </c>
      <c r="N1509" s="2">
        <v>98.641914367675795</v>
      </c>
      <c r="O1509" s="2">
        <v>49.737701416015597</v>
      </c>
      <c r="P1509" s="2">
        <v>107.251945495605</v>
      </c>
      <c r="Q1509" s="2">
        <v>57.3518676757813</v>
      </c>
      <c r="R1509" s="2">
        <v>28.2836723327637</v>
      </c>
      <c r="S1509" s="2">
        <v>48.4116401672363</v>
      </c>
      <c r="T1509" s="2">
        <v>262.58377075195301</v>
      </c>
      <c r="U1509" s="2">
        <v>32.961616516113303</v>
      </c>
      <c r="V1509" s="4">
        <f t="shared" si="460"/>
        <v>1.9423373292930753E-2</v>
      </c>
      <c r="W1509" s="4">
        <f t="shared" si="461"/>
        <v>4.0492102856254236E-2</v>
      </c>
      <c r="X1509" s="4">
        <f t="shared" si="462"/>
        <v>1.4018632759792154E-2</v>
      </c>
      <c r="Y1509" s="4">
        <f t="shared" si="463"/>
        <v>3.6518980528489842E-2</v>
      </c>
      <c r="Z1509" s="4">
        <f t="shared" si="464"/>
        <v>3.6634430661409527E-2</v>
      </c>
      <c r="AA1509" s="4">
        <f t="shared" si="465"/>
        <v>0.13485700943488324</v>
      </c>
      <c r="AB1509" s="4">
        <f t="shared" si="466"/>
        <v>8.9761028160783421E-2</v>
      </c>
      <c r="AC1509" s="4">
        <f t="shared" si="467"/>
        <v>9.6154086359733618E-2</v>
      </c>
      <c r="AD1509" s="4">
        <f t="shared" si="468"/>
        <v>6.9442386735460186E-3</v>
      </c>
      <c r="AE1509" s="4">
        <f t="shared" si="469"/>
        <v>1.5701345621202165E-2</v>
      </c>
      <c r="AF1509" s="4">
        <f t="shared" si="470"/>
        <v>2.9596477860270382E-2</v>
      </c>
      <c r="AG1509" s="4">
        <f t="shared" si="471"/>
        <v>1.654495356734164E-2</v>
      </c>
      <c r="AH1509" s="4">
        <f t="shared" si="472"/>
        <v>1.0765915221232004E-2</v>
      </c>
      <c r="AI1509" s="4">
        <f t="shared" si="473"/>
        <v>-1.1185107515392494E-2</v>
      </c>
      <c r="AJ1509" s="4">
        <f t="shared" si="474"/>
        <v>2.625513557299089E-2</v>
      </c>
      <c r="AK1509" s="4">
        <f t="shared" si="475"/>
        <v>5.7966147780956233E-2</v>
      </c>
      <c r="AL1509" s="4">
        <f t="shared" si="476"/>
        <v>8.8343651668145132E-2</v>
      </c>
      <c r="AM1509" s="4">
        <f t="shared" si="477"/>
        <v>2.4618396725307707E-2</v>
      </c>
      <c r="AN1509" s="4">
        <f t="shared" si="478"/>
        <v>-2.6371223747081549E-2</v>
      </c>
      <c r="AO1509" s="4">
        <f t="shared" si="479"/>
        <v>0.10395901879423405</v>
      </c>
    </row>
    <row r="1510" spans="1:41" x14ac:dyDescent="0.2">
      <c r="A1510" s="3" t="s">
        <v>1087</v>
      </c>
      <c r="B1510" s="2">
        <v>64.594665527343693</v>
      </c>
      <c r="C1510" s="2">
        <v>184.08175659179699</v>
      </c>
      <c r="D1510" s="2">
        <v>3.23840403556824</v>
      </c>
      <c r="E1510" s="2">
        <v>23.8485298156738</v>
      </c>
      <c r="F1510" s="2">
        <v>100.40697479248</v>
      </c>
      <c r="G1510" s="2">
        <v>24.931491851806602</v>
      </c>
      <c r="H1510" s="2">
        <v>61.323616027832003</v>
      </c>
      <c r="I1510" s="2">
        <v>30.2348823547363</v>
      </c>
      <c r="J1510" s="2">
        <v>126.165237426758</v>
      </c>
      <c r="K1510" s="2">
        <v>126.54866027832</v>
      </c>
      <c r="L1510" s="2">
        <v>168.274978637695</v>
      </c>
      <c r="M1510" s="2">
        <v>144.45396423339801</v>
      </c>
      <c r="N1510" s="2">
        <v>97.591255187988295</v>
      </c>
      <c r="O1510" s="2">
        <v>50.300315856933601</v>
      </c>
      <c r="P1510" s="2">
        <v>104.50807189941401</v>
      </c>
      <c r="Q1510" s="2">
        <v>54.209548950195298</v>
      </c>
      <c r="R1510" s="2">
        <v>25.987813949585</v>
      </c>
      <c r="S1510" s="2">
        <v>47.248458862304702</v>
      </c>
      <c r="T1510" s="2">
        <v>269.69598388671898</v>
      </c>
      <c r="U1510" s="2">
        <v>29.85764503479</v>
      </c>
      <c r="V1510" s="4">
        <f t="shared" si="460"/>
        <v>4.8886753958401032E-4</v>
      </c>
      <c r="W1510" s="4">
        <f t="shared" si="461"/>
        <v>-4.3962112861873183E-3</v>
      </c>
      <c r="X1510" s="4">
        <f t="shared" si="462"/>
        <v>1.4218176156914571E-2</v>
      </c>
      <c r="Y1510" s="4">
        <f t="shared" si="463"/>
        <v>5.2070432598043757E-3</v>
      </c>
      <c r="Z1510" s="4">
        <f t="shared" si="464"/>
        <v>1.5152688554898491E-2</v>
      </c>
      <c r="AA1510" s="4">
        <f t="shared" si="465"/>
        <v>-3.5092965617026545E-2</v>
      </c>
      <c r="AB1510" s="4">
        <f t="shared" si="466"/>
        <v>-3.0306945666945074E-2</v>
      </c>
      <c r="AC1510" s="4">
        <f t="shared" si="467"/>
        <v>-4.0000111432227987E-2</v>
      </c>
      <c r="AD1510" s="4">
        <f t="shared" si="468"/>
        <v>1.9985932019731208E-2</v>
      </c>
      <c r="AE1510" s="4">
        <f t="shared" si="469"/>
        <v>1.3612063136464262E-2</v>
      </c>
      <c r="AF1510" s="4">
        <f t="shared" si="470"/>
        <v>1.0930132404616941E-2</v>
      </c>
      <c r="AG1510" s="4">
        <f t="shared" si="471"/>
        <v>2.3481753801595468E-2</v>
      </c>
      <c r="AH1510" s="4">
        <f t="shared" si="472"/>
        <v>-1.7911832859729673E-3</v>
      </c>
      <c r="AI1510" s="4">
        <f t="shared" si="473"/>
        <v>2.885571813221284E-2</v>
      </c>
      <c r="AJ1510" s="4">
        <f t="shared" si="474"/>
        <v>2.3098061210195591E-3</v>
      </c>
      <c r="AK1510" s="4">
        <f t="shared" si="475"/>
        <v>1.9252080706719781E-3</v>
      </c>
      <c r="AL1510" s="4">
        <f t="shared" si="476"/>
        <v>-5.1222340546796842E-2</v>
      </c>
      <c r="AM1510" s="4">
        <f t="shared" si="477"/>
        <v>5.5175312071939715E-2</v>
      </c>
      <c r="AN1510" s="4">
        <f t="shared" si="478"/>
        <v>5.9464740846241891E-2</v>
      </c>
      <c r="AO1510" s="4">
        <f t="shared" si="479"/>
        <v>-3.2855591497213454E-2</v>
      </c>
    </row>
    <row r="1511" spans="1:41" x14ac:dyDescent="0.2">
      <c r="A1511" s="3" t="s">
        <v>1086</v>
      </c>
      <c r="B1511" s="2">
        <v>64.563102722167997</v>
      </c>
      <c r="C1511" s="2">
        <v>184.89459228515599</v>
      </c>
      <c r="D1511" s="2">
        <v>3.1930053234100302</v>
      </c>
      <c r="E1511" s="2">
        <v>23.724992752075199</v>
      </c>
      <c r="F1511" s="2">
        <v>98.908248901367202</v>
      </c>
      <c r="G1511" s="2">
        <v>25.838232040405298</v>
      </c>
      <c r="H1511" s="2">
        <v>63.240234375</v>
      </c>
      <c r="I1511" s="2">
        <v>31.494672775268601</v>
      </c>
      <c r="J1511" s="2">
        <v>123.693115234375</v>
      </c>
      <c r="K1511" s="2">
        <v>124.84920501709</v>
      </c>
      <c r="L1511" s="2">
        <v>166.45559692382801</v>
      </c>
      <c r="M1511" s="2">
        <v>141.13975524902301</v>
      </c>
      <c r="N1511" s="2">
        <v>97.766372680664105</v>
      </c>
      <c r="O1511" s="2">
        <v>48.889572143554702</v>
      </c>
      <c r="P1511" s="2">
        <v>104.26723480224599</v>
      </c>
      <c r="Q1511" s="2">
        <v>54.105384826660199</v>
      </c>
      <c r="R1511" s="2">
        <v>27.3908367156982</v>
      </c>
      <c r="S1511" s="2">
        <v>44.777828216552699</v>
      </c>
      <c r="T1511" s="2">
        <v>254.55871582031199</v>
      </c>
      <c r="U1511" s="2">
        <v>30.871961593627901</v>
      </c>
      <c r="V1511" s="4">
        <f t="shared" si="460"/>
        <v>-3.774100668269091E-3</v>
      </c>
      <c r="W1511" s="4">
        <f t="shared" si="461"/>
        <v>-3.1568283286081709E-2</v>
      </c>
      <c r="X1511" s="4">
        <f t="shared" si="462"/>
        <v>-2.988511625390276E-2</v>
      </c>
      <c r="Y1511" s="4">
        <f t="shared" si="463"/>
        <v>-4.8315326879322523E-2</v>
      </c>
      <c r="Z1511" s="4">
        <f t="shared" si="464"/>
        <v>-4.2496526639898682E-2</v>
      </c>
      <c r="AA1511" s="4">
        <f t="shared" si="465"/>
        <v>-5.5164524723172299E-2</v>
      </c>
      <c r="AB1511" s="4">
        <f t="shared" si="466"/>
        <v>-2.5055610130641465E-2</v>
      </c>
      <c r="AC1511" s="4">
        <f t="shared" si="467"/>
        <v>-6.2048968032723938E-2</v>
      </c>
      <c r="AD1511" s="4">
        <f t="shared" si="468"/>
        <v>-2.4156671307721127E-2</v>
      </c>
      <c r="AE1511" s="4">
        <f t="shared" si="469"/>
        <v>1.1162232854394171E-2</v>
      </c>
      <c r="AF1511" s="4">
        <f t="shared" si="470"/>
        <v>-4.577523216775814E-2</v>
      </c>
      <c r="AG1511" s="4">
        <f t="shared" si="471"/>
        <v>4.6336300954399754E-4</v>
      </c>
      <c r="AH1511" s="4">
        <f t="shared" si="472"/>
        <v>-3.3169084278258772E-2</v>
      </c>
      <c r="AI1511" s="4">
        <f t="shared" si="473"/>
        <v>-2.7884226356038561E-2</v>
      </c>
      <c r="AJ1511" s="4">
        <f t="shared" si="474"/>
        <v>2.1495613359362154E-3</v>
      </c>
      <c r="AK1511" s="4">
        <f t="shared" si="475"/>
        <v>-4.2108352756715609E-2</v>
      </c>
      <c r="AL1511" s="4">
        <f t="shared" si="476"/>
        <v>-7.1602406762085083E-2</v>
      </c>
      <c r="AM1511" s="4">
        <f t="shared" si="477"/>
        <v>-1.9158851835923717E-2</v>
      </c>
      <c r="AN1511" s="4">
        <f t="shared" si="478"/>
        <v>4.1330550336409921E-2</v>
      </c>
      <c r="AO1511" s="4">
        <f t="shared" si="479"/>
        <v>-4.5958144946138174E-2</v>
      </c>
    </row>
    <row r="1512" spans="1:41" x14ac:dyDescent="0.2">
      <c r="A1512" s="3" t="s">
        <v>1085</v>
      </c>
      <c r="B1512" s="2">
        <v>64.807693481445298</v>
      </c>
      <c r="C1512" s="2">
        <v>190.92166137695301</v>
      </c>
      <c r="D1512" s="2">
        <v>3.2913682460784899</v>
      </c>
      <c r="E1512" s="2">
        <v>24.929468154907202</v>
      </c>
      <c r="F1512" s="2">
        <v>103.298057556152</v>
      </c>
      <c r="G1512" s="2">
        <v>27.346805572509801</v>
      </c>
      <c r="H1512" s="2">
        <v>64.865478515625</v>
      </c>
      <c r="I1512" s="2">
        <v>33.578163146972699</v>
      </c>
      <c r="J1512" s="2">
        <v>126.755096435547</v>
      </c>
      <c r="K1512" s="2">
        <v>123.470993041992</v>
      </c>
      <c r="L1512" s="2">
        <v>174.44065856933599</v>
      </c>
      <c r="M1512" s="2">
        <v>141.07438659668</v>
      </c>
      <c r="N1512" s="2">
        <v>101.120445251465</v>
      </c>
      <c r="O1512" s="2">
        <v>50.291923522949197</v>
      </c>
      <c r="P1512" s="2">
        <v>104.043586730957</v>
      </c>
      <c r="Q1512" s="2">
        <v>56.4838256835938</v>
      </c>
      <c r="R1512" s="2">
        <v>29.5033473968506</v>
      </c>
      <c r="S1512" s="2">
        <v>45.652477264404297</v>
      </c>
      <c r="T1512" s="2">
        <v>244.45524597168</v>
      </c>
      <c r="U1512" s="2">
        <v>32.359127044677699</v>
      </c>
      <c r="V1512" s="4">
        <f t="shared" si="460"/>
        <v>3.8042996093686041E-2</v>
      </c>
      <c r="W1512" s="4">
        <f t="shared" si="461"/>
        <v>2.1277370287750598E-2</v>
      </c>
      <c r="X1512" s="4">
        <f t="shared" si="462"/>
        <v>6.8796098851374957E-2</v>
      </c>
      <c r="Y1512" s="4">
        <f t="shared" si="463"/>
        <v>1.8934793797434988E-2</v>
      </c>
      <c r="Z1512" s="4">
        <f t="shared" si="464"/>
        <v>2.0501404901201163E-2</v>
      </c>
      <c r="AA1512" s="4">
        <f t="shared" si="465"/>
        <v>-6.4138604193788445E-3</v>
      </c>
      <c r="AB1512" s="4">
        <f t="shared" si="466"/>
        <v>-3.5333229022543435E-3</v>
      </c>
      <c r="AC1512" s="4">
        <f t="shared" si="467"/>
        <v>-1.2820649413437316E-2</v>
      </c>
      <c r="AD1512" s="4">
        <f t="shared" si="468"/>
        <v>2.4395582618667942E-2</v>
      </c>
      <c r="AE1512" s="4">
        <f t="shared" si="469"/>
        <v>4.4787894098015556E-2</v>
      </c>
      <c r="AF1512" s="4">
        <f t="shared" si="470"/>
        <v>2.0041622031483883E-2</v>
      </c>
      <c r="AG1512" s="4">
        <f t="shared" si="471"/>
        <v>4.6323204958553924E-2</v>
      </c>
      <c r="AH1512" s="4">
        <f t="shared" si="472"/>
        <v>2.5546390795349445E-2</v>
      </c>
      <c r="AI1512" s="4">
        <f t="shared" si="473"/>
        <v>2.007629066456189E-3</v>
      </c>
      <c r="AJ1512" s="4">
        <f t="shared" si="474"/>
        <v>4.3208322043614911E-2</v>
      </c>
      <c r="AK1512" s="4">
        <f t="shared" si="475"/>
        <v>5.2401759450129898E-2</v>
      </c>
      <c r="AL1512" s="4">
        <f t="shared" si="476"/>
        <v>-9.6330003266594608E-3</v>
      </c>
      <c r="AM1512" s="4">
        <f t="shared" si="477"/>
        <v>3.8564131331181813E-2</v>
      </c>
      <c r="AN1512" s="4">
        <f t="shared" si="478"/>
        <v>2.6526745755298304E-2</v>
      </c>
      <c r="AO1512" s="4">
        <f t="shared" si="479"/>
        <v>-7.7176402989600048E-3</v>
      </c>
    </row>
    <row r="1513" spans="1:41" x14ac:dyDescent="0.2">
      <c r="A1513" s="3" t="s">
        <v>1084</v>
      </c>
      <c r="B1513" s="2">
        <v>62.432571411132798</v>
      </c>
      <c r="C1513" s="2">
        <v>186.94398498535199</v>
      </c>
      <c r="D1513" s="2">
        <v>3.0795099735260001</v>
      </c>
      <c r="E1513" s="2">
        <v>24.4662055969238</v>
      </c>
      <c r="F1513" s="2">
        <v>101.222846984863</v>
      </c>
      <c r="G1513" s="2">
        <v>27.5233364105225</v>
      </c>
      <c r="H1513" s="2">
        <v>65.095481872558594</v>
      </c>
      <c r="I1513" s="2">
        <v>34.014247894287102</v>
      </c>
      <c r="J1513" s="2">
        <v>123.73647308349599</v>
      </c>
      <c r="K1513" s="2">
        <v>118.17804718017599</v>
      </c>
      <c r="L1513" s="2">
        <v>171.01327514648401</v>
      </c>
      <c r="M1513" s="2">
        <v>134.828689575195</v>
      </c>
      <c r="N1513" s="2">
        <v>98.601531982421903</v>
      </c>
      <c r="O1513" s="2">
        <v>50.191158294677699</v>
      </c>
      <c r="P1513" s="2">
        <v>99.734237670898395</v>
      </c>
      <c r="Q1513" s="2">
        <v>53.671352386474602</v>
      </c>
      <c r="R1513" s="2">
        <v>29.790317535400401</v>
      </c>
      <c r="S1513" s="2">
        <v>43.957302093505902</v>
      </c>
      <c r="T1513" s="2">
        <v>238.13821411132801</v>
      </c>
      <c r="U1513" s="2">
        <v>32.610805511474602</v>
      </c>
      <c r="V1513" s="4">
        <f t="shared" si="460"/>
        <v>6.8967927225309159E-3</v>
      </c>
      <c r="W1513" s="4">
        <f t="shared" si="461"/>
        <v>-1.4271371031750357E-2</v>
      </c>
      <c r="X1513" s="4">
        <f t="shared" si="462"/>
        <v>2.5188811914808103E-2</v>
      </c>
      <c r="Y1513" s="4">
        <f t="shared" si="463"/>
        <v>2.5309194131565571E-3</v>
      </c>
      <c r="Z1513" s="4">
        <f t="shared" si="464"/>
        <v>-8.7099344926184333E-2</v>
      </c>
      <c r="AA1513" s="4">
        <f t="shared" si="465"/>
        <v>-1.2381306515837928E-2</v>
      </c>
      <c r="AB1513" s="4">
        <f t="shared" si="466"/>
        <v>7.1165820575870547E-3</v>
      </c>
      <c r="AC1513" s="4">
        <f t="shared" si="467"/>
        <v>-1.6806501232212858E-2</v>
      </c>
      <c r="AD1513" s="4">
        <f t="shared" si="468"/>
        <v>-8.7555999113312372E-3</v>
      </c>
      <c r="AE1513" s="4">
        <f t="shared" si="469"/>
        <v>-1.0337832394142018E-2</v>
      </c>
      <c r="AF1513" s="4">
        <f t="shared" si="470"/>
        <v>-1.7785340036538436E-2</v>
      </c>
      <c r="AG1513" s="4">
        <f t="shared" si="471"/>
        <v>-8.9889495407388092E-3</v>
      </c>
      <c r="AH1513" s="4">
        <f t="shared" si="472"/>
        <v>-9.3382322054337465E-3</v>
      </c>
      <c r="AI1513" s="4">
        <f t="shared" si="473"/>
        <v>4.2924313798258999E-2</v>
      </c>
      <c r="AJ1513" s="4">
        <f t="shared" si="474"/>
        <v>1.1250543535816383E-2</v>
      </c>
      <c r="AK1513" s="4">
        <f t="shared" si="475"/>
        <v>-4.4506218550034601E-2</v>
      </c>
      <c r="AL1513" s="4">
        <f t="shared" si="476"/>
        <v>-1.4244837310730063E-2</v>
      </c>
      <c r="AM1513" s="4">
        <f t="shared" si="477"/>
        <v>8.6901389266770736E-3</v>
      </c>
      <c r="AN1513" s="4">
        <f t="shared" si="478"/>
        <v>-2.3472601288281845E-3</v>
      </c>
      <c r="AO1513" s="4">
        <f t="shared" si="479"/>
        <v>-8.5786374519915866E-3</v>
      </c>
    </row>
    <row r="1514" spans="1:41" x14ac:dyDescent="0.2">
      <c r="A1514" s="3" t="s">
        <v>1083</v>
      </c>
      <c r="B1514" s="2">
        <v>62.004936218261697</v>
      </c>
      <c r="C1514" s="2">
        <v>189.65055847168</v>
      </c>
      <c r="D1514" s="2">
        <v>3.0038466453552202</v>
      </c>
      <c r="E1514" s="2">
        <v>24.4044399261475</v>
      </c>
      <c r="F1514" s="2">
        <v>110.88046264648401</v>
      </c>
      <c r="G1514" s="2">
        <v>27.868383407592798</v>
      </c>
      <c r="H1514" s="2">
        <v>64.635498046875</v>
      </c>
      <c r="I1514" s="2">
        <v>34.595680236816399</v>
      </c>
      <c r="J1514" s="2">
        <v>124.829429626465</v>
      </c>
      <c r="K1514" s="2">
        <v>119.41251373291</v>
      </c>
      <c r="L1514" s="2">
        <v>174.10987854003901</v>
      </c>
      <c r="M1514" s="2">
        <v>136.05165100097699</v>
      </c>
      <c r="N1514" s="2">
        <v>99.530975341796903</v>
      </c>
      <c r="O1514" s="2">
        <v>48.125408172607401</v>
      </c>
      <c r="P1514" s="2">
        <v>98.624656677246094</v>
      </c>
      <c r="Q1514" s="2">
        <v>56.1713256835938</v>
      </c>
      <c r="R1514" s="2">
        <v>30.220808029174801</v>
      </c>
      <c r="S1514" s="2">
        <v>43.578598022460902</v>
      </c>
      <c r="T1514" s="2">
        <v>238.69850158691401</v>
      </c>
      <c r="U1514" s="2">
        <v>32.892982482910199</v>
      </c>
      <c r="V1514" s="4">
        <f t="shared" si="460"/>
        <v>1.5147373290521047E-2</v>
      </c>
      <c r="W1514" s="4">
        <f t="shared" si="461"/>
        <v>1.6499863582746927E-2</v>
      </c>
      <c r="X1514" s="4">
        <f t="shared" si="462"/>
        <v>-3.4063271346423819E-2</v>
      </c>
      <c r="Y1514" s="4">
        <f t="shared" si="463"/>
        <v>5.0878282532584732E-3</v>
      </c>
      <c r="Z1514" s="4">
        <f t="shared" si="464"/>
        <v>-1.860277892706131E-2</v>
      </c>
      <c r="AA1514" s="4">
        <f t="shared" si="465"/>
        <v>-2.6625492556089911E-2</v>
      </c>
      <c r="AB1514" s="4">
        <f t="shared" si="466"/>
        <v>-1.9423323637026535E-2</v>
      </c>
      <c r="AC1514" s="4">
        <f t="shared" si="467"/>
        <v>-2.1917807037277241E-2</v>
      </c>
      <c r="AD1514" s="4">
        <f t="shared" si="468"/>
        <v>8.408393971980184E-3</v>
      </c>
      <c r="AE1514" s="4">
        <f t="shared" si="469"/>
        <v>-1.416990418670437E-2</v>
      </c>
      <c r="AF1514" s="4">
        <f t="shared" si="470"/>
        <v>1.3587200079023667E-2</v>
      </c>
      <c r="AG1514" s="4">
        <f t="shared" si="471"/>
        <v>-3.3512320564664804E-3</v>
      </c>
      <c r="AH1514" s="4">
        <f t="shared" si="472"/>
        <v>-8.1214718797327293E-3</v>
      </c>
      <c r="AI1514" s="4">
        <f t="shared" si="473"/>
        <v>0.13417765786920924</v>
      </c>
      <c r="AJ1514" s="4">
        <f t="shared" si="474"/>
        <v>-3.82282238914556E-3</v>
      </c>
      <c r="AK1514" s="4">
        <f t="shared" si="475"/>
        <v>3.337602990388143E-2</v>
      </c>
      <c r="AL1514" s="4">
        <f t="shared" si="476"/>
        <v>-4.2024293090802819E-3</v>
      </c>
      <c r="AM1514" s="4">
        <f t="shared" si="477"/>
        <v>-3.8591358482574015E-2</v>
      </c>
      <c r="AN1514" s="4">
        <f t="shared" si="478"/>
        <v>-1.3814798970299627E-2</v>
      </c>
      <c r="AO1514" s="4">
        <f t="shared" si="479"/>
        <v>-1.6419513880000382E-2</v>
      </c>
    </row>
    <row r="1515" spans="1:41" x14ac:dyDescent="0.2">
      <c r="A1515" s="3" t="s">
        <v>1082</v>
      </c>
      <c r="B1515" s="2">
        <v>61.079738616943402</v>
      </c>
      <c r="C1515" s="2">
        <v>186.57214355468699</v>
      </c>
      <c r="D1515" s="2">
        <v>3.1097757816314702</v>
      </c>
      <c r="E1515" s="2">
        <v>24.2809028625488</v>
      </c>
      <c r="F1515" s="2">
        <v>112.98224639892599</v>
      </c>
      <c r="G1515" s="2">
        <v>28.630689620971701</v>
      </c>
      <c r="H1515" s="2">
        <v>65.915802001953097</v>
      </c>
      <c r="I1515" s="2">
        <v>35.370933532714801</v>
      </c>
      <c r="J1515" s="2">
        <v>123.788566589355</v>
      </c>
      <c r="K1515" s="2">
        <v>121.128898620605</v>
      </c>
      <c r="L1515" s="2">
        <v>171.77592468261699</v>
      </c>
      <c r="M1515" s="2">
        <v>136.50912475585901</v>
      </c>
      <c r="N1515" s="2">
        <v>100.34593200683599</v>
      </c>
      <c r="O1515" s="2">
        <v>42.431983947753899</v>
      </c>
      <c r="P1515" s="2">
        <v>99.003128051757798</v>
      </c>
      <c r="Q1515" s="2">
        <v>54.357101440429702</v>
      </c>
      <c r="R1515" s="2">
        <v>30.348344802856399</v>
      </c>
      <c r="S1515" s="2">
        <v>45.3278617858887</v>
      </c>
      <c r="T1515" s="2">
        <v>242.04226684570301</v>
      </c>
      <c r="U1515" s="2">
        <v>33.442085266113303</v>
      </c>
      <c r="V1515" s="4">
        <f t="shared" si="460"/>
        <v>4.2048032767233935E-2</v>
      </c>
      <c r="W1515" s="4">
        <f t="shared" si="461"/>
        <v>6.7960322145646859E-2</v>
      </c>
      <c r="X1515" s="4">
        <f t="shared" si="462"/>
        <v>1.98511117748521E-2</v>
      </c>
      <c r="Y1515" s="4">
        <f t="shared" si="463"/>
        <v>2.0508800777785635E-2</v>
      </c>
      <c r="Z1515" s="4">
        <f t="shared" si="464"/>
        <v>4.4947652803073938E-2</v>
      </c>
      <c r="AA1515" s="4">
        <f t="shared" si="465"/>
        <v>7.2437616231675536E-2</v>
      </c>
      <c r="AB1515" s="4">
        <f t="shared" si="466"/>
        <v>6.2531022252392904E-2</v>
      </c>
      <c r="AC1515" s="4">
        <f t="shared" si="467"/>
        <v>3.8406680365338938E-2</v>
      </c>
      <c r="AD1515" s="4">
        <f t="shared" si="468"/>
        <v>1.1338812213413962E-2</v>
      </c>
      <c r="AE1515" s="4">
        <f t="shared" si="469"/>
        <v>4.2042401155623542E-2</v>
      </c>
      <c r="AF1515" s="4">
        <f t="shared" si="470"/>
        <v>3.8901831382298926E-2</v>
      </c>
      <c r="AG1515" s="4">
        <f t="shared" si="471"/>
        <v>3.0589146575989237E-2</v>
      </c>
      <c r="AH1515" s="4">
        <f t="shared" si="472"/>
        <v>3.0359814364263511E-2</v>
      </c>
      <c r="AI1515" s="4">
        <f t="shared" si="473"/>
        <v>1.1409360334583089E-2</v>
      </c>
      <c r="AJ1515" s="4">
        <f t="shared" si="474"/>
        <v>2.0661642276858586E-2</v>
      </c>
      <c r="AK1515" s="4">
        <f t="shared" si="475"/>
        <v>8.4141268837573807E-2</v>
      </c>
      <c r="AL1515" s="4">
        <f t="shared" si="476"/>
        <v>2.1739082971674071E-2</v>
      </c>
      <c r="AM1515" s="4">
        <f t="shared" si="477"/>
        <v>1.1061717049885922E-2</v>
      </c>
      <c r="AN1515" s="4">
        <f t="shared" si="478"/>
        <v>7.9785647755380135E-2</v>
      </c>
      <c r="AO1515" s="4">
        <f t="shared" si="479"/>
        <v>6.3288117788560583E-2</v>
      </c>
    </row>
    <row r="1516" spans="1:41" x14ac:dyDescent="0.2">
      <c r="A1516" s="3" t="s">
        <v>1081</v>
      </c>
      <c r="B1516" s="2">
        <v>58.615089416503899</v>
      </c>
      <c r="C1516" s="2">
        <v>174.69950866699199</v>
      </c>
      <c r="D1516" s="2">
        <v>3.04924488067627</v>
      </c>
      <c r="E1516" s="2">
        <v>23.7929382324219</v>
      </c>
      <c r="F1516" s="2">
        <v>108.122398376465</v>
      </c>
      <c r="G1516" s="2">
        <v>26.696834564208999</v>
      </c>
      <c r="H1516" s="2">
        <v>62.036590576171903</v>
      </c>
      <c r="I1516" s="2">
        <v>34.062698364257798</v>
      </c>
      <c r="J1516" s="2">
        <v>122.400688171387</v>
      </c>
      <c r="K1516" s="2">
        <v>116.241813659668</v>
      </c>
      <c r="L1516" s="2">
        <v>165.34375</v>
      </c>
      <c r="M1516" s="2">
        <v>132.45736694335901</v>
      </c>
      <c r="N1516" s="2">
        <v>97.389213562011705</v>
      </c>
      <c r="O1516" s="2">
        <v>41.953323364257798</v>
      </c>
      <c r="P1516" s="2">
        <v>96.998970031738295</v>
      </c>
      <c r="Q1516" s="2">
        <v>50.138393402099602</v>
      </c>
      <c r="R1516" s="2">
        <v>29.70263671875</v>
      </c>
      <c r="S1516" s="2">
        <v>44.831943511962898</v>
      </c>
      <c r="T1516" s="2">
        <v>224.15769958496099</v>
      </c>
      <c r="U1516" s="2">
        <v>31.451574325561499</v>
      </c>
      <c r="V1516" s="4">
        <f t="shared" si="460"/>
        <v>-4.4898912496654864E-3</v>
      </c>
      <c r="W1516" s="4">
        <f t="shared" si="461"/>
        <v>4.214385255563427E-2</v>
      </c>
      <c r="X1516" s="4">
        <f t="shared" si="462"/>
        <v>4.947916474342829E-2</v>
      </c>
      <c r="Y1516" s="4">
        <f t="shared" si="463"/>
        <v>-9.768673121113779E-3</v>
      </c>
      <c r="Z1516" s="4">
        <f t="shared" si="464"/>
        <v>1.2372359767105859E-2</v>
      </c>
      <c r="AA1516" s="4">
        <f t="shared" si="465"/>
        <v>1.4329268889224315E-2</v>
      </c>
      <c r="AB1516" s="4">
        <f t="shared" si="466"/>
        <v>6.5928423151121367E-3</v>
      </c>
      <c r="AC1516" s="4">
        <f t="shared" si="467"/>
        <v>-2.7662300257040473E-2</v>
      </c>
      <c r="AD1516" s="4">
        <f t="shared" si="468"/>
        <v>-5.2863971469217733E-3</v>
      </c>
      <c r="AE1516" s="4">
        <f t="shared" si="469"/>
        <v>-1.6313228764313448E-2</v>
      </c>
      <c r="AF1516" s="4">
        <f t="shared" si="470"/>
        <v>2.2851491077583764E-2</v>
      </c>
      <c r="AG1516" s="4">
        <f t="shared" si="471"/>
        <v>1.9066952009183901E-3</v>
      </c>
      <c r="AH1516" s="4">
        <f t="shared" si="472"/>
        <v>2.7718533111821975E-2</v>
      </c>
      <c r="AI1516" s="4">
        <f t="shared" si="473"/>
        <v>-2.9933374919811065E-3</v>
      </c>
      <c r="AJ1516" s="4">
        <f t="shared" si="474"/>
        <v>-4.2780769196603403E-2</v>
      </c>
      <c r="AK1516" s="4">
        <f t="shared" si="475"/>
        <v>3.4745844947412746E-3</v>
      </c>
      <c r="AL1516" s="4">
        <f t="shared" si="476"/>
        <v>-1.8752091479596138E-3</v>
      </c>
      <c r="AM1516" s="4">
        <f t="shared" si="477"/>
        <v>-5.0030821607270721E-3</v>
      </c>
      <c r="AN1516" s="4">
        <f t="shared" si="478"/>
        <v>-1.2080363243066501E-3</v>
      </c>
      <c r="AO1516" s="4">
        <f t="shared" si="479"/>
        <v>1.902630998535779E-2</v>
      </c>
    </row>
    <row r="1517" spans="1:41" x14ac:dyDescent="0.2">
      <c r="A1517" s="3" t="s">
        <v>1080</v>
      </c>
      <c r="B1517" s="2">
        <v>58.879451751708999</v>
      </c>
      <c r="C1517" s="2">
        <v>167.63473510742199</v>
      </c>
      <c r="D1517" s="2">
        <v>2.9054839611053498</v>
      </c>
      <c r="E1517" s="2">
        <v>24.027656555175799</v>
      </c>
      <c r="F1517" s="2">
        <v>106.80101776123</v>
      </c>
      <c r="G1517" s="2">
        <v>26.3196926116943</v>
      </c>
      <c r="H1517" s="2">
        <v>61.630271911621101</v>
      </c>
      <c r="I1517" s="2">
        <v>35.0317573547363</v>
      </c>
      <c r="J1517" s="2">
        <v>123.05118560791</v>
      </c>
      <c r="K1517" s="2">
        <v>118.169540405273</v>
      </c>
      <c r="L1517" s="2">
        <v>161.64981079101599</v>
      </c>
      <c r="M1517" s="2">
        <v>132.20529174804699</v>
      </c>
      <c r="N1517" s="2">
        <v>94.762535095214801</v>
      </c>
      <c r="O1517" s="2">
        <v>42.079280853271499</v>
      </c>
      <c r="P1517" s="2">
        <v>101.334121704102</v>
      </c>
      <c r="Q1517" s="2">
        <v>49.964786529541001</v>
      </c>
      <c r="R1517" s="2">
        <v>29.758440017700199</v>
      </c>
      <c r="S1517" s="2">
        <v>45.057369232177699</v>
      </c>
      <c r="T1517" s="2">
        <v>224.42881774902301</v>
      </c>
      <c r="U1517" s="2">
        <v>30.8643398284912</v>
      </c>
      <c r="V1517" s="4">
        <f t="shared" si="460"/>
        <v>3.216601595518194E-2</v>
      </c>
      <c r="W1517" s="4">
        <f t="shared" si="461"/>
        <v>3.890649802745913E-2</v>
      </c>
      <c r="X1517" s="4">
        <f t="shared" si="462"/>
        <v>7.2625749954496721E-2</v>
      </c>
      <c r="Y1517" s="4">
        <f t="shared" si="463"/>
        <v>6.3132044749502833E-2</v>
      </c>
      <c r="Z1517" s="4">
        <f t="shared" si="464"/>
        <v>5.0230882210938597E-2</v>
      </c>
      <c r="AA1517" s="4">
        <f t="shared" si="465"/>
        <v>-3.3426315018186665E-3</v>
      </c>
      <c r="AB1517" s="4">
        <f t="shared" si="466"/>
        <v>7.0296868150617781E-2</v>
      </c>
      <c r="AC1517" s="4">
        <f t="shared" si="467"/>
        <v>7.4293893040469489E-2</v>
      </c>
      <c r="AD1517" s="4">
        <f t="shared" si="468"/>
        <v>1.4952467302787112E-2</v>
      </c>
      <c r="AE1517" s="4">
        <f t="shared" si="469"/>
        <v>4.1663253575268719E-2</v>
      </c>
      <c r="AF1517" s="4">
        <f t="shared" si="470"/>
        <v>8.50550691553634E-2</v>
      </c>
      <c r="AG1517" s="4">
        <f t="shared" si="471"/>
        <v>1.3962483811979383E-2</v>
      </c>
      <c r="AH1517" s="4">
        <f t="shared" si="472"/>
        <v>5.1647927187478772E-2</v>
      </c>
      <c r="AI1517" s="4">
        <f t="shared" si="473"/>
        <v>6.277809111686497E-2</v>
      </c>
      <c r="AJ1517" s="4">
        <f t="shared" si="474"/>
        <v>2.3722859667196894E-2</v>
      </c>
      <c r="AK1517" s="4">
        <f t="shared" si="475"/>
        <v>0.15281365354250245</v>
      </c>
      <c r="AL1517" s="4">
        <f t="shared" si="476"/>
        <v>3.0077252527494668E-2</v>
      </c>
      <c r="AM1517" s="4">
        <f t="shared" si="477"/>
        <v>6.1836134356328017E-2</v>
      </c>
      <c r="AN1517" s="4">
        <f t="shared" si="478"/>
        <v>8.2138516277507262E-2</v>
      </c>
      <c r="AO1517" s="4">
        <f t="shared" si="479"/>
        <v>3.213465547510138E-2</v>
      </c>
    </row>
    <row r="1518" spans="1:41" x14ac:dyDescent="0.2">
      <c r="A1518" s="3" t="s">
        <v>1079</v>
      </c>
      <c r="B1518" s="2">
        <v>57.0445556640625</v>
      </c>
      <c r="C1518" s="2">
        <v>161.35690307617199</v>
      </c>
      <c r="D1518" s="2">
        <v>2.7087583541870099</v>
      </c>
      <c r="E1518" s="2">
        <v>22.6008205413818</v>
      </c>
      <c r="F1518" s="2">
        <v>101.69289398193401</v>
      </c>
      <c r="G1518" s="2">
        <v>26.407964706420898</v>
      </c>
      <c r="H1518" s="2">
        <v>57.582408905029297</v>
      </c>
      <c r="I1518" s="2">
        <v>32.609100341796903</v>
      </c>
      <c r="J1518" s="2">
        <v>121.23837280273401</v>
      </c>
      <c r="K1518" s="2">
        <v>113.44313049316401</v>
      </c>
      <c r="L1518" s="2">
        <v>148.978439331055</v>
      </c>
      <c r="M1518" s="2">
        <v>130.38479614257801</v>
      </c>
      <c r="N1518" s="2">
        <v>90.108612060546903</v>
      </c>
      <c r="O1518" s="2">
        <v>39.593666076660199</v>
      </c>
      <c r="P1518" s="2">
        <v>98.985893249511705</v>
      </c>
      <c r="Q1518" s="2">
        <v>43.341598510742202</v>
      </c>
      <c r="R1518" s="2">
        <v>28.889522552490199</v>
      </c>
      <c r="S1518" s="2">
        <v>42.433448791503899</v>
      </c>
      <c r="T1518" s="2">
        <v>207.393798828125</v>
      </c>
      <c r="U1518" s="2">
        <v>29.903404235839801</v>
      </c>
      <c r="V1518" s="4">
        <f t="shared" si="460"/>
        <v>-2.3426000586052563E-2</v>
      </c>
      <c r="W1518" s="4">
        <f t="shared" si="461"/>
        <v>-4.0616730743881356E-2</v>
      </c>
      <c r="X1518" s="4">
        <f t="shared" si="462"/>
        <v>0</v>
      </c>
      <c r="Y1518" s="4">
        <f t="shared" si="463"/>
        <v>-3.4564518275004411E-2</v>
      </c>
      <c r="Z1518" s="4">
        <f t="shared" si="464"/>
        <v>-1.7731559784321189E-2</v>
      </c>
      <c r="AA1518" s="4">
        <f t="shared" si="465"/>
        <v>-2.8056356165440333E-2</v>
      </c>
      <c r="AB1518" s="4">
        <f t="shared" si="466"/>
        <v>-1.3268519923339033E-2</v>
      </c>
      <c r="AC1518" s="4">
        <f t="shared" si="467"/>
        <v>-2.4637480078063559E-2</v>
      </c>
      <c r="AD1518" s="4">
        <f t="shared" si="468"/>
        <v>2.9765162217781627E-2</v>
      </c>
      <c r="AE1518" s="4">
        <f t="shared" si="469"/>
        <v>7.6605202241348926E-3</v>
      </c>
      <c r="AF1518" s="4">
        <f t="shared" si="470"/>
        <v>-1.1944765780601935E-2</v>
      </c>
      <c r="AG1518" s="4">
        <f t="shared" si="471"/>
        <v>-1.7724056138807637E-2</v>
      </c>
      <c r="AH1518" s="4">
        <f t="shared" si="472"/>
        <v>-2.9874441657178959E-2</v>
      </c>
      <c r="AI1518" s="4">
        <f t="shared" si="473"/>
        <v>-2.2392427527896146E-2</v>
      </c>
      <c r="AJ1518" s="4">
        <f t="shared" si="474"/>
        <v>5.9438107098529758E-3</v>
      </c>
      <c r="AK1518" s="4">
        <f t="shared" si="475"/>
        <v>-7.7563337783788031E-2</v>
      </c>
      <c r="AL1518" s="4">
        <f t="shared" si="476"/>
        <v>-6.9815186748984653E-2</v>
      </c>
      <c r="AM1518" s="4">
        <f t="shared" si="477"/>
        <v>-2.2231609917696574E-2</v>
      </c>
      <c r="AN1518" s="4">
        <f t="shared" si="478"/>
        <v>-4.5541373408196771E-2</v>
      </c>
      <c r="AO1518" s="4">
        <f t="shared" si="479"/>
        <v>-2.945533846748025E-2</v>
      </c>
    </row>
    <row r="1519" spans="1:41" x14ac:dyDescent="0.2">
      <c r="A1519" s="3" t="s">
        <v>1078</v>
      </c>
      <c r="B1519" s="2">
        <v>58.412937164306598</v>
      </c>
      <c r="C1519" s="2">
        <v>168.18815612793</v>
      </c>
      <c r="D1519" s="2">
        <v>2.7087583541870099</v>
      </c>
      <c r="E1519" s="2">
        <v>23.409975051879901</v>
      </c>
      <c r="F1519" s="2">
        <v>103.528617858887</v>
      </c>
      <c r="G1519" s="2">
        <v>27.170263290405298</v>
      </c>
      <c r="H1519" s="2">
        <v>58.356716156005902</v>
      </c>
      <c r="I1519" s="2">
        <v>33.4328002929688</v>
      </c>
      <c r="J1519" s="2">
        <v>117.734001159668</v>
      </c>
      <c r="K1519" s="2">
        <v>112.580703735352</v>
      </c>
      <c r="L1519" s="2">
        <v>150.77946472168</v>
      </c>
      <c r="M1519" s="2">
        <v>132.73744201660199</v>
      </c>
      <c r="N1519" s="2">
        <v>92.883453369140597</v>
      </c>
      <c r="O1519" s="2">
        <v>40.500572204589801</v>
      </c>
      <c r="P1519" s="2">
        <v>98.401016235351605</v>
      </c>
      <c r="Q1519" s="2">
        <v>46.985988616943402</v>
      </c>
      <c r="R1519" s="2">
        <v>31.0578308105469</v>
      </c>
      <c r="S1519" s="2">
        <v>43.398262023925803</v>
      </c>
      <c r="T1519" s="2">
        <v>217.28945922851599</v>
      </c>
      <c r="U1519" s="2">
        <v>30.810951232910199</v>
      </c>
      <c r="V1519" s="4">
        <f t="shared" si="460"/>
        <v>2.3290711481902659E-2</v>
      </c>
      <c r="W1519" s="4">
        <f t="shared" si="461"/>
        <v>2.7577892378018373E-2</v>
      </c>
      <c r="X1519" s="4">
        <f t="shared" si="462"/>
        <v>1.4164291788089379E-2</v>
      </c>
      <c r="Y1519" s="4">
        <f t="shared" si="463"/>
        <v>5.6593074449471509E-2</v>
      </c>
      <c r="Z1519" s="4">
        <f t="shared" si="464"/>
        <v>4.8405889836787001E-2</v>
      </c>
      <c r="AA1519" s="4">
        <f t="shared" si="465"/>
        <v>0.14314618721171379</v>
      </c>
      <c r="AB1519" s="4">
        <f t="shared" si="466"/>
        <v>0.11026806849003069</v>
      </c>
      <c r="AC1519" s="4">
        <f t="shared" si="467"/>
        <v>-1.9886307720661224E-2</v>
      </c>
      <c r="AD1519" s="4">
        <f t="shared" si="468"/>
        <v>3.0913032536728682E-2</v>
      </c>
      <c r="AE1519" s="4">
        <f t="shared" si="469"/>
        <v>3.3693113414441735E-2</v>
      </c>
      <c r="AF1519" s="4">
        <f t="shared" si="470"/>
        <v>2.0016470587267646E-2</v>
      </c>
      <c r="AG1519" s="4">
        <f t="shared" si="471"/>
        <v>4.222268481563992E-2</v>
      </c>
      <c r="AH1519" s="4">
        <f t="shared" si="472"/>
        <v>3.5827028809614303E-2</v>
      </c>
      <c r="AI1519" s="4">
        <f t="shared" si="473"/>
        <v>3.7874009682537776E-2</v>
      </c>
      <c r="AJ1519" s="4">
        <f t="shared" si="474"/>
        <v>4.6373451669468581E-2</v>
      </c>
      <c r="AK1519" s="4">
        <f t="shared" si="475"/>
        <v>-5.8662447379276075E-2</v>
      </c>
      <c r="AL1519" s="4">
        <f t="shared" si="476"/>
        <v>0.10336995343664038</v>
      </c>
      <c r="AM1519" s="4">
        <f t="shared" si="477"/>
        <v>3.4831598956017638E-2</v>
      </c>
      <c r="AN1519" s="4">
        <f t="shared" si="478"/>
        <v>1.3146597417381611E-2</v>
      </c>
      <c r="AO1519" s="4">
        <f t="shared" si="479"/>
        <v>7.6472126417712186E-2</v>
      </c>
    </row>
    <row r="1520" spans="1:41" x14ac:dyDescent="0.2">
      <c r="A1520" s="3" t="s">
        <v>1077</v>
      </c>
      <c r="B1520" s="2">
        <v>57.083423614502003</v>
      </c>
      <c r="C1520" s="2">
        <v>163.67436218261699</v>
      </c>
      <c r="D1520" s="2">
        <v>2.67092657089233</v>
      </c>
      <c r="E1520" s="2">
        <v>22.156093597412099</v>
      </c>
      <c r="F1520" s="2">
        <v>98.748603820800795</v>
      </c>
      <c r="G1520" s="2">
        <v>23.767969131469702</v>
      </c>
      <c r="H1520" s="2">
        <v>52.560924530029297</v>
      </c>
      <c r="I1520" s="2">
        <v>34.1111450195313</v>
      </c>
      <c r="J1520" s="2">
        <v>114.203620910645</v>
      </c>
      <c r="K1520" s="2">
        <v>108.91114807128901</v>
      </c>
      <c r="L1520" s="2">
        <v>147.82061767578099</v>
      </c>
      <c r="M1520" s="2">
        <v>127.35996246337901</v>
      </c>
      <c r="N1520" s="2">
        <v>89.670814514160199</v>
      </c>
      <c r="O1520" s="2">
        <v>39.022628784179702</v>
      </c>
      <c r="P1520" s="2">
        <v>94.040054321289105</v>
      </c>
      <c r="Q1520" s="2">
        <v>49.914070129394503</v>
      </c>
      <c r="R1520" s="2">
        <v>28.148157119751001</v>
      </c>
      <c r="S1520" s="2">
        <v>41.937511444091797</v>
      </c>
      <c r="T1520" s="2">
        <v>214.46990966796901</v>
      </c>
      <c r="U1520" s="2">
        <v>28.622154235839801</v>
      </c>
      <c r="V1520" s="4">
        <f t="shared" si="460"/>
        <v>-3.6356552680544878E-2</v>
      </c>
      <c r="W1520" s="4">
        <f t="shared" si="461"/>
        <v>-5.1750774356996841E-2</v>
      </c>
      <c r="X1520" s="4">
        <f t="shared" si="462"/>
        <v>-5.6149711444634424E-2</v>
      </c>
      <c r="Y1520" s="4">
        <f t="shared" si="463"/>
        <v>-2.2349450298628549E-2</v>
      </c>
      <c r="Z1520" s="4">
        <f t="shared" si="464"/>
        <v>-4.0416997353639399E-2</v>
      </c>
      <c r="AA1520" s="4">
        <f t="shared" si="465"/>
        <v>-3.831138703138965E-2</v>
      </c>
      <c r="AB1520" s="4">
        <f t="shared" si="466"/>
        <v>-5.3822566087032946E-2</v>
      </c>
      <c r="AC1520" s="4">
        <f t="shared" si="467"/>
        <v>-0.1133502578186171</v>
      </c>
      <c r="AD1520" s="4">
        <f t="shared" si="468"/>
        <v>-6.3398463251365207E-3</v>
      </c>
      <c r="AE1520" s="4">
        <f t="shared" si="469"/>
        <v>-1.7692568755043856E-2</v>
      </c>
      <c r="AF1520" s="4">
        <f t="shared" si="470"/>
        <v>-7.0115773205350479E-2</v>
      </c>
      <c r="AG1520" s="4">
        <f t="shared" si="471"/>
        <v>-1.6580311063973913E-2</v>
      </c>
      <c r="AH1520" s="4">
        <f t="shared" si="472"/>
        <v>-2.4686523562782552E-2</v>
      </c>
      <c r="AI1520" s="4">
        <f t="shared" si="473"/>
        <v>2.6280873683520146E-2</v>
      </c>
      <c r="AJ1520" s="4">
        <f t="shared" si="474"/>
        <v>-6.0910900139393761E-3</v>
      </c>
      <c r="AK1520" s="4">
        <f t="shared" si="475"/>
        <v>-3.1379281423197625E-2</v>
      </c>
      <c r="AL1520" s="4">
        <f t="shared" si="476"/>
        <v>1.2037893865413119E-2</v>
      </c>
      <c r="AM1520" s="4">
        <f t="shared" si="477"/>
        <v>-2.678407815141028E-2</v>
      </c>
      <c r="AN1520" s="4">
        <f t="shared" si="478"/>
        <v>-4.8359814575221746E-2</v>
      </c>
      <c r="AO1520" s="4">
        <f t="shared" si="479"/>
        <v>-1.1588121209167088E-2</v>
      </c>
    </row>
    <row r="1521" spans="1:41" x14ac:dyDescent="0.2">
      <c r="A1521" s="3" t="s">
        <v>1076</v>
      </c>
      <c r="B1521" s="2">
        <v>59.2370796203613</v>
      </c>
      <c r="C1521" s="2">
        <v>172.60690307617199</v>
      </c>
      <c r="D1521" s="2">
        <v>2.8298201560974099</v>
      </c>
      <c r="E1521" s="2">
        <v>22.662590026855501</v>
      </c>
      <c r="F1521" s="2">
        <v>102.907829284668</v>
      </c>
      <c r="G1521" s="2">
        <v>24.714828491210898</v>
      </c>
      <c r="H1521" s="2">
        <v>55.550811767578097</v>
      </c>
      <c r="I1521" s="2">
        <v>38.471950531005902</v>
      </c>
      <c r="J1521" s="2">
        <v>114.93227386474599</v>
      </c>
      <c r="K1521" s="2">
        <v>110.872772216797</v>
      </c>
      <c r="L1521" s="2">
        <v>158.96669006347699</v>
      </c>
      <c r="M1521" s="2">
        <v>129.50723266601599</v>
      </c>
      <c r="N1521" s="2">
        <v>91.940505981445298</v>
      </c>
      <c r="O1521" s="2">
        <v>38.023342132568402</v>
      </c>
      <c r="P1521" s="2">
        <v>94.616371154785199</v>
      </c>
      <c r="Q1521" s="2">
        <v>51.531078338622997</v>
      </c>
      <c r="R1521" s="2">
        <v>27.8133430480957</v>
      </c>
      <c r="S1521" s="2">
        <v>43.091682434082003</v>
      </c>
      <c r="T1521" s="2">
        <v>225.36869812011699</v>
      </c>
      <c r="U1521" s="2">
        <v>28.957719802856399</v>
      </c>
      <c r="V1521" s="4">
        <f t="shared" si="460"/>
        <v>1.2626262461589021E-2</v>
      </c>
      <c r="W1521" s="4">
        <f t="shared" si="461"/>
        <v>-2.7194434764901364E-2</v>
      </c>
      <c r="X1521" s="4">
        <f t="shared" si="462"/>
        <v>-3.608248720400864E-2</v>
      </c>
      <c r="Y1521" s="4">
        <f t="shared" si="463"/>
        <v>-9.7164557827120138E-3</v>
      </c>
      <c r="Z1521" s="4">
        <f t="shared" si="464"/>
        <v>3.8760883306800491E-2</v>
      </c>
      <c r="AA1521" s="4">
        <f t="shared" si="465"/>
        <v>5.1553151700294932E-2</v>
      </c>
      <c r="AB1521" s="4">
        <f t="shared" si="466"/>
        <v>7.0881246853780246E-3</v>
      </c>
      <c r="AC1521" s="4">
        <f t="shared" si="467"/>
        <v>6.3374610182592587E-3</v>
      </c>
      <c r="AD1521" s="4">
        <f t="shared" si="468"/>
        <v>-3.8321947333197284E-2</v>
      </c>
      <c r="AE1521" s="4">
        <f t="shared" si="469"/>
        <v>-1.4134167506573869E-2</v>
      </c>
      <c r="AF1521" s="4">
        <f t="shared" si="470"/>
        <v>-2.1493434836629185E-2</v>
      </c>
      <c r="AG1521" s="4">
        <f t="shared" si="471"/>
        <v>2.0223709885538541E-3</v>
      </c>
      <c r="AH1521" s="4">
        <f t="shared" si="472"/>
        <v>-8.9301200526902061E-3</v>
      </c>
      <c r="AI1521" s="4">
        <f t="shared" si="473"/>
        <v>-2.3296146251333236E-2</v>
      </c>
      <c r="AJ1521" s="4">
        <f t="shared" si="474"/>
        <v>-4.3478029482013084E-2</v>
      </c>
      <c r="AK1521" s="4">
        <f t="shared" si="475"/>
        <v>-4.2237834169415858E-2</v>
      </c>
      <c r="AL1521" s="4">
        <f t="shared" si="476"/>
        <v>4.3361434727314269E-2</v>
      </c>
      <c r="AM1521" s="4">
        <f t="shared" si="477"/>
        <v>-6.274263893129683E-4</v>
      </c>
      <c r="AN1521" s="4">
        <f t="shared" si="478"/>
        <v>-7.561334802371698E-3</v>
      </c>
      <c r="AO1521" s="4">
        <f t="shared" si="479"/>
        <v>1.2533534512617637E-2</v>
      </c>
    </row>
    <row r="1522" spans="1:41" x14ac:dyDescent="0.2">
      <c r="A1522" s="3" t="s">
        <v>1075</v>
      </c>
      <c r="B1522" s="2">
        <v>58.498462677002003</v>
      </c>
      <c r="C1522" s="2">
        <v>177.43206787109401</v>
      </c>
      <c r="D1522" s="2">
        <v>2.9357492923736599</v>
      </c>
      <c r="E1522" s="2">
        <v>22.884950637817401</v>
      </c>
      <c r="F1522" s="2">
        <v>99.06787109375</v>
      </c>
      <c r="G1522" s="2">
        <v>23.503166198730501</v>
      </c>
      <c r="H1522" s="2">
        <v>55.159832000732401</v>
      </c>
      <c r="I1522" s="2">
        <v>38.229671478271499</v>
      </c>
      <c r="J1522" s="2">
        <v>119.512214660645</v>
      </c>
      <c r="K1522" s="2">
        <v>112.46233367919901</v>
      </c>
      <c r="L1522" s="2">
        <v>162.45848083496099</v>
      </c>
      <c r="M1522" s="2">
        <v>129.245849609375</v>
      </c>
      <c r="N1522" s="2">
        <v>92.768943786621094</v>
      </c>
      <c r="O1522" s="2">
        <v>38.930267333984403</v>
      </c>
      <c r="P1522" s="2">
        <v>98.917091369628906</v>
      </c>
      <c r="Q1522" s="2">
        <v>53.803627014160199</v>
      </c>
      <c r="R1522" s="2">
        <v>26.6574382781982</v>
      </c>
      <c r="S1522" s="2">
        <v>43.118736267089801</v>
      </c>
      <c r="T1522" s="2">
        <v>227.08576965332</v>
      </c>
      <c r="U1522" s="2">
        <v>28.599269866943398</v>
      </c>
      <c r="V1522" s="4">
        <f t="shared" si="460"/>
        <v>3.5365218757485564E-2</v>
      </c>
      <c r="W1522" s="4">
        <f t="shared" si="461"/>
        <v>6.9162122555922662E-2</v>
      </c>
      <c r="X1522" s="4">
        <f t="shared" si="462"/>
        <v>8.379888809047259E-2</v>
      </c>
      <c r="Y1522" s="4">
        <f t="shared" si="463"/>
        <v>4.1022605615603169E-2</v>
      </c>
      <c r="Z1522" s="4">
        <f t="shared" si="464"/>
        <v>5.9465048243306576E-2</v>
      </c>
      <c r="AA1522" s="4">
        <f t="shared" si="465"/>
        <v>1.3677516011630125E-3</v>
      </c>
      <c r="AB1522" s="4">
        <f t="shared" si="466"/>
        <v>4.6089046587139228E-2</v>
      </c>
      <c r="AC1522" s="4">
        <f t="shared" si="467"/>
        <v>3.5432515626781423E-2</v>
      </c>
      <c r="AD1522" s="4">
        <f t="shared" si="468"/>
        <v>5.3042122209235272E-2</v>
      </c>
      <c r="AE1522" s="4">
        <f t="shared" si="469"/>
        <v>7.9977135406704855E-2</v>
      </c>
      <c r="AF1522" s="4">
        <f t="shared" si="470"/>
        <v>5.6531896372759446E-2</v>
      </c>
      <c r="AG1522" s="4">
        <f t="shared" si="471"/>
        <v>3.2287062190065316E-2</v>
      </c>
      <c r="AH1522" s="4">
        <f t="shared" si="472"/>
        <v>3.3773643616478603E-2</v>
      </c>
      <c r="AI1522" s="4">
        <f t="shared" si="473"/>
        <v>2.1581604240422585E-4</v>
      </c>
      <c r="AJ1522" s="4">
        <f t="shared" si="474"/>
        <v>4.3841339310442554E-2</v>
      </c>
      <c r="AK1522" s="4">
        <f t="shared" si="475"/>
        <v>1.3793015211462731E-2</v>
      </c>
      <c r="AL1522" s="4">
        <f t="shared" si="476"/>
        <v>5.6890007001731309E-2</v>
      </c>
      <c r="AM1522" s="4">
        <f t="shared" si="477"/>
        <v>1.9399153118949092E-2</v>
      </c>
      <c r="AN1522" s="4">
        <f t="shared" si="478"/>
        <v>3.6419807638642679E-2</v>
      </c>
      <c r="AO1522" s="4">
        <f t="shared" si="479"/>
        <v>1.4884792492606038E-2</v>
      </c>
    </row>
    <row r="1523" spans="1:41" x14ac:dyDescent="0.2">
      <c r="A1523" s="3" t="s">
        <v>1074</v>
      </c>
      <c r="B1523" s="2">
        <v>56.500316619872997</v>
      </c>
      <c r="C1523" s="2">
        <v>165.95431518554699</v>
      </c>
      <c r="D1523" s="2">
        <v>2.7087583541870099</v>
      </c>
      <c r="E1523" s="2">
        <v>21.9831447601318</v>
      </c>
      <c r="F1523" s="2">
        <v>93.5074462890625</v>
      </c>
      <c r="G1523" s="2">
        <v>23.471063613891602</v>
      </c>
      <c r="H1523" s="2">
        <v>52.729576110839801</v>
      </c>
      <c r="I1523" s="2">
        <v>36.921451568603501</v>
      </c>
      <c r="J1523" s="2">
        <v>113.49234008789099</v>
      </c>
      <c r="K1523" s="2">
        <v>104.133995056152</v>
      </c>
      <c r="L1523" s="2">
        <v>153.76580810546901</v>
      </c>
      <c r="M1523" s="2">
        <v>125.203399658203</v>
      </c>
      <c r="N1523" s="2">
        <v>89.7381591796875</v>
      </c>
      <c r="O1523" s="2">
        <v>38.921867370605497</v>
      </c>
      <c r="P1523" s="2">
        <v>94.7625732421875</v>
      </c>
      <c r="Q1523" s="2">
        <v>53.071609497070298</v>
      </c>
      <c r="R1523" s="2">
        <v>25.222528457641602</v>
      </c>
      <c r="S1523" s="2">
        <v>42.298187255859403</v>
      </c>
      <c r="T1523" s="2">
        <v>219.10597229003901</v>
      </c>
      <c r="U1523" s="2">
        <v>28.1798191070557</v>
      </c>
      <c r="V1523" s="4">
        <f t="shared" si="460"/>
        <v>-1.5711565686608423E-2</v>
      </c>
      <c r="W1523" s="4">
        <f t="shared" si="461"/>
        <v>-4.0578328625756679E-2</v>
      </c>
      <c r="X1523" s="4">
        <f t="shared" si="462"/>
        <v>-9.8236803008734996E-2</v>
      </c>
      <c r="Y1523" s="4">
        <f t="shared" si="463"/>
        <v>-5.9709339166227469E-2</v>
      </c>
      <c r="Z1523" s="4">
        <f t="shared" si="464"/>
        <v>-4.5791944599570832E-2</v>
      </c>
      <c r="AA1523" s="4">
        <f t="shared" si="465"/>
        <v>-8.8501101115768074E-2</v>
      </c>
      <c r="AB1523" s="4">
        <f t="shared" si="466"/>
        <v>-9.9502498906034686E-2</v>
      </c>
      <c r="AC1523" s="4">
        <f t="shared" si="467"/>
        <v>-6.1576106316359805E-2</v>
      </c>
      <c r="AD1523" s="4">
        <f t="shared" si="468"/>
        <v>-1.2155618048708013E-2</v>
      </c>
      <c r="AE1523" s="4">
        <f t="shared" si="469"/>
        <v>-2.6941548770481778E-2</v>
      </c>
      <c r="AF1523" s="4">
        <f t="shared" si="470"/>
        <v>-3.9324945615710608E-2</v>
      </c>
      <c r="AG1523" s="4">
        <f t="shared" si="471"/>
        <v>-1.7862502163950918E-3</v>
      </c>
      <c r="AH1523" s="4">
        <f t="shared" si="472"/>
        <v>-2.1589292695708289E-2</v>
      </c>
      <c r="AI1523" s="4">
        <f t="shared" si="473"/>
        <v>-3.9975107238067138E-2</v>
      </c>
      <c r="AJ1523" s="4">
        <f t="shared" si="474"/>
        <v>2.5982618780341093E-2</v>
      </c>
      <c r="AK1523" s="4">
        <f t="shared" si="475"/>
        <v>-7.1578597545147379E-2</v>
      </c>
      <c r="AL1523" s="4">
        <f t="shared" si="476"/>
        <v>-9.4188480667643029E-2</v>
      </c>
      <c r="AM1523" s="4">
        <f t="shared" si="477"/>
        <v>-5.9354443662002557E-2</v>
      </c>
      <c r="AN1523" s="4">
        <f t="shared" si="478"/>
        <v>-5.0667628031815772E-2</v>
      </c>
      <c r="AO1523" s="4">
        <f t="shared" si="479"/>
        <v>-4.8171008811075076E-2</v>
      </c>
    </row>
    <row r="1524" spans="1:41" x14ac:dyDescent="0.2">
      <c r="A1524" s="3" t="s">
        <v>1073</v>
      </c>
      <c r="B1524" s="2">
        <v>57.402194976806598</v>
      </c>
      <c r="C1524" s="2">
        <v>172.97328186035199</v>
      </c>
      <c r="D1524" s="2">
        <v>3.0038466453552202</v>
      </c>
      <c r="E1524" s="2">
        <v>23.379095077514599</v>
      </c>
      <c r="F1524" s="2">
        <v>97.994819641113295</v>
      </c>
      <c r="G1524" s="2">
        <v>25.749963760376001</v>
      </c>
      <c r="H1524" s="2">
        <v>58.5560493469238</v>
      </c>
      <c r="I1524" s="2">
        <v>39.344108581542997</v>
      </c>
      <c r="J1524" s="2">
        <v>114.888885498047</v>
      </c>
      <c r="K1524" s="2">
        <v>107.017204284668</v>
      </c>
      <c r="L1524" s="2">
        <v>160.06016540527301</v>
      </c>
      <c r="M1524" s="2">
        <v>125.427444458008</v>
      </c>
      <c r="N1524" s="2">
        <v>91.718292236328097</v>
      </c>
      <c r="O1524" s="2">
        <v>40.542560577392599</v>
      </c>
      <c r="P1524" s="2">
        <v>92.362747192382798</v>
      </c>
      <c r="Q1524" s="2">
        <v>57.163276672363303</v>
      </c>
      <c r="R1524" s="2">
        <v>27.845228195190401</v>
      </c>
      <c r="S1524" s="2">
        <v>44.967189788818402</v>
      </c>
      <c r="T1524" s="2">
        <v>230.80006408691401</v>
      </c>
      <c r="U1524" s="2">
        <v>29.6059684753418</v>
      </c>
      <c r="V1524" s="4">
        <f t="shared" si="460"/>
        <v>8.7174031468686547E-2</v>
      </c>
      <c r="W1524" s="4">
        <f t="shared" si="461"/>
        <v>5.3309205788752576E-2</v>
      </c>
      <c r="X1524" s="4">
        <f t="shared" si="462"/>
        <v>3.1168866032670092E-2</v>
      </c>
      <c r="Y1524" s="4">
        <f t="shared" si="463"/>
        <v>1.4201610459662268E-2</v>
      </c>
      <c r="Z1524" s="4">
        <f t="shared" si="464"/>
        <v>5.5699066542513442E-2</v>
      </c>
      <c r="AA1524" s="4">
        <f t="shared" si="465"/>
        <v>3.716857004550321E-2</v>
      </c>
      <c r="AB1524" s="4">
        <f t="shared" si="466"/>
        <v>0.10264212589505371</v>
      </c>
      <c r="AC1524" s="4">
        <f t="shared" si="467"/>
        <v>7.4073954506758119E-2</v>
      </c>
      <c r="AD1524" s="4">
        <f t="shared" si="468"/>
        <v>5.0023742600920622E-2</v>
      </c>
      <c r="AE1524" s="4">
        <f t="shared" si="469"/>
        <v>6.0050322119605322E-2</v>
      </c>
      <c r="AF1524" s="4">
        <f t="shared" si="470"/>
        <v>5.3781021117601517E-2</v>
      </c>
      <c r="AG1524" s="4">
        <f t="shared" si="471"/>
        <v>0.1017712687593185</v>
      </c>
      <c r="AH1524" s="4">
        <f t="shared" si="472"/>
        <v>3.5274531567919806E-2</v>
      </c>
      <c r="AI1524" s="4">
        <f t="shared" si="473"/>
        <v>1.5565749445871678E-2</v>
      </c>
      <c r="AJ1524" s="4">
        <f t="shared" si="474"/>
        <v>6.4010877965396507E-2</v>
      </c>
      <c r="AK1524" s="4">
        <f t="shared" si="475"/>
        <v>8.784709722152434E-2</v>
      </c>
      <c r="AL1524" s="4">
        <f t="shared" si="476"/>
        <v>1.7181396241973824E-2</v>
      </c>
      <c r="AM1524" s="4">
        <f t="shared" si="477"/>
        <v>1.7754946648044861E-2</v>
      </c>
      <c r="AN1524" s="4">
        <f t="shared" si="478"/>
        <v>8.9129587782623754E-2</v>
      </c>
      <c r="AO1524" s="4">
        <f t="shared" si="479"/>
        <v>4.1029581515210897E-2</v>
      </c>
    </row>
    <row r="1525" spans="1:41" x14ac:dyDescent="0.2">
      <c r="A1525" s="3" t="s">
        <v>1072</v>
      </c>
      <c r="B1525" s="2">
        <v>52.799453735351598</v>
      </c>
      <c r="C1525" s="2">
        <v>164.21890258789099</v>
      </c>
      <c r="D1525" s="2">
        <v>2.9130501747131401</v>
      </c>
      <c r="E1525" s="2">
        <v>23.051723480224599</v>
      </c>
      <c r="F1525" s="2">
        <v>92.824577331542997</v>
      </c>
      <c r="G1525" s="2">
        <v>24.827173233032202</v>
      </c>
      <c r="H1525" s="2">
        <v>53.105216979980497</v>
      </c>
      <c r="I1525" s="2">
        <v>36.630725860595703</v>
      </c>
      <c r="J1525" s="2">
        <v>109.41551208496099</v>
      </c>
      <c r="K1525" s="2">
        <v>100.954833984375</v>
      </c>
      <c r="L1525" s="2">
        <v>151.89129638671901</v>
      </c>
      <c r="M1525" s="2">
        <v>113.841636657715</v>
      </c>
      <c r="N1525" s="2">
        <v>88.593208312988295</v>
      </c>
      <c r="O1525" s="2">
        <v>39.921157836914098</v>
      </c>
      <c r="P1525" s="2">
        <v>86.806205749511705</v>
      </c>
      <c r="Q1525" s="2">
        <v>52.547161102294901</v>
      </c>
      <c r="R1525" s="2">
        <v>27.3748893737793</v>
      </c>
      <c r="S1525" s="2">
        <v>44.182727813720703</v>
      </c>
      <c r="T1525" s="2">
        <v>211.91239929199199</v>
      </c>
      <c r="U1525" s="2">
        <v>28.439123153686499</v>
      </c>
      <c r="V1525" s="4">
        <f t="shared" si="460"/>
        <v>6.2232029077623477E-3</v>
      </c>
      <c r="W1525" s="4">
        <f t="shared" si="461"/>
        <v>-1.6819469336022286E-2</v>
      </c>
      <c r="X1525" s="4">
        <f t="shared" si="462"/>
        <v>5.1912478448578707E-2</v>
      </c>
      <c r="Y1525" s="4">
        <f t="shared" si="463"/>
        <v>2.3587392142445943E-2</v>
      </c>
      <c r="Z1525" s="4">
        <f t="shared" si="464"/>
        <v>3.2859696418256999E-2</v>
      </c>
      <c r="AA1525" s="4">
        <f t="shared" si="465"/>
        <v>6.5064262790184464E-3</v>
      </c>
      <c r="AB1525" s="4">
        <f t="shared" si="466"/>
        <v>4.0871270854302963E-2</v>
      </c>
      <c r="AC1525" s="4">
        <f t="shared" si="467"/>
        <v>7.8459538134129134E-2</v>
      </c>
      <c r="AD1525" s="4">
        <f t="shared" si="468"/>
        <v>3.461308716504935E-2</v>
      </c>
      <c r="AE1525" s="4">
        <f t="shared" si="469"/>
        <v>1.8458549124738299E-3</v>
      </c>
      <c r="AF1525" s="4">
        <f t="shared" si="470"/>
        <v>2.9732472234607317E-3</v>
      </c>
      <c r="AG1525" s="4">
        <f t="shared" si="471"/>
        <v>-7.7303060435411422E-3</v>
      </c>
      <c r="AH1525" s="4">
        <f t="shared" si="472"/>
        <v>-8.8908094872626655E-3</v>
      </c>
      <c r="AI1525" s="4">
        <f t="shared" si="473"/>
        <v>8.4236426631283492E-4</v>
      </c>
      <c r="AJ1525" s="4">
        <f t="shared" si="474"/>
        <v>-2.2755940449407444E-2</v>
      </c>
      <c r="AK1525" s="4">
        <f t="shared" si="475"/>
        <v>0.10869059729339534</v>
      </c>
      <c r="AL1525" s="4">
        <f t="shared" si="476"/>
        <v>6.9448570654689137E-2</v>
      </c>
      <c r="AM1525" s="4">
        <f t="shared" si="477"/>
        <v>2.6601721610722802E-3</v>
      </c>
      <c r="AN1525" s="4">
        <f t="shared" si="478"/>
        <v>6.6833642395908763E-2</v>
      </c>
      <c r="AO1525" s="4">
        <f t="shared" si="479"/>
        <v>5.2200920019186615E-2</v>
      </c>
    </row>
    <row r="1526" spans="1:41" x14ac:dyDescent="0.2">
      <c r="A1526" s="3" t="s">
        <v>1071</v>
      </c>
      <c r="B1526" s="2">
        <v>52.472904205322301</v>
      </c>
      <c r="C1526" s="2">
        <v>167.02822875976599</v>
      </c>
      <c r="D1526" s="2">
        <v>2.7692894935607901</v>
      </c>
      <c r="E1526" s="2">
        <v>22.520523071289102</v>
      </c>
      <c r="F1526" s="2">
        <v>89.871429443359403</v>
      </c>
      <c r="G1526" s="2">
        <v>24.666681289672901</v>
      </c>
      <c r="H1526" s="2">
        <v>51.019966125488303</v>
      </c>
      <c r="I1526" s="2">
        <v>33.965785980224602</v>
      </c>
      <c r="J1526" s="2">
        <v>105.755004882812</v>
      </c>
      <c r="K1526" s="2">
        <v>100.768829345703</v>
      </c>
      <c r="L1526" s="2">
        <v>151.44102478027301</v>
      </c>
      <c r="M1526" s="2">
        <v>114.728523254395</v>
      </c>
      <c r="N1526" s="2">
        <v>89.387939453125</v>
      </c>
      <c r="O1526" s="2">
        <v>39.887557983398402</v>
      </c>
      <c r="P1526" s="2">
        <v>88.827560424804702</v>
      </c>
      <c r="Q1526" s="2">
        <v>47.395694732666001</v>
      </c>
      <c r="R1526" s="2">
        <v>25.5972003936768</v>
      </c>
      <c r="S1526" s="2">
        <v>44.065505981445298</v>
      </c>
      <c r="T1526" s="2">
        <v>198.63677978515599</v>
      </c>
      <c r="U1526" s="2">
        <v>27.028224945068398</v>
      </c>
      <c r="V1526" s="4">
        <f t="shared" si="460"/>
        <v>4.6356741862136647E-2</v>
      </c>
      <c r="W1526" s="4">
        <f t="shared" si="461"/>
        <v>0.10009652912229952</v>
      </c>
      <c r="X1526" s="4">
        <f t="shared" si="462"/>
        <v>0.14018708102188235</v>
      </c>
      <c r="Y1526" s="4">
        <f t="shared" si="463"/>
        <v>0.14943276203263606</v>
      </c>
      <c r="Z1526" s="4">
        <f t="shared" si="464"/>
        <v>0.10332041558465921</v>
      </c>
      <c r="AA1526" s="4">
        <f t="shared" si="465"/>
        <v>0.25213818087390993</v>
      </c>
      <c r="AB1526" s="4">
        <f t="shared" si="466"/>
        <v>0.22740667629350875</v>
      </c>
      <c r="AC1526" s="4">
        <f t="shared" si="467"/>
        <v>0.14729935642343597</v>
      </c>
      <c r="AD1526" s="4">
        <f t="shared" si="468"/>
        <v>9.413959895576654E-2</v>
      </c>
      <c r="AE1526" s="4">
        <f t="shared" si="469"/>
        <v>7.2341297535719662E-2</v>
      </c>
      <c r="AF1526" s="4">
        <f t="shared" si="470"/>
        <v>9.8732910689770303E-2</v>
      </c>
      <c r="AG1526" s="4">
        <f t="shared" si="471"/>
        <v>3.2255015372252109E-2</v>
      </c>
      <c r="AH1526" s="4">
        <f t="shared" si="472"/>
        <v>0.12598611730585396</v>
      </c>
      <c r="AI1526" s="4">
        <f t="shared" si="473"/>
        <v>0.14018235443441929</v>
      </c>
      <c r="AJ1526" s="4">
        <f t="shared" si="474"/>
        <v>5.7011289137669029E-2</v>
      </c>
      <c r="AK1526" s="4">
        <f t="shared" si="475"/>
        <v>0.15757146674388536</v>
      </c>
      <c r="AL1526" s="4">
        <f t="shared" si="476"/>
        <v>0.19679467857607957</v>
      </c>
      <c r="AM1526" s="4">
        <f t="shared" si="477"/>
        <v>7.97613244464839E-2</v>
      </c>
      <c r="AN1526" s="4">
        <f t="shared" si="478"/>
        <v>0.12798915358051843</v>
      </c>
      <c r="AO1526" s="4">
        <f t="shared" si="479"/>
        <v>0.12686812375866907</v>
      </c>
    </row>
    <row r="1527" spans="1:41" x14ac:dyDescent="0.2">
      <c r="A1527" s="3" t="s">
        <v>1070</v>
      </c>
      <c r="B1527" s="2">
        <v>50.148197174072301</v>
      </c>
      <c r="C1527" s="2">
        <v>151.83052062988301</v>
      </c>
      <c r="D1527" s="2">
        <v>2.4288027286529501</v>
      </c>
      <c r="E1527" s="2">
        <v>19.592727661132798</v>
      </c>
      <c r="F1527" s="2">
        <v>81.455421447753906</v>
      </c>
      <c r="G1527" s="2">
        <v>19.699647903442401</v>
      </c>
      <c r="H1527" s="2">
        <v>41.567287445068402</v>
      </c>
      <c r="I1527" s="2">
        <v>29.6049900054932</v>
      </c>
      <c r="J1527" s="2">
        <v>96.655860900878906</v>
      </c>
      <c r="K1527" s="2">
        <v>93.970855712890597</v>
      </c>
      <c r="L1527" s="2">
        <v>137.83242797851599</v>
      </c>
      <c r="M1527" s="2">
        <v>111.143585205078</v>
      </c>
      <c r="N1527" s="2">
        <v>79.386360168457003</v>
      </c>
      <c r="O1527" s="2">
        <v>34.983489990234403</v>
      </c>
      <c r="P1527" s="2">
        <v>84.036529541015597</v>
      </c>
      <c r="Q1527" s="2">
        <v>40.944076538085902</v>
      </c>
      <c r="R1527" s="2">
        <v>21.388130187988299</v>
      </c>
      <c r="S1527" s="2">
        <v>40.810413360595703</v>
      </c>
      <c r="T1527" s="2">
        <v>176.09812927246099</v>
      </c>
      <c r="U1527" s="2">
        <v>23.9852600097656</v>
      </c>
      <c r="V1527" s="4">
        <f t="shared" si="460"/>
        <v>-6.2772546025280929E-2</v>
      </c>
      <c r="W1527" s="4">
        <f t="shared" si="461"/>
        <v>-6.566237037362499E-2</v>
      </c>
      <c r="X1527" s="4">
        <f t="shared" si="462"/>
        <v>-5.5882444255694455E-2</v>
      </c>
      <c r="Y1527" s="4">
        <f t="shared" si="463"/>
        <v>7.943854713353923E-3</v>
      </c>
      <c r="Z1527" s="4">
        <f t="shared" si="464"/>
        <v>-3.8219438596762897E-2</v>
      </c>
      <c r="AA1527" s="4">
        <f t="shared" si="465"/>
        <v>-8.5320279497328774E-2</v>
      </c>
      <c r="AB1527" s="4">
        <f t="shared" si="466"/>
        <v>-8.70514658255548E-2</v>
      </c>
      <c r="AC1527" s="4">
        <f t="shared" si="467"/>
        <v>-6.2883680695068556E-2</v>
      </c>
      <c r="AD1527" s="4">
        <f t="shared" si="468"/>
        <v>-5.3512229153124133E-2</v>
      </c>
      <c r="AE1527" s="4">
        <f t="shared" si="469"/>
        <v>-7.2983600990347286E-2</v>
      </c>
      <c r="AF1527" s="4">
        <f t="shared" si="470"/>
        <v>-8.5918876942339718E-3</v>
      </c>
      <c r="AG1527" s="4">
        <f t="shared" si="471"/>
        <v>-2.736934396591131E-2</v>
      </c>
      <c r="AH1527" s="4">
        <f t="shared" si="472"/>
        <v>-5.6209239369514954E-2</v>
      </c>
      <c r="AI1527" s="4">
        <f t="shared" si="473"/>
        <v>2.712048352674833E-2</v>
      </c>
      <c r="AJ1527" s="4">
        <f t="shared" si="474"/>
        <v>-4.6178135185111907E-2</v>
      </c>
      <c r="AK1527" s="4">
        <f t="shared" si="475"/>
        <v>-9.184540045339977E-2</v>
      </c>
      <c r="AL1527" s="4">
        <f t="shared" si="476"/>
        <v>6.9776644674955951E-2</v>
      </c>
      <c r="AM1527" s="4">
        <f t="shared" si="477"/>
        <v>1.6393568778447529E-2</v>
      </c>
      <c r="AN1527" s="4">
        <f t="shared" si="478"/>
        <v>-5.6778873643250412E-2</v>
      </c>
      <c r="AO1527" s="4">
        <f t="shared" si="479"/>
        <v>-3.9401383562599798E-2</v>
      </c>
    </row>
    <row r="1528" spans="1:41" x14ac:dyDescent="0.2">
      <c r="A1528" s="3" t="s">
        <v>1069</v>
      </c>
      <c r="B1528" s="2">
        <v>53.506965637207003</v>
      </c>
      <c r="C1528" s="2">
        <v>162.50070190429699</v>
      </c>
      <c r="D1528" s="2">
        <v>2.5725638866424601</v>
      </c>
      <c r="E1528" s="2">
        <v>19.438312530517599</v>
      </c>
      <c r="F1528" s="2">
        <v>84.692314147949205</v>
      </c>
      <c r="G1528" s="2">
        <v>21.537208557128899</v>
      </c>
      <c r="H1528" s="2">
        <v>45.530811309814503</v>
      </c>
      <c r="I1528" s="2">
        <v>31.5915851593018</v>
      </c>
      <c r="J1528" s="2">
        <v>102.120559692383</v>
      </c>
      <c r="K1528" s="2">
        <v>101.369140625</v>
      </c>
      <c r="L1528" s="2">
        <v>139.026931762695</v>
      </c>
      <c r="M1528" s="2">
        <v>114.271110534668</v>
      </c>
      <c r="N1528" s="2">
        <v>84.114364624023395</v>
      </c>
      <c r="O1528" s="2">
        <v>34.059772491455099</v>
      </c>
      <c r="P1528" s="2">
        <v>88.105056762695298</v>
      </c>
      <c r="Q1528" s="2">
        <v>45.084918975830099</v>
      </c>
      <c r="R1528" s="2">
        <v>19.993080139160199</v>
      </c>
      <c r="S1528" s="2">
        <v>40.152175903320298</v>
      </c>
      <c r="T1528" s="2">
        <v>186.69866943359401</v>
      </c>
      <c r="U1528" s="2">
        <v>24.9690761566162</v>
      </c>
      <c r="V1528" s="4">
        <f t="shared" si="460"/>
        <v>-3.1522723487746422E-2</v>
      </c>
      <c r="W1528" s="4">
        <f t="shared" si="461"/>
        <v>-9.8933996277455818E-3</v>
      </c>
      <c r="X1528" s="4">
        <f t="shared" si="462"/>
        <v>2.4096379824662104E-2</v>
      </c>
      <c r="Y1528" s="4">
        <f t="shared" si="463"/>
        <v>-2.7202378560351129E-2</v>
      </c>
      <c r="Z1528" s="4">
        <f t="shared" si="464"/>
        <v>-7.2905833069631582E-2</v>
      </c>
      <c r="AA1528" s="4">
        <f t="shared" si="465"/>
        <v>4.8846990039405798E-2</v>
      </c>
      <c r="AB1528" s="4">
        <f t="shared" si="466"/>
        <v>3.4849124607997523E-2</v>
      </c>
      <c r="AC1528" s="4">
        <f t="shared" si="467"/>
        <v>6.1733258645790719E-3</v>
      </c>
      <c r="AD1528" s="4">
        <f t="shared" si="468"/>
        <v>-3.3336072846595642E-2</v>
      </c>
      <c r="AE1528" s="4">
        <f t="shared" si="469"/>
        <v>-5.6355775654159952E-2</v>
      </c>
      <c r="AF1528" s="4">
        <f t="shared" si="470"/>
        <v>-1.7596059200411296E-2</v>
      </c>
      <c r="AG1528" s="4">
        <f t="shared" si="471"/>
        <v>-8.0321238533448219E-2</v>
      </c>
      <c r="AH1528" s="4">
        <f t="shared" si="472"/>
        <v>-9.1775277063191316E-2</v>
      </c>
      <c r="AI1528" s="4">
        <f t="shared" si="473"/>
        <v>-2.8270658689150328E-2</v>
      </c>
      <c r="AJ1528" s="4">
        <f t="shared" si="474"/>
        <v>-7.5791670244726633E-2</v>
      </c>
      <c r="AK1528" s="4">
        <f t="shared" si="475"/>
        <v>-1.4684843971813615E-2</v>
      </c>
      <c r="AL1528" s="4">
        <f t="shared" si="476"/>
        <v>4.3261359954978457E-2</v>
      </c>
      <c r="AM1528" s="4">
        <f t="shared" si="477"/>
        <v>1.4581891880897525E-2</v>
      </c>
      <c r="AN1528" s="4">
        <f t="shared" si="478"/>
        <v>-6.0100200801050822E-2</v>
      </c>
      <c r="AO1528" s="4">
        <f t="shared" si="479"/>
        <v>-4.9085083979288693E-2</v>
      </c>
    </row>
    <row r="1529" spans="1:41" x14ac:dyDescent="0.2">
      <c r="A1529" s="3" t="s">
        <v>1068</v>
      </c>
      <c r="B1529" s="2">
        <v>55.248550415039098</v>
      </c>
      <c r="C1529" s="2">
        <v>164.12445068359401</v>
      </c>
      <c r="D1529" s="2">
        <v>2.5120329856872599</v>
      </c>
      <c r="E1529" s="2">
        <v>19.981866836547901</v>
      </c>
      <c r="F1529" s="2">
        <v>91.352439880371094</v>
      </c>
      <c r="G1529" s="2">
        <v>20.534175872802699</v>
      </c>
      <c r="H1529" s="2">
        <v>43.997535705566399</v>
      </c>
      <c r="I1529" s="2">
        <v>31.3977565765381</v>
      </c>
      <c r="J1529" s="2">
        <v>105.64225769043</v>
      </c>
      <c r="K1529" s="2">
        <v>107.423049926758</v>
      </c>
      <c r="L1529" s="2">
        <v>141.51707458496099</v>
      </c>
      <c r="M1529" s="2">
        <v>124.251113891602</v>
      </c>
      <c r="N1529" s="2">
        <v>92.614044189453097</v>
      </c>
      <c r="O1529" s="2">
        <v>35.0506782531738</v>
      </c>
      <c r="P1529" s="2">
        <v>95.330299377441406</v>
      </c>
      <c r="Q1529" s="2">
        <v>45.756851196289098</v>
      </c>
      <c r="R1529" s="2">
        <v>19.164018630981399</v>
      </c>
      <c r="S1529" s="2">
        <v>39.575096130371101</v>
      </c>
      <c r="T1529" s="2">
        <v>198.63677978515599</v>
      </c>
      <c r="U1529" s="2">
        <v>26.257949829101602</v>
      </c>
      <c r="V1529" s="4">
        <f t="shared" si="460"/>
        <v>4.2246438478860983E-4</v>
      </c>
      <c r="W1529" s="4">
        <f t="shared" si="461"/>
        <v>-5.2239749579805629E-2</v>
      </c>
      <c r="X1529" s="4">
        <f t="shared" si="462"/>
        <v>-1.4836596039269651E-2</v>
      </c>
      <c r="Y1529" s="4">
        <f t="shared" si="463"/>
        <v>4.5234222193314154E-2</v>
      </c>
      <c r="Z1529" s="4">
        <f t="shared" si="464"/>
        <v>2.8865467541333158E-2</v>
      </c>
      <c r="AA1529" s="4">
        <f t="shared" si="465"/>
        <v>0.12880465411567818</v>
      </c>
      <c r="AB1529" s="4">
        <f t="shared" si="466"/>
        <v>4.2506841691523245E-2</v>
      </c>
      <c r="AC1529" s="4">
        <f t="shared" si="467"/>
        <v>-1.8182229179026007E-2</v>
      </c>
      <c r="AD1529" s="4">
        <f t="shared" si="468"/>
        <v>4.8919241561275466E-2</v>
      </c>
      <c r="AE1529" s="4">
        <f t="shared" si="469"/>
        <v>-5.8609980630842676E-2</v>
      </c>
      <c r="AF1529" s="4">
        <f t="shared" si="470"/>
        <v>-2.22212686936527E-2</v>
      </c>
      <c r="AG1529" s="4">
        <f t="shared" si="471"/>
        <v>-6.9886332679168564E-2</v>
      </c>
      <c r="AH1529" s="4">
        <f t="shared" si="472"/>
        <v>3.5761019562733187E-3</v>
      </c>
      <c r="AI1529" s="4">
        <f t="shared" si="473"/>
        <v>4.0895422112490953E-3</v>
      </c>
      <c r="AJ1529" s="4">
        <f t="shared" si="474"/>
        <v>-5.6364318792156795E-2</v>
      </c>
      <c r="AK1529" s="4">
        <f t="shared" si="475"/>
        <v>5.491188256496591E-2</v>
      </c>
      <c r="AL1529" s="4">
        <f t="shared" si="476"/>
        <v>0.11193331320650213</v>
      </c>
      <c r="AM1529" s="4">
        <f t="shared" si="477"/>
        <v>-1.4333063984790471E-3</v>
      </c>
      <c r="AN1529" s="4">
        <f t="shared" si="478"/>
        <v>1.2623233442344615E-2</v>
      </c>
      <c r="AO1529" s="4">
        <f t="shared" si="479"/>
        <v>3.9552950929066001E-2</v>
      </c>
    </row>
    <row r="1530" spans="1:41" x14ac:dyDescent="0.2">
      <c r="A1530" s="3" t="s">
        <v>1067</v>
      </c>
      <c r="B1530" s="2">
        <v>55.2252197265625</v>
      </c>
      <c r="C1530" s="2">
        <v>173.17085266113301</v>
      </c>
      <c r="D1530" s="2">
        <v>2.5498642921447701</v>
      </c>
      <c r="E1530" s="2">
        <v>19.117118835449201</v>
      </c>
      <c r="F1530" s="2">
        <v>88.789489746093693</v>
      </c>
      <c r="G1530" s="2">
        <v>18.1910800933838</v>
      </c>
      <c r="H1530" s="2">
        <v>42.2035942077637</v>
      </c>
      <c r="I1530" s="2">
        <v>31.979209899902301</v>
      </c>
      <c r="J1530" s="2">
        <v>100.715339660645</v>
      </c>
      <c r="K1530" s="2">
        <v>114.11109924316401</v>
      </c>
      <c r="L1530" s="2">
        <v>144.73323059082</v>
      </c>
      <c r="M1530" s="2">
        <v>133.58702087402301</v>
      </c>
      <c r="N1530" s="2">
        <v>92.284027099609403</v>
      </c>
      <c r="O1530" s="2">
        <v>34.907920837402301</v>
      </c>
      <c r="P1530" s="2">
        <v>101.02447509765599</v>
      </c>
      <c r="Q1530" s="2">
        <v>43.375045776367202</v>
      </c>
      <c r="R1530" s="2">
        <v>17.23486328125</v>
      </c>
      <c r="S1530" s="2">
        <v>39.631900787353501</v>
      </c>
      <c r="T1530" s="2">
        <v>196.16059875488301</v>
      </c>
      <c r="U1530" s="2">
        <v>25.258886337280298</v>
      </c>
      <c r="V1530" s="4">
        <f t="shared" si="460"/>
        <v>-2.7252656786146339E-2</v>
      </c>
      <c r="W1530" s="4">
        <f t="shared" si="461"/>
        <v>-1.7211171704363214E-2</v>
      </c>
      <c r="X1530" s="4">
        <f t="shared" si="462"/>
        <v>-0.11081814179727936</v>
      </c>
      <c r="Y1530" s="4">
        <f t="shared" si="463"/>
        <v>-0.11241760227935368</v>
      </c>
      <c r="Z1530" s="4">
        <f t="shared" si="464"/>
        <v>-7.9865250785661024E-4</v>
      </c>
      <c r="AA1530" s="4">
        <f t="shared" si="465"/>
        <v>-0.13638086165734972</v>
      </c>
      <c r="AB1530" s="4">
        <f t="shared" si="466"/>
        <v>-0.22124761220036179</v>
      </c>
      <c r="AC1530" s="4">
        <f t="shared" si="467"/>
        <v>-6.7796483892021767E-2</v>
      </c>
      <c r="AD1530" s="4">
        <f t="shared" si="468"/>
        <v>-0.16527692230159532</v>
      </c>
      <c r="AE1530" s="4">
        <f t="shared" si="469"/>
        <v>-1.1933479778445014E-2</v>
      </c>
      <c r="AF1530" s="4">
        <f t="shared" si="470"/>
        <v>-3.8869828329315882E-2</v>
      </c>
      <c r="AG1530" s="4">
        <f t="shared" si="471"/>
        <v>-7.6790617848678682E-4</v>
      </c>
      <c r="AH1530" s="4">
        <f t="shared" si="472"/>
        <v>1.9190523973641901E-2</v>
      </c>
      <c r="AI1530" s="4">
        <f t="shared" si="473"/>
        <v>-9.2358181058778799E-2</v>
      </c>
      <c r="AJ1530" s="4">
        <f t="shared" si="474"/>
        <v>-6.681272221055465E-3</v>
      </c>
      <c r="AK1530" s="4">
        <f t="shared" si="475"/>
        <v>-0.14476496566238026</v>
      </c>
      <c r="AL1530" s="4">
        <f t="shared" si="476"/>
        <v>-0.15744355330045651</v>
      </c>
      <c r="AM1530" s="4">
        <f t="shared" si="477"/>
        <v>-8.5908507133717948E-2</v>
      </c>
      <c r="AN1530" s="4">
        <f t="shared" si="478"/>
        <v>-0.11121142802544742</v>
      </c>
      <c r="AO1530" s="4">
        <f t="shared" si="479"/>
        <v>-0.10024411687171625</v>
      </c>
    </row>
    <row r="1531" spans="1:41" x14ac:dyDescent="0.2">
      <c r="A1531" s="3" t="s">
        <v>1066</v>
      </c>
      <c r="B1531" s="2">
        <v>56.772418975830099</v>
      </c>
      <c r="C1531" s="2">
        <v>176.20352172851599</v>
      </c>
      <c r="D1531" s="2">
        <v>2.8676521778106698</v>
      </c>
      <c r="E1531" s="2">
        <v>21.538415908813501</v>
      </c>
      <c r="F1531" s="2">
        <v>88.860458374023395</v>
      </c>
      <c r="G1531" s="2">
        <v>21.063776016235401</v>
      </c>
      <c r="H1531" s="2">
        <v>54.193855285644503</v>
      </c>
      <c r="I1531" s="2">
        <v>34.304965972900398</v>
      </c>
      <c r="J1531" s="2">
        <v>120.657188415527</v>
      </c>
      <c r="K1531" s="2">
        <v>115.489288330078</v>
      </c>
      <c r="L1531" s="2">
        <v>150.586502075195</v>
      </c>
      <c r="M1531" s="2">
        <v>133.68968200683599</v>
      </c>
      <c r="N1531" s="2">
        <v>90.546394348144503</v>
      </c>
      <c r="O1531" s="2">
        <v>38.460018157958999</v>
      </c>
      <c r="P1531" s="2">
        <v>101.703987121582</v>
      </c>
      <c r="Q1531" s="2">
        <v>50.717105865478501</v>
      </c>
      <c r="R1531" s="2">
        <v>20.455440521240199</v>
      </c>
      <c r="S1531" s="2">
        <v>43.356601715087898</v>
      </c>
      <c r="T1531" s="2">
        <v>220.70558166503901</v>
      </c>
      <c r="U1531" s="2">
        <v>28.073043823242202</v>
      </c>
      <c r="V1531" s="4">
        <f t="shared" si="460"/>
        <v>-1.683058935337264E-2</v>
      </c>
      <c r="W1531" s="4">
        <f t="shared" si="461"/>
        <v>0.13723308539613446</v>
      </c>
      <c r="X1531" s="4">
        <f t="shared" si="462"/>
        <v>4.9861550973011828E-2</v>
      </c>
      <c r="Y1531" s="4">
        <f t="shared" si="463"/>
        <v>0.1052299166697683</v>
      </c>
      <c r="Z1531" s="4">
        <f t="shared" si="464"/>
        <v>7.2690310804424701E-2</v>
      </c>
      <c r="AA1531" s="4">
        <f t="shared" si="465"/>
        <v>6.5184312928473686E-3</v>
      </c>
      <c r="AB1531" s="4">
        <f t="shared" si="466"/>
        <v>1.4203973120363559E-2</v>
      </c>
      <c r="AC1531" s="4">
        <f t="shared" si="467"/>
        <v>6.3063110986908352E-2</v>
      </c>
      <c r="AD1531" s="4">
        <f t="shared" si="468"/>
        <v>0.10458170690745941</v>
      </c>
      <c r="AE1531" s="4">
        <f t="shared" si="469"/>
        <v>7.4412065169337294E-2</v>
      </c>
      <c r="AF1531" s="4">
        <f t="shared" si="470"/>
        <v>3.4922635397619778E-2</v>
      </c>
      <c r="AG1531" s="4">
        <f t="shared" si="471"/>
        <v>0.10681672015162209</v>
      </c>
      <c r="AH1531" s="4">
        <f t="shared" si="472"/>
        <v>2.696532064757079E-2</v>
      </c>
      <c r="AI1531" s="4">
        <f t="shared" si="473"/>
        <v>0.12447837612150081</v>
      </c>
      <c r="AJ1531" s="4">
        <f t="shared" si="474"/>
        <v>8.9769906903283764E-2</v>
      </c>
      <c r="AK1531" s="4">
        <f t="shared" si="475"/>
        <v>2.1004994368998647E-2</v>
      </c>
      <c r="AL1531" s="4">
        <f t="shared" si="476"/>
        <v>1.3428285618111163E-2</v>
      </c>
      <c r="AM1531" s="4">
        <f t="shared" si="477"/>
        <v>8.1068692734810932E-2</v>
      </c>
      <c r="AN1531" s="4">
        <f t="shared" si="478"/>
        <v>8.5229562812812451E-2</v>
      </c>
      <c r="AO1531" s="4">
        <f t="shared" si="479"/>
        <v>6.7265755652879206E-2</v>
      </c>
    </row>
    <row r="1532" spans="1:41" x14ac:dyDescent="0.2">
      <c r="A1532" s="3" t="s">
        <v>1065</v>
      </c>
      <c r="B1532" s="2">
        <v>57.744289398193402</v>
      </c>
      <c r="C1532" s="2">
        <v>154.94055175781199</v>
      </c>
      <c r="D1532" s="2">
        <v>2.7314574718475302</v>
      </c>
      <c r="E1532" s="2">
        <v>19.487724304199201</v>
      </c>
      <c r="F1532" s="2">
        <v>82.838874816894503</v>
      </c>
      <c r="G1532" s="2">
        <v>20.927362442016602</v>
      </c>
      <c r="H1532" s="2">
        <v>53.434867858886697</v>
      </c>
      <c r="I1532" s="2">
        <v>32.269924163818402</v>
      </c>
      <c r="J1532" s="2">
        <v>109.23337554931599</v>
      </c>
      <c r="K1532" s="2">
        <v>107.490684509277</v>
      </c>
      <c r="L1532" s="2">
        <v>145.50508117675801</v>
      </c>
      <c r="M1532" s="2">
        <v>120.787551879883</v>
      </c>
      <c r="N1532" s="2">
        <v>88.168891906738295</v>
      </c>
      <c r="O1532" s="2">
        <v>34.202541351318402</v>
      </c>
      <c r="P1532" s="2">
        <v>93.326110839843693</v>
      </c>
      <c r="Q1532" s="2">
        <v>49.673709869384801</v>
      </c>
      <c r="R1532" s="2">
        <v>20.1843986511231</v>
      </c>
      <c r="S1532" s="2">
        <v>40.105316162109403</v>
      </c>
      <c r="T1532" s="2">
        <v>203.37225341796901</v>
      </c>
      <c r="U1532" s="2">
        <v>26.303705215454102</v>
      </c>
      <c r="V1532" s="4">
        <f t="shared" si="460"/>
        <v>-0.1300224383617474</v>
      </c>
      <c r="W1532" s="4">
        <f t="shared" si="461"/>
        <v>-0.12604193769362204</v>
      </c>
      <c r="X1532" s="4">
        <f t="shared" si="462"/>
        <v>-0.12378632664475844</v>
      </c>
      <c r="Y1532" s="4">
        <f t="shared" si="463"/>
        <v>-7.9906758563305882E-2</v>
      </c>
      <c r="Z1532" s="4">
        <f t="shared" si="464"/>
        <v>-6.2525001029613045E-2</v>
      </c>
      <c r="AA1532" s="4">
        <f t="shared" si="465"/>
        <v>-0.16889737735989607</v>
      </c>
      <c r="AB1532" s="4">
        <f t="shared" si="466"/>
        <v>-0.16446907520424328</v>
      </c>
      <c r="AC1532" s="4">
        <f t="shared" si="467"/>
        <v>-0.15159239769905683</v>
      </c>
      <c r="AD1532" s="4">
        <f t="shared" si="468"/>
        <v>-9.9470586381670958E-2</v>
      </c>
      <c r="AE1532" s="4">
        <f t="shared" si="469"/>
        <v>-5.3317396063951188E-2</v>
      </c>
      <c r="AF1532" s="4">
        <f t="shared" si="470"/>
        <v>-0.10283284717050241</v>
      </c>
      <c r="AG1532" s="4">
        <f t="shared" si="471"/>
        <v>-7.1679366879029149E-2</v>
      </c>
      <c r="AH1532" s="4">
        <f t="shared" si="472"/>
        <v>-7.6016518127236504E-2</v>
      </c>
      <c r="AI1532" s="4">
        <f t="shared" si="473"/>
        <v>3.1139501146952717E-2</v>
      </c>
      <c r="AJ1532" s="4">
        <f t="shared" si="474"/>
        <v>-4.8829924824343313E-2</v>
      </c>
      <c r="AK1532" s="4">
        <f t="shared" si="475"/>
        <v>-0.13728648086113909</v>
      </c>
      <c r="AL1532" s="4">
        <f t="shared" si="476"/>
        <v>-0.15824458226891694</v>
      </c>
      <c r="AM1532" s="4">
        <f t="shared" si="477"/>
        <v>-0.14034066764237943</v>
      </c>
      <c r="AN1532" s="4">
        <f t="shared" si="478"/>
        <v>-0.17276882041605965</v>
      </c>
      <c r="AO1532" s="4">
        <f t="shared" si="479"/>
        <v>-9.5225901620544839E-2</v>
      </c>
    </row>
    <row r="1533" spans="1:41" x14ac:dyDescent="0.2">
      <c r="A1533" s="3" t="s">
        <v>1064</v>
      </c>
      <c r="B1533" s="2">
        <v>66.374458312988295</v>
      </c>
      <c r="C1533" s="2">
        <v>177.28602600097699</v>
      </c>
      <c r="D1533" s="2">
        <v>3.11734175682068</v>
      </c>
      <c r="E1533" s="2">
        <v>21.180162429809599</v>
      </c>
      <c r="F1533" s="2">
        <v>88.363822937011705</v>
      </c>
      <c r="G1533" s="2">
        <v>25.180238723754901</v>
      </c>
      <c r="H1533" s="2">
        <v>63.953189849853501</v>
      </c>
      <c r="I1533" s="2">
        <v>38.035873413085902</v>
      </c>
      <c r="J1533" s="2">
        <v>121.29906463623</v>
      </c>
      <c r="K1533" s="2">
        <v>113.54458618164099</v>
      </c>
      <c r="L1533" s="2">
        <v>162.18280029296901</v>
      </c>
      <c r="M1533" s="2">
        <v>130.11404418945301</v>
      </c>
      <c r="N1533" s="2">
        <v>95.422584533691406</v>
      </c>
      <c r="O1533" s="2">
        <v>33.169654846191399</v>
      </c>
      <c r="P1533" s="2">
        <v>98.117164611816406</v>
      </c>
      <c r="Q1533" s="2">
        <v>57.578453063964801</v>
      </c>
      <c r="R1533" s="2">
        <v>23.978935241699201</v>
      </c>
      <c r="S1533" s="2">
        <v>46.6525688171387</v>
      </c>
      <c r="T1533" s="2">
        <v>245.84693908691401</v>
      </c>
      <c r="U1533" s="2">
        <v>29.0721244812012</v>
      </c>
      <c r="V1533" s="4">
        <f t="shared" si="460"/>
        <v>8.5994502640234866E-2</v>
      </c>
      <c r="W1533" s="4">
        <f t="shared" si="461"/>
        <v>9.9238417146681884E-2</v>
      </c>
      <c r="X1533" s="4">
        <f t="shared" si="462"/>
        <v>5.9125753068288725E-2</v>
      </c>
      <c r="Y1533" s="4">
        <f t="shared" si="463"/>
        <v>0.10863245363927802</v>
      </c>
      <c r="Z1533" s="4">
        <f t="shared" si="464"/>
        <v>7.9991376497654421E-2</v>
      </c>
      <c r="AA1533" s="4">
        <f t="shared" si="465"/>
        <v>0.1127659316219085</v>
      </c>
      <c r="AB1533" s="4">
        <f t="shared" si="466"/>
        <v>9.388928538291616E-2</v>
      </c>
      <c r="AC1533" s="4">
        <f t="shared" si="467"/>
        <v>8.5754078161980801E-2</v>
      </c>
      <c r="AD1533" s="4">
        <f t="shared" si="468"/>
        <v>5.2457408136177053E-2</v>
      </c>
      <c r="AE1533" s="4">
        <f t="shared" si="469"/>
        <v>7.0807708684786669E-2</v>
      </c>
      <c r="AF1533" s="4">
        <f t="shared" si="470"/>
        <v>0.11694725528134434</v>
      </c>
      <c r="AG1533" s="4">
        <f t="shared" si="471"/>
        <v>0.10593547326102042</v>
      </c>
      <c r="AH1533" s="4">
        <f t="shared" si="472"/>
        <v>6.0638097775694788E-2</v>
      </c>
      <c r="AI1533" s="4">
        <f t="shared" si="473"/>
        <v>-0.11116115420314357</v>
      </c>
      <c r="AJ1533" s="4">
        <f t="shared" si="474"/>
        <v>0.12009048577269478</v>
      </c>
      <c r="AK1533" s="4">
        <f t="shared" si="475"/>
        <v>2.8292642781974239E-2</v>
      </c>
      <c r="AL1533" s="4">
        <f t="shared" si="476"/>
        <v>2.5570936652547286E-2</v>
      </c>
      <c r="AM1533" s="4">
        <f t="shared" si="477"/>
        <v>7.2704822943095687E-2</v>
      </c>
      <c r="AN1533" s="4">
        <f t="shared" si="478"/>
        <v>9.1084096463934547E-2</v>
      </c>
      <c r="AO1533" s="4">
        <f t="shared" si="479"/>
        <v>2.5282883040928045E-2</v>
      </c>
    </row>
    <row r="1534" spans="1:41" x14ac:dyDescent="0.2">
      <c r="A1534" s="3" t="s">
        <v>1063</v>
      </c>
      <c r="B1534" s="2">
        <v>61.118595123291001</v>
      </c>
      <c r="C1534" s="2">
        <v>161.28077697753901</v>
      </c>
      <c r="D1534" s="2">
        <v>2.9433159828186</v>
      </c>
      <c r="E1534" s="2">
        <v>19.104764938354499</v>
      </c>
      <c r="F1534" s="2">
        <v>81.819007873535199</v>
      </c>
      <c r="G1534" s="2">
        <v>22.628513336181602</v>
      </c>
      <c r="H1534" s="2">
        <v>58.464042663574197</v>
      </c>
      <c r="I1534" s="2">
        <v>35.0317573547363</v>
      </c>
      <c r="J1534" s="2">
        <v>115.25318145752</v>
      </c>
      <c r="K1534" s="2">
        <v>106.03639221191401</v>
      </c>
      <c r="L1534" s="2">
        <v>145.20184326171901</v>
      </c>
      <c r="M1534" s="2">
        <v>117.650665283203</v>
      </c>
      <c r="N1534" s="2">
        <v>89.967147827148395</v>
      </c>
      <c r="O1534" s="2">
        <v>37.317962646484403</v>
      </c>
      <c r="P1534" s="2">
        <v>87.5975341796875</v>
      </c>
      <c r="Q1534" s="2">
        <v>55.994228363037102</v>
      </c>
      <c r="R1534" s="2">
        <v>23.381059646606399</v>
      </c>
      <c r="S1534" s="2">
        <v>43.490592956542997</v>
      </c>
      <c r="T1534" s="2">
        <v>225.32354736328099</v>
      </c>
      <c r="U1534" s="2">
        <v>28.355222702026399</v>
      </c>
      <c r="V1534" s="4">
        <f t="shared" si="460"/>
        <v>-7.3541828744162596E-2</v>
      </c>
      <c r="W1534" s="4">
        <f t="shared" si="461"/>
        <v>-9.6583234548675026E-2</v>
      </c>
      <c r="X1534" s="4">
        <f t="shared" si="462"/>
        <v>-0.10983965787141828</v>
      </c>
      <c r="Y1534" s="4">
        <f t="shared" si="463"/>
        <v>-0.12750361253644477</v>
      </c>
      <c r="Z1534" s="4">
        <f t="shared" si="464"/>
        <v>-8.3722542471528535E-2</v>
      </c>
      <c r="AA1534" s="4">
        <f t="shared" si="465"/>
        <v>-0.1339068713894741</v>
      </c>
      <c r="AB1534" s="4">
        <f t="shared" si="466"/>
        <v>-8.1536673365668652E-2</v>
      </c>
      <c r="AC1534" s="4">
        <f t="shared" si="467"/>
        <v>-0.11936684004691561</v>
      </c>
      <c r="AD1534" s="4">
        <f t="shared" si="468"/>
        <v>-0.10687655505469972</v>
      </c>
      <c r="AE1534" s="4">
        <f t="shared" si="469"/>
        <v>-4.8482579683683656E-2</v>
      </c>
      <c r="AF1534" s="4">
        <f t="shared" si="470"/>
        <v>-9.1421399549046628E-2</v>
      </c>
      <c r="AG1534" s="4">
        <f t="shared" si="471"/>
        <v>-9.9985922605146244E-2</v>
      </c>
      <c r="AH1534" s="4">
        <f t="shared" si="472"/>
        <v>-9.2773887537319605E-2</v>
      </c>
      <c r="AI1534" s="4">
        <f t="shared" si="473"/>
        <v>-3.4332893505928663E-2</v>
      </c>
      <c r="AJ1534" s="4">
        <f t="shared" si="474"/>
        <v>-8.7373374627965461E-2</v>
      </c>
      <c r="AK1534" s="4">
        <f t="shared" si="475"/>
        <v>-4.6600196622396839E-2</v>
      </c>
      <c r="AL1534" s="4">
        <f t="shared" si="476"/>
        <v>-0.14960889766060212</v>
      </c>
      <c r="AM1534" s="4">
        <f t="shared" si="477"/>
        <v>-6.79555884128175E-2</v>
      </c>
      <c r="AN1534" s="4">
        <f t="shared" si="478"/>
        <v>-9.8530952842292949E-2</v>
      </c>
      <c r="AO1534" s="4">
        <f t="shared" si="479"/>
        <v>-0.11434039900457328</v>
      </c>
    </row>
    <row r="1535" spans="1:41" x14ac:dyDescent="0.2">
      <c r="A1535" s="3" t="s">
        <v>1062</v>
      </c>
      <c r="B1535" s="2">
        <v>65.970161437988295</v>
      </c>
      <c r="C1535" s="2">
        <v>178.52311706543</v>
      </c>
      <c r="D1535" s="2">
        <v>3.30650091171265</v>
      </c>
      <c r="E1535" s="2">
        <v>21.896669387817401</v>
      </c>
      <c r="F1535" s="2">
        <v>89.295013427734403</v>
      </c>
      <c r="G1535" s="2">
        <v>26.127113342285199</v>
      </c>
      <c r="H1535" s="2">
        <v>63.6541938781738</v>
      </c>
      <c r="I1535" s="2">
        <v>39.780193328857401</v>
      </c>
      <c r="J1535" s="2">
        <v>129.04507446289099</v>
      </c>
      <c r="K1535" s="2">
        <v>111.439254760742</v>
      </c>
      <c r="L1535" s="2">
        <v>159.812088012695</v>
      </c>
      <c r="M1535" s="2">
        <v>130.72091674804699</v>
      </c>
      <c r="N1535" s="2">
        <v>99.167282104492202</v>
      </c>
      <c r="O1535" s="2">
        <v>38.644748687744098</v>
      </c>
      <c r="P1535" s="2">
        <v>95.983978271484403</v>
      </c>
      <c r="Q1535" s="2">
        <v>58.731109619140597</v>
      </c>
      <c r="R1535" s="2">
        <v>27.494478225708001</v>
      </c>
      <c r="S1535" s="2">
        <v>46.661502838134801</v>
      </c>
      <c r="T1535" s="2">
        <v>249.95150756835901</v>
      </c>
      <c r="U1535" s="2">
        <v>32.015937805175803</v>
      </c>
      <c r="V1535" s="4">
        <f t="shared" si="460"/>
        <v>-3.0618207223938997E-2</v>
      </c>
      <c r="W1535" s="4">
        <f t="shared" si="461"/>
        <v>-3.1596528951640522E-2</v>
      </c>
      <c r="X1535" s="4">
        <f t="shared" si="462"/>
        <v>-5.411263589849441E-2</v>
      </c>
      <c r="Y1535" s="4">
        <f t="shared" si="463"/>
        <v>-6.1175958754473556E-2</v>
      </c>
      <c r="Z1535" s="4">
        <f t="shared" si="464"/>
        <v>-5.4465014382476237E-2</v>
      </c>
      <c r="AA1535" s="4">
        <f t="shared" si="465"/>
        <v>-6.6513826645149668E-2</v>
      </c>
      <c r="AB1535" s="4">
        <f t="shared" si="466"/>
        <v>-2.2946741099607138E-2</v>
      </c>
      <c r="AC1535" s="4">
        <f t="shared" si="467"/>
        <v>-7.2316369706001027E-2</v>
      </c>
      <c r="AD1535" s="4">
        <f t="shared" si="468"/>
        <v>-3.739906579734225E-2</v>
      </c>
      <c r="AE1535" s="4">
        <f t="shared" si="469"/>
        <v>-6.9471818626021961E-2</v>
      </c>
      <c r="AF1535" s="4">
        <f t="shared" si="470"/>
        <v>-1.299589712863089E-2</v>
      </c>
      <c r="AG1535" s="4">
        <f t="shared" si="471"/>
        <v>-8.2863846395707652E-3</v>
      </c>
      <c r="AH1535" s="4">
        <f t="shared" si="472"/>
        <v>-3.9530209708593611E-2</v>
      </c>
      <c r="AI1535" s="4">
        <f t="shared" si="473"/>
        <v>-4.8780643535968844E-2</v>
      </c>
      <c r="AJ1535" s="4">
        <f t="shared" si="474"/>
        <v>-7.432621846639656E-2</v>
      </c>
      <c r="AK1535" s="4">
        <f t="shared" si="475"/>
        <v>-9.9354970954272231E-2</v>
      </c>
      <c r="AL1535" s="4">
        <f t="shared" si="476"/>
        <v>-6.6828856255900002E-2</v>
      </c>
      <c r="AM1535" s="4">
        <f t="shared" si="477"/>
        <v>-4.1643651917011797E-2</v>
      </c>
      <c r="AN1535" s="4">
        <f t="shared" si="478"/>
        <v>-7.9285424621609105E-3</v>
      </c>
      <c r="AO1535" s="4">
        <f t="shared" si="479"/>
        <v>-3.2941772115726832E-2</v>
      </c>
    </row>
    <row r="1536" spans="1:41" x14ac:dyDescent="0.2">
      <c r="A1536" s="3" t="s">
        <v>1061</v>
      </c>
      <c r="B1536" s="2">
        <v>68.053848266601605</v>
      </c>
      <c r="C1536" s="2">
        <v>184.34786987304699</v>
      </c>
      <c r="D1536" s="2">
        <v>3.4956603050231898</v>
      </c>
      <c r="E1536" s="2">
        <v>23.32350730896</v>
      </c>
      <c r="F1536" s="2">
        <v>94.438613891601605</v>
      </c>
      <c r="G1536" s="2">
        <v>27.988752365112301</v>
      </c>
      <c r="H1536" s="2">
        <v>65.149154663085895</v>
      </c>
      <c r="I1536" s="2">
        <v>42.8812065124512</v>
      </c>
      <c r="J1536" s="2">
        <v>134.05874633789099</v>
      </c>
      <c r="K1536" s="2">
        <v>119.759140014648</v>
      </c>
      <c r="L1536" s="2">
        <v>161.91633605957</v>
      </c>
      <c r="M1536" s="2">
        <v>131.81317138671901</v>
      </c>
      <c r="N1536" s="2">
        <v>103.248725891113</v>
      </c>
      <c r="O1536" s="2">
        <v>40.626537322997997</v>
      </c>
      <c r="P1536" s="2">
        <v>103.69093322753901</v>
      </c>
      <c r="Q1536" s="2">
        <v>65.210052490234403</v>
      </c>
      <c r="R1536" s="2">
        <v>29.4634895324707</v>
      </c>
      <c r="S1536" s="2">
        <v>48.689094543457003</v>
      </c>
      <c r="T1536" s="2">
        <v>251.94909667968699</v>
      </c>
      <c r="U1536" s="2">
        <v>33.106525421142599</v>
      </c>
      <c r="V1536" s="4">
        <f t="shared" si="460"/>
        <v>2.6504553296173464E-2</v>
      </c>
      <c r="W1536" s="4">
        <f t="shared" si="461"/>
        <v>4.5966279003423857E-2</v>
      </c>
      <c r="X1536" s="4">
        <f t="shared" si="462"/>
        <v>5.2391834533906972E-2</v>
      </c>
      <c r="Y1536" s="4">
        <f t="shared" si="463"/>
        <v>8.287941915988542E-2</v>
      </c>
      <c r="Z1536" s="4">
        <f t="shared" si="464"/>
        <v>2.325369541221077E-2</v>
      </c>
      <c r="AA1536" s="4">
        <f t="shared" si="465"/>
        <v>2.3774688411225077E-2</v>
      </c>
      <c r="AB1536" s="4">
        <f t="shared" si="466"/>
        <v>5.3427271990457034E-2</v>
      </c>
      <c r="AC1536" s="4">
        <f t="shared" si="467"/>
        <v>7.7953698162252491E-2</v>
      </c>
      <c r="AD1536" s="4">
        <f t="shared" si="468"/>
        <v>2.3510271888012638E-2</v>
      </c>
      <c r="AE1536" s="4">
        <f t="shared" si="469"/>
        <v>3.8111628015245994E-2</v>
      </c>
      <c r="AF1536" s="4">
        <f t="shared" si="470"/>
        <v>1.7790168322625106E-2</v>
      </c>
      <c r="AG1536" s="4">
        <f t="shared" si="471"/>
        <v>4.0303551347484978E-2</v>
      </c>
      <c r="AH1536" s="4">
        <f t="shared" si="472"/>
        <v>6.4139883461375155E-2</v>
      </c>
      <c r="AI1536" s="4">
        <f t="shared" si="473"/>
        <v>1.2557612372707706E-2</v>
      </c>
      <c r="AJ1536" s="4">
        <f t="shared" si="474"/>
        <v>3.8686967930955489E-2</v>
      </c>
      <c r="AK1536" s="4">
        <f t="shared" si="475"/>
        <v>3.4760655034342475E-2</v>
      </c>
      <c r="AL1536" s="4">
        <f t="shared" si="476"/>
        <v>6.5744151374009893E-2</v>
      </c>
      <c r="AM1536" s="4">
        <f t="shared" si="477"/>
        <v>5.1707345531059289E-2</v>
      </c>
      <c r="AN1536" s="4">
        <f t="shared" si="478"/>
        <v>2.3990740276769725E-2</v>
      </c>
      <c r="AO1536" s="4">
        <f t="shared" si="479"/>
        <v>3.7028455774419433E-2</v>
      </c>
    </row>
    <row r="1537" spans="1:41" x14ac:dyDescent="0.2">
      <c r="A1537" s="3" t="s">
        <v>1060</v>
      </c>
      <c r="B1537" s="2">
        <v>66.296684265136705</v>
      </c>
      <c r="C1537" s="2">
        <v>176.24647521972699</v>
      </c>
      <c r="D1537" s="2">
        <v>3.32163381576538</v>
      </c>
      <c r="E1537" s="2">
        <v>21.538415908813501</v>
      </c>
      <c r="F1537" s="2">
        <v>92.292472839355497</v>
      </c>
      <c r="G1537" s="2">
        <v>27.338781356811499</v>
      </c>
      <c r="H1537" s="2">
        <v>61.844947814941399</v>
      </c>
      <c r="I1537" s="2">
        <v>39.780193328857401</v>
      </c>
      <c r="J1537" s="2">
        <v>130.97938537597699</v>
      </c>
      <c r="K1537" s="2">
        <v>115.36248779296901</v>
      </c>
      <c r="L1537" s="2">
        <v>159.08616638183599</v>
      </c>
      <c r="M1537" s="2">
        <v>126.70645141601599</v>
      </c>
      <c r="N1537" s="2">
        <v>97.025520324707003</v>
      </c>
      <c r="O1537" s="2">
        <v>40.122692108154297</v>
      </c>
      <c r="P1537" s="2">
        <v>99.828857421875</v>
      </c>
      <c r="Q1537" s="2">
        <v>63.019454956054702</v>
      </c>
      <c r="R1537" s="2">
        <v>27.645931243896499</v>
      </c>
      <c r="S1537" s="2">
        <v>46.2952880859375</v>
      </c>
      <c r="T1537" s="2">
        <v>246.04626464843699</v>
      </c>
      <c r="U1537" s="2">
        <v>31.924413681030298</v>
      </c>
      <c r="V1537" s="4">
        <f t="shared" si="460"/>
        <v>-3.9968681129529657E-2</v>
      </c>
      <c r="W1537" s="4">
        <f t="shared" si="461"/>
        <v>-0.10691740889899141</v>
      </c>
      <c r="X1537" s="4">
        <f t="shared" si="462"/>
        <v>-5.3879324834284495E-2</v>
      </c>
      <c r="Y1537" s="4">
        <f t="shared" si="463"/>
        <v>-0.1647905085367535</v>
      </c>
      <c r="Z1537" s="4">
        <f t="shared" si="464"/>
        <v>-0.1428219259482619</v>
      </c>
      <c r="AA1537" s="4">
        <f t="shared" si="465"/>
        <v>-0.24840064715572077</v>
      </c>
      <c r="AB1537" s="4">
        <f t="shared" si="466"/>
        <v>-0.15369280961478476</v>
      </c>
      <c r="AC1537" s="4">
        <f t="shared" si="467"/>
        <v>-0.12659584883944358</v>
      </c>
      <c r="AD1537" s="4">
        <f t="shared" si="468"/>
        <v>-3.3847714716764385E-2</v>
      </c>
      <c r="AE1537" s="4">
        <f t="shared" si="469"/>
        <v>-3.9357653634529512E-2</v>
      </c>
      <c r="AF1537" s="4">
        <f t="shared" si="470"/>
        <v>-8.4936674131084938E-2</v>
      </c>
      <c r="AG1537" s="4">
        <f t="shared" si="471"/>
        <v>-4.0577097941884958E-2</v>
      </c>
      <c r="AH1537" s="4">
        <f t="shared" si="472"/>
        <v>-6.2414506609225429E-2</v>
      </c>
      <c r="AI1537" s="4">
        <f t="shared" si="473"/>
        <v>-8.7297057045133117E-2</v>
      </c>
      <c r="AJ1537" s="4">
        <f t="shared" si="474"/>
        <v>-4.6030065932631911E-2</v>
      </c>
      <c r="AK1537" s="4">
        <f t="shared" si="475"/>
        <v>-8.7918849031824148E-2</v>
      </c>
      <c r="AL1537" s="4">
        <f t="shared" si="476"/>
        <v>-0.17172196147152741</v>
      </c>
      <c r="AM1537" s="4">
        <f t="shared" si="477"/>
        <v>-5.8834185881309738E-2</v>
      </c>
      <c r="AN1537" s="4">
        <f t="shared" si="478"/>
        <v>-3.6742279786706293E-2</v>
      </c>
      <c r="AO1537" s="4">
        <f t="shared" si="479"/>
        <v>-0.12224813437727675</v>
      </c>
    </row>
    <row r="1538" spans="1:41" x14ac:dyDescent="0.2">
      <c r="A1538" s="3" t="s">
        <v>1059</v>
      </c>
      <c r="B1538" s="2">
        <v>69.056793212890597</v>
      </c>
      <c r="C1538" s="2">
        <v>197.34622192382801</v>
      </c>
      <c r="D1538" s="2">
        <v>3.51079297065735</v>
      </c>
      <c r="E1538" s="2">
        <v>25.788040161132798</v>
      </c>
      <c r="F1538" s="2">
        <v>107.670127868652</v>
      </c>
      <c r="G1538" s="2">
        <v>36.374141693115199</v>
      </c>
      <c r="H1538" s="2">
        <v>73.076240539550795</v>
      </c>
      <c r="I1538" s="2">
        <v>45.546146392822301</v>
      </c>
      <c r="J1538" s="2">
        <v>135.56805419921901</v>
      </c>
      <c r="K1538" s="2">
        <v>120.088905334473</v>
      </c>
      <c r="L1538" s="2">
        <v>173.85263061523401</v>
      </c>
      <c r="M1538" s="2">
        <v>132.06527709960901</v>
      </c>
      <c r="N1538" s="2">
        <v>103.484451293945</v>
      </c>
      <c r="O1538" s="2">
        <v>43.960296630859403</v>
      </c>
      <c r="P1538" s="2">
        <v>104.645706176758</v>
      </c>
      <c r="Q1538" s="2">
        <v>69.094131469726605</v>
      </c>
      <c r="R1538" s="2">
        <v>33.377597808837898</v>
      </c>
      <c r="S1538" s="2">
        <v>49.189300537109403</v>
      </c>
      <c r="T1538" s="2">
        <v>255.431396484375</v>
      </c>
      <c r="U1538" s="2">
        <v>36.370658874511697</v>
      </c>
      <c r="V1538" s="4">
        <f t="shared" ref="V1538:V1601" si="480">(B1538-B1539)/B1539</f>
        <v>-1.9754868648691099E-2</v>
      </c>
      <c r="W1538" s="4">
        <f t="shared" ref="W1538:W1601" si="481">(C1538-C1539)/C1539</f>
        <v>-1.8333380013283471E-2</v>
      </c>
      <c r="X1538" s="4">
        <f t="shared" ref="X1538:X1601" si="482">(D1538-D1539)/D1539</f>
        <v>-2.7253719588659676E-2</v>
      </c>
      <c r="Y1538" s="4">
        <f t="shared" ref="Y1538:Y1601" si="483">(E1538-E1539)/E1539</f>
        <v>-3.1322416035371281E-2</v>
      </c>
      <c r="Z1538" s="4">
        <f t="shared" ref="Z1538:Z1601" si="484">(F1538-F1539)/F1539</f>
        <v>-4.5911760575503427E-3</v>
      </c>
      <c r="AA1538" s="4">
        <f t="shared" ref="AA1538:AA1601" si="485">(G1538-G1539)/G1539</f>
        <v>-4.9685383278673209E-2</v>
      </c>
      <c r="AB1538" s="4">
        <f t="shared" ref="AB1538:AB1601" si="486">(H1538-H1539)/H1539</f>
        <v>-1.9240429753616041E-2</v>
      </c>
      <c r="AC1538" s="4">
        <f t="shared" ref="AC1538:AC1601" si="487">(I1538-I1539)/I1539</f>
        <v>-6.6534221126562224E-2</v>
      </c>
      <c r="AD1538" s="4">
        <f t="shared" ref="AD1538:AD1601" si="488">(J1538-J1539)/J1539</f>
        <v>-1.70437145411238E-2</v>
      </c>
      <c r="AE1538" s="4">
        <f t="shared" ref="AE1538:AE1601" si="489">(K1538-K1539)/K1539</f>
        <v>1.4067790612222618E-4</v>
      </c>
      <c r="AF1538" s="4">
        <f t="shared" ref="AF1538:AF1601" si="490">(L1538-L1539)/L1539</f>
        <v>-3.7199002316414022E-2</v>
      </c>
      <c r="AG1538" s="4">
        <f t="shared" ref="AG1538:AG1601" si="491">(M1538-M1539)/M1539</f>
        <v>9.3477758390328944E-3</v>
      </c>
      <c r="AH1538" s="4">
        <f t="shared" ref="AH1538:AH1601" si="492">(N1538-N1539)/N1539</f>
        <v>1.4794213331980317E-2</v>
      </c>
      <c r="AI1538" s="4">
        <f t="shared" ref="AI1538:AI1601" si="493">(O1538-O1539)/O1539</f>
        <v>5.1843553120368268E-3</v>
      </c>
      <c r="AJ1538" s="4">
        <f t="shared" ref="AJ1538:AJ1601" si="494">(P1538-P1539)/P1539</f>
        <v>2.4685079280399906E-4</v>
      </c>
      <c r="AK1538" s="4">
        <f t="shared" ref="AK1538:AK1601" si="495">(Q1538-Q1539)/Q1539</f>
        <v>3.1634377289874925E-4</v>
      </c>
      <c r="AL1538" s="4">
        <f t="shared" ref="AL1538:AL1601" si="496">(R1538-R1539)/R1539</f>
        <v>-4.2533578262430205E-2</v>
      </c>
      <c r="AM1538" s="4">
        <f t="shared" ref="AM1538:AM1601" si="497">(S1538-S1539)/S1539</f>
        <v>-1.1842853442581376E-2</v>
      </c>
      <c r="AN1538" s="4">
        <f t="shared" ref="AN1538:AN1601" si="498">(T1538-T1539)/T1539</f>
        <v>3.2158133155057349E-3</v>
      </c>
      <c r="AO1538" s="4">
        <f t="shared" ref="AO1538:AO1601" si="499">(U1538-U1539)/U1539</f>
        <v>-4.8293584362721305E-2</v>
      </c>
    </row>
    <row r="1539" spans="1:41" x14ac:dyDescent="0.2">
      <c r="A1539" s="3" t="s">
        <v>1058</v>
      </c>
      <c r="B1539" s="2">
        <v>70.448493957519503</v>
      </c>
      <c r="C1539" s="2">
        <v>201.031814575195</v>
      </c>
      <c r="D1539" s="2">
        <v>3.6091558933258101</v>
      </c>
      <c r="E1539" s="2">
        <v>26.621902465820298</v>
      </c>
      <c r="F1539" s="2">
        <v>108.16674041748</v>
      </c>
      <c r="G1539" s="2">
        <v>38.275894165039098</v>
      </c>
      <c r="H1539" s="2">
        <v>74.509841918945298</v>
      </c>
      <c r="I1539" s="2">
        <v>48.792518615722699</v>
      </c>
      <c r="J1539" s="2">
        <v>137.918701171875</v>
      </c>
      <c r="K1539" s="2">
        <v>120.07201385498</v>
      </c>
      <c r="L1539" s="2">
        <v>180.56964111328099</v>
      </c>
      <c r="M1539" s="2">
        <v>130.84219360351599</v>
      </c>
      <c r="N1539" s="2">
        <v>101.975799560547</v>
      </c>
      <c r="O1539" s="2">
        <v>43.733566284179702</v>
      </c>
      <c r="P1539" s="2">
        <v>104.61988067627</v>
      </c>
      <c r="Q1539" s="2">
        <v>69.072280883789105</v>
      </c>
      <c r="R1539" s="2">
        <v>34.8603324890137</v>
      </c>
      <c r="S1539" s="2">
        <v>49.778823852539098</v>
      </c>
      <c r="T1539" s="2">
        <v>254.61260986328099</v>
      </c>
      <c r="U1539" s="2">
        <v>38.216259002685497</v>
      </c>
      <c r="V1539" s="4">
        <f t="shared" si="480"/>
        <v>-1.2425028066848713E-2</v>
      </c>
      <c r="W1539" s="4">
        <f t="shared" si="481"/>
        <v>-1.3490762628802257E-2</v>
      </c>
      <c r="X1539" s="4">
        <f t="shared" si="482"/>
        <v>-1.4462846370196038E-2</v>
      </c>
      <c r="Y1539" s="4">
        <f t="shared" si="483"/>
        <v>-3.1025080247810671E-2</v>
      </c>
      <c r="Z1539" s="4">
        <f t="shared" si="484"/>
        <v>-4.2621793555449886E-2</v>
      </c>
      <c r="AA1539" s="4">
        <f t="shared" si="485"/>
        <v>-3.4999251758175386E-2</v>
      </c>
      <c r="AB1539" s="4">
        <f t="shared" si="486"/>
        <v>-1.3600005252098932E-2</v>
      </c>
      <c r="AC1539" s="4">
        <f t="shared" si="487"/>
        <v>-7.9451836714630006E-2</v>
      </c>
      <c r="AD1539" s="4">
        <f t="shared" si="488"/>
        <v>-1.2115753299115017E-2</v>
      </c>
      <c r="AE1539" s="4">
        <f t="shared" si="489"/>
        <v>-1.0245399170403947E-2</v>
      </c>
      <c r="AF1539" s="4">
        <f t="shared" si="490"/>
        <v>-3.9385573653974791E-2</v>
      </c>
      <c r="AG1539" s="4">
        <f t="shared" si="491"/>
        <v>-1.6390823932817778E-3</v>
      </c>
      <c r="AH1539" s="4">
        <f t="shared" si="492"/>
        <v>-1.6690518321606316E-2</v>
      </c>
      <c r="AI1539" s="4">
        <f t="shared" si="493"/>
        <v>2.1176568673316017E-2</v>
      </c>
      <c r="AJ1539" s="4">
        <f t="shared" si="494"/>
        <v>-2.3052359855047756E-2</v>
      </c>
      <c r="AK1539" s="4">
        <f t="shared" si="495"/>
        <v>-9.0621432925027695E-2</v>
      </c>
      <c r="AL1539" s="4">
        <f t="shared" si="496"/>
        <v>-3.4657942303383385E-2</v>
      </c>
      <c r="AM1539" s="4">
        <f t="shared" si="497"/>
        <v>-2.3650615720478368E-2</v>
      </c>
      <c r="AN1539" s="4">
        <f t="shared" si="498"/>
        <v>-2.2320536616287637E-2</v>
      </c>
      <c r="AO1539" s="4">
        <f t="shared" si="499"/>
        <v>-4.4067139020988993E-2</v>
      </c>
    </row>
    <row r="1540" spans="1:41" x14ac:dyDescent="0.2">
      <c r="A1540" s="3" t="s">
        <v>1057</v>
      </c>
      <c r="B1540" s="2">
        <v>71.334831237792997</v>
      </c>
      <c r="C1540" s="2">
        <v>203.78097534179699</v>
      </c>
      <c r="D1540" s="2">
        <v>3.66212058067322</v>
      </c>
      <c r="E1540" s="2">
        <v>27.4742946624756</v>
      </c>
      <c r="F1540" s="2">
        <v>112.98224639892599</v>
      </c>
      <c r="G1540" s="2">
        <v>39.664108276367202</v>
      </c>
      <c r="H1540" s="2">
        <v>75.537147521972699</v>
      </c>
      <c r="I1540" s="2">
        <v>53.0037651062012</v>
      </c>
      <c r="J1540" s="2">
        <v>139.61018371582</v>
      </c>
      <c r="K1540" s="2">
        <v>121.314933776855</v>
      </c>
      <c r="L1540" s="2">
        <v>187.973068237305</v>
      </c>
      <c r="M1540" s="2">
        <v>131.05700683593699</v>
      </c>
      <c r="N1540" s="2">
        <v>103.70671844482401</v>
      </c>
      <c r="O1540" s="2">
        <v>42.826644897460902</v>
      </c>
      <c r="P1540" s="2">
        <v>107.08852386474599</v>
      </c>
      <c r="Q1540" s="2">
        <v>75.955474853515597</v>
      </c>
      <c r="R1540" s="2">
        <v>36.111896514892599</v>
      </c>
      <c r="S1540" s="2">
        <v>50.984642028808601</v>
      </c>
      <c r="T1540" s="2">
        <v>260.42544555664102</v>
      </c>
      <c r="U1540" s="2">
        <v>39.977973937988303</v>
      </c>
      <c r="V1540" s="4">
        <f t="shared" si="480"/>
        <v>4.7733041626494208E-2</v>
      </c>
      <c r="W1540" s="4">
        <f t="shared" si="481"/>
        <v>4.3279451222878802E-2</v>
      </c>
      <c r="X1540" s="4">
        <f t="shared" si="482"/>
        <v>2.760076360672083E-2</v>
      </c>
      <c r="Y1540" s="4">
        <f t="shared" si="483"/>
        <v>4.187523963876446E-2</v>
      </c>
      <c r="Z1540" s="4">
        <f t="shared" si="484"/>
        <v>2.4280513028048508E-2</v>
      </c>
      <c r="AA1540" s="4">
        <f t="shared" si="485"/>
        <v>2.7223775197845333E-2</v>
      </c>
      <c r="AB1540" s="4">
        <f t="shared" si="486"/>
        <v>4.3860726562884221E-2</v>
      </c>
      <c r="AC1540" s="4">
        <f t="shared" si="487"/>
        <v>6.4338200009494166E-3</v>
      </c>
      <c r="AD1540" s="4">
        <f t="shared" si="488"/>
        <v>4.8602856965051511E-2</v>
      </c>
      <c r="AE1540" s="4">
        <f t="shared" si="489"/>
        <v>5.8190036823375299E-2</v>
      </c>
      <c r="AF1540" s="4">
        <f t="shared" si="490"/>
        <v>5.1896418754236999E-2</v>
      </c>
      <c r="AG1540" s="4">
        <f t="shared" si="491"/>
        <v>7.7277434166424991E-2</v>
      </c>
      <c r="AH1540" s="4">
        <f t="shared" si="492"/>
        <v>6.0176280507648214E-2</v>
      </c>
      <c r="AI1540" s="4">
        <f t="shared" si="493"/>
        <v>2.8433004655487953E-2</v>
      </c>
      <c r="AJ1540" s="4">
        <f t="shared" si="494"/>
        <v>5.3567037553782032E-2</v>
      </c>
      <c r="AK1540" s="4">
        <f t="shared" si="495"/>
        <v>4.9120797040603625E-2</v>
      </c>
      <c r="AL1540" s="4">
        <f t="shared" si="496"/>
        <v>3.0481919382747739E-2</v>
      </c>
      <c r="AM1540" s="4">
        <f t="shared" si="497"/>
        <v>4.0087432190676113E-2</v>
      </c>
      <c r="AN1540" s="4">
        <f t="shared" si="498"/>
        <v>0.1071920859885627</v>
      </c>
      <c r="AO1540" s="4">
        <f t="shared" si="499"/>
        <v>2.1832534294325575E-2</v>
      </c>
    </row>
    <row r="1541" spans="1:41" x14ac:dyDescent="0.2">
      <c r="A1541" s="3" t="s">
        <v>1056</v>
      </c>
      <c r="B1541" s="2">
        <v>68.084930419921903</v>
      </c>
      <c r="C1541" s="2">
        <v>195.32731628418</v>
      </c>
      <c r="D1541" s="2">
        <v>3.5637581348419198</v>
      </c>
      <c r="E1541" s="2">
        <v>26.370042800903299</v>
      </c>
      <c r="F1541" s="2">
        <v>110.304008483887</v>
      </c>
      <c r="G1541" s="2">
        <v>38.612918853759801</v>
      </c>
      <c r="H1541" s="2">
        <v>72.363243103027301</v>
      </c>
      <c r="I1541" s="2">
        <v>52.664928436279297</v>
      </c>
      <c r="J1541" s="2">
        <v>133.139236450195</v>
      </c>
      <c r="K1541" s="2">
        <v>114.64380645752</v>
      </c>
      <c r="L1541" s="2">
        <v>178.69921875</v>
      </c>
      <c r="M1541" s="2">
        <v>121.65576171875</v>
      </c>
      <c r="N1541" s="2">
        <v>97.820259094238295</v>
      </c>
      <c r="O1541" s="2">
        <v>41.642620086669901</v>
      </c>
      <c r="P1541" s="2">
        <v>101.643768310547</v>
      </c>
      <c r="Q1541" s="2">
        <v>72.399169921875</v>
      </c>
      <c r="R1541" s="2">
        <v>35.043697357177699</v>
      </c>
      <c r="S1541" s="2">
        <v>49.019573211669901</v>
      </c>
      <c r="T1541" s="2">
        <v>235.21252441406199</v>
      </c>
      <c r="U1541" s="2">
        <v>39.123802185058601</v>
      </c>
      <c r="V1541" s="4">
        <f t="shared" si="480"/>
        <v>-1.2628228476490646E-2</v>
      </c>
      <c r="W1541" s="4">
        <f t="shared" si="481"/>
        <v>-1.426390542887567E-2</v>
      </c>
      <c r="X1541" s="4">
        <f t="shared" si="482"/>
        <v>2.1279527103759232E-3</v>
      </c>
      <c r="Y1541" s="4">
        <f t="shared" si="483"/>
        <v>-7.0056554471583368E-3</v>
      </c>
      <c r="Z1541" s="4">
        <f t="shared" si="484"/>
        <v>-2.5235139349527497E-2</v>
      </c>
      <c r="AA1541" s="4">
        <f t="shared" si="485"/>
        <v>-2.2546955845189478E-2</v>
      </c>
      <c r="AB1541" s="4">
        <f t="shared" si="486"/>
        <v>-2.2776849129556968E-2</v>
      </c>
      <c r="AC1541" s="4">
        <f t="shared" si="487"/>
        <v>-2.9437937378063314E-2</v>
      </c>
      <c r="AD1541" s="4">
        <f t="shared" si="488"/>
        <v>7.4166602780053525E-3</v>
      </c>
      <c r="AE1541" s="4">
        <f t="shared" si="489"/>
        <v>-3.1638135402784609E-2</v>
      </c>
      <c r="AF1541" s="4">
        <f t="shared" si="490"/>
        <v>-1.3928914869253219E-2</v>
      </c>
      <c r="AG1541" s="4">
        <f t="shared" si="491"/>
        <v>-1.904541375304717E-2</v>
      </c>
      <c r="AH1541" s="4">
        <f t="shared" si="492"/>
        <v>-5.084317777319039E-2</v>
      </c>
      <c r="AI1541" s="4">
        <f t="shared" si="493"/>
        <v>6.1926051508703402E-2</v>
      </c>
      <c r="AJ1541" s="4">
        <f t="shared" si="494"/>
        <v>-1.1625994492472428E-2</v>
      </c>
      <c r="AK1541" s="4">
        <f t="shared" si="495"/>
        <v>-1.1486419832305842E-2</v>
      </c>
      <c r="AL1541" s="4">
        <f t="shared" si="496"/>
        <v>-1.9406507113725539E-2</v>
      </c>
      <c r="AM1541" s="4">
        <f t="shared" si="497"/>
        <v>-1.9650046861571652E-2</v>
      </c>
      <c r="AN1541" s="4">
        <f t="shared" si="498"/>
        <v>-4.2876584387608351E-2</v>
      </c>
      <c r="AO1541" s="4">
        <f t="shared" si="499"/>
        <v>-4.7884598013882916E-2</v>
      </c>
    </row>
    <row r="1542" spans="1:41" x14ac:dyDescent="0.2">
      <c r="A1542" s="3" t="s">
        <v>1055</v>
      </c>
      <c r="B1542" s="2">
        <v>68.955718994140597</v>
      </c>
      <c r="C1542" s="2">
        <v>198.15376281738301</v>
      </c>
      <c r="D1542" s="2">
        <v>3.55619072914123</v>
      </c>
      <c r="E1542" s="2">
        <v>26.556085586547901</v>
      </c>
      <c r="F1542" s="2">
        <v>113.15960693359401</v>
      </c>
      <c r="G1542" s="2">
        <v>39.503604888916001</v>
      </c>
      <c r="H1542" s="2">
        <v>74.049865722656193</v>
      </c>
      <c r="I1542" s="2">
        <v>54.262298583984403</v>
      </c>
      <c r="J1542" s="2">
        <v>132.15905761718699</v>
      </c>
      <c r="K1542" s="2">
        <v>118.38942718505901</v>
      </c>
      <c r="L1542" s="2">
        <v>181.22346496582</v>
      </c>
      <c r="M1542" s="2">
        <v>124.01773071289099</v>
      </c>
      <c r="N1542" s="2">
        <v>103.060165405273</v>
      </c>
      <c r="O1542" s="2">
        <v>39.214237213134801</v>
      </c>
      <c r="P1542" s="2">
        <v>102.83937835693401</v>
      </c>
      <c r="Q1542" s="2">
        <v>73.240440368652301</v>
      </c>
      <c r="R1542" s="2">
        <v>35.737232208252003</v>
      </c>
      <c r="S1542" s="2">
        <v>50.002117156982401</v>
      </c>
      <c r="T1542" s="2">
        <v>245.74942016601599</v>
      </c>
      <c r="U1542" s="2">
        <v>41.0914497375488</v>
      </c>
      <c r="V1542" s="4">
        <f t="shared" si="480"/>
        <v>3.4768412086351591E-2</v>
      </c>
      <c r="W1542" s="4">
        <f t="shared" si="481"/>
        <v>5.0270748181143597E-2</v>
      </c>
      <c r="X1542" s="4">
        <f t="shared" si="482"/>
        <v>2.1739111075884995E-2</v>
      </c>
      <c r="Y1542" s="4">
        <f t="shared" si="483"/>
        <v>2.1704053709952483E-2</v>
      </c>
      <c r="Z1542" s="4">
        <f t="shared" si="484"/>
        <v>2.7044360711966611E-2</v>
      </c>
      <c r="AA1542" s="4">
        <f t="shared" si="485"/>
        <v>1.6728506097395048E-2</v>
      </c>
      <c r="AB1542" s="4">
        <f t="shared" si="486"/>
        <v>3.4819068317139559E-2</v>
      </c>
      <c r="AC1542" s="4">
        <f t="shared" si="487"/>
        <v>3.0330813980651419E-2</v>
      </c>
      <c r="AD1542" s="4">
        <f t="shared" si="488"/>
        <v>5.8128767659323094E-2</v>
      </c>
      <c r="AE1542" s="4">
        <f t="shared" si="489"/>
        <v>4.1196032816569104E-2</v>
      </c>
      <c r="AF1542" s="4">
        <f t="shared" si="490"/>
        <v>3.7380025763605544E-2</v>
      </c>
      <c r="AG1542" s="4">
        <f t="shared" si="491"/>
        <v>5.3198905208455674E-2</v>
      </c>
      <c r="AH1542" s="4">
        <f t="shared" si="492"/>
        <v>2.5328415793703422E-2</v>
      </c>
      <c r="AI1542" s="4">
        <f t="shared" si="493"/>
        <v>4.9294002736187677E-2</v>
      </c>
      <c r="AJ1542" s="4">
        <f t="shared" si="494"/>
        <v>5.5903736509178181E-2</v>
      </c>
      <c r="AK1542" s="4">
        <f t="shared" si="495"/>
        <v>2.6648143781224019E-2</v>
      </c>
      <c r="AL1542" s="4">
        <f t="shared" si="496"/>
        <v>1.8169525213286897E-2</v>
      </c>
      <c r="AM1542" s="4">
        <f t="shared" si="497"/>
        <v>3.9747362369119771E-2</v>
      </c>
      <c r="AN1542" s="4">
        <f t="shared" si="498"/>
        <v>7.1187592782766235E-2</v>
      </c>
      <c r="AO1542" s="4">
        <f t="shared" si="499"/>
        <v>4.7433976240713646E-2</v>
      </c>
    </row>
    <row r="1543" spans="1:41" x14ac:dyDescent="0.2">
      <c r="A1543" s="3" t="s">
        <v>1054</v>
      </c>
      <c r="B1543" s="2">
        <v>66.6387939453125</v>
      </c>
      <c r="C1543" s="2">
        <v>188.66921997070301</v>
      </c>
      <c r="D1543" s="2">
        <v>3.4805271625518799</v>
      </c>
      <c r="E1543" s="2">
        <v>25.9919548034668</v>
      </c>
      <c r="F1543" s="2">
        <v>110.17986297607401</v>
      </c>
      <c r="G1543" s="2">
        <v>38.853641510009801</v>
      </c>
      <c r="H1543" s="2">
        <v>71.558273315429702</v>
      </c>
      <c r="I1543" s="2">
        <v>52.664928436279297</v>
      </c>
      <c r="J1543" s="2">
        <v>124.89884185791</v>
      </c>
      <c r="K1543" s="2">
        <v>113.70522308349599</v>
      </c>
      <c r="L1543" s="2">
        <v>174.69342041015599</v>
      </c>
      <c r="M1543" s="2">
        <v>117.753379821777</v>
      </c>
      <c r="N1543" s="2">
        <v>100.514297485352</v>
      </c>
      <c r="O1543" s="2">
        <v>37.372020721435497</v>
      </c>
      <c r="P1543" s="2">
        <v>97.3946533203125</v>
      </c>
      <c r="Q1543" s="2">
        <v>71.339378356933594</v>
      </c>
      <c r="R1543" s="2">
        <v>35.099491119384801</v>
      </c>
      <c r="S1543" s="2">
        <v>48.090641021728501</v>
      </c>
      <c r="T1543" s="2">
        <v>229.417724609375</v>
      </c>
      <c r="U1543" s="2">
        <v>39.230587005615199</v>
      </c>
      <c r="V1543" s="4">
        <f t="shared" si="480"/>
        <v>3.3948586363953845E-3</v>
      </c>
      <c r="W1543" s="4">
        <f t="shared" si="481"/>
        <v>-1.9991975817759976E-2</v>
      </c>
      <c r="X1543" s="4">
        <f t="shared" si="482"/>
        <v>8.7718940614575809E-3</v>
      </c>
      <c r="Y1543" s="4">
        <f t="shared" si="483"/>
        <v>-3.5841546064344351E-2</v>
      </c>
      <c r="Z1543" s="4">
        <f t="shared" si="484"/>
        <v>7.8689386780078693E-3</v>
      </c>
      <c r="AA1543" s="4">
        <f t="shared" si="485"/>
        <v>2.7371285931774427E-2</v>
      </c>
      <c r="AB1543" s="4">
        <f t="shared" si="486"/>
        <v>-8.3925136181967515E-3</v>
      </c>
      <c r="AC1543" s="4">
        <f t="shared" si="487"/>
        <v>4.7160704388726771E-2</v>
      </c>
      <c r="AD1543" s="4">
        <f t="shared" si="488"/>
        <v>-5.244806932732976E-2</v>
      </c>
      <c r="AE1543" s="4">
        <f t="shared" si="489"/>
        <v>-3.3352754612092521E-2</v>
      </c>
      <c r="AF1543" s="4">
        <f t="shared" si="490"/>
        <v>-2.0210335371499043E-2</v>
      </c>
      <c r="AG1543" s="4">
        <f t="shared" si="491"/>
        <v>-2.3686010677471222E-2</v>
      </c>
      <c r="AH1543" s="4">
        <f t="shared" si="492"/>
        <v>-6.1267405084133621E-3</v>
      </c>
      <c r="AI1543" s="4">
        <f t="shared" si="493"/>
        <v>-4.0833673799970202E-2</v>
      </c>
      <c r="AJ1543" s="4">
        <f t="shared" si="494"/>
        <v>-2.3786842136112704E-3</v>
      </c>
      <c r="AK1543" s="4">
        <f t="shared" si="495"/>
        <v>-1.2029127120410208E-2</v>
      </c>
      <c r="AL1543" s="4">
        <f t="shared" si="496"/>
        <v>2.0479582710947412E-3</v>
      </c>
      <c r="AM1543" s="4">
        <f t="shared" si="497"/>
        <v>1.0320976569032379E-2</v>
      </c>
      <c r="AN1543" s="4">
        <f t="shared" si="498"/>
        <v>4.095890492378843E-3</v>
      </c>
      <c r="AO1543" s="4">
        <f t="shared" si="499"/>
        <v>3.2517267500553677E-2</v>
      </c>
    </row>
    <row r="1544" spans="1:41" x14ac:dyDescent="0.2">
      <c r="A1544" s="3" t="s">
        <v>1053</v>
      </c>
      <c r="B1544" s="2">
        <v>66.413330078125</v>
      </c>
      <c r="C1544" s="2">
        <v>192.51803588867199</v>
      </c>
      <c r="D1544" s="2">
        <v>3.4502618312835698</v>
      </c>
      <c r="E1544" s="2">
        <v>26.958177566528299</v>
      </c>
      <c r="F1544" s="2">
        <v>109.319633483887</v>
      </c>
      <c r="G1544" s="2">
        <v>37.8185005187988</v>
      </c>
      <c r="H1544" s="2">
        <v>72.163909912109403</v>
      </c>
      <c r="I1544" s="2">
        <v>50.2930717468262</v>
      </c>
      <c r="J1544" s="2">
        <v>131.81213378906199</v>
      </c>
      <c r="K1544" s="2">
        <v>117.628456115723</v>
      </c>
      <c r="L1544" s="2">
        <v>178.29685974121099</v>
      </c>
      <c r="M1544" s="2">
        <v>120.610153198242</v>
      </c>
      <c r="N1544" s="2">
        <v>101.133918762207</v>
      </c>
      <c r="O1544" s="2">
        <v>38.963024139404297</v>
      </c>
      <c r="P1544" s="2">
        <v>97.626876831054702</v>
      </c>
      <c r="Q1544" s="2">
        <v>72.207977294921903</v>
      </c>
      <c r="R1544" s="2">
        <v>35.027755737304702</v>
      </c>
      <c r="S1544" s="2">
        <v>47.599369049072301</v>
      </c>
      <c r="T1544" s="2">
        <v>228.48188781738301</v>
      </c>
      <c r="U1544" s="2">
        <v>37.995090484619098</v>
      </c>
      <c r="V1544" s="4">
        <f t="shared" si="480"/>
        <v>-3.3819698054227035E-2</v>
      </c>
      <c r="W1544" s="4">
        <f t="shared" si="481"/>
        <v>-4.8530670044745233E-2</v>
      </c>
      <c r="X1544" s="4">
        <f t="shared" si="482"/>
        <v>-3.1847364289042723E-2</v>
      </c>
      <c r="Y1544" s="4">
        <f t="shared" si="483"/>
        <v>-3.2730388200635417E-2</v>
      </c>
      <c r="Z1544" s="4">
        <f t="shared" si="484"/>
        <v>-3.8830431057635444E-2</v>
      </c>
      <c r="AA1544" s="4">
        <f t="shared" si="485"/>
        <v>-7.895282290442715E-2</v>
      </c>
      <c r="AB1544" s="4">
        <f t="shared" si="486"/>
        <v>-3.9881976148365042E-2</v>
      </c>
      <c r="AC1544" s="4">
        <f t="shared" si="487"/>
        <v>-5.1141524643460869E-2</v>
      </c>
      <c r="AD1544" s="4">
        <f t="shared" si="488"/>
        <v>-4.0535371319890566E-2</v>
      </c>
      <c r="AE1544" s="4">
        <f t="shared" si="489"/>
        <v>-3.1737060083143025E-2</v>
      </c>
      <c r="AF1544" s="4">
        <f t="shared" si="490"/>
        <v>-4.1590851526779361E-2</v>
      </c>
      <c r="AG1544" s="4">
        <f t="shared" si="491"/>
        <v>-3.2502207814223194E-2</v>
      </c>
      <c r="AH1544" s="4">
        <f t="shared" si="492"/>
        <v>8.0561142421894608E-3</v>
      </c>
      <c r="AI1544" s="4">
        <f t="shared" si="493"/>
        <v>-5.8097316414736644E-2</v>
      </c>
      <c r="AJ1544" s="4">
        <f t="shared" si="494"/>
        <v>-5.5426183004680676E-2</v>
      </c>
      <c r="AK1544" s="4">
        <f t="shared" si="495"/>
        <v>-4.4804191522307857E-2</v>
      </c>
      <c r="AL1544" s="4">
        <f t="shared" si="496"/>
        <v>-3.956255263815199E-2</v>
      </c>
      <c r="AM1544" s="4">
        <f t="shared" si="497"/>
        <v>-3.1619104886174781E-2</v>
      </c>
      <c r="AN1544" s="4">
        <f t="shared" si="498"/>
        <v>-3.4524520160175737E-2</v>
      </c>
      <c r="AO1544" s="4">
        <f t="shared" si="499"/>
        <v>-6.0177349543653474E-2</v>
      </c>
    </row>
    <row r="1545" spans="1:41" x14ac:dyDescent="0.2">
      <c r="A1545" s="3" t="s">
        <v>1052</v>
      </c>
      <c r="B1545" s="2">
        <v>68.738029479980497</v>
      </c>
      <c r="C1545" s="2">
        <v>202.33761596679699</v>
      </c>
      <c r="D1545" s="2">
        <v>3.5637581348419198</v>
      </c>
      <c r="E1545" s="2">
        <v>27.870386123657202</v>
      </c>
      <c r="F1545" s="2">
        <v>113.736053466797</v>
      </c>
      <c r="G1545" s="2">
        <v>41.060329437255902</v>
      </c>
      <c r="H1545" s="2">
        <v>75.1614990234375</v>
      </c>
      <c r="I1545" s="2">
        <v>53.0037651062012</v>
      </c>
      <c r="J1545" s="2">
        <v>137.38092041015599</v>
      </c>
      <c r="K1545" s="2">
        <v>121.484001159668</v>
      </c>
      <c r="L1545" s="2">
        <v>186.0341796875</v>
      </c>
      <c r="M1545" s="2">
        <v>124.66194152832</v>
      </c>
      <c r="N1545" s="2">
        <v>100.32568359375</v>
      </c>
      <c r="O1545" s="2">
        <v>41.366294860839801</v>
      </c>
      <c r="P1545" s="2">
        <v>103.355476379395</v>
      </c>
      <c r="Q1545" s="2">
        <v>75.594947814941406</v>
      </c>
      <c r="R1545" s="2">
        <v>36.470626831054702</v>
      </c>
      <c r="S1545" s="2">
        <v>49.153560638427699</v>
      </c>
      <c r="T1545" s="2">
        <v>236.65219116210901</v>
      </c>
      <c r="U1545" s="2">
        <v>40.427936553955099</v>
      </c>
      <c r="V1545" s="4">
        <f t="shared" si="480"/>
        <v>-8.6340398177926578E-3</v>
      </c>
      <c r="W1545" s="4">
        <f t="shared" si="481"/>
        <v>1.2701080964437676E-4</v>
      </c>
      <c r="X1545" s="4">
        <f t="shared" si="482"/>
        <v>8.5656134750315329E-3</v>
      </c>
      <c r="Y1545" s="4">
        <f t="shared" si="483"/>
        <v>-7.2681128567134382E-3</v>
      </c>
      <c r="Z1545" s="4">
        <f t="shared" si="484"/>
        <v>-5.8141512314168831E-3</v>
      </c>
      <c r="AA1545" s="4">
        <f t="shared" si="485"/>
        <v>-4.9414682387234114E-2</v>
      </c>
      <c r="AB1545" s="4">
        <f t="shared" si="486"/>
        <v>-2.6511722540117213E-2</v>
      </c>
      <c r="AC1545" s="4">
        <f t="shared" si="487"/>
        <v>-3.2685677925274902E-2</v>
      </c>
      <c r="AD1545" s="4">
        <f t="shared" si="488"/>
        <v>6.7377908360807502E-3</v>
      </c>
      <c r="AE1545" s="4">
        <f t="shared" si="489"/>
        <v>-6.7061514329848169E-3</v>
      </c>
      <c r="AF1545" s="4">
        <f t="shared" si="490"/>
        <v>8.7279585744223318E-3</v>
      </c>
      <c r="AG1545" s="4">
        <f t="shared" si="491"/>
        <v>-1.3883444726187699E-2</v>
      </c>
      <c r="AH1545" s="4">
        <f t="shared" si="492"/>
        <v>1.4368047952016041E-2</v>
      </c>
      <c r="AI1545" s="4">
        <f t="shared" si="493"/>
        <v>5.2909778227251559E-3</v>
      </c>
      <c r="AJ1545" s="4">
        <f t="shared" si="494"/>
        <v>-1.0458801454345858E-2</v>
      </c>
      <c r="AK1545" s="4">
        <f t="shared" si="495"/>
        <v>-3.0977435741621857E-3</v>
      </c>
      <c r="AL1545" s="4">
        <f t="shared" si="496"/>
        <v>-3.2680689118715018E-3</v>
      </c>
      <c r="AM1545" s="4">
        <f t="shared" si="497"/>
        <v>2.172280112282847E-2</v>
      </c>
      <c r="AN1545" s="4">
        <f t="shared" si="498"/>
        <v>-1.4808554001794548E-3</v>
      </c>
      <c r="AO1545" s="4">
        <f t="shared" si="499"/>
        <v>-2.1955640024145431E-2</v>
      </c>
    </row>
    <row r="1546" spans="1:41" x14ac:dyDescent="0.2">
      <c r="A1546" s="3" t="s">
        <v>1051</v>
      </c>
      <c r="B1546" s="2">
        <v>69.336685180664105</v>
      </c>
      <c r="C1546" s="2">
        <v>202.31192016601599</v>
      </c>
      <c r="D1546" s="2">
        <v>3.5334916114807098</v>
      </c>
      <c r="E1546" s="2">
        <v>28.074434280395501</v>
      </c>
      <c r="F1546" s="2">
        <v>114.40119934082</v>
      </c>
      <c r="G1546" s="2">
        <v>43.194786071777301</v>
      </c>
      <c r="H1546" s="2">
        <v>77.208427429199205</v>
      </c>
      <c r="I1546" s="2">
        <v>54.794769287109403</v>
      </c>
      <c r="J1546" s="2">
        <v>136.46147155761699</v>
      </c>
      <c r="K1546" s="2">
        <v>122.304191589355</v>
      </c>
      <c r="L1546" s="2">
        <v>184.42453002929699</v>
      </c>
      <c r="M1546" s="2">
        <v>126.417045593262</v>
      </c>
      <c r="N1546" s="2">
        <v>98.904617309570298</v>
      </c>
      <c r="O1546" s="2">
        <v>41.1485786437988</v>
      </c>
      <c r="P1546" s="2">
        <v>104.447875976562</v>
      </c>
      <c r="Q1546" s="2">
        <v>75.829849243164105</v>
      </c>
      <c r="R1546" s="2">
        <v>36.590206146240199</v>
      </c>
      <c r="S1546" s="2">
        <v>48.108509063720703</v>
      </c>
      <c r="T1546" s="2">
        <v>237.00315856933599</v>
      </c>
      <c r="U1546" s="2">
        <v>41.335483551025398</v>
      </c>
      <c r="V1546" s="4">
        <f t="shared" si="480"/>
        <v>-4.2516830313961092E-2</v>
      </c>
      <c r="W1546" s="4">
        <f t="shared" si="481"/>
        <v>-4.0890943931524294E-2</v>
      </c>
      <c r="X1546" s="4">
        <f t="shared" si="482"/>
        <v>-4.2645090762179544E-3</v>
      </c>
      <c r="Y1546" s="4">
        <f t="shared" si="483"/>
        <v>-2.2770199683908646E-2</v>
      </c>
      <c r="Z1546" s="4">
        <f t="shared" si="484"/>
        <v>-2.3984026314200858E-2</v>
      </c>
      <c r="AA1546" s="4">
        <f t="shared" si="485"/>
        <v>-4.5228975482759698E-2</v>
      </c>
      <c r="AB1546" s="4">
        <f t="shared" si="486"/>
        <v>-3.8200585793193985E-2</v>
      </c>
      <c r="AC1546" s="4">
        <f t="shared" si="487"/>
        <v>-4.553118430356997E-2</v>
      </c>
      <c r="AD1546" s="4">
        <f t="shared" si="488"/>
        <v>-1.0192216510754309E-2</v>
      </c>
      <c r="AE1546" s="4">
        <f t="shared" si="489"/>
        <v>-8.6351585079991675E-3</v>
      </c>
      <c r="AF1546" s="4">
        <f t="shared" si="490"/>
        <v>-4.2270023135701829E-2</v>
      </c>
      <c r="AG1546" s="4">
        <f t="shared" si="491"/>
        <v>-1.983368967710207E-2</v>
      </c>
      <c r="AH1546" s="4">
        <f t="shared" si="492"/>
        <v>-3.7364750820723332E-2</v>
      </c>
      <c r="AI1546" s="4">
        <f t="shared" si="493"/>
        <v>-2.2283839029852287E-2</v>
      </c>
      <c r="AJ1546" s="4">
        <f t="shared" si="494"/>
        <v>-1.5166085701944247E-2</v>
      </c>
      <c r="AK1546" s="4">
        <f t="shared" si="495"/>
        <v>-5.3008692086263715E-2</v>
      </c>
      <c r="AL1546" s="4">
        <f t="shared" si="496"/>
        <v>-2.918771784541627E-2</v>
      </c>
      <c r="AM1546" s="4">
        <f t="shared" si="497"/>
        <v>-4.8039674772428539E-3</v>
      </c>
      <c r="AN1546" s="4">
        <f t="shared" si="498"/>
        <v>-5.1837710712883109E-2</v>
      </c>
      <c r="AO1546" s="4">
        <f t="shared" si="499"/>
        <v>-3.8325260395080225E-2</v>
      </c>
    </row>
    <row r="1547" spans="1:41" x14ac:dyDescent="0.2">
      <c r="A1547" s="3" t="s">
        <v>1050</v>
      </c>
      <c r="B1547" s="2">
        <v>72.415565490722699</v>
      </c>
      <c r="C1547" s="2">
        <v>210.93734741210901</v>
      </c>
      <c r="D1547" s="2">
        <v>3.5486247539520299</v>
      </c>
      <c r="E1547" s="2">
        <v>28.728590011596701</v>
      </c>
      <c r="F1547" s="2">
        <v>117.21242523193401</v>
      </c>
      <c r="G1547" s="2">
        <v>45.240989685058601</v>
      </c>
      <c r="H1547" s="2">
        <v>80.274978637695298</v>
      </c>
      <c r="I1547" s="2">
        <v>57.408653259277301</v>
      </c>
      <c r="J1547" s="2">
        <v>137.86663818359401</v>
      </c>
      <c r="K1547" s="2">
        <v>123.369506835937</v>
      </c>
      <c r="L1547" s="2">
        <v>192.56422424316401</v>
      </c>
      <c r="M1547" s="2">
        <v>128.97509765625</v>
      </c>
      <c r="N1547" s="2">
        <v>102.743606567383</v>
      </c>
      <c r="O1547" s="2">
        <v>42.08642578125</v>
      </c>
      <c r="P1547" s="2">
        <v>106.05633544921901</v>
      </c>
      <c r="Q1547" s="2">
        <v>80.074493408203097</v>
      </c>
      <c r="R1547" s="2">
        <v>37.690299987792997</v>
      </c>
      <c r="S1547" s="2">
        <v>48.340736389160199</v>
      </c>
      <c r="T1547" s="2">
        <v>249.96054077148401</v>
      </c>
      <c r="U1547" s="2">
        <v>42.982810974121101</v>
      </c>
      <c r="V1547" s="4">
        <f t="shared" si="480"/>
        <v>-1.9166022966531887E-2</v>
      </c>
      <c r="W1547" s="4">
        <f t="shared" si="481"/>
        <v>-3.7024028719889163E-2</v>
      </c>
      <c r="X1547" s="4">
        <f t="shared" si="482"/>
        <v>-2.6971004947183966E-2</v>
      </c>
      <c r="Y1547" s="4">
        <f t="shared" si="483"/>
        <v>-5.038663409252149E-2</v>
      </c>
      <c r="Z1547" s="4">
        <f t="shared" si="484"/>
        <v>-3.6732078671966047E-2</v>
      </c>
      <c r="AA1547" s="4">
        <f t="shared" si="485"/>
        <v>-3.5249560399370397E-2</v>
      </c>
      <c r="AB1547" s="4">
        <f t="shared" si="486"/>
        <v>-3.9446078059941013E-2</v>
      </c>
      <c r="AC1547" s="4">
        <f t="shared" si="487"/>
        <v>-3.1836552881949587E-2</v>
      </c>
      <c r="AD1547" s="4">
        <f t="shared" si="488"/>
        <v>-8.6080495044851737E-3</v>
      </c>
      <c r="AE1547" s="4">
        <f t="shared" si="489"/>
        <v>-2.0606745422136571E-2</v>
      </c>
      <c r="AF1547" s="4">
        <f t="shared" si="490"/>
        <v>-3.5678527237390817E-2</v>
      </c>
      <c r="AG1547" s="4">
        <f t="shared" si="491"/>
        <v>-2.7386524273876441E-2</v>
      </c>
      <c r="AH1547" s="4">
        <f t="shared" si="492"/>
        <v>-2.7910696742403384E-2</v>
      </c>
      <c r="AI1547" s="4">
        <f t="shared" si="493"/>
        <v>1.6585728312501657E-2</v>
      </c>
      <c r="AJ1547" s="4">
        <f t="shared" si="494"/>
        <v>-2.6835193424067701E-2</v>
      </c>
      <c r="AK1547" s="4">
        <f t="shared" si="495"/>
        <v>-3.2602569194498117E-2</v>
      </c>
      <c r="AL1547" s="4">
        <f t="shared" si="496"/>
        <v>-3.8438196333558577E-2</v>
      </c>
      <c r="AM1547" s="4">
        <f t="shared" si="497"/>
        <v>-2.6443793609279124E-2</v>
      </c>
      <c r="AN1547" s="4">
        <f t="shared" si="498"/>
        <v>-7.8426452796050664E-2</v>
      </c>
      <c r="AO1547" s="4">
        <f t="shared" si="499"/>
        <v>-4.6845773521266905E-2</v>
      </c>
    </row>
    <row r="1548" spans="1:41" x14ac:dyDescent="0.2">
      <c r="A1548" s="3" t="s">
        <v>1049</v>
      </c>
      <c r="B1548" s="2">
        <v>73.830604553222699</v>
      </c>
      <c r="C1548" s="2">
        <v>219.04736328125</v>
      </c>
      <c r="D1548" s="2">
        <v>3.6469876766204798</v>
      </c>
      <c r="E1548" s="2">
        <v>30.252933502197301</v>
      </c>
      <c r="F1548" s="2">
        <v>121.68206024169901</v>
      </c>
      <c r="G1548" s="2">
        <v>46.8939819335938</v>
      </c>
      <c r="H1548" s="2">
        <v>83.571548461914105</v>
      </c>
      <c r="I1548" s="2">
        <v>59.2964477539063</v>
      </c>
      <c r="J1548" s="2">
        <v>139.06370544433599</v>
      </c>
      <c r="K1548" s="2">
        <v>125.96524047851599</v>
      </c>
      <c r="L1548" s="2">
        <v>199.68882751464801</v>
      </c>
      <c r="M1548" s="2">
        <v>132.60673522949199</v>
      </c>
      <c r="N1548" s="2">
        <v>105.69358825683599</v>
      </c>
      <c r="O1548" s="2">
        <v>41.3997802734375</v>
      </c>
      <c r="P1548" s="2">
        <v>108.98085784912099</v>
      </c>
      <c r="Q1548" s="2">
        <v>82.773109436035199</v>
      </c>
      <c r="R1548" s="2">
        <v>39.1969604492188</v>
      </c>
      <c r="S1548" s="2">
        <v>49.653770446777301</v>
      </c>
      <c r="T1548" s="2">
        <v>271.23233032226602</v>
      </c>
      <c r="U1548" s="2">
        <v>45.0953369140625</v>
      </c>
      <c r="V1548" s="4">
        <f t="shared" si="480"/>
        <v>7.7472760350449782E-3</v>
      </c>
      <c r="W1548" s="4">
        <f t="shared" si="481"/>
        <v>-1.6834848247139578E-3</v>
      </c>
      <c r="X1548" s="4">
        <f t="shared" si="482"/>
        <v>-1.8329832114784603E-2</v>
      </c>
      <c r="Y1548" s="4">
        <f t="shared" si="483"/>
        <v>-4.5417810657792058E-3</v>
      </c>
      <c r="Z1548" s="4">
        <f t="shared" si="484"/>
        <v>2.0451027106383156E-3</v>
      </c>
      <c r="AA1548" s="4">
        <f t="shared" si="485"/>
        <v>-7.4730730221235801E-3</v>
      </c>
      <c r="AB1548" s="4">
        <f t="shared" si="486"/>
        <v>-7.2852976878048804E-3</v>
      </c>
      <c r="AC1548" s="4">
        <f t="shared" si="487"/>
        <v>-2.2346480450398422E-2</v>
      </c>
      <c r="AD1548" s="4">
        <f t="shared" si="488"/>
        <v>1.3118372214346301E-3</v>
      </c>
      <c r="AE1548" s="4">
        <f t="shared" si="489"/>
        <v>1.0514221824014245E-2</v>
      </c>
      <c r="AF1548" s="4">
        <f t="shared" si="490"/>
        <v>-1.2929479495338911E-2</v>
      </c>
      <c r="AG1548" s="4">
        <f t="shared" si="491"/>
        <v>2.8165065006440214E-4</v>
      </c>
      <c r="AH1548" s="4">
        <f t="shared" si="492"/>
        <v>-1.0279937033853215E-2</v>
      </c>
      <c r="AI1548" s="4">
        <f t="shared" si="493"/>
        <v>2.7858539016406628E-2</v>
      </c>
      <c r="AJ1548" s="4">
        <f t="shared" si="494"/>
        <v>9.4808920783847987E-4</v>
      </c>
      <c r="AK1548" s="4">
        <f t="shared" si="495"/>
        <v>1.080689118779018E-2</v>
      </c>
      <c r="AL1548" s="4">
        <f t="shared" si="496"/>
        <v>-9.0688027187968683E-3</v>
      </c>
      <c r="AM1548" s="4">
        <f t="shared" si="497"/>
        <v>-1.5757854938510025E-2</v>
      </c>
      <c r="AN1548" s="4">
        <f t="shared" si="498"/>
        <v>-2.3165833331252367E-3</v>
      </c>
      <c r="AO1548" s="4">
        <f t="shared" si="499"/>
        <v>-1.2195113799002838E-2</v>
      </c>
    </row>
    <row r="1549" spans="1:41" x14ac:dyDescent="0.2">
      <c r="A1549" s="3" t="s">
        <v>1048</v>
      </c>
      <c r="B1549" s="2">
        <v>73.263015747070298</v>
      </c>
      <c r="C1549" s="2">
        <v>219.416748046875</v>
      </c>
      <c r="D1549" s="2">
        <v>3.7150845527648899</v>
      </c>
      <c r="E1549" s="2">
        <v>30.390962600708001</v>
      </c>
      <c r="F1549" s="2">
        <v>121.433715820312</v>
      </c>
      <c r="G1549" s="2">
        <v>47.247062683105497</v>
      </c>
      <c r="H1549" s="2">
        <v>84.184860229492202</v>
      </c>
      <c r="I1549" s="2">
        <v>60.651802062988303</v>
      </c>
      <c r="J1549" s="2">
        <v>138.88151550293</v>
      </c>
      <c r="K1549" s="2">
        <v>124.654594421387</v>
      </c>
      <c r="L1549" s="2">
        <v>202.30451965332</v>
      </c>
      <c r="M1549" s="2">
        <v>132.56939697265599</v>
      </c>
      <c r="N1549" s="2">
        <v>106.791397094727</v>
      </c>
      <c r="O1549" s="2">
        <v>40.277702331542997</v>
      </c>
      <c r="P1549" s="2">
        <v>108.877632141113</v>
      </c>
      <c r="Q1549" s="2">
        <v>81.888153076171903</v>
      </c>
      <c r="R1549" s="2">
        <v>39.5556831359863</v>
      </c>
      <c r="S1549" s="2">
        <v>50.448734283447301</v>
      </c>
      <c r="T1549" s="2">
        <v>271.86212158203102</v>
      </c>
      <c r="U1549" s="2">
        <v>45.652069091796903</v>
      </c>
      <c r="V1549" s="4">
        <f t="shared" si="480"/>
        <v>9.5595388530992536E-4</v>
      </c>
      <c r="W1549" s="4">
        <f t="shared" si="481"/>
        <v>-1.6419102645945287E-3</v>
      </c>
      <c r="X1549" s="4">
        <f t="shared" si="482"/>
        <v>-2.9644363046238277E-2</v>
      </c>
      <c r="Y1549" s="4">
        <f t="shared" si="483"/>
        <v>-1.5360839006392556E-2</v>
      </c>
      <c r="Z1549" s="4">
        <f t="shared" si="484"/>
        <v>5.1104980189701805E-4</v>
      </c>
      <c r="AA1549" s="4">
        <f t="shared" si="485"/>
        <v>-6.4123550284959198E-3</v>
      </c>
      <c r="AB1549" s="4">
        <f t="shared" si="486"/>
        <v>-8.3979407117066602E-3</v>
      </c>
      <c r="AC1549" s="4">
        <f t="shared" si="487"/>
        <v>-6.3442205559386313E-3</v>
      </c>
      <c r="AD1549" s="4">
        <f t="shared" si="488"/>
        <v>2.4604048725746304E-3</v>
      </c>
      <c r="AE1549" s="4">
        <f t="shared" si="489"/>
        <v>-3.8273326325382619E-3</v>
      </c>
      <c r="AF1549" s="4">
        <f t="shared" si="490"/>
        <v>-5.7531537245710486E-3</v>
      </c>
      <c r="AG1549" s="4">
        <f t="shared" si="491"/>
        <v>8.3077970086174527E-3</v>
      </c>
      <c r="AH1549" s="4">
        <f t="shared" si="492"/>
        <v>-4.895061692846773E-3</v>
      </c>
      <c r="AI1549" s="4">
        <f t="shared" si="493"/>
        <v>4.1801995264089072E-2</v>
      </c>
      <c r="AJ1549" s="4">
        <f t="shared" si="494"/>
        <v>9.0879232033543086E-3</v>
      </c>
      <c r="AK1549" s="4">
        <f t="shared" si="495"/>
        <v>-5.1763392137162767E-3</v>
      </c>
      <c r="AL1549" s="4">
        <f t="shared" si="496"/>
        <v>-1.1947493346622803E-2</v>
      </c>
      <c r="AM1549" s="4">
        <f t="shared" si="497"/>
        <v>-2.0124779516029478E-2</v>
      </c>
      <c r="AN1549" s="4">
        <f t="shared" si="498"/>
        <v>-1.0415743275324341E-2</v>
      </c>
      <c r="AO1549" s="4">
        <f t="shared" si="499"/>
        <v>-7.9549844239333294E-3</v>
      </c>
    </row>
    <row r="1550" spans="1:41" x14ac:dyDescent="0.2">
      <c r="A1550" s="3" t="s">
        <v>1047</v>
      </c>
      <c r="B1550" s="2">
        <v>73.193046569824205</v>
      </c>
      <c r="C1550" s="2">
        <v>219.77760314941401</v>
      </c>
      <c r="D1550" s="2">
        <v>3.82858037948608</v>
      </c>
      <c r="E1550" s="2">
        <v>30.865076065063501</v>
      </c>
      <c r="F1550" s="2">
        <v>121.371688842773</v>
      </c>
      <c r="G1550" s="2">
        <v>47.5519828796387</v>
      </c>
      <c r="H1550" s="2">
        <v>84.8978271484375</v>
      </c>
      <c r="I1550" s="2">
        <v>61.039047241210902</v>
      </c>
      <c r="J1550" s="2">
        <v>138.54064941406199</v>
      </c>
      <c r="K1550" s="2">
        <v>125.13352203369099</v>
      </c>
      <c r="L1550" s="2">
        <v>203.47514343261699</v>
      </c>
      <c r="M1550" s="2">
        <v>131.47711181640599</v>
      </c>
      <c r="N1550" s="2">
        <v>107.31671905517599</v>
      </c>
      <c r="O1550" s="2">
        <v>38.661571502685497</v>
      </c>
      <c r="P1550" s="2">
        <v>107.89707183837901</v>
      </c>
      <c r="Q1550" s="2">
        <v>82.314239501953097</v>
      </c>
      <c r="R1550" s="2">
        <v>40.033988952636697</v>
      </c>
      <c r="S1550" s="2">
        <v>51.484855651855497</v>
      </c>
      <c r="T1550" s="2">
        <v>274.72357177734398</v>
      </c>
      <c r="U1550" s="2">
        <v>46.018142700195298</v>
      </c>
      <c r="V1550" s="4">
        <f t="shared" si="480"/>
        <v>5.6619040715459295E-3</v>
      </c>
      <c r="W1550" s="4">
        <f t="shared" si="481"/>
        <v>3.130808411829907E-4</v>
      </c>
      <c r="X1550" s="4">
        <f t="shared" si="482"/>
        <v>2.0161398936474749E-2</v>
      </c>
      <c r="Y1550" s="4">
        <f t="shared" si="483"/>
        <v>-2.5210981706371236E-3</v>
      </c>
      <c r="Z1550" s="4">
        <f t="shared" si="484"/>
        <v>2.0505956364539361E-3</v>
      </c>
      <c r="AA1550" s="4">
        <f t="shared" si="485"/>
        <v>1.646654890284889E-2</v>
      </c>
      <c r="AB1550" s="4">
        <f t="shared" si="486"/>
        <v>4.5354149366184093E-3</v>
      </c>
      <c r="AC1550" s="4">
        <f t="shared" si="487"/>
        <v>-1.0980384788167543E-2</v>
      </c>
      <c r="AD1550" s="4">
        <f t="shared" si="488"/>
        <v>2.6866710722969925E-3</v>
      </c>
      <c r="AE1550" s="4">
        <f t="shared" si="489"/>
        <v>-1.3406991923810496E-3</v>
      </c>
      <c r="AF1550" s="4">
        <f t="shared" si="490"/>
        <v>-4.7864476675706967E-3</v>
      </c>
      <c r="AG1550" s="4">
        <f t="shared" si="491"/>
        <v>-1.2767315301963208E-3</v>
      </c>
      <c r="AH1550" s="4">
        <f t="shared" si="492"/>
        <v>2.89520384497138E-3</v>
      </c>
      <c r="AI1550" s="4">
        <f t="shared" si="493"/>
        <v>1.2944429424753278E-2</v>
      </c>
      <c r="AJ1550" s="4">
        <f t="shared" si="494"/>
        <v>4.5649888666835E-3</v>
      </c>
      <c r="AK1550" s="4">
        <f t="shared" si="495"/>
        <v>-3.9661914536251001E-3</v>
      </c>
      <c r="AL1550" s="4">
        <f t="shared" si="496"/>
        <v>1.992837032720375E-4</v>
      </c>
      <c r="AM1550" s="4">
        <f t="shared" si="497"/>
        <v>2.5988051009442778E-2</v>
      </c>
      <c r="AN1550" s="4">
        <f t="shared" si="498"/>
        <v>1.0491570240066033E-2</v>
      </c>
      <c r="AO1550" s="4">
        <f t="shared" si="499"/>
        <v>7.6818809335609589E-3</v>
      </c>
    </row>
    <row r="1551" spans="1:41" x14ac:dyDescent="0.2">
      <c r="A1551" s="3" t="s">
        <v>1046</v>
      </c>
      <c r="B1551" s="2">
        <v>72.780967712402301</v>
      </c>
      <c r="C1551" s="2">
        <v>219.70881652832</v>
      </c>
      <c r="D1551" s="2">
        <v>3.7529163360595699</v>
      </c>
      <c r="E1551" s="2">
        <v>30.943086624145501</v>
      </c>
      <c r="F1551" s="2">
        <v>121.12331390380901</v>
      </c>
      <c r="G1551" s="2">
        <v>46.781650543212898</v>
      </c>
      <c r="H1551" s="2">
        <v>84.514518737792997</v>
      </c>
      <c r="I1551" s="2">
        <v>61.716720581054702</v>
      </c>
      <c r="J1551" s="2">
        <v>138.16943359375</v>
      </c>
      <c r="K1551" s="2">
        <v>125.301513671875</v>
      </c>
      <c r="L1551" s="2">
        <v>204.45375061035199</v>
      </c>
      <c r="M1551" s="2">
        <v>131.64518737793</v>
      </c>
      <c r="N1551" s="2">
        <v>107.006912231445</v>
      </c>
      <c r="O1551" s="2">
        <v>38.167514801025398</v>
      </c>
      <c r="P1551" s="2">
        <v>107.40676116943401</v>
      </c>
      <c r="Q1551" s="2">
        <v>82.642013549804702</v>
      </c>
      <c r="R1551" s="2">
        <v>40.026012420654297</v>
      </c>
      <c r="S1551" s="2">
        <v>50.180755615234403</v>
      </c>
      <c r="T1551" s="2">
        <v>271.87121582031301</v>
      </c>
      <c r="U1551" s="2">
        <v>45.667331695556598</v>
      </c>
      <c r="V1551" s="4">
        <f t="shared" si="480"/>
        <v>-4.6786498336003632E-3</v>
      </c>
      <c r="W1551" s="4">
        <f t="shared" si="481"/>
        <v>-1.0548741289948147E-3</v>
      </c>
      <c r="X1551" s="4">
        <f t="shared" si="482"/>
        <v>-2.9354241224913667E-2</v>
      </c>
      <c r="Y1551" s="4">
        <f t="shared" si="483"/>
        <v>-2.5151875344792537E-3</v>
      </c>
      <c r="Z1551" s="4">
        <f t="shared" si="484"/>
        <v>-1.0218594657694438E-2</v>
      </c>
      <c r="AA1551" s="4">
        <f t="shared" si="485"/>
        <v>-5.4589135113398005E-3</v>
      </c>
      <c r="AB1551" s="4">
        <f t="shared" si="486"/>
        <v>1.4537029511706779E-3</v>
      </c>
      <c r="AC1551" s="4">
        <f t="shared" si="487"/>
        <v>-6.2353729359643992E-3</v>
      </c>
      <c r="AD1551" s="4">
        <f t="shared" si="488"/>
        <v>-1.7462411717807426E-3</v>
      </c>
      <c r="AE1551" s="4">
        <f t="shared" si="489"/>
        <v>-6.5944482950952513E-3</v>
      </c>
      <c r="AF1551" s="4">
        <f t="shared" si="490"/>
        <v>4.0873654889637522E-3</v>
      </c>
      <c r="AG1551" s="4">
        <f t="shared" si="491"/>
        <v>-7.7910863115837668E-4</v>
      </c>
      <c r="AH1551" s="4">
        <f t="shared" si="492"/>
        <v>-1.3228842154438123E-2</v>
      </c>
      <c r="AI1551" s="4">
        <f t="shared" si="493"/>
        <v>3.4263773113691436E-2</v>
      </c>
      <c r="AJ1551" s="4">
        <f t="shared" si="494"/>
        <v>-1.0068137709889563E-2</v>
      </c>
      <c r="AK1551" s="4">
        <f t="shared" si="495"/>
        <v>-1.4205579885307153E-2</v>
      </c>
      <c r="AL1551" s="4">
        <f t="shared" si="496"/>
        <v>-5.5458704092664598E-3</v>
      </c>
      <c r="AM1551" s="4">
        <f t="shared" si="497"/>
        <v>-3.4542171731572743E-2</v>
      </c>
      <c r="AN1551" s="4">
        <f t="shared" si="498"/>
        <v>1.1246252809862845E-2</v>
      </c>
      <c r="AO1551" s="4">
        <f t="shared" si="499"/>
        <v>-1.2695790095435174E-2</v>
      </c>
    </row>
    <row r="1552" spans="1:41" x14ac:dyDescent="0.2">
      <c r="A1552" s="3" t="s">
        <v>1045</v>
      </c>
      <c r="B1552" s="2">
        <v>73.123085021972699</v>
      </c>
      <c r="C1552" s="2">
        <v>219.94082641601599</v>
      </c>
      <c r="D1552" s="2">
        <v>3.86641192436218</v>
      </c>
      <c r="E1552" s="2">
        <v>31.021110534668001</v>
      </c>
      <c r="F1552" s="2">
        <v>122.37380218505901</v>
      </c>
      <c r="G1552" s="2">
        <v>47.038429260253899</v>
      </c>
      <c r="H1552" s="2">
        <v>84.391838073730497</v>
      </c>
      <c r="I1552" s="2">
        <v>62.103961944580099</v>
      </c>
      <c r="J1552" s="2">
        <v>138.4111328125</v>
      </c>
      <c r="K1552" s="2">
        <v>126.133293151855</v>
      </c>
      <c r="L1552" s="2">
        <v>203.62147521972699</v>
      </c>
      <c r="M1552" s="2">
        <v>131.74783325195301</v>
      </c>
      <c r="N1552" s="2">
        <v>108.44146728515599</v>
      </c>
      <c r="O1552" s="2">
        <v>36.903076171875</v>
      </c>
      <c r="P1552" s="2">
        <v>108.499145507812</v>
      </c>
      <c r="Q1552" s="2">
        <v>83.832908630371094</v>
      </c>
      <c r="R1552" s="2">
        <v>40.249229431152301</v>
      </c>
      <c r="S1552" s="2">
        <v>51.976123809814503</v>
      </c>
      <c r="T1552" s="2">
        <v>268.84768676757801</v>
      </c>
      <c r="U1552" s="2">
        <v>46.254570007324197</v>
      </c>
      <c r="V1552" s="4">
        <f t="shared" si="480"/>
        <v>-1.363391990093832E-2</v>
      </c>
      <c r="W1552" s="4">
        <f t="shared" si="481"/>
        <v>4.4334590903988211E-3</v>
      </c>
      <c r="X1552" s="4">
        <f t="shared" si="482"/>
        <v>-1.160548930532514E-2</v>
      </c>
      <c r="Y1552" s="4">
        <f t="shared" si="483"/>
        <v>-5.9616037295253232E-3</v>
      </c>
      <c r="Z1552" s="4">
        <f t="shared" si="484"/>
        <v>-1.238184823954225E-2</v>
      </c>
      <c r="AA1552" s="4">
        <f t="shared" si="485"/>
        <v>-3.4001696609508624E-3</v>
      </c>
      <c r="AB1552" s="4">
        <f t="shared" si="486"/>
        <v>-2.6276426892845295E-3</v>
      </c>
      <c r="AC1552" s="4">
        <f t="shared" si="487"/>
        <v>-8.5007931296446296E-3</v>
      </c>
      <c r="AD1552" s="4">
        <f t="shared" si="488"/>
        <v>6.3388535879802029E-3</v>
      </c>
      <c r="AE1552" s="4">
        <f t="shared" si="489"/>
        <v>2.6651519971454269E-4</v>
      </c>
      <c r="AF1552" s="4">
        <f t="shared" si="490"/>
        <v>6.2370007502003449E-3</v>
      </c>
      <c r="AG1552" s="4">
        <f t="shared" si="491"/>
        <v>-4.7950472041448583E-3</v>
      </c>
      <c r="AH1552" s="4">
        <f t="shared" si="492"/>
        <v>7.8240581367707632E-3</v>
      </c>
      <c r="AI1552" s="4">
        <f t="shared" si="493"/>
        <v>1.3632481950164941E-3</v>
      </c>
      <c r="AJ1552" s="4">
        <f t="shared" si="494"/>
        <v>9.4427458955032833E-3</v>
      </c>
      <c r="AK1552" s="4">
        <f t="shared" si="495"/>
        <v>2.6133477184094246E-3</v>
      </c>
      <c r="AL1552" s="4">
        <f t="shared" si="496"/>
        <v>-9.8057543559338812E-3</v>
      </c>
      <c r="AM1552" s="4">
        <f t="shared" si="497"/>
        <v>-1.9214365399529306E-2</v>
      </c>
      <c r="AN1552" s="4">
        <f t="shared" si="498"/>
        <v>-1.1317171471403591E-2</v>
      </c>
      <c r="AO1552" s="4">
        <f t="shared" si="499"/>
        <v>-4.595390850397116E-3</v>
      </c>
    </row>
    <row r="1553" spans="1:41" x14ac:dyDescent="0.2">
      <c r="A1553" s="3" t="s">
        <v>1044</v>
      </c>
      <c r="B1553" s="2">
        <v>74.133819580078097</v>
      </c>
      <c r="C1553" s="2">
        <v>218.97003173828099</v>
      </c>
      <c r="D1553" s="2">
        <v>3.9118103981018102</v>
      </c>
      <c r="E1553" s="2">
        <v>31.207155227661101</v>
      </c>
      <c r="F1553" s="2">
        <v>123.908012390137</v>
      </c>
      <c r="G1553" s="2">
        <v>47.1989135742188</v>
      </c>
      <c r="H1553" s="2">
        <v>84.614173889160199</v>
      </c>
      <c r="I1553" s="2">
        <v>62.636421203613303</v>
      </c>
      <c r="J1553" s="2">
        <v>137.53929138183599</v>
      </c>
      <c r="K1553" s="2">
        <v>126.099685668945</v>
      </c>
      <c r="L1553" s="2">
        <v>202.35935974121099</v>
      </c>
      <c r="M1553" s="2">
        <v>132.38261413574199</v>
      </c>
      <c r="N1553" s="2">
        <v>107.599601745605</v>
      </c>
      <c r="O1553" s="2">
        <v>36.852836608886697</v>
      </c>
      <c r="P1553" s="2">
        <v>107.48419952392599</v>
      </c>
      <c r="Q1553" s="2">
        <v>83.614395141601605</v>
      </c>
      <c r="R1553" s="2">
        <v>40.647811889648402</v>
      </c>
      <c r="S1553" s="2">
        <v>52.994377136230497</v>
      </c>
      <c r="T1553" s="2">
        <v>271.92510986328102</v>
      </c>
      <c r="U1553" s="2">
        <v>46.468109130859403</v>
      </c>
      <c r="V1553" s="4">
        <f t="shared" si="480"/>
        <v>-2.4951329689636908E-2</v>
      </c>
      <c r="W1553" s="4">
        <f t="shared" si="481"/>
        <v>3.0697229085270708E-3</v>
      </c>
      <c r="X1553" s="4">
        <f t="shared" si="482"/>
        <v>5.8366438586706483E-3</v>
      </c>
      <c r="Y1553" s="4">
        <f t="shared" si="483"/>
        <v>-7.0650154746174955E-3</v>
      </c>
      <c r="Z1553" s="4">
        <f t="shared" si="484"/>
        <v>9.3123521294167513E-4</v>
      </c>
      <c r="AA1553" s="4">
        <f t="shared" si="485"/>
        <v>-8.7631313982615335E-3</v>
      </c>
      <c r="AB1553" s="4">
        <f t="shared" si="486"/>
        <v>-3.391536040888436E-3</v>
      </c>
      <c r="AC1553" s="4">
        <f t="shared" si="487"/>
        <v>-1.6717305660969208E-2</v>
      </c>
      <c r="AD1553" s="4">
        <f t="shared" si="488"/>
        <v>9.3119017348670726E-3</v>
      </c>
      <c r="AE1553" s="4">
        <f t="shared" si="489"/>
        <v>-6.6187201523862102E-3</v>
      </c>
      <c r="AF1553" s="4">
        <f t="shared" si="490"/>
        <v>1.8692433738018693E-2</v>
      </c>
      <c r="AG1553" s="4">
        <f t="shared" si="491"/>
        <v>-6.7948219962501053E-3</v>
      </c>
      <c r="AH1553" s="4">
        <f t="shared" si="492"/>
        <v>-1.5831913775756924E-2</v>
      </c>
      <c r="AI1553" s="4">
        <f t="shared" si="493"/>
        <v>2.733950496188475E-3</v>
      </c>
      <c r="AJ1553" s="4">
        <f t="shared" si="494"/>
        <v>1.2231777603682235E-2</v>
      </c>
      <c r="AK1553" s="4">
        <f t="shared" si="495"/>
        <v>-8.967709247679442E-3</v>
      </c>
      <c r="AL1553" s="4">
        <f t="shared" si="496"/>
        <v>-1.3924059535571031E-2</v>
      </c>
      <c r="AM1553" s="4">
        <f t="shared" si="497"/>
        <v>-5.0312958217020656E-3</v>
      </c>
      <c r="AN1553" s="4">
        <f t="shared" si="498"/>
        <v>-4.217505211396644E-3</v>
      </c>
      <c r="AO1553" s="4">
        <f t="shared" si="499"/>
        <v>-5.5489669742133131E-3</v>
      </c>
    </row>
    <row r="1554" spans="1:41" x14ac:dyDescent="0.2">
      <c r="A1554" s="3" t="s">
        <v>1043</v>
      </c>
      <c r="B1554" s="2">
        <v>76.030891418457003</v>
      </c>
      <c r="C1554" s="2">
        <v>218.29991149902301</v>
      </c>
      <c r="D1554" s="2">
        <v>3.8891110420227002</v>
      </c>
      <c r="E1554" s="2">
        <v>31.429203033447301</v>
      </c>
      <c r="F1554" s="2">
        <v>123.79273223877</v>
      </c>
      <c r="G1554" s="2">
        <v>47.616180419921903</v>
      </c>
      <c r="H1554" s="2">
        <v>84.902122497558594</v>
      </c>
      <c r="I1554" s="2">
        <v>63.701335906982401</v>
      </c>
      <c r="J1554" s="2">
        <v>136.27035522460901</v>
      </c>
      <c r="K1554" s="2">
        <v>126.939865112305</v>
      </c>
      <c r="L1554" s="2">
        <v>198.64617919921901</v>
      </c>
      <c r="M1554" s="2">
        <v>133.28828430175801</v>
      </c>
      <c r="N1554" s="2">
        <v>109.330513000488</v>
      </c>
      <c r="O1554" s="2">
        <v>36.752357482910199</v>
      </c>
      <c r="P1554" s="2">
        <v>106.18536376953099</v>
      </c>
      <c r="Q1554" s="2">
        <v>84.371009826660199</v>
      </c>
      <c r="R1554" s="2">
        <v>41.221786499023402</v>
      </c>
      <c r="S1554" s="2">
        <v>53.262355804443402</v>
      </c>
      <c r="T1554" s="2">
        <v>273.07681274414102</v>
      </c>
      <c r="U1554" s="2">
        <v>46.7273979187012</v>
      </c>
      <c r="V1554" s="4">
        <f t="shared" si="480"/>
        <v>1.8645918791025118E-2</v>
      </c>
      <c r="W1554" s="4">
        <f t="shared" si="481"/>
        <v>6.6954929197090545E-3</v>
      </c>
      <c r="X1554" s="4">
        <f t="shared" si="482"/>
        <v>1.1811037297554198E-2</v>
      </c>
      <c r="Y1554" s="4">
        <f t="shared" si="483"/>
        <v>1.6498561673344507E-2</v>
      </c>
      <c r="Z1554" s="4">
        <f t="shared" si="484"/>
        <v>2.4965212827756298E-2</v>
      </c>
      <c r="AA1554" s="4">
        <f t="shared" si="485"/>
        <v>1.7884728796664646E-2</v>
      </c>
      <c r="AB1554" s="4">
        <f t="shared" si="486"/>
        <v>7.4631621964228057E-3</v>
      </c>
      <c r="AC1554" s="4">
        <f t="shared" si="487"/>
        <v>2.4124470426037915E-2</v>
      </c>
      <c r="AD1554" s="4">
        <f t="shared" si="488"/>
        <v>1.3320276173690486E-3</v>
      </c>
      <c r="AE1554" s="4">
        <f t="shared" si="489"/>
        <v>-5.9215385831399778E-3</v>
      </c>
      <c r="AF1554" s="4">
        <f t="shared" si="490"/>
        <v>4.5323447125236978E-3</v>
      </c>
      <c r="AG1554" s="4">
        <f t="shared" si="491"/>
        <v>-5.1297114275369532E-3</v>
      </c>
      <c r="AH1554" s="4">
        <f t="shared" si="492"/>
        <v>8.3103352630994175E-3</v>
      </c>
      <c r="AI1554" s="4">
        <f t="shared" si="493"/>
        <v>-7.4627711358454521E-3</v>
      </c>
      <c r="AJ1554" s="4">
        <f t="shared" si="494"/>
        <v>-5.7183989625980355E-3</v>
      </c>
      <c r="AK1554" s="4">
        <f t="shared" si="495"/>
        <v>-4.5084517652972032E-4</v>
      </c>
      <c r="AL1554" s="4">
        <f t="shared" si="496"/>
        <v>1.2694997582604456E-2</v>
      </c>
      <c r="AM1554" s="4">
        <f t="shared" si="497"/>
        <v>1.6536177862582532E-2</v>
      </c>
      <c r="AN1554" s="4">
        <f t="shared" si="498"/>
        <v>4.3639410050087736E-2</v>
      </c>
      <c r="AO1554" s="4">
        <f t="shared" si="499"/>
        <v>1.2225148797253034E-2</v>
      </c>
    </row>
    <row r="1555" spans="1:41" x14ac:dyDescent="0.2">
      <c r="A1555" s="3" t="s">
        <v>1042</v>
      </c>
      <c r="B1555" s="2">
        <v>74.639175415039105</v>
      </c>
      <c r="C1555" s="2">
        <v>216.84800720214801</v>
      </c>
      <c r="D1555" s="2">
        <v>3.8437128067016602</v>
      </c>
      <c r="E1555" s="2">
        <v>30.919082641601602</v>
      </c>
      <c r="F1555" s="2">
        <v>120.77749633789099</v>
      </c>
      <c r="G1555" s="2">
        <v>46.779541015625</v>
      </c>
      <c r="H1555" s="2">
        <v>84.273178100585895</v>
      </c>
      <c r="I1555" s="2">
        <v>62.200775146484403</v>
      </c>
      <c r="J1555" s="2">
        <v>136.08908081054699</v>
      </c>
      <c r="K1555" s="2">
        <v>127.69602203369099</v>
      </c>
      <c r="L1555" s="2">
        <v>197.74990844726599</v>
      </c>
      <c r="M1555" s="2">
        <v>133.97554016113301</v>
      </c>
      <c r="N1555" s="2">
        <v>108.42942810058599</v>
      </c>
      <c r="O1555" s="2">
        <v>37.028694152832003</v>
      </c>
      <c r="P1555" s="2">
        <v>106.79606628418</v>
      </c>
      <c r="Q1555" s="2">
        <v>84.409065246582003</v>
      </c>
      <c r="R1555" s="2">
        <v>40.705036163330099</v>
      </c>
      <c r="S1555" s="2">
        <v>52.395927429199197</v>
      </c>
      <c r="T1555" s="2">
        <v>261.658203125</v>
      </c>
      <c r="U1555" s="2">
        <v>46.163047790527301</v>
      </c>
      <c r="V1555" s="4">
        <f t="shared" si="480"/>
        <v>1.319248698414518E-2</v>
      </c>
      <c r="W1555" s="4">
        <f t="shared" si="481"/>
        <v>2.7808470272344915E-3</v>
      </c>
      <c r="X1555" s="4">
        <f t="shared" si="482"/>
        <v>9.940158585230438E-3</v>
      </c>
      <c r="Y1555" s="4">
        <f t="shared" si="483"/>
        <v>9.0092198540953974E-3</v>
      </c>
      <c r="Z1555" s="4">
        <f t="shared" si="484"/>
        <v>1.3922213658233056E-2</v>
      </c>
      <c r="AA1555" s="4">
        <f t="shared" si="485"/>
        <v>1.4515299330996672E-2</v>
      </c>
      <c r="AB1555" s="4">
        <f t="shared" si="486"/>
        <v>1.293410889323118E-2</v>
      </c>
      <c r="AC1555" s="4">
        <f t="shared" si="487"/>
        <v>-4.6474439485584638E-3</v>
      </c>
      <c r="AD1555" s="4">
        <f t="shared" si="488"/>
        <v>4.2041818880953433E-3</v>
      </c>
      <c r="AE1555" s="4">
        <f t="shared" si="489"/>
        <v>8.5648251963529355E-4</v>
      </c>
      <c r="AF1555" s="4">
        <f t="shared" si="490"/>
        <v>3.6204636464052548E-3</v>
      </c>
      <c r="AG1555" s="4">
        <f t="shared" si="491"/>
        <v>-8.658998908534301E-3</v>
      </c>
      <c r="AH1555" s="4">
        <f t="shared" si="492"/>
        <v>1.4361445411647512E-2</v>
      </c>
      <c r="AI1555" s="4">
        <f t="shared" si="493"/>
        <v>-4.5024219670449471E-3</v>
      </c>
      <c r="AJ1555" s="4">
        <f t="shared" si="494"/>
        <v>-1.5930870104878009E-2</v>
      </c>
      <c r="AK1555" s="4">
        <f t="shared" si="495"/>
        <v>-8.3041801728519059E-3</v>
      </c>
      <c r="AL1555" s="4">
        <f t="shared" si="496"/>
        <v>1.1675637095775218E-2</v>
      </c>
      <c r="AM1555" s="4">
        <f t="shared" si="497"/>
        <v>2.8761676882795559E-2</v>
      </c>
      <c r="AN1555" s="4">
        <f t="shared" si="498"/>
        <v>1.3099850528466642E-2</v>
      </c>
      <c r="AO1555" s="4">
        <f t="shared" si="499"/>
        <v>9.5064754615823248E-3</v>
      </c>
    </row>
    <row r="1556" spans="1:41" x14ac:dyDescent="0.2">
      <c r="A1556" s="3" t="s">
        <v>1041</v>
      </c>
      <c r="B1556" s="2">
        <v>73.667320251464801</v>
      </c>
      <c r="C1556" s="2">
        <v>216.246658325195</v>
      </c>
      <c r="D1556" s="2">
        <v>3.8058817386627202</v>
      </c>
      <c r="E1556" s="2">
        <v>30.643013000488299</v>
      </c>
      <c r="F1556" s="2">
        <v>119.119094848633</v>
      </c>
      <c r="G1556" s="2">
        <v>46.110237121582003</v>
      </c>
      <c r="H1556" s="2">
        <v>83.197097778320298</v>
      </c>
      <c r="I1556" s="2">
        <v>62.491199493408203</v>
      </c>
      <c r="J1556" s="2">
        <v>135.51933288574199</v>
      </c>
      <c r="K1556" s="2">
        <v>127.58674621582</v>
      </c>
      <c r="L1556" s="2">
        <v>197.036544799805</v>
      </c>
      <c r="M1556" s="2">
        <v>135.14576721191401</v>
      </c>
      <c r="N1556" s="2">
        <v>106.89427185058599</v>
      </c>
      <c r="O1556" s="2">
        <v>37.1961669921875</v>
      </c>
      <c r="P1556" s="2">
        <v>108.52496337890599</v>
      </c>
      <c r="Q1556" s="2">
        <v>85.115882873535199</v>
      </c>
      <c r="R1556" s="2">
        <v>40.235263824462898</v>
      </c>
      <c r="S1556" s="2">
        <v>50.931064605712898</v>
      </c>
      <c r="T1556" s="2">
        <v>258.27484130859398</v>
      </c>
      <c r="U1556" s="2">
        <v>45.7283325195313</v>
      </c>
      <c r="V1556" s="4">
        <f t="shared" si="480"/>
        <v>2.6655204714923025E-2</v>
      </c>
      <c r="W1556" s="4">
        <f t="shared" si="481"/>
        <v>7.1624529525184137E-3</v>
      </c>
      <c r="X1556" s="4">
        <f t="shared" si="482"/>
        <v>2.0284147699432455E-2</v>
      </c>
      <c r="Y1556" s="4">
        <f t="shared" si="483"/>
        <v>-1.9609289115062983E-4</v>
      </c>
      <c r="Z1556" s="4">
        <f t="shared" si="484"/>
        <v>7.1231233168319629E-3</v>
      </c>
      <c r="AA1556" s="4">
        <f t="shared" si="485"/>
        <v>-2.0694997576505289E-3</v>
      </c>
      <c r="AB1556" s="4">
        <f t="shared" si="486"/>
        <v>7.8022163162923966E-3</v>
      </c>
      <c r="AC1556" s="4">
        <f t="shared" si="487"/>
        <v>6.2353115115854289E-3</v>
      </c>
      <c r="AD1556" s="4">
        <f t="shared" si="488"/>
        <v>6.0237538365645665E-3</v>
      </c>
      <c r="AE1556" s="4">
        <f t="shared" si="489"/>
        <v>-1.9813032886631778E-4</v>
      </c>
      <c r="AF1556" s="4">
        <f t="shared" si="490"/>
        <v>5.9768939035694749E-3</v>
      </c>
      <c r="AG1556" s="4">
        <f t="shared" si="491"/>
        <v>-6.14742624216241E-3</v>
      </c>
      <c r="AH1556" s="4">
        <f t="shared" si="492"/>
        <v>4.3735251848367256E-4</v>
      </c>
      <c r="AI1556" s="4">
        <f t="shared" si="493"/>
        <v>9.0865635325207156E-3</v>
      </c>
      <c r="AJ1556" s="4">
        <f t="shared" si="494"/>
        <v>7.1378129757861011E-4</v>
      </c>
      <c r="AK1556" s="4">
        <f t="shared" si="495"/>
        <v>-1.7854803716149668E-3</v>
      </c>
      <c r="AL1556" s="4">
        <f t="shared" si="496"/>
        <v>-7.7236702424894055E-3</v>
      </c>
      <c r="AM1556" s="4">
        <f t="shared" si="497"/>
        <v>1.4590780080565982E-2</v>
      </c>
      <c r="AN1556" s="4">
        <f t="shared" si="498"/>
        <v>-7.5723595683497638E-3</v>
      </c>
      <c r="AO1556" s="4">
        <f t="shared" si="499"/>
        <v>-1.0561138917868472E-2</v>
      </c>
    </row>
    <row r="1557" spans="1:41" x14ac:dyDescent="0.2">
      <c r="A1557" s="3" t="s">
        <v>1040</v>
      </c>
      <c r="B1557" s="2">
        <v>71.754684448242202</v>
      </c>
      <c r="C1557" s="2">
        <v>214.70881652832</v>
      </c>
      <c r="D1557" s="2">
        <v>3.7302174568176301</v>
      </c>
      <c r="E1557" s="2">
        <v>30.649023056030298</v>
      </c>
      <c r="F1557" s="2">
        <v>118.27659606933599</v>
      </c>
      <c r="G1557" s="2">
        <v>46.205860137939503</v>
      </c>
      <c r="H1557" s="2">
        <v>82.553001403808594</v>
      </c>
      <c r="I1557" s="2">
        <v>62.103961944580099</v>
      </c>
      <c r="J1557" s="2">
        <v>134.70788574218699</v>
      </c>
      <c r="K1557" s="2">
        <v>127.612030029297</v>
      </c>
      <c r="L1557" s="2">
        <v>195.86587524414099</v>
      </c>
      <c r="M1557" s="2">
        <v>135.98170471191401</v>
      </c>
      <c r="N1557" s="2">
        <v>106.847541809082</v>
      </c>
      <c r="O1557" s="2">
        <v>36.8612251281738</v>
      </c>
      <c r="P1557" s="2">
        <v>108.447555541992</v>
      </c>
      <c r="Q1557" s="2">
        <v>85.268127441406193</v>
      </c>
      <c r="R1557" s="2">
        <v>40.548446655273402</v>
      </c>
      <c r="S1557" s="2">
        <v>50.1986274719238</v>
      </c>
      <c r="T1557" s="2">
        <v>260.24551391601602</v>
      </c>
      <c r="U1557" s="2">
        <v>46.2164306640625</v>
      </c>
      <c r="V1557" s="4">
        <f t="shared" si="480"/>
        <v>5.861429013300317E-2</v>
      </c>
      <c r="W1557" s="4">
        <f t="shared" si="481"/>
        <v>-4.5407461665963166E-3</v>
      </c>
      <c r="X1557" s="4">
        <f t="shared" si="482"/>
        <v>-2.7613543272026919E-2</v>
      </c>
      <c r="Y1557" s="4">
        <f t="shared" si="483"/>
        <v>-2.7793903317709402E-2</v>
      </c>
      <c r="Z1557" s="4">
        <f t="shared" si="484"/>
        <v>-2.8269702975311509E-2</v>
      </c>
      <c r="AA1557" s="4">
        <f t="shared" si="485"/>
        <v>-7.1905514578456588E-3</v>
      </c>
      <c r="AB1557" s="4">
        <f t="shared" si="486"/>
        <v>-5.0232574391849711E-3</v>
      </c>
      <c r="AC1557" s="4">
        <f t="shared" si="487"/>
        <v>-9.2664807418882857E-3</v>
      </c>
      <c r="AD1557" s="4">
        <f t="shared" si="488"/>
        <v>1.1079339726828254E-2</v>
      </c>
      <c r="AE1557" s="4">
        <f t="shared" si="489"/>
        <v>-1.0681403640179225E-2</v>
      </c>
      <c r="AF1557" s="4">
        <f t="shared" si="490"/>
        <v>-1.1949193873163245E-2</v>
      </c>
      <c r="AG1557" s="4">
        <f t="shared" si="491"/>
        <v>-6.0420244819567055E-3</v>
      </c>
      <c r="AH1557" s="4">
        <f t="shared" si="492"/>
        <v>-1.7250767935059051E-2</v>
      </c>
      <c r="AI1557" s="4">
        <f t="shared" si="493"/>
        <v>-8.3347324614011717E-3</v>
      </c>
      <c r="AJ1557" s="4">
        <f t="shared" si="494"/>
        <v>-8.3371343347185892E-3</v>
      </c>
      <c r="AK1557" s="4">
        <f t="shared" si="495"/>
        <v>4.0336476284484352E-3</v>
      </c>
      <c r="AL1557" s="4">
        <f t="shared" si="496"/>
        <v>-6.7129722642995677E-3</v>
      </c>
      <c r="AM1557" s="4">
        <f t="shared" si="497"/>
        <v>-3.1368474871927877E-2</v>
      </c>
      <c r="AN1557" s="4">
        <f t="shared" si="498"/>
        <v>-1.1078068673379484E-2</v>
      </c>
      <c r="AO1557" s="4">
        <f t="shared" si="499"/>
        <v>-6.6258505744025463E-3</v>
      </c>
    </row>
    <row r="1558" spans="1:41" x14ac:dyDescent="0.2">
      <c r="A1558" s="3" t="s">
        <v>1039</v>
      </c>
      <c r="B1558" s="2">
        <v>67.781707763671903</v>
      </c>
      <c r="C1558" s="2">
        <v>215.68820190429699</v>
      </c>
      <c r="D1558" s="2">
        <v>3.8361470699310298</v>
      </c>
      <c r="E1558" s="2">
        <v>31.525232315063501</v>
      </c>
      <c r="F1558" s="2">
        <v>121.71751403808599</v>
      </c>
      <c r="G1558" s="2">
        <v>46.540512084960902</v>
      </c>
      <c r="H1558" s="2">
        <v>82.969779968261705</v>
      </c>
      <c r="I1558" s="2">
        <v>62.684829711914098</v>
      </c>
      <c r="J1558" s="2">
        <v>133.23176574707</v>
      </c>
      <c r="K1558" s="2">
        <v>128.989822387695</v>
      </c>
      <c r="L1558" s="2">
        <v>198.234619140625</v>
      </c>
      <c r="M1558" s="2">
        <v>136.80830383300801</v>
      </c>
      <c r="N1558" s="2">
        <v>108.723098754883</v>
      </c>
      <c r="O1558" s="2">
        <v>37.171035766601598</v>
      </c>
      <c r="P1558" s="2">
        <v>109.359298706055</v>
      </c>
      <c r="Q1558" s="2">
        <v>84.925567626953097</v>
      </c>
      <c r="R1558" s="2">
        <v>40.822486877441399</v>
      </c>
      <c r="S1558" s="2">
        <v>51.824275970458999</v>
      </c>
      <c r="T1558" s="2">
        <v>263.16082763671898</v>
      </c>
      <c r="U1558" s="2">
        <v>46.524696350097699</v>
      </c>
      <c r="V1558" s="4">
        <f t="shared" si="480"/>
        <v>6.3488341667399372E-3</v>
      </c>
      <c r="W1558" s="4">
        <f t="shared" si="481"/>
        <v>3.1163626567885291E-3</v>
      </c>
      <c r="X1558" s="4">
        <f t="shared" si="482"/>
        <v>1.4000099320536257E-2</v>
      </c>
      <c r="Y1558" s="4">
        <f t="shared" si="483"/>
        <v>-6.0545498215105274E-3</v>
      </c>
      <c r="Z1558" s="4">
        <f t="shared" si="484"/>
        <v>-1.3826496961337794E-3</v>
      </c>
      <c r="AA1558" s="4">
        <f t="shared" si="485"/>
        <v>-6.2949583888654258E-3</v>
      </c>
      <c r="AB1558" s="4">
        <f t="shared" si="486"/>
        <v>-7.1636580952066211E-3</v>
      </c>
      <c r="AC1558" s="4">
        <f t="shared" si="487"/>
        <v>6.9985454320841802E-3</v>
      </c>
      <c r="AD1558" s="4">
        <f t="shared" si="488"/>
        <v>9.5496724837175698E-3</v>
      </c>
      <c r="AE1558" s="4">
        <f t="shared" si="489"/>
        <v>-2.9872134103803615E-3</v>
      </c>
      <c r="AF1558" s="4">
        <f t="shared" si="490"/>
        <v>4.6263142756738384E-5</v>
      </c>
      <c r="AG1558" s="4">
        <f t="shared" si="491"/>
        <v>-3.3939452863276047E-4</v>
      </c>
      <c r="AH1558" s="4">
        <f t="shared" si="492"/>
        <v>3.4495493982584606E-3</v>
      </c>
      <c r="AI1558" s="4">
        <f t="shared" si="493"/>
        <v>2.031382880813456E-3</v>
      </c>
      <c r="AJ1558" s="4">
        <f t="shared" si="494"/>
        <v>2.6021316747774519E-3</v>
      </c>
      <c r="AK1558" s="4">
        <f t="shared" si="495"/>
        <v>3.6623325428242737E-3</v>
      </c>
      <c r="AL1558" s="4">
        <f t="shared" si="496"/>
        <v>-1.5297284638809222E-2</v>
      </c>
      <c r="AM1558" s="4">
        <f t="shared" si="497"/>
        <v>1.7265142447929732E-3</v>
      </c>
      <c r="AN1558" s="4">
        <f t="shared" si="498"/>
        <v>-1.1057526017032814E-2</v>
      </c>
      <c r="AO1558" s="4">
        <f t="shared" si="499"/>
        <v>-1.3550230630779111E-2</v>
      </c>
    </row>
    <row r="1559" spans="1:41" x14ac:dyDescent="0.2">
      <c r="A1559" s="3" t="s">
        <v>1038</v>
      </c>
      <c r="B1559" s="2">
        <v>67.354087829589801</v>
      </c>
      <c r="C1559" s="2">
        <v>215.01812744140599</v>
      </c>
      <c r="D1559" s="2">
        <v>3.78318214416504</v>
      </c>
      <c r="E1559" s="2">
        <v>31.7172660827637</v>
      </c>
      <c r="F1559" s="2">
        <v>121.886039733887</v>
      </c>
      <c r="G1559" s="2">
        <v>46.835338592529297</v>
      </c>
      <c r="H1559" s="2">
        <v>83.568435668945298</v>
      </c>
      <c r="I1559" s="2">
        <v>62.249176025390597</v>
      </c>
      <c r="J1559" s="2">
        <v>131.97148132324199</v>
      </c>
      <c r="K1559" s="2">
        <v>129.37629699707</v>
      </c>
      <c r="L1559" s="2">
        <v>198.22544860839801</v>
      </c>
      <c r="M1559" s="2">
        <v>136.85475158691401</v>
      </c>
      <c r="N1559" s="2">
        <v>108.34934234619099</v>
      </c>
      <c r="O1559" s="2">
        <v>37.095680236816399</v>
      </c>
      <c r="P1559" s="2">
        <v>109.075469970703</v>
      </c>
      <c r="Q1559" s="2">
        <v>84.615676879882798</v>
      </c>
      <c r="R1559" s="2">
        <v>41.456661224365199</v>
      </c>
      <c r="S1559" s="2">
        <v>51.734954833984403</v>
      </c>
      <c r="T1559" s="2">
        <v>266.103271484375</v>
      </c>
      <c r="U1559" s="2">
        <v>47.163776397705099</v>
      </c>
      <c r="V1559" s="4">
        <f t="shared" si="480"/>
        <v>2.6908760049985016E-2</v>
      </c>
      <c r="W1559" s="4">
        <f t="shared" si="481"/>
        <v>1.2910460313601402E-2</v>
      </c>
      <c r="X1559" s="4">
        <f t="shared" si="482"/>
        <v>2.0408142267175307E-2</v>
      </c>
      <c r="Y1559" s="4">
        <f t="shared" si="483"/>
        <v>1.3034278841139781E-2</v>
      </c>
      <c r="Z1559" s="4">
        <f t="shared" si="484"/>
        <v>2.9436389133519127E-2</v>
      </c>
      <c r="AA1559" s="4">
        <f t="shared" si="485"/>
        <v>4.0538850102132415E-2</v>
      </c>
      <c r="AB1559" s="4">
        <f t="shared" si="486"/>
        <v>3.2101339543194704E-2</v>
      </c>
      <c r="AC1559" s="4">
        <f t="shared" si="487"/>
        <v>2.2257537327682257E-2</v>
      </c>
      <c r="AD1559" s="4">
        <f t="shared" si="488"/>
        <v>2.886715519548934E-3</v>
      </c>
      <c r="AE1559" s="4">
        <f t="shared" si="489"/>
        <v>1.5764843652895915E-2</v>
      </c>
      <c r="AF1559" s="4">
        <f t="shared" si="490"/>
        <v>1.5175466625905031E-2</v>
      </c>
      <c r="AG1559" s="4">
        <f t="shared" si="491"/>
        <v>2.7258757067844173E-2</v>
      </c>
      <c r="AH1559" s="4">
        <f t="shared" si="492"/>
        <v>3.2371080511706181E-2</v>
      </c>
      <c r="AI1559" s="4">
        <f t="shared" si="493"/>
        <v>1.5829575753158183E-3</v>
      </c>
      <c r="AJ1559" s="4">
        <f t="shared" si="494"/>
        <v>9.1517049341180347E-3</v>
      </c>
      <c r="AK1559" s="4">
        <f t="shared" si="495"/>
        <v>1.7189716784454592E-2</v>
      </c>
      <c r="AL1559" s="4">
        <f t="shared" si="496"/>
        <v>2.5169230136475644E-2</v>
      </c>
      <c r="AM1559" s="4">
        <f t="shared" si="497"/>
        <v>6.9541570320396373E-3</v>
      </c>
      <c r="AN1559" s="4">
        <f t="shared" si="498"/>
        <v>5.3019535394409026E-2</v>
      </c>
      <c r="AO1559" s="4">
        <f t="shared" si="499"/>
        <v>4.6023171445686815E-2</v>
      </c>
    </row>
    <row r="1560" spans="1:41" x14ac:dyDescent="0.2">
      <c r="A1560" s="3" t="s">
        <v>1037</v>
      </c>
      <c r="B1560" s="2">
        <v>65.589164733886705</v>
      </c>
      <c r="C1560" s="2">
        <v>212.27752685546901</v>
      </c>
      <c r="D1560" s="2">
        <v>3.70751857757568</v>
      </c>
      <c r="E1560" s="2">
        <v>31.3091735839844</v>
      </c>
      <c r="F1560" s="2">
        <v>118.400749206543</v>
      </c>
      <c r="G1560" s="2">
        <v>45.010658264160199</v>
      </c>
      <c r="H1560" s="2">
        <v>80.969215393066406</v>
      </c>
      <c r="I1560" s="2">
        <v>60.893829345703097</v>
      </c>
      <c r="J1560" s="2">
        <v>131.59161376953099</v>
      </c>
      <c r="K1560" s="2">
        <v>127.368354797363</v>
      </c>
      <c r="L1560" s="2">
        <v>195.26225280761699</v>
      </c>
      <c r="M1560" s="2">
        <v>133.22325134277301</v>
      </c>
      <c r="N1560" s="2">
        <v>104.951934814453</v>
      </c>
      <c r="O1560" s="2">
        <v>37.037052154541001</v>
      </c>
      <c r="P1560" s="2">
        <v>108.086296081543</v>
      </c>
      <c r="Q1560" s="2">
        <v>83.185737609863295</v>
      </c>
      <c r="R1560" s="2">
        <v>40.438846588134801</v>
      </c>
      <c r="S1560" s="2">
        <v>51.3776664733887</v>
      </c>
      <c r="T1560" s="2">
        <v>252.70497131347699</v>
      </c>
      <c r="U1560" s="2">
        <v>45.088653564453097</v>
      </c>
      <c r="V1560" s="4">
        <f t="shared" si="480"/>
        <v>2.5030301451375362E-2</v>
      </c>
      <c r="W1560" s="4">
        <f t="shared" si="481"/>
        <v>1.678937438432301E-2</v>
      </c>
      <c r="X1560" s="4">
        <f t="shared" si="482"/>
        <v>3.8135704957073732E-2</v>
      </c>
      <c r="Y1560" s="4">
        <f t="shared" si="483"/>
        <v>2.7372891502508528E-2</v>
      </c>
      <c r="Z1560" s="4">
        <f t="shared" si="484"/>
        <v>2.882004479758897E-2</v>
      </c>
      <c r="AA1560" s="4">
        <f t="shared" si="485"/>
        <v>-4.5454994074175616E-2</v>
      </c>
      <c r="AB1560" s="4">
        <f t="shared" si="486"/>
        <v>5.3629223057381171E-3</v>
      </c>
      <c r="AC1560" s="4">
        <f t="shared" si="487"/>
        <v>2.6101086977481567E-2</v>
      </c>
      <c r="AD1560" s="4">
        <f t="shared" si="488"/>
        <v>-1.4290070695982614E-2</v>
      </c>
      <c r="AE1560" s="4">
        <f t="shared" si="489"/>
        <v>9.5228586947012136E-3</v>
      </c>
      <c r="AF1560" s="4">
        <f t="shared" si="490"/>
        <v>1.9385171680755011E-2</v>
      </c>
      <c r="AG1560" s="4">
        <f t="shared" si="491"/>
        <v>1.7305066181950511E-2</v>
      </c>
      <c r="AH1560" s="4">
        <f t="shared" si="492"/>
        <v>4.1508399348409277E-3</v>
      </c>
      <c r="AI1560" s="4">
        <f t="shared" si="493"/>
        <v>-2.9831287883783562E-2</v>
      </c>
      <c r="AJ1560" s="4">
        <f t="shared" si="494"/>
        <v>4.396289364462477E-3</v>
      </c>
      <c r="AK1560" s="4">
        <f t="shared" si="495"/>
        <v>2.0340133934532836E-2</v>
      </c>
      <c r="AL1560" s="4">
        <f t="shared" si="496"/>
        <v>8.001692554187697E-3</v>
      </c>
      <c r="AM1560" s="4">
        <f t="shared" si="497"/>
        <v>5.020993910608066E-2</v>
      </c>
      <c r="AN1560" s="4">
        <f t="shared" si="498"/>
        <v>2.4888709725932205E-2</v>
      </c>
      <c r="AO1560" s="4">
        <f t="shared" si="499"/>
        <v>-1.2514379242394989E-2</v>
      </c>
    </row>
    <row r="1561" spans="1:41" x14ac:dyDescent="0.2">
      <c r="A1561" s="3" t="s">
        <v>1036</v>
      </c>
      <c r="B1561" s="2">
        <v>63.987537384033203</v>
      </c>
      <c r="C1561" s="2">
        <v>208.77236938476599</v>
      </c>
      <c r="D1561" s="2">
        <v>3.5713236331939702</v>
      </c>
      <c r="E1561" s="2">
        <v>30.4749851226807</v>
      </c>
      <c r="F1561" s="2">
        <v>115.084022521973</v>
      </c>
      <c r="G1561" s="2">
        <v>47.154045104980497</v>
      </c>
      <c r="H1561" s="2">
        <v>80.537300109863295</v>
      </c>
      <c r="I1561" s="2">
        <v>59.344863891601598</v>
      </c>
      <c r="J1561" s="2">
        <v>133.49932861328099</v>
      </c>
      <c r="K1561" s="2">
        <v>126.166885375977</v>
      </c>
      <c r="L1561" s="2">
        <v>191.54904174804699</v>
      </c>
      <c r="M1561" s="2">
        <v>130.95703125</v>
      </c>
      <c r="N1561" s="2">
        <v>104.518096923828</v>
      </c>
      <c r="O1561" s="2">
        <v>38.175888061523402</v>
      </c>
      <c r="P1561" s="2">
        <v>107.61319732666</v>
      </c>
      <c r="Q1561" s="2">
        <v>81.527458190917997</v>
      </c>
      <c r="R1561" s="2">
        <v>40.117835998535199</v>
      </c>
      <c r="S1561" s="2">
        <v>48.921329498291001</v>
      </c>
      <c r="T1561" s="2">
        <v>246.56820678710901</v>
      </c>
      <c r="U1561" s="2">
        <v>45.660060882568402</v>
      </c>
      <c r="V1561" s="4">
        <f t="shared" si="480"/>
        <v>1.5798334289142218E-2</v>
      </c>
      <c r="W1561" s="4">
        <f t="shared" si="481"/>
        <v>1.8013384815456845E-2</v>
      </c>
      <c r="X1561" s="4">
        <f t="shared" si="482"/>
        <v>-4.2194583694432188E-3</v>
      </c>
      <c r="Y1561" s="4">
        <f t="shared" si="483"/>
        <v>-6.4566112329941892E-3</v>
      </c>
      <c r="Z1561" s="4">
        <f t="shared" si="484"/>
        <v>-1.2029052750486175E-2</v>
      </c>
      <c r="AA1561" s="4">
        <f t="shared" si="485"/>
        <v>-4.2065940524763281E-3</v>
      </c>
      <c r="AB1561" s="4">
        <f t="shared" si="486"/>
        <v>-8.0267982182757741E-3</v>
      </c>
      <c r="AC1561" s="4">
        <f t="shared" si="487"/>
        <v>-1.5260926831712748E-2</v>
      </c>
      <c r="AD1561" s="4">
        <f t="shared" si="488"/>
        <v>-3.3511687169601157E-3</v>
      </c>
      <c r="AE1561" s="4">
        <f t="shared" si="489"/>
        <v>8.7322694305496367E-3</v>
      </c>
      <c r="AF1561" s="4">
        <f t="shared" si="490"/>
        <v>3.1063760025337461E-2</v>
      </c>
      <c r="AG1561" s="4">
        <f t="shared" si="491"/>
        <v>9.7390213353046109E-3</v>
      </c>
      <c r="AH1561" s="4">
        <f t="shared" si="492"/>
        <v>-1.3046657574766907E-2</v>
      </c>
      <c r="AI1561" s="4">
        <f t="shared" si="493"/>
        <v>1.1761922670969285E-2</v>
      </c>
      <c r="AJ1561" s="4">
        <f t="shared" si="494"/>
        <v>3.9318611214977928E-3</v>
      </c>
      <c r="AK1561" s="4">
        <f t="shared" si="495"/>
        <v>-1.6644582574211768E-3</v>
      </c>
      <c r="AL1561" s="4">
        <f t="shared" si="496"/>
        <v>-1.7449562850003052E-2</v>
      </c>
      <c r="AM1561" s="4">
        <f t="shared" si="497"/>
        <v>1.5387622855457547E-2</v>
      </c>
      <c r="AN1561" s="4">
        <f t="shared" si="498"/>
        <v>5.7625458173535069E-3</v>
      </c>
      <c r="AO1561" s="4">
        <f t="shared" si="499"/>
        <v>-2.2375847890822573E-2</v>
      </c>
    </row>
    <row r="1562" spans="1:41" x14ac:dyDescent="0.2">
      <c r="A1562" s="3" t="s">
        <v>1035</v>
      </c>
      <c r="B1562" s="2">
        <v>62.992362976074197</v>
      </c>
      <c r="C1562" s="2">
        <v>205.07821655273401</v>
      </c>
      <c r="D1562" s="2">
        <v>3.5864565372467001</v>
      </c>
      <c r="E1562" s="2">
        <v>30.673028945922901</v>
      </c>
      <c r="F1562" s="2">
        <v>116.485229492187</v>
      </c>
      <c r="G1562" s="2">
        <v>47.353240966796903</v>
      </c>
      <c r="H1562" s="2">
        <v>81.188987731933594</v>
      </c>
      <c r="I1562" s="2">
        <v>60.264556884765597</v>
      </c>
      <c r="J1562" s="2">
        <v>133.94821166992199</v>
      </c>
      <c r="K1562" s="2">
        <v>125.074699401855</v>
      </c>
      <c r="L1562" s="2">
        <v>185.778076171875</v>
      </c>
      <c r="M1562" s="2">
        <v>129.69393920898401</v>
      </c>
      <c r="N1562" s="2">
        <v>105.89973449707</v>
      </c>
      <c r="O1562" s="2">
        <v>37.732086181640597</v>
      </c>
      <c r="P1562" s="2">
        <v>107.191734313965</v>
      </c>
      <c r="Q1562" s="2">
        <v>81.663383483886705</v>
      </c>
      <c r="R1562" s="2">
        <v>40.830307006835902</v>
      </c>
      <c r="S1562" s="2">
        <v>48.179954528808601</v>
      </c>
      <c r="T1562" s="2">
        <v>245.15548706054699</v>
      </c>
      <c r="U1562" s="2">
        <v>46.705127716064503</v>
      </c>
      <c r="V1562" s="4">
        <f t="shared" si="480"/>
        <v>-9.2935110169962733E-3</v>
      </c>
      <c r="W1562" s="4">
        <f t="shared" si="481"/>
        <v>-1.1184207912553428E-2</v>
      </c>
      <c r="X1562" s="4">
        <f t="shared" si="482"/>
        <v>-1.8633561038367E-2</v>
      </c>
      <c r="Y1562" s="4">
        <f t="shared" si="483"/>
        <v>-3.5296340041176648E-2</v>
      </c>
      <c r="Z1562" s="4">
        <f t="shared" si="484"/>
        <v>-2.9696416296884926E-2</v>
      </c>
      <c r="AA1562" s="4">
        <f t="shared" si="485"/>
        <v>-2.3977687626136033E-2</v>
      </c>
      <c r="AB1562" s="4">
        <f t="shared" si="486"/>
        <v>-3.8240625049425575E-2</v>
      </c>
      <c r="AC1562" s="4">
        <f t="shared" si="487"/>
        <v>-2.1995455910501581E-2</v>
      </c>
      <c r="AD1562" s="4">
        <f t="shared" si="488"/>
        <v>-1.8781182043610026E-2</v>
      </c>
      <c r="AE1562" s="4">
        <f t="shared" si="489"/>
        <v>-9.9096061432563092E-3</v>
      </c>
      <c r="AF1562" s="4">
        <f t="shared" si="490"/>
        <v>-2.4492191427896232E-2</v>
      </c>
      <c r="AG1562" s="4">
        <f t="shared" si="491"/>
        <v>-2.1237556209374304E-2</v>
      </c>
      <c r="AH1562" s="4">
        <f t="shared" si="492"/>
        <v>-2.3690907514084834E-2</v>
      </c>
      <c r="AI1562" s="4">
        <f t="shared" si="493"/>
        <v>2.0013201662487505E-3</v>
      </c>
      <c r="AJ1562" s="4">
        <f t="shared" si="494"/>
        <v>-1.0559670642781996E-2</v>
      </c>
      <c r="AK1562" s="4">
        <f t="shared" si="495"/>
        <v>-2.4675463839820475E-2</v>
      </c>
      <c r="AL1562" s="4">
        <f t="shared" si="496"/>
        <v>-3.138907455541038E-2</v>
      </c>
      <c r="AM1562" s="4">
        <f t="shared" si="497"/>
        <v>-3.3333613968273119E-2</v>
      </c>
      <c r="AN1562" s="4">
        <f t="shared" si="498"/>
        <v>-3.0358016233169711E-2</v>
      </c>
      <c r="AO1562" s="4">
        <f t="shared" si="499"/>
        <v>-4.1210173041503484E-2</v>
      </c>
    </row>
    <row r="1563" spans="1:41" x14ac:dyDescent="0.2">
      <c r="A1563" s="3" t="s">
        <v>1034</v>
      </c>
      <c r="B1563" s="2">
        <v>63.583274841308601</v>
      </c>
      <c r="C1563" s="2">
        <v>207.39779663085901</v>
      </c>
      <c r="D1563" s="2">
        <v>3.6545538902282702</v>
      </c>
      <c r="E1563" s="2">
        <v>31.795286178588899</v>
      </c>
      <c r="F1563" s="2">
        <v>120.05029296875</v>
      </c>
      <c r="G1563" s="2">
        <v>48.516555786132798</v>
      </c>
      <c r="H1563" s="2">
        <v>84.417152404785199</v>
      </c>
      <c r="I1563" s="2">
        <v>61.619915008544901</v>
      </c>
      <c r="J1563" s="2">
        <v>136.51206970214801</v>
      </c>
      <c r="K1563" s="2">
        <v>126.326545715332</v>
      </c>
      <c r="L1563" s="2">
        <v>190.44242858886699</v>
      </c>
      <c r="M1563" s="2">
        <v>132.50808715820301</v>
      </c>
      <c r="N1563" s="2">
        <v>108.46947479248</v>
      </c>
      <c r="O1563" s="2">
        <v>37.656723022460902</v>
      </c>
      <c r="P1563" s="2">
        <v>108.335723876953</v>
      </c>
      <c r="Q1563" s="2">
        <v>83.729446411132798</v>
      </c>
      <c r="R1563" s="2">
        <v>42.153465270996101</v>
      </c>
      <c r="S1563" s="2">
        <v>49.841346740722699</v>
      </c>
      <c r="T1563" s="2">
        <v>252.83093261718699</v>
      </c>
      <c r="U1563" s="2">
        <v>48.712581634521499</v>
      </c>
      <c r="V1563" s="4">
        <f t="shared" si="480"/>
        <v>-1.7066901356954045E-2</v>
      </c>
      <c r="W1563" s="4">
        <f t="shared" si="481"/>
        <v>1.7448403427518772E-2</v>
      </c>
      <c r="X1563" s="4">
        <f t="shared" si="482"/>
        <v>-3.7848605702727446E-2</v>
      </c>
      <c r="Y1563" s="4">
        <f t="shared" si="483"/>
        <v>1.1338653572123285E-3</v>
      </c>
      <c r="Z1563" s="4">
        <f t="shared" si="484"/>
        <v>-3.0195359037263618E-3</v>
      </c>
      <c r="AA1563" s="4">
        <f t="shared" si="485"/>
        <v>6.612543032024373E-3</v>
      </c>
      <c r="AB1563" s="4">
        <f t="shared" si="486"/>
        <v>9.3321530588772912E-3</v>
      </c>
      <c r="AC1563" s="4">
        <f t="shared" si="487"/>
        <v>-1.6228676152553922E-2</v>
      </c>
      <c r="AD1563" s="4">
        <f t="shared" si="488"/>
        <v>4.624541428439212E-2</v>
      </c>
      <c r="AE1563" s="4">
        <f t="shared" si="489"/>
        <v>-1.1955825216421715E-3</v>
      </c>
      <c r="AF1563" s="4">
        <f t="shared" si="490"/>
        <v>0</v>
      </c>
      <c r="AG1563" s="4">
        <f t="shared" si="491"/>
        <v>1.9654059342258938E-2</v>
      </c>
      <c r="AH1563" s="4">
        <f t="shared" si="492"/>
        <v>3.148095908928636E-3</v>
      </c>
      <c r="AI1563" s="4">
        <f t="shared" si="493"/>
        <v>7.844177838662654E-3</v>
      </c>
      <c r="AJ1563" s="4">
        <f t="shared" si="494"/>
        <v>7.1165232720919215E-3</v>
      </c>
      <c r="AK1563" s="4">
        <f t="shared" si="495"/>
        <v>7.7214114031168221E-3</v>
      </c>
      <c r="AL1563" s="4">
        <f t="shared" si="496"/>
        <v>-3.3913757333983149E-2</v>
      </c>
      <c r="AM1563" s="4">
        <f t="shared" si="497"/>
        <v>-2.4304766524752382E-2</v>
      </c>
      <c r="AN1563" s="4">
        <f t="shared" si="498"/>
        <v>-6.7869493722067234E-3</v>
      </c>
      <c r="AO1563" s="4">
        <f t="shared" si="499"/>
        <v>1.0606783786270777E-2</v>
      </c>
    </row>
    <row r="1564" spans="1:41" x14ac:dyDescent="0.2">
      <c r="A1564" s="3" t="s">
        <v>1033</v>
      </c>
      <c r="B1564" s="2">
        <v>64.687286376953097</v>
      </c>
      <c r="C1564" s="2">
        <v>203.84109497070301</v>
      </c>
      <c r="D1564" s="2">
        <v>3.7983148097991899</v>
      </c>
      <c r="E1564" s="2">
        <v>31.759275436401399</v>
      </c>
      <c r="F1564" s="2">
        <v>120.41388702392599</v>
      </c>
      <c r="G1564" s="2">
        <v>48.197845458984403</v>
      </c>
      <c r="H1564" s="2">
        <v>83.636642456054702</v>
      </c>
      <c r="I1564" s="2">
        <v>62.636421203613303</v>
      </c>
      <c r="J1564" s="2">
        <v>130.47805786132801</v>
      </c>
      <c r="K1564" s="2">
        <v>126.47776031494099</v>
      </c>
      <c r="L1564" s="2">
        <v>190.44242858886699</v>
      </c>
      <c r="M1564" s="2">
        <v>129.95396423339801</v>
      </c>
      <c r="N1564" s="2">
        <v>108.12907409668</v>
      </c>
      <c r="O1564" s="2">
        <v>37.363636016845703</v>
      </c>
      <c r="P1564" s="2">
        <v>107.570198059082</v>
      </c>
      <c r="Q1564" s="2">
        <v>83.087890625</v>
      </c>
      <c r="R1564" s="2">
        <v>43.633232116699197</v>
      </c>
      <c r="S1564" s="2">
        <v>51.0829048156738</v>
      </c>
      <c r="T1564" s="2">
        <v>254.55860900878901</v>
      </c>
      <c r="U1564" s="2">
        <v>48.201320648193402</v>
      </c>
      <c r="V1564" s="4">
        <f t="shared" si="480"/>
        <v>-6.8043228013748716E-3</v>
      </c>
      <c r="W1564" s="4">
        <f t="shared" si="481"/>
        <v>3.4681766566960755E-3</v>
      </c>
      <c r="X1564" s="4">
        <f t="shared" si="482"/>
        <v>2.2403327798382743E-2</v>
      </c>
      <c r="Y1564" s="4">
        <f t="shared" si="483"/>
        <v>-1.6980299387338983E-3</v>
      </c>
      <c r="Z1564" s="4">
        <f t="shared" si="484"/>
        <v>-7.0206768023019662E-3</v>
      </c>
      <c r="AA1564" s="4">
        <f t="shared" si="485"/>
        <v>-1.1277969552299779E-2</v>
      </c>
      <c r="AB1564" s="4">
        <f t="shared" si="486"/>
        <v>-6.7494404006915101E-3</v>
      </c>
      <c r="AC1564" s="4">
        <f t="shared" si="487"/>
        <v>0.10315435503031689</v>
      </c>
      <c r="AD1564" s="4">
        <f t="shared" si="488"/>
        <v>-6.833340998976381E-3</v>
      </c>
      <c r="AE1564" s="4">
        <f t="shared" si="489"/>
        <v>6.9565598743242026E-3</v>
      </c>
      <c r="AF1564" s="4">
        <f t="shared" si="490"/>
        <v>1.6838077168621329E-3</v>
      </c>
      <c r="AG1564" s="4">
        <f t="shared" si="491"/>
        <v>4.7394622938747386E-3</v>
      </c>
      <c r="AH1564" s="4">
        <f t="shared" si="492"/>
        <v>-2.1620898457612593E-2</v>
      </c>
      <c r="AI1564" s="4">
        <f t="shared" si="493"/>
        <v>7.2233688213477094E-3</v>
      </c>
      <c r="AJ1564" s="4">
        <f t="shared" si="494"/>
        <v>-7.6964286493488836E-3</v>
      </c>
      <c r="AK1564" s="4">
        <f t="shared" si="495"/>
        <v>-2.6144405244156433E-4</v>
      </c>
      <c r="AL1564" s="4">
        <f t="shared" si="496"/>
        <v>-3.3975232949132461E-3</v>
      </c>
      <c r="AM1564" s="4">
        <f t="shared" si="497"/>
        <v>1.7513903886726876E-3</v>
      </c>
      <c r="AN1564" s="4">
        <f t="shared" si="498"/>
        <v>-1.0389609619230062E-2</v>
      </c>
      <c r="AO1564" s="4">
        <f t="shared" si="499"/>
        <v>-8.3526930138294649E-3</v>
      </c>
    </row>
    <row r="1565" spans="1:41" x14ac:dyDescent="0.2">
      <c r="A1565" s="3" t="s">
        <v>1032</v>
      </c>
      <c r="B1565" s="2">
        <v>65.130455017089801</v>
      </c>
      <c r="C1565" s="2">
        <v>203.13658142089801</v>
      </c>
      <c r="D1565" s="2">
        <v>3.7150845527648899</v>
      </c>
      <c r="E1565" s="2">
        <v>31.813295364379901</v>
      </c>
      <c r="F1565" s="2">
        <v>121.265251159668</v>
      </c>
      <c r="G1565" s="2">
        <v>48.7476196289063</v>
      </c>
      <c r="H1565" s="2">
        <v>84.204978942871094</v>
      </c>
      <c r="I1565" s="2">
        <v>56.779380798339801</v>
      </c>
      <c r="J1565" s="2">
        <v>131.37579345703099</v>
      </c>
      <c r="K1565" s="2">
        <v>125.60398864746099</v>
      </c>
      <c r="L1565" s="2">
        <v>190.12229919433599</v>
      </c>
      <c r="M1565" s="2">
        <v>129.34095764160199</v>
      </c>
      <c r="N1565" s="2">
        <v>110.518585205078</v>
      </c>
      <c r="O1565" s="2">
        <v>37.095680236816399</v>
      </c>
      <c r="P1565" s="2">
        <v>108.40452575683599</v>
      </c>
      <c r="Q1565" s="2">
        <v>83.109619140625</v>
      </c>
      <c r="R1565" s="2">
        <v>43.781982421875</v>
      </c>
      <c r="S1565" s="2">
        <v>50.993595123291001</v>
      </c>
      <c r="T1565" s="2">
        <v>257.23114013671898</v>
      </c>
      <c r="U1565" s="2">
        <v>48.607322692871101</v>
      </c>
      <c r="V1565" s="4">
        <f t="shared" si="480"/>
        <v>-2.9756172934311447E-3</v>
      </c>
      <c r="W1565" s="4">
        <f t="shared" si="481"/>
        <v>1.2763885949446215E-2</v>
      </c>
      <c r="X1565" s="4">
        <f t="shared" si="482"/>
        <v>6.1475482610005953E-3</v>
      </c>
      <c r="Y1565" s="4">
        <f t="shared" si="483"/>
        <v>4.9291104850730525E-3</v>
      </c>
      <c r="Z1565" s="4">
        <f t="shared" si="484"/>
        <v>7.4413661948484582E-3</v>
      </c>
      <c r="AA1565" s="4">
        <f t="shared" si="485"/>
        <v>2.2937882770301798E-3</v>
      </c>
      <c r="AB1565" s="4">
        <f t="shared" si="486"/>
        <v>6.6131261465507685E-3</v>
      </c>
      <c r="AC1565" s="4">
        <f t="shared" si="487"/>
        <v>2.5349694428116642E-2</v>
      </c>
      <c r="AD1565" s="4">
        <f t="shared" si="488"/>
        <v>-4.3178233461320797E-3</v>
      </c>
      <c r="AE1565" s="4">
        <f t="shared" si="489"/>
        <v>5.0419472428812912E-3</v>
      </c>
      <c r="AF1565" s="4">
        <f t="shared" si="490"/>
        <v>1.464245448611878E-2</v>
      </c>
      <c r="AG1565" s="4">
        <f t="shared" si="491"/>
        <v>6.8685474478435487E-3</v>
      </c>
      <c r="AH1565" s="4">
        <f t="shared" si="492"/>
        <v>-5.7222454855874863E-2</v>
      </c>
      <c r="AI1565" s="4">
        <f t="shared" si="493"/>
        <v>-5.8346986683626241E-3</v>
      </c>
      <c r="AJ1565" s="4">
        <f t="shared" si="494"/>
        <v>2.7048504887144261E-3</v>
      </c>
      <c r="AK1565" s="4">
        <f t="shared" si="495"/>
        <v>1.211677264150733E-2</v>
      </c>
      <c r="AL1565" s="4">
        <f t="shared" si="496"/>
        <v>-3.0311640495173562E-3</v>
      </c>
      <c r="AM1565" s="4">
        <f t="shared" si="497"/>
        <v>3.3116271463512668E-2</v>
      </c>
      <c r="AN1565" s="4">
        <f t="shared" si="498"/>
        <v>6.2657095644951932E-3</v>
      </c>
      <c r="AO1565" s="4">
        <f t="shared" si="499"/>
        <v>-1.3900628181121068E-3</v>
      </c>
    </row>
    <row r="1566" spans="1:41" x14ac:dyDescent="0.2">
      <c r="A1566" s="3" t="s">
        <v>1031</v>
      </c>
      <c r="B1566" s="2">
        <v>65.324836730957003</v>
      </c>
      <c r="C1566" s="2">
        <v>200.57644653320301</v>
      </c>
      <c r="D1566" s="2">
        <v>3.6923854351043701</v>
      </c>
      <c r="E1566" s="2">
        <v>31.657253265380898</v>
      </c>
      <c r="F1566" s="2">
        <v>120.36953735351599</v>
      </c>
      <c r="G1566" s="2">
        <v>48.636058807372997</v>
      </c>
      <c r="H1566" s="2">
        <v>83.651779174804702</v>
      </c>
      <c r="I1566" s="2">
        <v>55.375625610351598</v>
      </c>
      <c r="J1566" s="2">
        <v>131.94551086425801</v>
      </c>
      <c r="K1566" s="2">
        <v>124.973876953125</v>
      </c>
      <c r="L1566" s="2">
        <v>187.37861633300801</v>
      </c>
      <c r="M1566" s="2">
        <v>128.45863342285199</v>
      </c>
      <c r="N1566" s="2">
        <v>117.22657775878901</v>
      </c>
      <c r="O1566" s="2">
        <v>37.313392639160199</v>
      </c>
      <c r="P1566" s="2">
        <v>108.112098693848</v>
      </c>
      <c r="Q1566" s="2">
        <v>82.114654541015597</v>
      </c>
      <c r="R1566" s="2">
        <v>43.915096282958999</v>
      </c>
      <c r="S1566" s="2">
        <v>49.3590087890625</v>
      </c>
      <c r="T1566" s="2">
        <v>255.62944030761699</v>
      </c>
      <c r="U1566" s="2">
        <v>48.674983978271499</v>
      </c>
      <c r="V1566" s="4">
        <f t="shared" si="480"/>
        <v>5.7459234565978247E-3</v>
      </c>
      <c r="W1566" s="4">
        <f t="shared" si="481"/>
        <v>-4.2959713742180904E-2</v>
      </c>
      <c r="X1566" s="4">
        <f t="shared" si="482"/>
        <v>-5.9730221821161229E-2</v>
      </c>
      <c r="Y1566" s="4">
        <f t="shared" si="483"/>
        <v>-3.1043471204551854E-2</v>
      </c>
      <c r="Z1566" s="4">
        <f t="shared" si="484"/>
        <v>-3.3124621957040912E-2</v>
      </c>
      <c r="AA1566" s="4">
        <f t="shared" si="485"/>
        <v>-2.5231745072546243E-2</v>
      </c>
      <c r="AB1566" s="4">
        <f t="shared" si="486"/>
        <v>-1.3053335542869257E-2</v>
      </c>
      <c r="AC1566" s="4">
        <f t="shared" si="487"/>
        <v>-2.3057212146580436E-2</v>
      </c>
      <c r="AD1566" s="4">
        <f t="shared" si="488"/>
        <v>-1.1830925719165991E-2</v>
      </c>
      <c r="AE1566" s="4">
        <f t="shared" si="489"/>
        <v>2.8989986424017579E-3</v>
      </c>
      <c r="AF1566" s="4">
        <f t="shared" si="490"/>
        <v>-2.4334502035419842E-2</v>
      </c>
      <c r="AG1566" s="4">
        <f t="shared" si="491"/>
        <v>-5.4650211945124474E-3</v>
      </c>
      <c r="AH1566" s="4">
        <f t="shared" si="492"/>
        <v>-1.4145820438142503E-2</v>
      </c>
      <c r="AI1566" s="4">
        <f t="shared" si="493"/>
        <v>6.0958318457620623E-3</v>
      </c>
      <c r="AJ1566" s="4">
        <f t="shared" si="494"/>
        <v>4.3952355108395694E-3</v>
      </c>
      <c r="AK1566" s="4">
        <f t="shared" si="495"/>
        <v>-1.4100296028264474E-2</v>
      </c>
      <c r="AL1566" s="4">
        <f t="shared" si="496"/>
        <v>-1.8890824143948555E-2</v>
      </c>
      <c r="AM1566" s="4">
        <f t="shared" si="497"/>
        <v>-4.2785221369780656E-2</v>
      </c>
      <c r="AN1566" s="4">
        <f t="shared" si="498"/>
        <v>-2.9779964795574113E-2</v>
      </c>
      <c r="AO1566" s="4">
        <f t="shared" si="499"/>
        <v>-2.3823864610480808E-2</v>
      </c>
    </row>
    <row r="1567" spans="1:41" x14ac:dyDescent="0.2">
      <c r="A1567" s="3" t="s">
        <v>1030</v>
      </c>
      <c r="B1567" s="2">
        <v>64.951629638671903</v>
      </c>
      <c r="C1567" s="2">
        <v>209.57994079589801</v>
      </c>
      <c r="D1567" s="2">
        <v>3.9269425868988002</v>
      </c>
      <c r="E1567" s="2">
        <v>32.6714897155762</v>
      </c>
      <c r="F1567" s="2">
        <v>124.49333190918</v>
      </c>
      <c r="G1567" s="2">
        <v>49.894996643066399</v>
      </c>
      <c r="H1567" s="2">
        <v>84.758155822753906</v>
      </c>
      <c r="I1567" s="2">
        <v>56.682567596435497</v>
      </c>
      <c r="J1567" s="2">
        <v>133.52523803710901</v>
      </c>
      <c r="K1567" s="2">
        <v>124.61262512207</v>
      </c>
      <c r="L1567" s="2">
        <v>192.05210876464801</v>
      </c>
      <c r="M1567" s="2">
        <v>129.16452026367199</v>
      </c>
      <c r="N1567" s="2">
        <v>118.908638000488</v>
      </c>
      <c r="O1567" s="2">
        <v>37.087314605712898</v>
      </c>
      <c r="P1567" s="2">
        <v>107.638999938965</v>
      </c>
      <c r="Q1567" s="2">
        <v>83.289054870605497</v>
      </c>
      <c r="R1567" s="2">
        <v>44.760662078857401</v>
      </c>
      <c r="S1567" s="2">
        <v>51.565238952636697</v>
      </c>
      <c r="T1567" s="2">
        <v>263.47573852539102</v>
      </c>
      <c r="U1567" s="2">
        <v>49.862911224365199</v>
      </c>
      <c r="V1567" s="4">
        <f t="shared" si="480"/>
        <v>-2.0288414743120452E-2</v>
      </c>
      <c r="W1567" s="4">
        <f t="shared" si="481"/>
        <v>2.806687337238755E-2</v>
      </c>
      <c r="X1567" s="4">
        <f t="shared" si="482"/>
        <v>1.9304026988899441E-3</v>
      </c>
      <c r="Y1567" s="4">
        <f t="shared" si="483"/>
        <v>-2.1566998955836254E-2</v>
      </c>
      <c r="Z1567" s="4">
        <f t="shared" si="484"/>
        <v>-1.6602111604416919E-2</v>
      </c>
      <c r="AA1567" s="4">
        <f t="shared" si="485"/>
        <v>-8.2357157930047706E-3</v>
      </c>
      <c r="AB1567" s="4">
        <f t="shared" si="486"/>
        <v>-1.1052047099876767E-2</v>
      </c>
      <c r="AC1567" s="4">
        <f t="shared" si="487"/>
        <v>-5.0977791892163815E-3</v>
      </c>
      <c r="AD1567" s="4">
        <f t="shared" si="488"/>
        <v>5.5255754500651167E-3</v>
      </c>
      <c r="AE1567" s="4">
        <f t="shared" si="489"/>
        <v>-1.41364074670322E-3</v>
      </c>
      <c r="AF1567" s="4">
        <f t="shared" si="490"/>
        <v>1.7651812311357169E-3</v>
      </c>
      <c r="AG1567" s="4">
        <f t="shared" si="491"/>
        <v>-1.5154651157514182E-2</v>
      </c>
      <c r="AH1567" s="4">
        <f t="shared" si="492"/>
        <v>2.3070513364254848E-3</v>
      </c>
      <c r="AI1567" s="4">
        <f t="shared" si="493"/>
        <v>1.3501304064142431E-2</v>
      </c>
      <c r="AJ1567" s="4">
        <f t="shared" si="494"/>
        <v>1.1998679208613751E-3</v>
      </c>
      <c r="AK1567" s="4">
        <f t="shared" si="495"/>
        <v>-3.9663930010901379E-3</v>
      </c>
      <c r="AL1567" s="4">
        <f t="shared" si="496"/>
        <v>-4.0070636093240009E-3</v>
      </c>
      <c r="AM1567" s="4">
        <f t="shared" si="497"/>
        <v>4.3494383935062542E-3</v>
      </c>
      <c r="AN1567" s="4">
        <f t="shared" si="498"/>
        <v>-2.220687746244171E-2</v>
      </c>
      <c r="AO1567" s="4">
        <f t="shared" si="499"/>
        <v>-6.7396876752724086E-3</v>
      </c>
    </row>
    <row r="1568" spans="1:41" x14ac:dyDescent="0.2">
      <c r="A1568" s="3" t="s">
        <v>1029</v>
      </c>
      <c r="B1568" s="2">
        <v>66.296684265136705</v>
      </c>
      <c r="C1568" s="2">
        <v>203.85827636718699</v>
      </c>
      <c r="D1568" s="2">
        <v>3.9193766117095898</v>
      </c>
      <c r="E1568" s="2">
        <v>33.391647338867202</v>
      </c>
      <c r="F1568" s="2">
        <v>126.595077514648</v>
      </c>
      <c r="G1568" s="2">
        <v>50.309329986572301</v>
      </c>
      <c r="H1568" s="2">
        <v>85.705375671386705</v>
      </c>
      <c r="I1568" s="2">
        <v>56.9730033874512</v>
      </c>
      <c r="J1568" s="2">
        <v>132.79148864746099</v>
      </c>
      <c r="K1568" s="2">
        <v>124.789031982422</v>
      </c>
      <c r="L1568" s="2">
        <v>191.71369934082</v>
      </c>
      <c r="M1568" s="2">
        <v>131.15208435058599</v>
      </c>
      <c r="N1568" s="2">
        <v>118.63494110107401</v>
      </c>
      <c r="O1568" s="2">
        <v>36.593257904052699</v>
      </c>
      <c r="P1568" s="2">
        <v>107.51000213623</v>
      </c>
      <c r="Q1568" s="2">
        <v>83.6207275390625</v>
      </c>
      <c r="R1568" s="2">
        <v>44.940742492675803</v>
      </c>
      <c r="S1568" s="2">
        <v>51.341930389404297</v>
      </c>
      <c r="T1568" s="2">
        <v>269.45959472656301</v>
      </c>
      <c r="U1568" s="2">
        <v>50.201251983642599</v>
      </c>
      <c r="V1568" s="4">
        <f t="shared" si="480"/>
        <v>-2.2245458765961342E-2</v>
      </c>
      <c r="W1568" s="4">
        <f t="shared" si="481"/>
        <v>-3.1508806147643124E-3</v>
      </c>
      <c r="X1568" s="4">
        <f t="shared" si="482"/>
        <v>-1.9266834240083319E-3</v>
      </c>
      <c r="Y1568" s="4">
        <f t="shared" si="483"/>
        <v>-1.2424709881947219E-2</v>
      </c>
      <c r="Z1568" s="4">
        <f t="shared" si="484"/>
        <v>8.4081613449668493E-4</v>
      </c>
      <c r="AA1568" s="4">
        <f t="shared" si="485"/>
        <v>2.0631197793257549E-3</v>
      </c>
      <c r="AB1568" s="4">
        <f t="shared" si="486"/>
        <v>1.7714922180084678E-3</v>
      </c>
      <c r="AC1568" s="4">
        <f t="shared" si="487"/>
        <v>3.5180367247028228E-2</v>
      </c>
      <c r="AD1568" s="4">
        <f t="shared" si="488"/>
        <v>9.1181713147120147E-3</v>
      </c>
      <c r="AE1568" s="4">
        <f t="shared" si="489"/>
        <v>1.8886387351330868E-3</v>
      </c>
      <c r="AF1568" s="4">
        <f t="shared" si="490"/>
        <v>-6.9168794385021633E-3</v>
      </c>
      <c r="AG1568" s="4">
        <f t="shared" si="491"/>
        <v>-2.4723535789383422E-3</v>
      </c>
      <c r="AH1568" s="4">
        <f t="shared" si="492"/>
        <v>-1.6288831479566006E-3</v>
      </c>
      <c r="AI1568" s="4">
        <f t="shared" si="493"/>
        <v>-1.8273171267737026E-3</v>
      </c>
      <c r="AJ1568" s="4">
        <f t="shared" si="494"/>
        <v>-4.5711925930755851E-3</v>
      </c>
      <c r="AK1568" s="4">
        <f t="shared" si="495"/>
        <v>6.5148232302002497E-5</v>
      </c>
      <c r="AL1568" s="4">
        <f t="shared" si="496"/>
        <v>-6.9623316482140846E-4</v>
      </c>
      <c r="AM1568" s="4">
        <f t="shared" si="497"/>
        <v>-1.4910021379391077E-2</v>
      </c>
      <c r="AN1568" s="4">
        <f t="shared" si="498"/>
        <v>-3.7590116538819994E-3</v>
      </c>
      <c r="AO1568" s="4">
        <f t="shared" si="499"/>
        <v>-6.2510486879676971E-3</v>
      </c>
    </row>
    <row r="1569" spans="1:41" x14ac:dyDescent="0.2">
      <c r="A1569" s="3" t="s">
        <v>1028</v>
      </c>
      <c r="B1569" s="2">
        <v>67.805038452148395</v>
      </c>
      <c r="C1569" s="2">
        <v>204.50263977050801</v>
      </c>
      <c r="D1569" s="2">
        <v>3.9269425868988002</v>
      </c>
      <c r="E1569" s="2">
        <v>33.8117485046387</v>
      </c>
      <c r="F1569" s="2">
        <v>126.488723754883</v>
      </c>
      <c r="G1569" s="2">
        <v>50.2057495117188</v>
      </c>
      <c r="H1569" s="2">
        <v>85.553817749023395</v>
      </c>
      <c r="I1569" s="2">
        <v>55.036788940429702</v>
      </c>
      <c r="J1569" s="2">
        <v>131.59161376953099</v>
      </c>
      <c r="K1569" s="2">
        <v>124.55379486084</v>
      </c>
      <c r="L1569" s="2">
        <v>193.04899597168</v>
      </c>
      <c r="M1569" s="2">
        <v>131.47714233398401</v>
      </c>
      <c r="N1569" s="2">
        <v>118.828498840332</v>
      </c>
      <c r="O1569" s="2">
        <v>36.660247802734403</v>
      </c>
      <c r="P1569" s="2">
        <v>108.003707885742</v>
      </c>
      <c r="Q1569" s="2">
        <v>83.615280151367202</v>
      </c>
      <c r="R1569" s="2">
        <v>44.972053527832003</v>
      </c>
      <c r="S1569" s="2">
        <v>52.119026184082003</v>
      </c>
      <c r="T1569" s="2">
        <v>270.476318359375</v>
      </c>
      <c r="U1569" s="2">
        <v>50.517036437988303</v>
      </c>
      <c r="V1569" s="4">
        <f t="shared" si="480"/>
        <v>-8.8644501712321546E-3</v>
      </c>
      <c r="W1569" s="4">
        <f t="shared" si="481"/>
        <v>3.6262171667080854E-3</v>
      </c>
      <c r="X1569" s="4">
        <f t="shared" si="482"/>
        <v>5.8138377460191792E-3</v>
      </c>
      <c r="Y1569" s="4">
        <f t="shared" si="483"/>
        <v>1.3673975998579722E-2</v>
      </c>
      <c r="Z1569" s="4">
        <f t="shared" si="484"/>
        <v>-2.207720521659828E-2</v>
      </c>
      <c r="AA1569" s="4">
        <f t="shared" si="485"/>
        <v>-1.5929941455876114E-2</v>
      </c>
      <c r="AB1569" s="4">
        <f t="shared" si="486"/>
        <v>-3.6184849455788851E-3</v>
      </c>
      <c r="AC1569" s="4">
        <f t="shared" si="487"/>
        <v>-2.4871331236170843E-2</v>
      </c>
      <c r="AD1569" s="4">
        <f t="shared" si="488"/>
        <v>-2.551570087101409E-3</v>
      </c>
      <c r="AE1569" s="4">
        <f t="shared" si="489"/>
        <v>-6.8333187328696934E-3</v>
      </c>
      <c r="AF1569" s="4">
        <f t="shared" si="490"/>
        <v>-3.0699056578650189E-3</v>
      </c>
      <c r="AG1569" s="4">
        <f t="shared" si="491"/>
        <v>4.6127264987636243E-3</v>
      </c>
      <c r="AH1569" s="4">
        <f t="shared" si="492"/>
        <v>-7.5815873187785425E-3</v>
      </c>
      <c r="AI1569" s="4">
        <f t="shared" si="493"/>
        <v>1.6015805068059804E-3</v>
      </c>
      <c r="AJ1569" s="4">
        <f t="shared" si="494"/>
        <v>1.7448124257645405E-3</v>
      </c>
      <c r="AK1569" s="4">
        <f t="shared" si="495"/>
        <v>-4.4017679018776975E-3</v>
      </c>
      <c r="AL1569" s="4">
        <f t="shared" si="496"/>
        <v>-3.4816496880516281E-4</v>
      </c>
      <c r="AM1569" s="4">
        <f t="shared" si="497"/>
        <v>1.8886943355442421E-3</v>
      </c>
      <c r="AN1569" s="4">
        <f t="shared" si="498"/>
        <v>1.9929576145622817E-4</v>
      </c>
      <c r="AO1569" s="4">
        <f t="shared" si="499"/>
        <v>-5.7706683556054501E-3</v>
      </c>
    </row>
    <row r="1570" spans="1:41" x14ac:dyDescent="0.2">
      <c r="A1570" s="3" t="s">
        <v>1027</v>
      </c>
      <c r="B1570" s="2">
        <v>68.411468505859403</v>
      </c>
      <c r="C1570" s="2">
        <v>203.763748168945</v>
      </c>
      <c r="D1570" s="2">
        <v>3.9042439460754399</v>
      </c>
      <c r="E1570" s="2">
        <v>33.355644226074197</v>
      </c>
      <c r="F1570" s="2">
        <v>129.34428405761699</v>
      </c>
      <c r="G1570" s="2">
        <v>51.018470764160199</v>
      </c>
      <c r="H1570" s="2">
        <v>85.864517211914105</v>
      </c>
      <c r="I1570" s="2">
        <v>56.440540313720703</v>
      </c>
      <c r="J1570" s="2">
        <v>131.92823791503901</v>
      </c>
      <c r="K1570" s="2">
        <v>125.410766601562</v>
      </c>
      <c r="L1570" s="2">
        <v>193.64346313476599</v>
      </c>
      <c r="M1570" s="2">
        <v>130.873458862305</v>
      </c>
      <c r="N1570" s="2">
        <v>119.736289978027</v>
      </c>
      <c r="O1570" s="2">
        <v>36.601627349853501</v>
      </c>
      <c r="P1570" s="2">
        <v>107.815589904785</v>
      </c>
      <c r="Q1570" s="2">
        <v>83.984962463378906</v>
      </c>
      <c r="R1570" s="2">
        <v>44.987716674804702</v>
      </c>
      <c r="S1570" s="2">
        <v>52.020774841308601</v>
      </c>
      <c r="T1570" s="2">
        <v>270.42242431640602</v>
      </c>
      <c r="U1570" s="2">
        <v>50.810245513916001</v>
      </c>
      <c r="V1570" s="4">
        <f t="shared" si="480"/>
        <v>-1.1373966195555778E-4</v>
      </c>
      <c r="W1570" s="4">
        <f t="shared" si="481"/>
        <v>7.5938298502333911E-4</v>
      </c>
      <c r="X1570" s="4">
        <f t="shared" si="482"/>
        <v>-1.526705392697702E-2</v>
      </c>
      <c r="Y1570" s="4">
        <f t="shared" si="483"/>
        <v>-1.593471032981511E-2</v>
      </c>
      <c r="Z1570" s="4">
        <f t="shared" si="484"/>
        <v>-1.3059799675770098E-2</v>
      </c>
      <c r="AA1570" s="4">
        <f t="shared" si="485"/>
        <v>-1.5982664937044758E-2</v>
      </c>
      <c r="AB1570" s="4">
        <f t="shared" si="486"/>
        <v>-1.9640066551102193E-2</v>
      </c>
      <c r="AC1570" s="4">
        <f t="shared" si="487"/>
        <v>-1.2701215970651856E-2</v>
      </c>
      <c r="AD1570" s="4">
        <f t="shared" si="488"/>
        <v>1.3125086491873845E-2</v>
      </c>
      <c r="AE1570" s="4">
        <f t="shared" si="489"/>
        <v>6.7048862634667299E-4</v>
      </c>
      <c r="AF1570" s="4">
        <f t="shared" si="490"/>
        <v>-1.1069559179810838E-2</v>
      </c>
      <c r="AG1570" s="4">
        <f t="shared" si="491"/>
        <v>9.5286375843247634E-3</v>
      </c>
      <c r="AH1570" s="4">
        <f t="shared" si="492"/>
        <v>-1.0807447410717916E-2</v>
      </c>
      <c r="AI1570" s="4">
        <f t="shared" si="493"/>
        <v>5.2897984568774778E-3</v>
      </c>
      <c r="AJ1570" s="4">
        <f t="shared" si="494"/>
        <v>-2.5315035076808276E-3</v>
      </c>
      <c r="AK1570" s="4">
        <f t="shared" si="495"/>
        <v>4.5314539341717705E-4</v>
      </c>
      <c r="AL1570" s="4">
        <f t="shared" si="496"/>
        <v>-1.8448892135962867E-2</v>
      </c>
      <c r="AM1570" s="4">
        <f t="shared" si="497"/>
        <v>-5.8043025253648513E-3</v>
      </c>
      <c r="AN1570" s="4">
        <f t="shared" si="498"/>
        <v>6.9022536210901816E-3</v>
      </c>
      <c r="AO1570" s="4">
        <f t="shared" si="499"/>
        <v>-1.4294271279670857E-2</v>
      </c>
    </row>
    <row r="1571" spans="1:41" x14ac:dyDescent="0.2">
      <c r="A1571" s="3" t="s">
        <v>1026</v>
      </c>
      <c r="B1571" s="2">
        <v>68.419250488281193</v>
      </c>
      <c r="C1571" s="2">
        <v>203.609130859375</v>
      </c>
      <c r="D1571" s="2">
        <v>3.9647743701934801</v>
      </c>
      <c r="E1571" s="2">
        <v>33.895763397216797</v>
      </c>
      <c r="F1571" s="2">
        <v>131.05584716796901</v>
      </c>
      <c r="G1571" s="2">
        <v>51.847126007080099</v>
      </c>
      <c r="H1571" s="2">
        <v>87.584686279296903</v>
      </c>
      <c r="I1571" s="2">
        <v>57.1666259765625</v>
      </c>
      <c r="J1571" s="2">
        <v>130.21910095214801</v>
      </c>
      <c r="K1571" s="2">
        <v>125.326736450195</v>
      </c>
      <c r="L1571" s="2">
        <v>195.81100463867199</v>
      </c>
      <c r="M1571" s="2">
        <v>129.63818359375</v>
      </c>
      <c r="N1571" s="2">
        <v>121.044471740723</v>
      </c>
      <c r="O1571" s="2">
        <v>36.409030914306598</v>
      </c>
      <c r="P1571" s="2">
        <v>108.089218139648</v>
      </c>
      <c r="Q1571" s="2">
        <v>83.946922302246094</v>
      </c>
      <c r="R1571" s="2">
        <v>45.833290100097699</v>
      </c>
      <c r="S1571" s="2">
        <v>52.3244819641113</v>
      </c>
      <c r="T1571" s="2">
        <v>268.56869506835898</v>
      </c>
      <c r="U1571" s="2">
        <v>51.547073364257798</v>
      </c>
      <c r="V1571" s="4">
        <f t="shared" si="480"/>
        <v>-1.4116143660049339E-2</v>
      </c>
      <c r="W1571" s="4">
        <f t="shared" si="481"/>
        <v>5.2170048156314581E-3</v>
      </c>
      <c r="X1571" s="4">
        <f t="shared" si="482"/>
        <v>-5.692606541375685E-3</v>
      </c>
      <c r="Y1571" s="4">
        <f t="shared" si="483"/>
        <v>1.6558484794817169E-2</v>
      </c>
      <c r="Z1571" s="4">
        <f t="shared" si="484"/>
        <v>6.4012684893359215E-3</v>
      </c>
      <c r="AA1571" s="4">
        <f t="shared" si="485"/>
        <v>0</v>
      </c>
      <c r="AB1571" s="4">
        <f t="shared" si="486"/>
        <v>-1.1207219697199063E-2</v>
      </c>
      <c r="AC1571" s="4">
        <f t="shared" si="487"/>
        <v>-2.5337535955071082E-3</v>
      </c>
      <c r="AD1571" s="4">
        <f t="shared" si="488"/>
        <v>1.2620439461493962E-2</v>
      </c>
      <c r="AE1571" s="4">
        <f t="shared" si="489"/>
        <v>6.5453407308786156E-3</v>
      </c>
      <c r="AF1571" s="4">
        <f t="shared" si="490"/>
        <v>4.8813918947919642E-3</v>
      </c>
      <c r="AG1571" s="4">
        <f t="shared" si="491"/>
        <v>-1.308067979667798E-2</v>
      </c>
      <c r="AH1571" s="4">
        <f t="shared" si="492"/>
        <v>1.8781496279456878E-3</v>
      </c>
      <c r="AI1571" s="4">
        <f t="shared" si="493"/>
        <v>-7.7589839238696801E-3</v>
      </c>
      <c r="AJ1571" s="4">
        <f t="shared" si="494"/>
        <v>2.696794746480569E-3</v>
      </c>
      <c r="AK1571" s="4">
        <f t="shared" si="495"/>
        <v>5.5356550965371476E-3</v>
      </c>
      <c r="AL1571" s="4">
        <f t="shared" si="496"/>
        <v>-3.9135714693130279E-3</v>
      </c>
      <c r="AM1571" s="4">
        <f t="shared" si="497"/>
        <v>-2.8934269783157229E-3</v>
      </c>
      <c r="AN1571" s="4">
        <f t="shared" si="498"/>
        <v>-7.5482171082560737E-3</v>
      </c>
      <c r="AO1571" s="4">
        <f t="shared" si="499"/>
        <v>-3.7779416101447749E-3</v>
      </c>
    </row>
    <row r="1572" spans="1:41" x14ac:dyDescent="0.2">
      <c r="A1572" s="3" t="s">
        <v>1025</v>
      </c>
      <c r="B1572" s="2">
        <v>69.398895263671903</v>
      </c>
      <c r="C1572" s="2">
        <v>202.55241394043</v>
      </c>
      <c r="D1572" s="2">
        <v>3.9874734878539999</v>
      </c>
      <c r="E1572" s="2">
        <v>33.343643188476598</v>
      </c>
      <c r="F1572" s="2">
        <v>130.22225952148401</v>
      </c>
      <c r="G1572" s="2">
        <v>51.847126007080099</v>
      </c>
      <c r="H1572" s="2">
        <v>88.577392578125</v>
      </c>
      <c r="I1572" s="2">
        <v>57.311840057372997</v>
      </c>
      <c r="J1572" s="2">
        <v>128.59616088867199</v>
      </c>
      <c r="K1572" s="2">
        <v>124.511764526367</v>
      </c>
      <c r="L1572" s="2">
        <v>194.85981750488301</v>
      </c>
      <c r="M1572" s="2">
        <v>131.35641479492199</v>
      </c>
      <c r="N1572" s="2">
        <v>120.81755828857401</v>
      </c>
      <c r="O1572" s="2">
        <v>36.693737030029297</v>
      </c>
      <c r="P1572" s="2">
        <v>107.79850769043</v>
      </c>
      <c r="Q1572" s="2">
        <v>83.484779357910199</v>
      </c>
      <c r="R1572" s="2">
        <v>46.0133666992188</v>
      </c>
      <c r="S1572" s="2">
        <v>52.476318359375</v>
      </c>
      <c r="T1572" s="2">
        <v>270.611328125</v>
      </c>
      <c r="U1572" s="2">
        <v>51.7425537109375</v>
      </c>
      <c r="V1572" s="4">
        <f t="shared" si="480"/>
        <v>0</v>
      </c>
      <c r="W1572" s="4">
        <f t="shared" si="481"/>
        <v>1.3165098466316966E-3</v>
      </c>
      <c r="X1572" s="4">
        <f t="shared" si="482"/>
        <v>-1.1257166085766948E-2</v>
      </c>
      <c r="Y1572" s="4">
        <f t="shared" si="483"/>
        <v>9.631004766295798E-3</v>
      </c>
      <c r="Z1572" s="4">
        <f t="shared" si="484"/>
        <v>1.5800273760633074E-2</v>
      </c>
      <c r="AA1572" s="4">
        <f t="shared" si="485"/>
        <v>1.0766900435631628E-3</v>
      </c>
      <c r="AB1572" s="4">
        <f t="shared" si="486"/>
        <v>6.5445244053332742E-3</v>
      </c>
      <c r="AC1572" s="4">
        <f t="shared" si="487"/>
        <v>-2.5273499135783292E-3</v>
      </c>
      <c r="AD1572" s="4">
        <f t="shared" si="488"/>
        <v>3.0970077572763806E-3</v>
      </c>
      <c r="AE1572" s="4">
        <f t="shared" si="489"/>
        <v>8.0945888874983125E-3</v>
      </c>
      <c r="AF1572" s="4">
        <f t="shared" si="490"/>
        <v>7.6615790947181864E-3</v>
      </c>
      <c r="AG1572" s="4">
        <f t="shared" si="491"/>
        <v>2.2678757191573096E-3</v>
      </c>
      <c r="AH1572" s="4">
        <f t="shared" si="492"/>
        <v>6.841535652470942E-3</v>
      </c>
      <c r="AI1572" s="4">
        <f t="shared" si="493"/>
        <v>6.8935103129961041E-3</v>
      </c>
      <c r="AJ1572" s="4">
        <f t="shared" si="494"/>
        <v>8.7327100770705375E-4</v>
      </c>
      <c r="AK1572" s="4">
        <f t="shared" si="495"/>
        <v>1.0463183414412235E-2</v>
      </c>
      <c r="AL1572" s="4">
        <f t="shared" si="496"/>
        <v>-8.5012157078064553E-4</v>
      </c>
      <c r="AM1572" s="4">
        <f t="shared" si="497"/>
        <v>6.1652006965153246E-3</v>
      </c>
      <c r="AN1572" s="4">
        <f t="shared" si="498"/>
        <v>1.4608016135983223E-2</v>
      </c>
      <c r="AO1572" s="4">
        <f t="shared" si="499"/>
        <v>-3.9078478167419136E-3</v>
      </c>
    </row>
    <row r="1573" spans="1:41" x14ac:dyDescent="0.2">
      <c r="A1573" s="3" t="s">
        <v>1024</v>
      </c>
      <c r="B1573" s="2">
        <v>69.398895263671903</v>
      </c>
      <c r="C1573" s="2">
        <v>202.28610229492199</v>
      </c>
      <c r="D1573" s="2">
        <v>4.0328722000122097</v>
      </c>
      <c r="E1573" s="2">
        <v>33.0255737304688</v>
      </c>
      <c r="F1573" s="2">
        <v>128.19671630859401</v>
      </c>
      <c r="G1573" s="2">
        <v>51.7913627624512</v>
      </c>
      <c r="H1573" s="2">
        <v>88.00146484375</v>
      </c>
      <c r="I1573" s="2">
        <v>57.457054138183601</v>
      </c>
      <c r="J1573" s="2">
        <v>128.19912719726599</v>
      </c>
      <c r="K1573" s="2">
        <v>123.51198577880901</v>
      </c>
      <c r="L1573" s="2">
        <v>193.37823486328099</v>
      </c>
      <c r="M1573" s="2">
        <v>131.05918884277301</v>
      </c>
      <c r="N1573" s="2">
        <v>119.99659729003901</v>
      </c>
      <c r="O1573" s="2">
        <v>36.442520141601598</v>
      </c>
      <c r="P1573" s="2">
        <v>107.704452514648</v>
      </c>
      <c r="Q1573" s="2">
        <v>82.620307922363295</v>
      </c>
      <c r="R1573" s="2">
        <v>46.052516937255902</v>
      </c>
      <c r="S1573" s="2">
        <v>52.154773712158203</v>
      </c>
      <c r="T1573" s="2">
        <v>266.71514892578102</v>
      </c>
      <c r="U1573" s="2">
        <v>51.945549011230497</v>
      </c>
      <c r="V1573" s="4">
        <f t="shared" si="480"/>
        <v>1.201804893532505E-2</v>
      </c>
      <c r="W1573" s="4">
        <f t="shared" si="481"/>
        <v>4.0080735535245942E-3</v>
      </c>
      <c r="X1573" s="4">
        <f t="shared" si="482"/>
        <v>-9.2935548848973228E-3</v>
      </c>
      <c r="Y1573" s="4">
        <f t="shared" si="483"/>
        <v>-2.8990074087009566E-3</v>
      </c>
      <c r="Z1573" s="4">
        <f t="shared" si="484"/>
        <v>-7.5675997488176654E-3</v>
      </c>
      <c r="AA1573" s="4">
        <f t="shared" si="485"/>
        <v>-2.1489730218223861E-3</v>
      </c>
      <c r="AB1573" s="4">
        <f t="shared" si="486"/>
        <v>-1.4621581523582767E-3</v>
      </c>
      <c r="AC1573" s="4">
        <f t="shared" si="487"/>
        <v>-1.3300056442665983E-2</v>
      </c>
      <c r="AD1573" s="4">
        <f t="shared" si="488"/>
        <v>-2.1497054903458295E-3</v>
      </c>
      <c r="AE1573" s="4">
        <f t="shared" si="489"/>
        <v>3.3442198093063501E-3</v>
      </c>
      <c r="AF1573" s="4">
        <f t="shared" si="490"/>
        <v>7.048813106249557E-3</v>
      </c>
      <c r="AG1573" s="4">
        <f t="shared" si="491"/>
        <v>3.2703752801707571E-3</v>
      </c>
      <c r="AH1573" s="4">
        <f t="shared" si="492"/>
        <v>-8.766272705275472E-3</v>
      </c>
      <c r="AI1573" s="4">
        <f t="shared" si="493"/>
        <v>1.6110020649400092E-2</v>
      </c>
      <c r="AJ1573" s="4">
        <f t="shared" si="494"/>
        <v>1.0185478771308173E-2</v>
      </c>
      <c r="AK1573" s="4">
        <f t="shared" si="495"/>
        <v>2.7714813183359857E-3</v>
      </c>
      <c r="AL1573" s="4">
        <f t="shared" si="496"/>
        <v>-1.6971095635009397E-3</v>
      </c>
      <c r="AM1573" s="4">
        <f t="shared" si="497"/>
        <v>-3.1995822137531528E-2</v>
      </c>
      <c r="AN1573" s="4">
        <f t="shared" si="498"/>
        <v>2.8344257779510464E-2</v>
      </c>
      <c r="AO1573" s="4">
        <f t="shared" si="499"/>
        <v>-1.5895717057399941E-3</v>
      </c>
    </row>
    <row r="1574" spans="1:41" x14ac:dyDescent="0.2">
      <c r="A1574" s="3" t="s">
        <v>1023</v>
      </c>
      <c r="B1574" s="2">
        <v>68.574760437011705</v>
      </c>
      <c r="C1574" s="2">
        <v>201.47856140136699</v>
      </c>
      <c r="D1574" s="2">
        <v>4.0707035064697301</v>
      </c>
      <c r="E1574" s="2">
        <v>33.121593475341797</v>
      </c>
      <c r="F1574" s="2">
        <v>129.17425537109401</v>
      </c>
      <c r="G1574" s="2">
        <v>51.902900695800803</v>
      </c>
      <c r="H1574" s="2">
        <v>88.130325317382798</v>
      </c>
      <c r="I1574" s="2">
        <v>58.231536865234403</v>
      </c>
      <c r="J1574" s="2">
        <v>128.47531127929699</v>
      </c>
      <c r="K1574" s="2">
        <v>123.100311279297</v>
      </c>
      <c r="L1574" s="2">
        <v>192.02468872070301</v>
      </c>
      <c r="M1574" s="2">
        <v>130.63197326660199</v>
      </c>
      <c r="N1574" s="2">
        <v>121.057823181152</v>
      </c>
      <c r="O1574" s="2">
        <v>35.864738464355497</v>
      </c>
      <c r="P1574" s="2">
        <v>106.618492126465</v>
      </c>
      <c r="Q1574" s="2">
        <v>82.391960144042997</v>
      </c>
      <c r="R1574" s="2">
        <v>46.130805969238303</v>
      </c>
      <c r="S1574" s="2">
        <v>53.878665924072301</v>
      </c>
      <c r="T1574" s="2">
        <v>259.36367797851602</v>
      </c>
      <c r="U1574" s="2">
        <v>52.028251647949197</v>
      </c>
      <c r="V1574" s="4">
        <f t="shared" si="480"/>
        <v>9.8464236985582685E-3</v>
      </c>
      <c r="W1574" s="4">
        <f t="shared" si="481"/>
        <v>-9.8790890266040703E-3</v>
      </c>
      <c r="X1574" s="4">
        <f t="shared" si="482"/>
        <v>3.7311511260828688E-3</v>
      </c>
      <c r="Y1574" s="4">
        <f t="shared" si="483"/>
        <v>8.0366600707466387E-3</v>
      </c>
      <c r="Z1574" s="4">
        <f t="shared" si="484"/>
        <v>-9.5354489756708963E-4</v>
      </c>
      <c r="AA1574" s="4">
        <f t="shared" si="485"/>
        <v>1.5348487857820152E-4</v>
      </c>
      <c r="AB1574" s="4">
        <f t="shared" si="486"/>
        <v>-3.0855676506372316E-3</v>
      </c>
      <c r="AC1574" s="4">
        <f t="shared" si="487"/>
        <v>-7.4257842595832277E-3</v>
      </c>
      <c r="AD1574" s="4">
        <f t="shared" si="488"/>
        <v>-5.7452336689861796E-3</v>
      </c>
      <c r="AE1574" s="4">
        <f t="shared" si="489"/>
        <v>5.6278999440702903E-3</v>
      </c>
      <c r="AF1574" s="4">
        <f t="shared" si="490"/>
        <v>-8.6871707907154559E-3</v>
      </c>
      <c r="AG1574" s="4">
        <f t="shared" si="491"/>
        <v>1.2307538407187421E-2</v>
      </c>
      <c r="AH1574" s="4">
        <f t="shared" si="492"/>
        <v>2.4871865697552471E-3</v>
      </c>
      <c r="AI1574" s="4">
        <f t="shared" si="493"/>
        <v>8.9517295569976341E-3</v>
      </c>
      <c r="AJ1574" s="4">
        <f t="shared" si="494"/>
        <v>-1.5215781371695886E-3</v>
      </c>
      <c r="AK1574" s="4">
        <f t="shared" si="495"/>
        <v>-3.3540298840249441E-3</v>
      </c>
      <c r="AL1574" s="4">
        <f t="shared" si="496"/>
        <v>-6.7844937379401443E-4</v>
      </c>
      <c r="AM1574" s="4">
        <f t="shared" si="497"/>
        <v>4.3289202921336714E-3</v>
      </c>
      <c r="AN1574" s="4">
        <f t="shared" si="498"/>
        <v>8.3608189065485922E-3</v>
      </c>
      <c r="AO1574" s="4">
        <f t="shared" si="499"/>
        <v>-8.5961826549442906E-3</v>
      </c>
    </row>
    <row r="1575" spans="1:41" x14ac:dyDescent="0.2">
      <c r="A1575" s="3" t="s">
        <v>1022</v>
      </c>
      <c r="B1575" s="2">
        <v>67.9061279296875</v>
      </c>
      <c r="C1575" s="2">
        <v>203.488845825195</v>
      </c>
      <c r="D1575" s="2">
        <v>4.0555715560913104</v>
      </c>
      <c r="E1575" s="2">
        <v>32.857528686523402</v>
      </c>
      <c r="F1575" s="2">
        <v>129.29754638671901</v>
      </c>
      <c r="G1575" s="2">
        <v>51.894935607910199</v>
      </c>
      <c r="H1575" s="2">
        <v>88.403099060058594</v>
      </c>
      <c r="I1575" s="2">
        <v>58.667186737060497</v>
      </c>
      <c r="J1575" s="2">
        <v>129.217697143555</v>
      </c>
      <c r="K1575" s="2">
        <v>122.41139221191401</v>
      </c>
      <c r="L1575" s="2">
        <v>193.70745849609401</v>
      </c>
      <c r="M1575" s="2">
        <v>129.04376220703099</v>
      </c>
      <c r="N1575" s="2">
        <v>120.75747680664099</v>
      </c>
      <c r="O1575" s="2">
        <v>35.546535491943402</v>
      </c>
      <c r="P1575" s="2">
        <v>106.780967712402</v>
      </c>
      <c r="Q1575" s="2">
        <v>82.669235229492202</v>
      </c>
      <c r="R1575" s="2">
        <v>46.162124633789098</v>
      </c>
      <c r="S1575" s="2">
        <v>53.646434783935497</v>
      </c>
      <c r="T1575" s="2">
        <v>257.21316528320301</v>
      </c>
      <c r="U1575" s="2">
        <v>52.479373931884801</v>
      </c>
      <c r="V1575" s="4">
        <f t="shared" si="480"/>
        <v>-6.0631697530072852E-3</v>
      </c>
      <c r="W1575" s="4">
        <f t="shared" si="481"/>
        <v>2.0948208247989184E-2</v>
      </c>
      <c r="X1575" s="4">
        <f t="shared" si="482"/>
        <v>1.323266866601366E-2</v>
      </c>
      <c r="Y1575" s="4">
        <f t="shared" si="483"/>
        <v>6.6189718616856182E-3</v>
      </c>
      <c r="Z1575" s="4">
        <f t="shared" si="484"/>
        <v>4.7217026871102189E-3</v>
      </c>
      <c r="AA1575" s="4">
        <f t="shared" si="485"/>
        <v>-4.432794482761169E-3</v>
      </c>
      <c r="AB1575" s="4">
        <f t="shared" si="486"/>
        <v>1.8894420465187225E-3</v>
      </c>
      <c r="AC1575" s="4">
        <f t="shared" si="487"/>
        <v>3.8560425719762023E-2</v>
      </c>
      <c r="AD1575" s="4">
        <f t="shared" si="488"/>
        <v>1.0531185688863147E-2</v>
      </c>
      <c r="AE1575" s="4">
        <f t="shared" si="489"/>
        <v>4.4121702304804325E-3</v>
      </c>
      <c r="AF1575" s="4">
        <f t="shared" si="490"/>
        <v>1.300908051007805E-2</v>
      </c>
      <c r="AG1575" s="4">
        <f t="shared" si="491"/>
        <v>6.8115939958541989E-3</v>
      </c>
      <c r="AH1575" s="4">
        <f t="shared" si="492"/>
        <v>2.4933245962111493E-3</v>
      </c>
      <c r="AI1575" s="4">
        <f t="shared" si="493"/>
        <v>4.258201491571979E-3</v>
      </c>
      <c r="AJ1575" s="4">
        <f t="shared" si="494"/>
        <v>7.340503523599602E-3</v>
      </c>
      <c r="AK1575" s="4">
        <f t="shared" si="495"/>
        <v>1.2512380936721499E-3</v>
      </c>
      <c r="AL1575" s="4">
        <f t="shared" si="496"/>
        <v>-8.4738436646423164E-4</v>
      </c>
      <c r="AM1575" s="4">
        <f t="shared" si="497"/>
        <v>2.038722367079784E-2</v>
      </c>
      <c r="AN1575" s="4">
        <f t="shared" si="498"/>
        <v>-3.1443415010905716E-2</v>
      </c>
      <c r="AO1575" s="4">
        <f t="shared" si="499"/>
        <v>9.546074034415819E-3</v>
      </c>
    </row>
    <row r="1576" spans="1:41" x14ac:dyDescent="0.2">
      <c r="A1576" s="3" t="s">
        <v>1021</v>
      </c>
      <c r="B1576" s="2">
        <v>68.320365905761705</v>
      </c>
      <c r="C1576" s="2">
        <v>199.31358337402301</v>
      </c>
      <c r="D1576" s="2">
        <v>4.0026063919067401</v>
      </c>
      <c r="E1576" s="2">
        <v>32.641475677490199</v>
      </c>
      <c r="F1576" s="2">
        <v>128.68991088867199</v>
      </c>
      <c r="G1576" s="2">
        <v>52.125999450683601</v>
      </c>
      <c r="H1576" s="2">
        <v>88.236381530761705</v>
      </c>
      <c r="I1576" s="2">
        <v>56.488948822021499</v>
      </c>
      <c r="J1576" s="2">
        <v>127.871063232422</v>
      </c>
      <c r="K1576" s="2">
        <v>121.873664855957</v>
      </c>
      <c r="L1576" s="2">
        <v>191.21986389160199</v>
      </c>
      <c r="M1576" s="2">
        <v>128.17071533203099</v>
      </c>
      <c r="N1576" s="2">
        <v>120.457138061523</v>
      </c>
      <c r="O1576" s="2">
        <v>35.3958129882813</v>
      </c>
      <c r="P1576" s="2">
        <v>106.002853393555</v>
      </c>
      <c r="Q1576" s="2">
        <v>82.565925598144503</v>
      </c>
      <c r="R1576" s="2">
        <v>46.2012748718262</v>
      </c>
      <c r="S1576" s="2">
        <v>52.5745849609375</v>
      </c>
      <c r="T1576" s="2">
        <v>265.56338500976602</v>
      </c>
      <c r="U1576" s="2">
        <v>51.983139038085902</v>
      </c>
      <c r="V1576" s="4">
        <f t="shared" si="480"/>
        <v>-1.2747895186129675E-2</v>
      </c>
      <c r="W1576" s="4">
        <f t="shared" si="481"/>
        <v>-6.4239846610606001E-3</v>
      </c>
      <c r="X1576" s="4">
        <f t="shared" si="482"/>
        <v>-5.6391632090203245E-3</v>
      </c>
      <c r="Y1576" s="4">
        <f t="shared" si="483"/>
        <v>2.7653263675732564E-3</v>
      </c>
      <c r="Z1576" s="4">
        <f t="shared" si="484"/>
        <v>-8.0103035488988932E-3</v>
      </c>
      <c r="AA1576" s="4">
        <f t="shared" si="485"/>
        <v>-9.8379852300150422E-3</v>
      </c>
      <c r="AB1576" s="4">
        <f t="shared" si="486"/>
        <v>-9.1055249946555145E-3</v>
      </c>
      <c r="AC1576" s="4">
        <f t="shared" si="487"/>
        <v>-2.0151223004635805E-2</v>
      </c>
      <c r="AD1576" s="4">
        <f t="shared" si="488"/>
        <v>1.064345478695446E-2</v>
      </c>
      <c r="AE1576" s="4">
        <f t="shared" si="489"/>
        <v>-2.2698758888452168E-3</v>
      </c>
      <c r="AF1576" s="4">
        <f t="shared" si="490"/>
        <v>1.1014541703448953E-3</v>
      </c>
      <c r="AG1576" s="4">
        <f t="shared" si="491"/>
        <v>1.5303104648681379E-2</v>
      </c>
      <c r="AH1576" s="4">
        <f t="shared" si="492"/>
        <v>-4.0287216660881966E-3</v>
      </c>
      <c r="AI1576" s="4">
        <f t="shared" si="493"/>
        <v>1.4642373774139128E-2</v>
      </c>
      <c r="AJ1576" s="4">
        <f t="shared" si="494"/>
        <v>9.688371317708392E-4</v>
      </c>
      <c r="AK1576" s="4">
        <f t="shared" si="495"/>
        <v>-1.1650058061243421E-2</v>
      </c>
      <c r="AL1576" s="4">
        <f t="shared" si="496"/>
        <v>-1.1226639843034505E-2</v>
      </c>
      <c r="AM1576" s="4">
        <f t="shared" si="497"/>
        <v>-6.2464925624486018E-3</v>
      </c>
      <c r="AN1576" s="4">
        <f t="shared" si="498"/>
        <v>3.0930884406809222E-3</v>
      </c>
      <c r="AO1576" s="4">
        <f t="shared" si="499"/>
        <v>-8.8878900479806011E-3</v>
      </c>
    </row>
    <row r="1577" spans="1:41" x14ac:dyDescent="0.2">
      <c r="A1577" s="3" t="s">
        <v>1020</v>
      </c>
      <c r="B1577" s="2">
        <v>69.202552795410199</v>
      </c>
      <c r="C1577" s="2">
        <v>200.60224914550801</v>
      </c>
      <c r="D1577" s="2">
        <v>4.0253057479858398</v>
      </c>
      <c r="E1577" s="2">
        <v>32.551460266113303</v>
      </c>
      <c r="F1577" s="2">
        <v>129.729080200195</v>
      </c>
      <c r="G1577" s="2">
        <v>52.643909454345703</v>
      </c>
      <c r="H1577" s="2">
        <v>89.047203063964801</v>
      </c>
      <c r="I1577" s="2">
        <v>57.650680541992202</v>
      </c>
      <c r="J1577" s="2">
        <v>126.524406433105</v>
      </c>
      <c r="K1577" s="2">
        <v>122.150932312012</v>
      </c>
      <c r="L1577" s="2">
        <v>191.00947570800801</v>
      </c>
      <c r="M1577" s="2">
        <v>126.23886871337901</v>
      </c>
      <c r="N1577" s="2">
        <v>120.944389343262</v>
      </c>
      <c r="O1577" s="2">
        <v>34.885013580322301</v>
      </c>
      <c r="P1577" s="2">
        <v>105.900253295898</v>
      </c>
      <c r="Q1577" s="2">
        <v>83.539161682128906</v>
      </c>
      <c r="R1577" s="2">
        <v>46.7258491516113</v>
      </c>
      <c r="S1577" s="2">
        <v>52.905055999755902</v>
      </c>
      <c r="T1577" s="2">
        <v>264.74450683593801</v>
      </c>
      <c r="U1577" s="2">
        <v>52.449302673339801</v>
      </c>
      <c r="V1577" s="4">
        <f t="shared" si="480"/>
        <v>7.7076912155234559E-3</v>
      </c>
      <c r="W1577" s="4">
        <f t="shared" si="481"/>
        <v>2.3718839719767751E-2</v>
      </c>
      <c r="X1577" s="4">
        <f t="shared" si="482"/>
        <v>2.9013509943913132E-2</v>
      </c>
      <c r="Y1577" s="4">
        <f t="shared" si="483"/>
        <v>-9.496019606781007E-3</v>
      </c>
      <c r="Z1577" s="4">
        <f t="shared" si="484"/>
        <v>-2.5051397484833001E-3</v>
      </c>
      <c r="AA1577" s="4">
        <f t="shared" si="485"/>
        <v>1.7400506920391568E-2</v>
      </c>
      <c r="AB1577" s="4">
        <f t="shared" si="486"/>
        <v>-1.6146483747321839E-3</v>
      </c>
      <c r="AC1577" s="4">
        <f t="shared" si="487"/>
        <v>-2.5125327976704527E-3</v>
      </c>
      <c r="AD1577" s="4">
        <f t="shared" si="488"/>
        <v>3.6291808459281297E-3</v>
      </c>
      <c r="AE1577" s="4">
        <f t="shared" si="489"/>
        <v>2.9661312650105598E-3</v>
      </c>
      <c r="AF1577" s="4">
        <f t="shared" si="490"/>
        <v>7.0399494404395557E-3</v>
      </c>
      <c r="AG1577" s="4">
        <f t="shared" si="491"/>
        <v>1.6528373211775135E-2</v>
      </c>
      <c r="AH1577" s="4">
        <f t="shared" si="492"/>
        <v>3.1556922282556269E-3</v>
      </c>
      <c r="AI1577" s="4">
        <f t="shared" si="493"/>
        <v>-9.981062223795226E-3</v>
      </c>
      <c r="AJ1577" s="4">
        <f t="shared" si="494"/>
        <v>1.0938085153395439E-2</v>
      </c>
      <c r="AK1577" s="4">
        <f t="shared" si="495"/>
        <v>1.4992793087285554E-3</v>
      </c>
      <c r="AL1577" s="4">
        <f t="shared" si="496"/>
        <v>-1.6741556084784277E-4</v>
      </c>
      <c r="AM1577" s="4">
        <f t="shared" si="497"/>
        <v>8.1701166123119839E-3</v>
      </c>
      <c r="AN1577" s="4">
        <f t="shared" si="498"/>
        <v>-5.6776841430589238E-3</v>
      </c>
      <c r="AO1577" s="4">
        <f t="shared" si="499"/>
        <v>7.6557319343925553E-3</v>
      </c>
    </row>
    <row r="1578" spans="1:41" x14ac:dyDescent="0.2">
      <c r="A1578" s="3" t="s">
        <v>1019</v>
      </c>
      <c r="B1578" s="2">
        <v>68.673240661621094</v>
      </c>
      <c r="C1578" s="2">
        <v>195.95443725585901</v>
      </c>
      <c r="D1578" s="2">
        <v>3.9118103981018102</v>
      </c>
      <c r="E1578" s="2">
        <v>32.863533020019503</v>
      </c>
      <c r="F1578" s="2">
        <v>130.05488586425801</v>
      </c>
      <c r="G1578" s="2">
        <v>51.743545532226598</v>
      </c>
      <c r="H1578" s="2">
        <v>89.191215515136705</v>
      </c>
      <c r="I1578" s="2">
        <v>57.795894622802699</v>
      </c>
      <c r="J1578" s="2">
        <v>126.066886901855</v>
      </c>
      <c r="K1578" s="2">
        <v>121.789688110352</v>
      </c>
      <c r="L1578" s="2">
        <v>189.67417907714801</v>
      </c>
      <c r="M1578" s="2">
        <v>124.18627166748</v>
      </c>
      <c r="N1578" s="2">
        <v>120.563926696777</v>
      </c>
      <c r="O1578" s="2">
        <v>35.2367134094238</v>
      </c>
      <c r="P1578" s="2">
        <v>104.754440307617</v>
      </c>
      <c r="Q1578" s="2">
        <v>83.414100646972699</v>
      </c>
      <c r="R1578" s="2">
        <v>46.733673095703097</v>
      </c>
      <c r="S1578" s="2">
        <v>52.476318359375</v>
      </c>
      <c r="T1578" s="2">
        <v>266.25622558593801</v>
      </c>
      <c r="U1578" s="2">
        <v>52.050815582275398</v>
      </c>
      <c r="V1578" s="4">
        <f t="shared" si="480"/>
        <v>7.0875446642750242E-3</v>
      </c>
      <c r="W1578" s="4">
        <f t="shared" si="481"/>
        <v>5.4215901091854641E-3</v>
      </c>
      <c r="X1578" s="4">
        <f t="shared" si="482"/>
        <v>-9.5784147746487535E-3</v>
      </c>
      <c r="Y1578" s="4">
        <f t="shared" si="483"/>
        <v>4.9551472732570767E-3</v>
      </c>
      <c r="Z1578" s="4">
        <f t="shared" si="484"/>
        <v>8.8808935437372696E-3</v>
      </c>
      <c r="AA1578" s="4">
        <f t="shared" si="485"/>
        <v>-2.3165175108905315E-2</v>
      </c>
      <c r="AB1578" s="4">
        <f t="shared" si="486"/>
        <v>-1.1422556365036571E-2</v>
      </c>
      <c r="AC1578" s="4">
        <f t="shared" si="487"/>
        <v>-9.1287170556175572E-3</v>
      </c>
      <c r="AD1578" s="4">
        <f t="shared" si="488"/>
        <v>8.2153511374192714E-3</v>
      </c>
      <c r="AE1578" s="4">
        <f t="shared" si="489"/>
        <v>-1.3798571299530998E-4</v>
      </c>
      <c r="AF1578" s="4">
        <f t="shared" si="490"/>
        <v>1.2498284399869252E-2</v>
      </c>
      <c r="AG1578" s="4">
        <f t="shared" si="491"/>
        <v>9.0560203054166084E-3</v>
      </c>
      <c r="AH1578" s="4">
        <f t="shared" si="492"/>
        <v>1.5345559072918805E-2</v>
      </c>
      <c r="AI1578" s="4">
        <f t="shared" si="493"/>
        <v>-2.6601838741889313E-2</v>
      </c>
      <c r="AJ1578" s="4">
        <f t="shared" si="494"/>
        <v>4.2625505262672081E-3</v>
      </c>
      <c r="AK1578" s="4">
        <f t="shared" si="495"/>
        <v>1.5013470444762251E-3</v>
      </c>
      <c r="AL1578" s="4">
        <f t="shared" si="496"/>
        <v>-1.1754847449796945E-2</v>
      </c>
      <c r="AM1578" s="4">
        <f t="shared" si="497"/>
        <v>7.3730556425363998E-3</v>
      </c>
      <c r="AN1578" s="4">
        <f t="shared" si="498"/>
        <v>2.1084251689007148E-2</v>
      </c>
      <c r="AO1578" s="4">
        <f t="shared" si="499"/>
        <v>-1.5080345160522722E-2</v>
      </c>
    </row>
    <row r="1579" spans="1:41" x14ac:dyDescent="0.2">
      <c r="A1579" s="3" t="s">
        <v>1018</v>
      </c>
      <c r="B1579" s="2">
        <v>68.18994140625</v>
      </c>
      <c r="C1579" s="2">
        <v>194.89778137207</v>
      </c>
      <c r="D1579" s="2">
        <v>3.9496417045593302</v>
      </c>
      <c r="E1579" s="2">
        <v>32.701492309570298</v>
      </c>
      <c r="F1579" s="2">
        <v>128.91004943847699</v>
      </c>
      <c r="G1579" s="2">
        <v>52.970619201660199</v>
      </c>
      <c r="H1579" s="2">
        <v>90.221778869628906</v>
      </c>
      <c r="I1579" s="2">
        <v>58.328357696533203</v>
      </c>
      <c r="J1579" s="2">
        <v>125.03964233398401</v>
      </c>
      <c r="K1579" s="2">
        <v>121.80649566650401</v>
      </c>
      <c r="L1579" s="2">
        <v>187.33283996582</v>
      </c>
      <c r="M1579" s="2">
        <v>123.071731567383</v>
      </c>
      <c r="N1579" s="2">
        <v>118.74176788330099</v>
      </c>
      <c r="O1579" s="2">
        <v>36.199691772460902</v>
      </c>
      <c r="P1579" s="2">
        <v>104.309814453125</v>
      </c>
      <c r="Q1579" s="2">
        <v>83.289054870605497</v>
      </c>
      <c r="R1579" s="2">
        <v>47.289554595947301</v>
      </c>
      <c r="S1579" s="2">
        <v>52.092239379882798</v>
      </c>
      <c r="T1579" s="2">
        <v>260.75833129882801</v>
      </c>
      <c r="U1579" s="2">
        <v>52.8477783203125</v>
      </c>
      <c r="V1579" s="4">
        <f t="shared" si="480"/>
        <v>-5.7047045568218834E-3</v>
      </c>
      <c r="W1579" s="4">
        <f t="shared" si="481"/>
        <v>4.2497823492181714E-3</v>
      </c>
      <c r="X1579" s="4">
        <f t="shared" si="482"/>
        <v>-3.8167785152958085E-3</v>
      </c>
      <c r="Y1579" s="4">
        <f t="shared" si="483"/>
        <v>0</v>
      </c>
      <c r="Z1579" s="4">
        <f t="shared" si="484"/>
        <v>-1.3212955403165142E-2</v>
      </c>
      <c r="AA1579" s="4">
        <f t="shared" si="485"/>
        <v>0</v>
      </c>
      <c r="AB1579" s="4">
        <f t="shared" si="486"/>
        <v>-1.2769535841230324E-2</v>
      </c>
      <c r="AC1579" s="4">
        <f t="shared" si="487"/>
        <v>-7.4134205105860322E-3</v>
      </c>
      <c r="AD1579" s="4">
        <f t="shared" si="488"/>
        <v>1.9366631255794207E-3</v>
      </c>
      <c r="AE1579" s="4">
        <f t="shared" si="489"/>
        <v>6.107380241088145E-3</v>
      </c>
      <c r="AF1579" s="4">
        <f t="shared" si="490"/>
        <v>2.1526162560514613E-3</v>
      </c>
      <c r="AG1579" s="4">
        <f t="shared" si="491"/>
        <v>1.8900893656014887E-3</v>
      </c>
      <c r="AH1579" s="4">
        <f t="shared" si="492"/>
        <v>-4.0305361878891516E-3</v>
      </c>
      <c r="AI1579" s="4">
        <f t="shared" si="493"/>
        <v>-6.9333609656891206E-4</v>
      </c>
      <c r="AJ1579" s="4">
        <f t="shared" si="494"/>
        <v>-6.1913437489666059E-3</v>
      </c>
      <c r="AK1579" s="4">
        <f t="shared" si="495"/>
        <v>-3.1883398691045636E-3</v>
      </c>
      <c r="AL1579" s="4">
        <f t="shared" si="496"/>
        <v>-9.1865068375286026E-3</v>
      </c>
      <c r="AM1579" s="4">
        <f t="shared" si="497"/>
        <v>1.6204978945010523E-2</v>
      </c>
      <c r="AN1579" s="4">
        <f t="shared" si="498"/>
        <v>-6.0368125164607664E-3</v>
      </c>
      <c r="AO1579" s="4">
        <f t="shared" si="499"/>
        <v>-8.1840383796065383E-3</v>
      </c>
    </row>
    <row r="1580" spans="1:41" x14ac:dyDescent="0.2">
      <c r="A1580" s="3" t="s">
        <v>1017</v>
      </c>
      <c r="B1580" s="2">
        <v>68.5811767578125</v>
      </c>
      <c r="C1580" s="2">
        <v>194.07301330566401</v>
      </c>
      <c r="D1580" s="2">
        <v>3.9647743701934801</v>
      </c>
      <c r="E1580" s="2">
        <v>32.701492309570298</v>
      </c>
      <c r="F1580" s="2">
        <v>130.63613891601599</v>
      </c>
      <c r="G1580" s="2">
        <v>52.970619201660199</v>
      </c>
      <c r="H1580" s="2">
        <v>91.388771057128906</v>
      </c>
      <c r="I1580" s="2">
        <v>58.763999938964801</v>
      </c>
      <c r="J1580" s="2">
        <v>124.79795074462901</v>
      </c>
      <c r="K1580" s="2">
        <v>121.067092895508</v>
      </c>
      <c r="L1580" s="2">
        <v>186.93045043945301</v>
      </c>
      <c r="M1580" s="2">
        <v>122.839553833008</v>
      </c>
      <c r="N1580" s="2">
        <v>119.222297668457</v>
      </c>
      <c r="O1580" s="2">
        <v>36.224807739257798</v>
      </c>
      <c r="P1580" s="2">
        <v>104.95965576171901</v>
      </c>
      <c r="Q1580" s="2">
        <v>83.555458068847699</v>
      </c>
      <c r="R1580" s="2">
        <v>47.7280082702637</v>
      </c>
      <c r="S1580" s="2">
        <v>51.261547088622997</v>
      </c>
      <c r="T1580" s="2">
        <v>262.342041015625</v>
      </c>
      <c r="U1580" s="2">
        <v>53.283855438232401</v>
      </c>
      <c r="V1580" s="4">
        <f t="shared" si="480"/>
        <v>7.8918567273407216E-3</v>
      </c>
      <c r="W1580" s="4">
        <f t="shared" si="481"/>
        <v>-4.4261415527536437E-4</v>
      </c>
      <c r="X1580" s="4">
        <f t="shared" si="482"/>
        <v>-2.9629796906643975E-2</v>
      </c>
      <c r="Y1580" s="4">
        <f t="shared" si="483"/>
        <v>-1.0999843858148629E-3</v>
      </c>
      <c r="Z1580" s="4">
        <f t="shared" si="484"/>
        <v>-6.7373693583596349E-4</v>
      </c>
      <c r="AA1580" s="4">
        <f t="shared" si="485"/>
        <v>1.1872325932088323E-2</v>
      </c>
      <c r="AB1580" s="4">
        <f t="shared" si="486"/>
        <v>-3.3882361711430578E-3</v>
      </c>
      <c r="AC1580" s="4">
        <f t="shared" si="487"/>
        <v>1.4202133595454452E-2</v>
      </c>
      <c r="AD1580" s="4">
        <f t="shared" si="488"/>
        <v>-4.749937407159413E-3</v>
      </c>
      <c r="AE1580" s="4">
        <f t="shared" si="489"/>
        <v>-1.2480225272175785E-3</v>
      </c>
      <c r="AF1580" s="4">
        <f t="shared" si="490"/>
        <v>-4.2386213698457492E-3</v>
      </c>
      <c r="AG1580" s="4">
        <f t="shared" si="491"/>
        <v>3.7186804407198055E-3</v>
      </c>
      <c r="AH1580" s="4">
        <f t="shared" si="492"/>
        <v>9.526107536529223E-4</v>
      </c>
      <c r="AI1580" s="4">
        <f t="shared" si="493"/>
        <v>1.003964591182393E-2</v>
      </c>
      <c r="AJ1580" s="4">
        <f t="shared" si="494"/>
        <v>1.3867880991920369E-3</v>
      </c>
      <c r="AK1580" s="4">
        <f t="shared" si="495"/>
        <v>2.1519428886429769E-3</v>
      </c>
      <c r="AL1580" s="4">
        <f t="shared" si="496"/>
        <v>1.2456384406813259E-2</v>
      </c>
      <c r="AM1580" s="4">
        <f t="shared" si="497"/>
        <v>-1.1539935519416988E-2</v>
      </c>
      <c r="AN1580" s="4">
        <f t="shared" si="498"/>
        <v>6.9417690494537644E-3</v>
      </c>
      <c r="AO1580" s="4">
        <f t="shared" si="499"/>
        <v>7.6780386236422324E-3</v>
      </c>
    </row>
    <row r="1581" spans="1:41" x14ac:dyDescent="0.2">
      <c r="A1581" s="3" t="s">
        <v>1016</v>
      </c>
      <c r="B1581" s="2">
        <v>68.044181823730497</v>
      </c>
      <c r="C1581" s="2">
        <v>194.15895080566401</v>
      </c>
      <c r="D1581" s="2">
        <v>4.08583688735962</v>
      </c>
      <c r="E1581" s="2">
        <v>32.737503051757798</v>
      </c>
      <c r="F1581" s="2">
        <v>130.72421264648401</v>
      </c>
      <c r="G1581" s="2">
        <v>52.349113464355497</v>
      </c>
      <c r="H1581" s="2">
        <v>91.699470520019503</v>
      </c>
      <c r="I1581" s="2">
        <v>57.941112518310497</v>
      </c>
      <c r="J1581" s="2">
        <v>125.393562316895</v>
      </c>
      <c r="K1581" s="2">
        <v>121.218376159668</v>
      </c>
      <c r="L1581" s="2">
        <v>187.726150512695</v>
      </c>
      <c r="M1581" s="2">
        <v>122.38444519043</v>
      </c>
      <c r="N1581" s="2">
        <v>119.108833312988</v>
      </c>
      <c r="O1581" s="2">
        <v>35.864738464355497</v>
      </c>
      <c r="P1581" s="2">
        <v>104.81430053710901</v>
      </c>
      <c r="Q1581" s="2">
        <v>83.376037597656193</v>
      </c>
      <c r="R1581" s="2">
        <v>47.140804290771499</v>
      </c>
      <c r="S1581" s="2">
        <v>51.860008239746101</v>
      </c>
      <c r="T1581" s="2">
        <v>260.53347778320301</v>
      </c>
      <c r="U1581" s="2">
        <v>52.877857208252003</v>
      </c>
      <c r="V1581" s="4">
        <f t="shared" si="480"/>
        <v>-9.492282286947715E-3</v>
      </c>
      <c r="W1581" s="4">
        <f t="shared" si="481"/>
        <v>-2.2237479536137687E-2</v>
      </c>
      <c r="X1581" s="4">
        <f t="shared" si="482"/>
        <v>-2.7027109888346317E-2</v>
      </c>
      <c r="Y1581" s="4">
        <f t="shared" si="483"/>
        <v>-6.7370365950875704E-3</v>
      </c>
      <c r="Z1581" s="4">
        <f t="shared" si="484"/>
        <v>-1.3884465363769156E-2</v>
      </c>
      <c r="AA1581" s="4">
        <f t="shared" si="485"/>
        <v>3.6665298020003866E-3</v>
      </c>
      <c r="AB1581" s="4">
        <f t="shared" si="486"/>
        <v>-3.45868334727917E-3</v>
      </c>
      <c r="AC1581" s="4">
        <f t="shared" si="487"/>
        <v>3.3529841182102869E-3</v>
      </c>
      <c r="AD1581" s="4">
        <f t="shared" si="488"/>
        <v>9.0303002211105272E-3</v>
      </c>
      <c r="AE1581" s="4">
        <f t="shared" si="489"/>
        <v>-1.1577451302178174E-2</v>
      </c>
      <c r="AF1581" s="4">
        <f t="shared" si="490"/>
        <v>-2.6003696695530473E-2</v>
      </c>
      <c r="AG1581" s="4">
        <f t="shared" si="491"/>
        <v>-3.3281061594068735E-3</v>
      </c>
      <c r="AH1581" s="4">
        <f t="shared" si="492"/>
        <v>-8.6111161207443072E-3</v>
      </c>
      <c r="AI1581" s="4">
        <f t="shared" si="493"/>
        <v>-9.0237123441482461E-3</v>
      </c>
      <c r="AJ1581" s="4">
        <f t="shared" si="494"/>
        <v>-6.7257141349214315E-3</v>
      </c>
      <c r="AK1581" s="4">
        <f t="shared" si="495"/>
        <v>1.3713544704805965E-3</v>
      </c>
      <c r="AL1581" s="4">
        <f t="shared" si="496"/>
        <v>7.8674095511752397E-3</v>
      </c>
      <c r="AM1581" s="4">
        <f t="shared" si="497"/>
        <v>-3.2977918479669063E-2</v>
      </c>
      <c r="AN1581" s="4">
        <f t="shared" si="498"/>
        <v>-1.0119502307167717E-2</v>
      </c>
      <c r="AO1581" s="4">
        <f t="shared" si="499"/>
        <v>-8.0394556845603486E-3</v>
      </c>
    </row>
    <row r="1582" spans="1:41" x14ac:dyDescent="0.2">
      <c r="A1582" s="3" t="s">
        <v>1015</v>
      </c>
      <c r="B1582" s="2">
        <v>68.696266174316406</v>
      </c>
      <c r="C1582" s="2">
        <v>198.57475280761699</v>
      </c>
      <c r="D1582" s="2">
        <v>4.1993327140808097</v>
      </c>
      <c r="E1582" s="2">
        <v>32.959552764892599</v>
      </c>
      <c r="F1582" s="2">
        <v>132.56480407714801</v>
      </c>
      <c r="G1582" s="2">
        <v>52.157875061035199</v>
      </c>
      <c r="H1582" s="2">
        <v>92.017730712890597</v>
      </c>
      <c r="I1582" s="2">
        <v>57.747486114502003</v>
      </c>
      <c r="J1582" s="2">
        <v>124.271354675293</v>
      </c>
      <c r="K1582" s="2">
        <v>122.638214111328</v>
      </c>
      <c r="L1582" s="2">
        <v>192.73805236816401</v>
      </c>
      <c r="M1582" s="2">
        <v>122.79311370849599</v>
      </c>
      <c r="N1582" s="2">
        <v>120.14340209960901</v>
      </c>
      <c r="O1582" s="2">
        <v>36.191318511962898</v>
      </c>
      <c r="P1582" s="2">
        <v>105.52402496337901</v>
      </c>
      <c r="Q1582" s="2">
        <v>83.261856079101605</v>
      </c>
      <c r="R1582" s="2">
        <v>46.772823333740199</v>
      </c>
      <c r="S1582" s="2">
        <v>53.628566741943402</v>
      </c>
      <c r="T1582" s="2">
        <v>263.19689941406301</v>
      </c>
      <c r="U1582" s="2">
        <v>53.306411743164098</v>
      </c>
      <c r="V1582" s="4">
        <f t="shared" si="480"/>
        <v>1.1407452720839461E-2</v>
      </c>
      <c r="W1582" s="4">
        <f t="shared" si="481"/>
        <v>-1.6383660253232898E-2</v>
      </c>
      <c r="X1582" s="4">
        <f t="shared" si="482"/>
        <v>-1.7984685983782524E-3</v>
      </c>
      <c r="Y1582" s="4">
        <f t="shared" si="483"/>
        <v>3.8384540410823526E-3</v>
      </c>
      <c r="Z1582" s="4">
        <f t="shared" si="484"/>
        <v>1.9298915194233247E-2</v>
      </c>
      <c r="AA1582" s="4">
        <f t="shared" si="485"/>
        <v>6.6122807829977256E-3</v>
      </c>
      <c r="AB1582" s="4">
        <f t="shared" si="486"/>
        <v>7.6341923728246415E-3</v>
      </c>
      <c r="AC1582" s="4">
        <f t="shared" si="487"/>
        <v>6.8996520112752119E-2</v>
      </c>
      <c r="AD1582" s="4">
        <f t="shared" si="488"/>
        <v>-2.0546727334640951E-2</v>
      </c>
      <c r="AE1582" s="4">
        <f t="shared" si="489"/>
        <v>6.8553254897481611E-4</v>
      </c>
      <c r="AF1582" s="4">
        <f t="shared" si="490"/>
        <v>-1.014564429496361E-2</v>
      </c>
      <c r="AG1582" s="4">
        <f t="shared" si="491"/>
        <v>5.9345161323409836E-3</v>
      </c>
      <c r="AH1582" s="4">
        <f t="shared" si="492"/>
        <v>2.0292351310616241E-2</v>
      </c>
      <c r="AI1582" s="4">
        <f t="shared" si="493"/>
        <v>-5.2933457358825386E-3</v>
      </c>
      <c r="AJ1582" s="4">
        <f t="shared" si="494"/>
        <v>-1.1929502265173364E-2</v>
      </c>
      <c r="AK1582" s="4">
        <f t="shared" si="495"/>
        <v>2.2569276403713305E-2</v>
      </c>
      <c r="AL1582" s="4">
        <f t="shared" si="496"/>
        <v>1.2885836360466826E-2</v>
      </c>
      <c r="AM1582" s="4">
        <f t="shared" si="497"/>
        <v>3.3390605047459082E-2</v>
      </c>
      <c r="AN1582" s="4">
        <f t="shared" si="498"/>
        <v>-5.0344511324567753E-3</v>
      </c>
      <c r="AO1582" s="4">
        <f t="shared" si="499"/>
        <v>1.6050507481526945E-2</v>
      </c>
    </row>
    <row r="1583" spans="1:41" x14ac:dyDescent="0.2">
      <c r="A1583" s="3" t="s">
        <v>1014</v>
      </c>
      <c r="B1583" s="2">
        <v>67.921455383300795</v>
      </c>
      <c r="C1583" s="2">
        <v>201.88232421875</v>
      </c>
      <c r="D1583" s="2">
        <v>4.2068986892700204</v>
      </c>
      <c r="E1583" s="2">
        <v>32.833522796630902</v>
      </c>
      <c r="F1583" s="2">
        <v>130.05488586425801</v>
      </c>
      <c r="G1583" s="2">
        <v>51.815258026122997</v>
      </c>
      <c r="H1583" s="2">
        <v>91.320571899414105</v>
      </c>
      <c r="I1583" s="2">
        <v>54.020275115966797</v>
      </c>
      <c r="J1583" s="2">
        <v>126.878288269043</v>
      </c>
      <c r="K1583" s="2">
        <v>122.55419921875</v>
      </c>
      <c r="L1583" s="2">
        <v>194.71354675293</v>
      </c>
      <c r="M1583" s="2">
        <v>122.06869506835901</v>
      </c>
      <c r="N1583" s="2">
        <v>117.753898620605</v>
      </c>
      <c r="O1583" s="2">
        <v>36.3839111328125</v>
      </c>
      <c r="P1583" s="2">
        <v>106.79807281494099</v>
      </c>
      <c r="Q1583" s="2">
        <v>81.424171447753906</v>
      </c>
      <c r="R1583" s="2">
        <v>46.177783966064503</v>
      </c>
      <c r="S1583" s="2">
        <v>51.895736694335902</v>
      </c>
      <c r="T1583" s="2">
        <v>264.52865600585898</v>
      </c>
      <c r="U1583" s="2">
        <v>52.464332580566399</v>
      </c>
      <c r="V1583" s="4">
        <f t="shared" si="480"/>
        <v>2.2571532320567696E-4</v>
      </c>
      <c r="W1583" s="4">
        <f t="shared" si="481"/>
        <v>3.5017923846484859E-3</v>
      </c>
      <c r="X1583" s="4">
        <f t="shared" si="482"/>
        <v>1.8017089152858122E-3</v>
      </c>
      <c r="Y1583" s="4">
        <f t="shared" si="483"/>
        <v>-1.8283861007829423E-4</v>
      </c>
      <c r="Z1583" s="4">
        <f t="shared" si="484"/>
        <v>1.0842083775452446E-3</v>
      </c>
      <c r="AA1583" s="4">
        <f t="shared" si="485"/>
        <v>6.5006186213577835E-3</v>
      </c>
      <c r="AB1583" s="4">
        <f t="shared" si="486"/>
        <v>5.5067965712758422E-3</v>
      </c>
      <c r="AC1583" s="4">
        <f t="shared" si="487"/>
        <v>7.2201308446001476E-3</v>
      </c>
      <c r="AD1583" s="4">
        <f t="shared" si="488"/>
        <v>1.0894473080579191E-3</v>
      </c>
      <c r="AE1583" s="4">
        <f t="shared" si="489"/>
        <v>3.9226509358153989E-3</v>
      </c>
      <c r="AF1583" s="4">
        <f t="shared" si="490"/>
        <v>6.6672020518442898E-3</v>
      </c>
      <c r="AG1583" s="4">
        <f t="shared" si="491"/>
        <v>9.902427183199915E-4</v>
      </c>
      <c r="AH1583" s="4">
        <f t="shared" si="492"/>
        <v>3.3556702304237975E-3</v>
      </c>
      <c r="AI1583" s="4">
        <f t="shared" si="493"/>
        <v>-6.857164515512432E-3</v>
      </c>
      <c r="AJ1583" s="4">
        <f t="shared" si="494"/>
        <v>3.4549002400769552E-3</v>
      </c>
      <c r="AK1583" s="4">
        <f t="shared" si="495"/>
        <v>-8.0076906786303551E-4</v>
      </c>
      <c r="AL1583" s="4">
        <f t="shared" si="496"/>
        <v>5.1124841161205971E-3</v>
      </c>
      <c r="AM1583" s="4">
        <f t="shared" si="497"/>
        <v>4.3216934541756976E-3</v>
      </c>
      <c r="AN1583" s="4">
        <f t="shared" si="498"/>
        <v>4.4262393470021161E-4</v>
      </c>
      <c r="AO1583" s="4">
        <f t="shared" si="499"/>
        <v>4.3177775626000794E-3</v>
      </c>
    </row>
    <row r="1584" spans="1:41" x14ac:dyDescent="0.2">
      <c r="A1584" s="3" t="s">
        <v>1013</v>
      </c>
      <c r="B1584" s="2">
        <v>67.9061279296875</v>
      </c>
      <c r="C1584" s="2">
        <v>201.17784118652301</v>
      </c>
      <c r="D1584" s="2">
        <v>4.1993327140808097</v>
      </c>
      <c r="E1584" s="2">
        <v>32.839527130127003</v>
      </c>
      <c r="F1584" s="2">
        <v>129.91403198242199</v>
      </c>
      <c r="G1584" s="2">
        <v>51.480602264404297</v>
      </c>
      <c r="H1584" s="2">
        <v>90.820442199707003</v>
      </c>
      <c r="I1584" s="2">
        <v>53.6330375671387</v>
      </c>
      <c r="J1584" s="2">
        <v>126.74021148681599</v>
      </c>
      <c r="K1584" s="2">
        <v>122.07534027099599</v>
      </c>
      <c r="L1584" s="2">
        <v>193.42395019531199</v>
      </c>
      <c r="M1584" s="2">
        <v>121.94793701171901</v>
      </c>
      <c r="N1584" s="2">
        <v>117.360076904297</v>
      </c>
      <c r="O1584" s="2">
        <v>36.635124206542997</v>
      </c>
      <c r="P1584" s="2">
        <v>106.430366516113</v>
      </c>
      <c r="Q1584" s="2">
        <v>81.489425659179702</v>
      </c>
      <c r="R1584" s="2">
        <v>45.942901611328097</v>
      </c>
      <c r="S1584" s="2">
        <v>51.6724243164063</v>
      </c>
      <c r="T1584" s="2">
        <v>264.41162109375</v>
      </c>
      <c r="U1584" s="2">
        <v>52.238777160644503</v>
      </c>
      <c r="V1584" s="4">
        <f t="shared" si="480"/>
        <v>-7.6230663455741764E-3</v>
      </c>
      <c r="W1584" s="4">
        <f t="shared" si="481"/>
        <v>-6.7958443025842243E-4</v>
      </c>
      <c r="X1584" s="4">
        <f t="shared" si="482"/>
        <v>-7.1554926777107602E-3</v>
      </c>
      <c r="Y1584" s="4">
        <f t="shared" si="483"/>
        <v>-3.8230801889848104E-3</v>
      </c>
      <c r="Z1584" s="4">
        <f t="shared" si="484"/>
        <v>-5.1250855057282862E-3</v>
      </c>
      <c r="AA1584" s="4">
        <f t="shared" si="485"/>
        <v>-5.6939662244840103E-3</v>
      </c>
      <c r="AB1584" s="4">
        <f t="shared" si="486"/>
        <v>-3.7405705317858783E-3</v>
      </c>
      <c r="AC1584" s="4">
        <f t="shared" si="487"/>
        <v>-8.9447878310004048E-3</v>
      </c>
      <c r="AD1584" s="4">
        <f t="shared" si="488"/>
        <v>-5.4192731207472027E-3</v>
      </c>
      <c r="AE1584" s="4">
        <f t="shared" si="489"/>
        <v>-3.0873735499566189E-3</v>
      </c>
      <c r="AF1584" s="4">
        <f t="shared" si="490"/>
        <v>-3.6277003093389969E-3</v>
      </c>
      <c r="AG1584" s="4">
        <f t="shared" si="491"/>
        <v>-1.6727519561558972E-3</v>
      </c>
      <c r="AH1584" s="4">
        <f t="shared" si="492"/>
        <v>-8.0676534819936127E-3</v>
      </c>
      <c r="AI1584" s="4">
        <f t="shared" si="493"/>
        <v>2.4350362609147511E-2</v>
      </c>
      <c r="AJ1584" s="4">
        <f t="shared" si="494"/>
        <v>-1.2848080596649639E-2</v>
      </c>
      <c r="AK1584" s="4">
        <f t="shared" si="495"/>
        <v>-2.6615656437659627E-3</v>
      </c>
      <c r="AL1584" s="4">
        <f t="shared" si="496"/>
        <v>-6.9386823190703975E-3</v>
      </c>
      <c r="AM1584" s="4">
        <f t="shared" si="497"/>
        <v>-1.0434636500113569E-2</v>
      </c>
      <c r="AN1584" s="4">
        <f t="shared" si="498"/>
        <v>-7.1630332025103731E-3</v>
      </c>
      <c r="AO1584" s="4">
        <f t="shared" si="499"/>
        <v>-5.8665428471945599E-3</v>
      </c>
    </row>
    <row r="1585" spans="1:41" x14ac:dyDescent="0.2">
      <c r="A1585" s="3" t="s">
        <v>1012</v>
      </c>
      <c r="B1585" s="2">
        <v>68.427757263183594</v>
      </c>
      <c r="C1585" s="2">
        <v>201.31465148925801</v>
      </c>
      <c r="D1585" s="2">
        <v>4.2295975685119602</v>
      </c>
      <c r="E1585" s="2">
        <v>32.9655570983887</v>
      </c>
      <c r="F1585" s="2">
        <v>130.58328247070301</v>
      </c>
      <c r="G1585" s="2">
        <v>51.7754096984863</v>
      </c>
      <c r="H1585" s="2">
        <v>91.161437988281193</v>
      </c>
      <c r="I1585" s="2">
        <v>54.117103576660199</v>
      </c>
      <c r="J1585" s="2">
        <v>127.430793762207</v>
      </c>
      <c r="K1585" s="2">
        <v>122.453399658203</v>
      </c>
      <c r="L1585" s="2">
        <v>194.12818908691401</v>
      </c>
      <c r="M1585" s="2">
        <v>122.152267456055</v>
      </c>
      <c r="N1585" s="2">
        <v>118.31459808349599</v>
      </c>
      <c r="O1585" s="2">
        <v>35.764251708984403</v>
      </c>
      <c r="P1585" s="2">
        <v>107.815589904785</v>
      </c>
      <c r="Q1585" s="2">
        <v>81.706893920898395</v>
      </c>
      <c r="R1585" s="2">
        <v>46.263912200927699</v>
      </c>
      <c r="S1585" s="2">
        <v>52.217292785644503</v>
      </c>
      <c r="T1585" s="2">
        <v>266.31927490234398</v>
      </c>
      <c r="U1585" s="2">
        <v>52.547046661377003</v>
      </c>
      <c r="V1585" s="4">
        <f t="shared" si="480"/>
        <v>-7.0131576558279786E-3</v>
      </c>
      <c r="W1585" s="4">
        <f t="shared" si="481"/>
        <v>-2.4990906452254809E-3</v>
      </c>
      <c r="X1585" s="4">
        <f t="shared" si="482"/>
        <v>7.2070627625358879E-3</v>
      </c>
      <c r="Y1585" s="4">
        <f t="shared" si="483"/>
        <v>2.1893006310570876E-3</v>
      </c>
      <c r="Z1585" s="4">
        <f t="shared" si="484"/>
        <v>4.0458498476283447E-4</v>
      </c>
      <c r="AA1585" s="4">
        <f t="shared" si="485"/>
        <v>-3.0802556862756628E-4</v>
      </c>
      <c r="AB1585" s="4">
        <f t="shared" si="486"/>
        <v>-2.4875383071471958E-3</v>
      </c>
      <c r="AC1585" s="4">
        <f t="shared" si="487"/>
        <v>-4.4520964193739496E-3</v>
      </c>
      <c r="AD1585" s="4">
        <f t="shared" si="488"/>
        <v>9.0915824458528312E-3</v>
      </c>
      <c r="AE1585" s="4">
        <f t="shared" si="489"/>
        <v>-5.4841457003302892E-4</v>
      </c>
      <c r="AF1585" s="4">
        <f t="shared" si="490"/>
        <v>-2.3032123813564618E-3</v>
      </c>
      <c r="AG1585" s="4">
        <f t="shared" si="491"/>
        <v>2.8979965958230358E-3</v>
      </c>
      <c r="AH1585" s="4">
        <f t="shared" si="492"/>
        <v>3.7944580626292279E-3</v>
      </c>
      <c r="AI1585" s="4">
        <f t="shared" si="493"/>
        <v>4.6836008342982736E-4</v>
      </c>
      <c r="AJ1585" s="4">
        <f t="shared" si="494"/>
        <v>6.9475766956758793E-3</v>
      </c>
      <c r="AK1585" s="4">
        <f t="shared" si="495"/>
        <v>-2.8533171522773407E-3</v>
      </c>
      <c r="AL1585" s="4">
        <f t="shared" si="496"/>
        <v>3.7372593150280685E-3</v>
      </c>
      <c r="AM1585" s="4">
        <f t="shared" si="497"/>
        <v>3.6051761684158176E-3</v>
      </c>
      <c r="AN1585" s="4">
        <f t="shared" si="498"/>
        <v>1.0825583525578559E-3</v>
      </c>
      <c r="AO1585" s="4">
        <f t="shared" si="499"/>
        <v>-3.4222492576420744E-3</v>
      </c>
    </row>
    <row r="1586" spans="1:41" x14ac:dyDescent="0.2">
      <c r="A1586" s="3" t="s">
        <v>1011</v>
      </c>
      <c r="B1586" s="2">
        <v>68.911041259765597</v>
      </c>
      <c r="C1586" s="2">
        <v>201.81901550293</v>
      </c>
      <c r="D1586" s="2">
        <v>4.1993327140808097</v>
      </c>
      <c r="E1586" s="2">
        <v>32.893543243408203</v>
      </c>
      <c r="F1586" s="2">
        <v>130.53047180175801</v>
      </c>
      <c r="G1586" s="2">
        <v>51.7913627624512</v>
      </c>
      <c r="H1586" s="2">
        <v>91.388771057128906</v>
      </c>
      <c r="I1586" s="2">
        <v>54.359115600585902</v>
      </c>
      <c r="J1586" s="2">
        <v>126.282684326172</v>
      </c>
      <c r="K1586" s="2">
        <v>122.52059173584</v>
      </c>
      <c r="L1586" s="2">
        <v>194.57633972168</v>
      </c>
      <c r="M1586" s="2">
        <v>121.79929351806599</v>
      </c>
      <c r="N1586" s="2">
        <v>117.86735534668</v>
      </c>
      <c r="O1586" s="2">
        <v>35.747509002685497</v>
      </c>
      <c r="P1586" s="2">
        <v>107.071701049805</v>
      </c>
      <c r="Q1586" s="2">
        <v>81.940696716308594</v>
      </c>
      <c r="R1586" s="2">
        <v>46.0916557312012</v>
      </c>
      <c r="S1586" s="2">
        <v>52.029716491699197</v>
      </c>
      <c r="T1586" s="2">
        <v>266.03128051757801</v>
      </c>
      <c r="U1586" s="2">
        <v>52.727493286132798</v>
      </c>
      <c r="V1586" s="4">
        <f t="shared" si="480"/>
        <v>-2.2270630219028387E-4</v>
      </c>
      <c r="W1586" s="4">
        <f t="shared" si="481"/>
        <v>4.3819032498812211E-3</v>
      </c>
      <c r="X1586" s="4">
        <f t="shared" si="482"/>
        <v>-1.0695086243358246E-2</v>
      </c>
      <c r="Y1586" s="4">
        <f t="shared" si="483"/>
        <v>6.4271032200993979E-3</v>
      </c>
      <c r="Z1586" s="4">
        <f t="shared" si="484"/>
        <v>5.0180145453380207E-3</v>
      </c>
      <c r="AA1586" s="4">
        <f t="shared" si="485"/>
        <v>5.1030273920436246E-3</v>
      </c>
      <c r="AB1586" s="4">
        <f t="shared" si="486"/>
        <v>2.1606025893428009E-3</v>
      </c>
      <c r="AC1586" s="4">
        <f t="shared" si="487"/>
        <v>3.5745069726304183E-3</v>
      </c>
      <c r="AD1586" s="4">
        <f t="shared" si="488"/>
        <v>1.3690679218599027E-3</v>
      </c>
      <c r="AE1586" s="4">
        <f t="shared" si="489"/>
        <v>-6.8518851551128458E-4</v>
      </c>
      <c r="AF1586" s="4">
        <f t="shared" si="490"/>
        <v>5.340025427269429E-3</v>
      </c>
      <c r="AG1586" s="4">
        <f t="shared" si="491"/>
        <v>2.283088858761007E-4</v>
      </c>
      <c r="AH1586" s="4">
        <f t="shared" si="492"/>
        <v>-5.0960772626090333E-4</v>
      </c>
      <c r="AI1586" s="4">
        <f t="shared" si="493"/>
        <v>1.2090770474623961E-2</v>
      </c>
      <c r="AJ1586" s="4">
        <f t="shared" si="494"/>
        <v>0</v>
      </c>
      <c r="AK1586" s="4">
        <f t="shared" si="495"/>
        <v>7.6219951253829665E-3</v>
      </c>
      <c r="AL1586" s="4">
        <f t="shared" si="496"/>
        <v>2.8959737830133903E-3</v>
      </c>
      <c r="AM1586" s="4">
        <f t="shared" si="497"/>
        <v>8.4834659477960768E-3</v>
      </c>
      <c r="AN1586" s="4">
        <f t="shared" si="498"/>
        <v>3.7685162848886864E-3</v>
      </c>
      <c r="AO1586" s="4">
        <f t="shared" si="499"/>
        <v>1.571391202208383E-3</v>
      </c>
    </row>
    <row r="1587" spans="1:41" x14ac:dyDescent="0.2">
      <c r="A1587" s="3" t="s">
        <v>1010</v>
      </c>
      <c r="B1587" s="2">
        <v>68.9263916015625</v>
      </c>
      <c r="C1587" s="2">
        <v>200.93852233886699</v>
      </c>
      <c r="D1587" s="2">
        <v>4.2447304725646999</v>
      </c>
      <c r="E1587" s="2">
        <v>32.683483123779297</v>
      </c>
      <c r="F1587" s="2">
        <v>129.87873840332</v>
      </c>
      <c r="G1587" s="2">
        <v>51.528411865234403</v>
      </c>
      <c r="H1587" s="2">
        <v>91.191741943359403</v>
      </c>
      <c r="I1587" s="2">
        <v>54.165500640869098</v>
      </c>
      <c r="J1587" s="2">
        <v>126.11003112793</v>
      </c>
      <c r="K1587" s="2">
        <v>122.604598999023</v>
      </c>
      <c r="L1587" s="2">
        <v>193.54281616210901</v>
      </c>
      <c r="M1587" s="2">
        <v>121.771492004395</v>
      </c>
      <c r="N1587" s="2">
        <v>117.927452087402</v>
      </c>
      <c r="O1587" s="2">
        <v>35.320457458496101</v>
      </c>
      <c r="P1587" s="2">
        <v>107.071701049805</v>
      </c>
      <c r="Q1587" s="2">
        <v>81.320869445800795</v>
      </c>
      <c r="R1587" s="2">
        <v>45.958560943603501</v>
      </c>
      <c r="S1587" s="2">
        <v>51.592037200927699</v>
      </c>
      <c r="T1587" s="2">
        <v>265.03250122070301</v>
      </c>
      <c r="U1587" s="2">
        <v>52.644767761230497</v>
      </c>
      <c r="V1587" s="4">
        <f t="shared" si="480"/>
        <v>-4.432070874343527E-3</v>
      </c>
      <c r="W1587" s="4">
        <f t="shared" si="481"/>
        <v>-3.8257907943730854E-4</v>
      </c>
      <c r="X1587" s="4">
        <f t="shared" si="482"/>
        <v>-1.779379982287512E-3</v>
      </c>
      <c r="Y1587" s="4">
        <f t="shared" si="483"/>
        <v>-1.1008227489990707E-3</v>
      </c>
      <c r="Z1587" s="4">
        <f t="shared" si="484"/>
        <v>-6.8689441257625645E-3</v>
      </c>
      <c r="AA1587" s="4">
        <f t="shared" si="485"/>
        <v>1.0835793885873093E-3</v>
      </c>
      <c r="AB1587" s="4">
        <f t="shared" si="486"/>
        <v>8.3084477335409161E-5</v>
      </c>
      <c r="AC1587" s="4">
        <f t="shared" si="487"/>
        <v>2.6883521898128345E-3</v>
      </c>
      <c r="AD1587" s="4">
        <f t="shared" si="488"/>
        <v>-1.5040117450397755E-3</v>
      </c>
      <c r="AE1587" s="4">
        <f t="shared" si="489"/>
        <v>-3.4827808719227415E-3</v>
      </c>
      <c r="AF1587" s="4">
        <f t="shared" si="490"/>
        <v>-7.0842118349511134E-4</v>
      </c>
      <c r="AG1587" s="4">
        <f t="shared" si="491"/>
        <v>-3.0446531168303623E-4</v>
      </c>
      <c r="AH1587" s="4">
        <f t="shared" si="492"/>
        <v>-1.0029662628437942E-2</v>
      </c>
      <c r="AI1587" s="4">
        <f t="shared" si="493"/>
        <v>9.8157441696486627E-3</v>
      </c>
      <c r="AJ1587" s="4">
        <f t="shared" si="494"/>
        <v>2.5621083569377437E-3</v>
      </c>
      <c r="AK1587" s="4">
        <f t="shared" si="495"/>
        <v>-1.6686796160420671E-3</v>
      </c>
      <c r="AL1587" s="4">
        <f t="shared" si="496"/>
        <v>-1.7007386135869803E-3</v>
      </c>
      <c r="AM1587" s="4">
        <f t="shared" si="497"/>
        <v>-7.9010423222810201E-3</v>
      </c>
      <c r="AN1587" s="4">
        <f t="shared" si="498"/>
        <v>-1.8639658891243384E-3</v>
      </c>
      <c r="AO1587" s="4">
        <f t="shared" si="499"/>
        <v>-3.8414208796356151E-3</v>
      </c>
    </row>
    <row r="1588" spans="1:41" x14ac:dyDescent="0.2">
      <c r="A1588" s="3" t="s">
        <v>1009</v>
      </c>
      <c r="B1588" s="2">
        <v>69.233238220214801</v>
      </c>
      <c r="C1588" s="2">
        <v>201.01542663574199</v>
      </c>
      <c r="D1588" s="2">
        <v>4.25229692459106</v>
      </c>
      <c r="E1588" s="2">
        <v>32.7195014953613</v>
      </c>
      <c r="F1588" s="2">
        <v>130.77703857421901</v>
      </c>
      <c r="G1588" s="2">
        <v>51.4726371765137</v>
      </c>
      <c r="H1588" s="2">
        <v>91.184165954589801</v>
      </c>
      <c r="I1588" s="2">
        <v>54.020275115966797</v>
      </c>
      <c r="J1588" s="2">
        <v>126.29998779296901</v>
      </c>
      <c r="K1588" s="2">
        <v>123.033096313477</v>
      </c>
      <c r="L1588" s="2">
        <v>193.68002319335901</v>
      </c>
      <c r="M1588" s="2">
        <v>121.80857849121099</v>
      </c>
      <c r="N1588" s="2">
        <v>119.122207641602</v>
      </c>
      <c r="O1588" s="2">
        <v>34.977130889892599</v>
      </c>
      <c r="P1588" s="2">
        <v>106.79807281494099</v>
      </c>
      <c r="Q1588" s="2">
        <v>81.456794738769503</v>
      </c>
      <c r="R1588" s="2">
        <v>46.036857604980497</v>
      </c>
      <c r="S1588" s="2">
        <v>52.002914428710902</v>
      </c>
      <c r="T1588" s="2">
        <v>265.52743530273398</v>
      </c>
      <c r="U1588" s="2">
        <v>52.8477783203125</v>
      </c>
      <c r="V1588" s="4">
        <f t="shared" si="480"/>
        <v>1.0751376724448317E-2</v>
      </c>
      <c r="W1588" s="4">
        <f t="shared" si="481"/>
        <v>5.9585738979216966E-4</v>
      </c>
      <c r="X1588" s="4">
        <f t="shared" si="482"/>
        <v>3.571582907718232E-3</v>
      </c>
      <c r="Y1588" s="4">
        <f t="shared" si="483"/>
        <v>2.9436227373386527E-3</v>
      </c>
      <c r="Z1588" s="4">
        <f t="shared" si="484"/>
        <v>6.3021542154479051E-3</v>
      </c>
      <c r="AA1588" s="4">
        <f t="shared" si="485"/>
        <v>1.3810353332053531E-2</v>
      </c>
      <c r="AB1588" s="4">
        <f t="shared" si="486"/>
        <v>5.4311679942926749E-3</v>
      </c>
      <c r="AC1588" s="4">
        <f t="shared" si="487"/>
        <v>1.1785969738927713E-2</v>
      </c>
      <c r="AD1588" s="4">
        <f t="shared" si="488"/>
        <v>-7.6638379901190186E-3</v>
      </c>
      <c r="AE1588" s="4">
        <f t="shared" si="489"/>
        <v>2.6014726985328393E-3</v>
      </c>
      <c r="AF1588" s="4">
        <f t="shared" si="490"/>
        <v>-1.6027981834294198E-3</v>
      </c>
      <c r="AG1588" s="4">
        <f t="shared" si="491"/>
        <v>-9.6657753322399835E-3</v>
      </c>
      <c r="AH1588" s="4">
        <f t="shared" si="492"/>
        <v>1.7676984775310066E-2</v>
      </c>
      <c r="AI1588" s="4">
        <f t="shared" si="493"/>
        <v>2.052322343962067E-2</v>
      </c>
      <c r="AJ1588" s="4">
        <f t="shared" si="494"/>
        <v>-3.6692365984998206E-3</v>
      </c>
      <c r="AK1588" s="4">
        <f t="shared" si="495"/>
        <v>2.2076963642604828E-3</v>
      </c>
      <c r="AL1588" s="4">
        <f t="shared" si="496"/>
        <v>1.0656529299468127E-2</v>
      </c>
      <c r="AM1588" s="4">
        <f t="shared" si="497"/>
        <v>5.0060644271291213E-3</v>
      </c>
      <c r="AN1588" s="4">
        <f t="shared" si="498"/>
        <v>8.5447150353280543E-3</v>
      </c>
      <c r="AO1588" s="4">
        <f t="shared" si="499"/>
        <v>5.0043000432723368E-3</v>
      </c>
    </row>
    <row r="1589" spans="1:41" x14ac:dyDescent="0.2">
      <c r="A1589" s="3" t="s">
        <v>1008</v>
      </c>
      <c r="B1589" s="2">
        <v>68.496803283691406</v>
      </c>
      <c r="C1589" s="2">
        <v>200.89572143554699</v>
      </c>
      <c r="D1589" s="2">
        <v>4.2371635437011701</v>
      </c>
      <c r="E1589" s="2">
        <v>32.623470306396499</v>
      </c>
      <c r="F1589" s="2">
        <v>129.95802307128901</v>
      </c>
      <c r="G1589" s="2">
        <v>50.7714653015137</v>
      </c>
      <c r="H1589" s="2">
        <v>90.691604614257798</v>
      </c>
      <c r="I1589" s="2">
        <v>53.3910102844238</v>
      </c>
      <c r="J1589" s="2">
        <v>127.27540588378901</v>
      </c>
      <c r="K1589" s="2">
        <v>122.713859558105</v>
      </c>
      <c r="L1589" s="2">
        <v>193.99095153808599</v>
      </c>
      <c r="M1589" s="2">
        <v>122.997444152832</v>
      </c>
      <c r="N1589" s="2">
        <v>117.053062438965</v>
      </c>
      <c r="O1589" s="2">
        <v>34.273723602294901</v>
      </c>
      <c r="P1589" s="2">
        <v>107.19138336181599</v>
      </c>
      <c r="Q1589" s="2">
        <v>81.277359008789105</v>
      </c>
      <c r="R1589" s="2">
        <v>45.551437377929702</v>
      </c>
      <c r="S1589" s="2">
        <v>51.743881225585902</v>
      </c>
      <c r="T1589" s="2">
        <v>263.27780151367199</v>
      </c>
      <c r="U1589" s="2">
        <v>52.584629058837898</v>
      </c>
      <c r="V1589" s="4">
        <f t="shared" si="480"/>
        <v>5.8582362618423171E-3</v>
      </c>
      <c r="W1589" s="4">
        <f t="shared" si="481"/>
        <v>8.3238264573403282E-3</v>
      </c>
      <c r="X1589" s="4">
        <f t="shared" si="482"/>
        <v>7.1941010864707148E-3</v>
      </c>
      <c r="Y1589" s="4">
        <f t="shared" si="483"/>
        <v>-4.942680382525648E-3</v>
      </c>
      <c r="Z1589" s="4">
        <f t="shared" si="484"/>
        <v>1.7584027250496032E-2</v>
      </c>
      <c r="AA1589" s="4">
        <f t="shared" si="485"/>
        <v>8.387549408162465E-3</v>
      </c>
      <c r="AB1589" s="4">
        <f t="shared" si="486"/>
        <v>1.3120996449470668E-2</v>
      </c>
      <c r="AC1589" s="4">
        <f t="shared" si="487"/>
        <v>1.4289663283013136E-7</v>
      </c>
      <c r="AD1589" s="4">
        <f t="shared" si="488"/>
        <v>5.2497354343001819E-3</v>
      </c>
      <c r="AE1589" s="4">
        <f t="shared" si="489"/>
        <v>4.88505675315029E-3</v>
      </c>
      <c r="AF1589" s="4">
        <f t="shared" si="490"/>
        <v>1.2941557786567378E-2</v>
      </c>
      <c r="AG1589" s="4">
        <f t="shared" si="491"/>
        <v>1.2074949007097728E-2</v>
      </c>
      <c r="AH1589" s="4">
        <f t="shared" si="492"/>
        <v>1.8704606533237418E-2</v>
      </c>
      <c r="AI1589" s="4">
        <f t="shared" si="493"/>
        <v>1.222910073538568E-3</v>
      </c>
      <c r="AJ1589" s="4">
        <f t="shared" si="494"/>
        <v>3.5220940313565371E-3</v>
      </c>
      <c r="AK1589" s="4">
        <f t="shared" si="495"/>
        <v>5.2448652775543289E-3</v>
      </c>
      <c r="AL1589" s="4">
        <f t="shared" si="496"/>
        <v>-1.2224195396536894E-2</v>
      </c>
      <c r="AM1589" s="4">
        <f t="shared" si="497"/>
        <v>-5.1763369852279092E-4</v>
      </c>
      <c r="AN1589" s="4">
        <f t="shared" si="498"/>
        <v>-6.8904553776329485E-3</v>
      </c>
      <c r="AO1589" s="4">
        <f t="shared" si="499"/>
        <v>7.9262416861001321E-3</v>
      </c>
    </row>
    <row r="1590" spans="1:41" x14ac:dyDescent="0.2">
      <c r="A1590" s="3" t="s">
        <v>1007</v>
      </c>
      <c r="B1590" s="2">
        <v>68.097869873046903</v>
      </c>
      <c r="C1590" s="2">
        <v>199.2373046875</v>
      </c>
      <c r="D1590" s="2">
        <v>4.2068986892700204</v>
      </c>
      <c r="E1590" s="2">
        <v>32.785518646240199</v>
      </c>
      <c r="F1590" s="2">
        <v>127.712326049805</v>
      </c>
      <c r="G1590" s="2">
        <v>50.349159240722699</v>
      </c>
      <c r="H1590" s="2">
        <v>89.517051696777301</v>
      </c>
      <c r="I1590" s="2">
        <v>53.391002655029297</v>
      </c>
      <c r="J1590" s="2">
        <v>126.610733032227</v>
      </c>
      <c r="K1590" s="2">
        <v>122.117309570312</v>
      </c>
      <c r="L1590" s="2">
        <v>191.51248168945301</v>
      </c>
      <c r="M1590" s="2">
        <v>121.529975891113</v>
      </c>
      <c r="N1590" s="2">
        <v>114.90383148193401</v>
      </c>
      <c r="O1590" s="2">
        <v>34.231861114502003</v>
      </c>
      <c r="P1590" s="2">
        <v>106.81517028808599</v>
      </c>
      <c r="Q1590" s="2">
        <v>80.853294372558594</v>
      </c>
      <c r="R1590" s="2">
        <v>46.115158081054702</v>
      </c>
      <c r="S1590" s="2">
        <v>51.770679473877003</v>
      </c>
      <c r="T1590" s="2">
        <v>265.1044921875</v>
      </c>
      <c r="U1590" s="2">
        <v>52.171108245849602</v>
      </c>
      <c r="V1590" s="4">
        <f t="shared" si="480"/>
        <v>-6.2690707103828913E-3</v>
      </c>
      <c r="W1590" s="4">
        <f t="shared" si="481"/>
        <v>-2.1454794319522002E-4</v>
      </c>
      <c r="X1590" s="4">
        <f t="shared" si="482"/>
        <v>-1.243331340850933E-2</v>
      </c>
      <c r="Y1590" s="4">
        <f t="shared" si="483"/>
        <v>-2.0093287943072102E-3</v>
      </c>
      <c r="Z1590" s="4">
        <f t="shared" si="484"/>
        <v>-1.4274477123253472E-2</v>
      </c>
      <c r="AA1590" s="4">
        <f t="shared" si="485"/>
        <v>-1.5824775720171513E-4</v>
      </c>
      <c r="AB1590" s="4">
        <f t="shared" si="486"/>
        <v>-3.5424531743011483E-3</v>
      </c>
      <c r="AC1590" s="4">
        <f t="shared" si="487"/>
        <v>7.2991802420361157E-3</v>
      </c>
      <c r="AD1590" s="4">
        <f t="shared" si="488"/>
        <v>5.8290989219479091E-3</v>
      </c>
      <c r="AE1590" s="4">
        <f t="shared" si="489"/>
        <v>1.5084888368091142E-2</v>
      </c>
      <c r="AF1590" s="4">
        <f t="shared" si="490"/>
        <v>5.1360517550115758E-3</v>
      </c>
      <c r="AG1590" s="4">
        <f t="shared" si="491"/>
        <v>1.0580813909149814E-2</v>
      </c>
      <c r="AH1590" s="4">
        <f t="shared" si="492"/>
        <v>1.8458427355622812E-2</v>
      </c>
      <c r="AI1590" s="4">
        <f t="shared" si="493"/>
        <v>-2.4398527061753709E-3</v>
      </c>
      <c r="AJ1590" s="4">
        <f t="shared" si="494"/>
        <v>7.3381358218181109E-3</v>
      </c>
      <c r="AK1590" s="4">
        <f t="shared" si="495"/>
        <v>6.7701607149603573E-3</v>
      </c>
      <c r="AL1590" s="4">
        <f t="shared" si="496"/>
        <v>6.4937297770829702E-3</v>
      </c>
      <c r="AM1590" s="4">
        <f t="shared" si="497"/>
        <v>-1.2438235425312465E-2</v>
      </c>
      <c r="AN1590" s="4">
        <f t="shared" si="498"/>
        <v>5.8722382335802204E-3</v>
      </c>
      <c r="AO1590" s="4">
        <f t="shared" si="499"/>
        <v>-6.8700416456383704E-3</v>
      </c>
    </row>
    <row r="1591" spans="1:41" x14ac:dyDescent="0.2">
      <c r="A1591" s="3" t="s">
        <v>1006</v>
      </c>
      <c r="B1591" s="2">
        <v>68.527473449707003</v>
      </c>
      <c r="C1591" s="2">
        <v>199.28005981445301</v>
      </c>
      <c r="D1591" s="2">
        <v>4.2598628997802699</v>
      </c>
      <c r="E1591" s="2">
        <v>32.851528167724602</v>
      </c>
      <c r="F1591" s="2">
        <v>129.56175231933599</v>
      </c>
      <c r="G1591" s="2">
        <v>50.357128143310497</v>
      </c>
      <c r="H1591" s="2">
        <v>89.835289001464801</v>
      </c>
      <c r="I1591" s="2">
        <v>53.004116058349602</v>
      </c>
      <c r="J1591" s="2">
        <v>125.876983642578</v>
      </c>
      <c r="K1591" s="2">
        <v>120.30255889892599</v>
      </c>
      <c r="L1591" s="2">
        <v>190.53388977050801</v>
      </c>
      <c r="M1591" s="2">
        <v>120.25755310058599</v>
      </c>
      <c r="N1591" s="2">
        <v>112.821327209473</v>
      </c>
      <c r="O1591" s="2">
        <v>34.315586090087898</v>
      </c>
      <c r="P1591" s="2">
        <v>106.037055969238</v>
      </c>
      <c r="Q1591" s="2">
        <v>80.309585571289105</v>
      </c>
      <c r="R1591" s="2">
        <v>45.817630767822301</v>
      </c>
      <c r="S1591" s="2">
        <v>52.422725677490199</v>
      </c>
      <c r="T1591" s="2">
        <v>263.55682373046898</v>
      </c>
      <c r="U1591" s="2">
        <v>52.532005310058601</v>
      </c>
      <c r="V1591" s="4">
        <f t="shared" si="480"/>
        <v>-8.3260777927912106E-3</v>
      </c>
      <c r="W1591" s="4">
        <f t="shared" si="481"/>
        <v>-1.0610618315239715E-2</v>
      </c>
      <c r="X1591" s="4">
        <f t="shared" si="482"/>
        <v>1.7792678459154134E-3</v>
      </c>
      <c r="Y1591" s="4">
        <f t="shared" si="483"/>
        <v>-1.0305687314356216E-2</v>
      </c>
      <c r="Z1591" s="4">
        <f t="shared" si="484"/>
        <v>5.1242525898595962E-3</v>
      </c>
      <c r="AA1591" s="4">
        <f t="shared" si="485"/>
        <v>-5.0379641144001203E-3</v>
      </c>
      <c r="AB1591" s="4">
        <f t="shared" si="486"/>
        <v>-4.2165194181552725E-4</v>
      </c>
      <c r="AC1591" s="4">
        <f t="shared" si="487"/>
        <v>-1.261266984641227E-2</v>
      </c>
      <c r="AD1591" s="4">
        <f t="shared" si="488"/>
        <v>7.670325923958516E-3</v>
      </c>
      <c r="AE1591" s="4">
        <f t="shared" si="489"/>
        <v>-2.5775748897190211E-3</v>
      </c>
      <c r="AF1591" s="4">
        <f t="shared" si="490"/>
        <v>-6.343430620223584E-3</v>
      </c>
      <c r="AG1591" s="4">
        <f t="shared" si="491"/>
        <v>3.3112443014589925E-2</v>
      </c>
      <c r="AH1591" s="4">
        <f t="shared" si="492"/>
        <v>-5.2964872531443266E-3</v>
      </c>
      <c r="AI1591" s="4">
        <f t="shared" si="493"/>
        <v>1.2601424770235292E-2</v>
      </c>
      <c r="AJ1591" s="4">
        <f t="shared" si="494"/>
        <v>-1.0374397553321434E-2</v>
      </c>
      <c r="AK1591" s="4">
        <f t="shared" si="495"/>
        <v>-6.1229208775177334E-3</v>
      </c>
      <c r="AL1591" s="4">
        <f t="shared" si="496"/>
        <v>8.5504371630827647E-4</v>
      </c>
      <c r="AM1591" s="4">
        <f t="shared" si="497"/>
        <v>-2.1948760039189304E-3</v>
      </c>
      <c r="AN1591" s="4">
        <f t="shared" si="498"/>
        <v>8.3658509815998615E-3</v>
      </c>
      <c r="AO1591" s="4">
        <f t="shared" si="499"/>
        <v>2.7266896144422293E-3</v>
      </c>
    </row>
    <row r="1592" spans="1:41" x14ac:dyDescent="0.2">
      <c r="A1592" s="3" t="s">
        <v>1005</v>
      </c>
      <c r="B1592" s="2">
        <v>69.102828979492202</v>
      </c>
      <c r="C1592" s="2">
        <v>201.41722106933599</v>
      </c>
      <c r="D1592" s="2">
        <v>4.25229692459106</v>
      </c>
      <c r="E1592" s="2">
        <v>33.193611145019503</v>
      </c>
      <c r="F1592" s="2">
        <v>128.90122985839801</v>
      </c>
      <c r="G1592" s="2">
        <v>50.612110137939503</v>
      </c>
      <c r="H1592" s="2">
        <v>89.873184204101605</v>
      </c>
      <c r="I1592" s="2">
        <v>53.681179046630902</v>
      </c>
      <c r="J1592" s="2">
        <v>124.918815612793</v>
      </c>
      <c r="K1592" s="2">
        <v>120.61344909668</v>
      </c>
      <c r="L1592" s="2">
        <v>191.750244140625</v>
      </c>
      <c r="M1592" s="2">
        <v>116.403160095215</v>
      </c>
      <c r="N1592" s="2">
        <v>113.422065734863</v>
      </c>
      <c r="O1592" s="2">
        <v>33.888542175292997</v>
      </c>
      <c r="P1592" s="2">
        <v>107.14865875244099</v>
      </c>
      <c r="Q1592" s="2">
        <v>80.804344177246094</v>
      </c>
      <c r="R1592" s="2">
        <v>45.778488159179702</v>
      </c>
      <c r="S1592" s="2">
        <v>52.538040161132798</v>
      </c>
      <c r="T1592" s="2">
        <v>261.37023925781301</v>
      </c>
      <c r="U1592" s="2">
        <v>52.389156341552699</v>
      </c>
      <c r="V1592" s="4">
        <f t="shared" si="480"/>
        <v>7.2682777049915747E-3</v>
      </c>
      <c r="W1592" s="4">
        <f t="shared" si="481"/>
        <v>4.9906623983248634E-3</v>
      </c>
      <c r="X1592" s="4">
        <f t="shared" si="482"/>
        <v>7.1686559207775101E-3</v>
      </c>
      <c r="Y1592" s="4">
        <f t="shared" si="483"/>
        <v>2.1743419359132377E-3</v>
      </c>
      <c r="Z1592" s="4">
        <f t="shared" si="484"/>
        <v>6.9480692318053851E-3</v>
      </c>
      <c r="AA1592" s="4">
        <f t="shared" si="485"/>
        <v>1.1143130784280251E-2</v>
      </c>
      <c r="AB1592" s="4">
        <f t="shared" si="486"/>
        <v>-6.3672551382730367E-3</v>
      </c>
      <c r="AC1592" s="4">
        <f t="shared" si="487"/>
        <v>-6.2668844675892923E-3</v>
      </c>
      <c r="AD1592" s="4">
        <f t="shared" si="488"/>
        <v>-1.4102665230377063E-2</v>
      </c>
      <c r="AE1592" s="4">
        <f t="shared" si="489"/>
        <v>1.2483243543944532E-2</v>
      </c>
      <c r="AF1592" s="4">
        <f t="shared" si="490"/>
        <v>-1.714314221882207E-3</v>
      </c>
      <c r="AG1592" s="4">
        <f t="shared" si="491"/>
        <v>2.0187171228374427E-2</v>
      </c>
      <c r="AH1592" s="4">
        <f t="shared" si="492"/>
        <v>-4.8021206314641275E-3</v>
      </c>
      <c r="AI1592" s="4">
        <f t="shared" si="493"/>
        <v>-1.2685956071155932E-2</v>
      </c>
      <c r="AJ1592" s="4">
        <f t="shared" si="494"/>
        <v>-1.9908039991465222E-3</v>
      </c>
      <c r="AK1592" s="4">
        <f t="shared" si="495"/>
        <v>-5.6202914849046185E-3</v>
      </c>
      <c r="AL1592" s="4">
        <f t="shared" si="496"/>
        <v>5.3302654309156372E-3</v>
      </c>
      <c r="AM1592" s="4">
        <f t="shared" si="497"/>
        <v>1.1786802157994087E-2</v>
      </c>
      <c r="AN1592" s="4">
        <f t="shared" si="498"/>
        <v>-5.3419184335706579E-3</v>
      </c>
      <c r="AO1592" s="4">
        <f t="shared" si="499"/>
        <v>-4.5714250923043947E-3</v>
      </c>
    </row>
    <row r="1593" spans="1:41" x14ac:dyDescent="0.2">
      <c r="A1593" s="3" t="s">
        <v>1004</v>
      </c>
      <c r="B1593" s="2">
        <v>68.604194641113295</v>
      </c>
      <c r="C1593" s="2">
        <v>200.41700744628901</v>
      </c>
      <c r="D1593" s="2">
        <v>4.2220306396484402</v>
      </c>
      <c r="E1593" s="2">
        <v>33.121593475341797</v>
      </c>
      <c r="F1593" s="2">
        <v>128.011795043945</v>
      </c>
      <c r="G1593" s="2">
        <v>50.054347991943402</v>
      </c>
      <c r="H1593" s="2">
        <v>90.4490966796875</v>
      </c>
      <c r="I1593" s="2">
        <v>54.0197143554688</v>
      </c>
      <c r="J1593" s="2">
        <v>126.705703735352</v>
      </c>
      <c r="K1593" s="2">
        <v>119.12636566162099</v>
      </c>
      <c r="L1593" s="2">
        <v>192.07952880859401</v>
      </c>
      <c r="M1593" s="2">
        <v>114.099807739258</v>
      </c>
      <c r="N1593" s="2">
        <v>113.969360351562</v>
      </c>
      <c r="O1593" s="2">
        <v>34.323974609375</v>
      </c>
      <c r="P1593" s="2">
        <v>107.36239624023401</v>
      </c>
      <c r="Q1593" s="2">
        <v>81.261054992675795</v>
      </c>
      <c r="R1593" s="2">
        <v>45.535770416259801</v>
      </c>
      <c r="S1593" s="2">
        <v>51.925998687744098</v>
      </c>
      <c r="T1593" s="2">
        <v>262.77395629882801</v>
      </c>
      <c r="U1593" s="2">
        <v>52.629749298095703</v>
      </c>
      <c r="V1593" s="4">
        <f t="shared" si="480"/>
        <v>1.8101004538271643E-2</v>
      </c>
      <c r="W1593" s="4">
        <f t="shared" si="481"/>
        <v>1.6035290449151439E-2</v>
      </c>
      <c r="X1593" s="4">
        <f t="shared" si="482"/>
        <v>-1.7890422767058256E-3</v>
      </c>
      <c r="Y1593" s="4">
        <f t="shared" si="483"/>
        <v>1.9017827885976783E-2</v>
      </c>
      <c r="Z1593" s="4">
        <f t="shared" si="484"/>
        <v>-1.1680885494684489E-3</v>
      </c>
      <c r="AA1593" s="4">
        <f t="shared" si="485"/>
        <v>1.9138108590761669E-3</v>
      </c>
      <c r="AB1593" s="4">
        <f t="shared" si="486"/>
        <v>1.1868087297911618E-2</v>
      </c>
      <c r="AC1593" s="4">
        <f t="shared" si="487"/>
        <v>-1.4991100384008962E-2</v>
      </c>
      <c r="AD1593" s="4">
        <f t="shared" si="488"/>
        <v>-2.5143799191182726E-3</v>
      </c>
      <c r="AE1593" s="4">
        <f t="shared" si="489"/>
        <v>2.9001259491711075E-3</v>
      </c>
      <c r="AF1593" s="4">
        <f t="shared" si="490"/>
        <v>4.6400697718382376E-3</v>
      </c>
      <c r="AG1593" s="4">
        <f t="shared" si="491"/>
        <v>1.0861532026760625E-2</v>
      </c>
      <c r="AH1593" s="4">
        <f t="shared" si="492"/>
        <v>1.1611920370678227E-2</v>
      </c>
      <c r="AI1593" s="4">
        <f t="shared" si="493"/>
        <v>-7.2658133634245824E-3</v>
      </c>
      <c r="AJ1593" s="4">
        <f t="shared" si="494"/>
        <v>7.1703265815474147E-4</v>
      </c>
      <c r="AK1593" s="4">
        <f t="shared" si="495"/>
        <v>2.6161468182498075E-3</v>
      </c>
      <c r="AL1593" s="4">
        <f t="shared" si="496"/>
        <v>1.2534826502395071E-2</v>
      </c>
      <c r="AM1593" s="4">
        <f t="shared" si="497"/>
        <v>4.9784202746192049E-3</v>
      </c>
      <c r="AN1593" s="4">
        <f t="shared" si="498"/>
        <v>2.2943889882063574E-2</v>
      </c>
      <c r="AO1593" s="4">
        <f t="shared" si="499"/>
        <v>1.1122471556765516E-2</v>
      </c>
    </row>
    <row r="1594" spans="1:41" x14ac:dyDescent="0.2">
      <c r="A1594" s="3" t="s">
        <v>1003</v>
      </c>
      <c r="B1594" s="2">
        <v>67.384468078613295</v>
      </c>
      <c r="C1594" s="2">
        <v>197.253982543945</v>
      </c>
      <c r="D1594" s="2">
        <v>4.2295975685119602</v>
      </c>
      <c r="E1594" s="2">
        <v>32.503448486328097</v>
      </c>
      <c r="F1594" s="2">
        <v>128.16149902343699</v>
      </c>
      <c r="G1594" s="2">
        <v>49.958736419677699</v>
      </c>
      <c r="H1594" s="2">
        <v>89.388229370117202</v>
      </c>
      <c r="I1594" s="2">
        <v>54.841854095458999</v>
      </c>
      <c r="J1594" s="2">
        <v>127.025093078613</v>
      </c>
      <c r="K1594" s="2">
        <v>118.78188323974599</v>
      </c>
      <c r="L1594" s="2">
        <v>191.1923828125</v>
      </c>
      <c r="M1594" s="2">
        <v>112.873825073242</v>
      </c>
      <c r="N1594" s="2">
        <v>112.66114807128901</v>
      </c>
      <c r="O1594" s="2">
        <v>34.575191497802699</v>
      </c>
      <c r="P1594" s="2">
        <v>107.28546905517599</v>
      </c>
      <c r="Q1594" s="2">
        <v>81.049018859863295</v>
      </c>
      <c r="R1594" s="2">
        <v>44.972053527832003</v>
      </c>
      <c r="S1594" s="2">
        <v>51.668769836425803</v>
      </c>
      <c r="T1594" s="2">
        <v>256.880126953125</v>
      </c>
      <c r="U1594" s="2">
        <v>52.050815582275398</v>
      </c>
      <c r="V1594" s="4">
        <f t="shared" si="480"/>
        <v>-1.0030480717476713E-2</v>
      </c>
      <c r="W1594" s="4">
        <f t="shared" si="481"/>
        <v>-7.1429558902155786E-3</v>
      </c>
      <c r="X1594" s="4">
        <f t="shared" si="482"/>
        <v>-1.757478412385061E-2</v>
      </c>
      <c r="Y1594" s="4">
        <f t="shared" si="483"/>
        <v>7.8155946881347648E-3</v>
      </c>
      <c r="Z1594" s="4">
        <f t="shared" si="484"/>
        <v>-8.5163652443600371E-3</v>
      </c>
      <c r="AA1594" s="4">
        <f t="shared" si="485"/>
        <v>1.7572308984418106E-3</v>
      </c>
      <c r="AB1594" s="4">
        <f t="shared" si="486"/>
        <v>-7.154140959896897E-3</v>
      </c>
      <c r="AC1594" s="4">
        <f t="shared" si="487"/>
        <v>-8.7412198061417416E-3</v>
      </c>
      <c r="AD1594" s="4">
        <f t="shared" si="488"/>
        <v>2.2477601106625686E-3</v>
      </c>
      <c r="AE1594" s="4">
        <f t="shared" si="489"/>
        <v>2.8282169184074045E-4</v>
      </c>
      <c r="AF1594" s="4">
        <f t="shared" si="490"/>
        <v>-4.1442910134120393E-3</v>
      </c>
      <c r="AG1594" s="4">
        <f t="shared" si="491"/>
        <v>-1.3968000090744722E-3</v>
      </c>
      <c r="AH1594" s="4">
        <f t="shared" si="492"/>
        <v>1.3643142084975117E-3</v>
      </c>
      <c r="AI1594" s="4">
        <f t="shared" si="493"/>
        <v>4.134668711345363E-3</v>
      </c>
      <c r="AJ1594" s="4">
        <f t="shared" si="494"/>
        <v>7.2250693884885267E-3</v>
      </c>
      <c r="AK1594" s="4">
        <f t="shared" si="495"/>
        <v>-2.275560634688091E-3</v>
      </c>
      <c r="AL1594" s="4">
        <f t="shared" si="496"/>
        <v>-5.5402720561313467E-3</v>
      </c>
      <c r="AM1594" s="4">
        <f t="shared" si="497"/>
        <v>-6.1421890195779054E-3</v>
      </c>
      <c r="AN1594" s="4">
        <f t="shared" si="498"/>
        <v>6.5936928069918587E-3</v>
      </c>
      <c r="AO1594" s="4">
        <f t="shared" si="499"/>
        <v>-1.5780196441337799E-2</v>
      </c>
    </row>
    <row r="1595" spans="1:41" x14ac:dyDescent="0.2">
      <c r="A1595" s="3" t="s">
        <v>1002</v>
      </c>
      <c r="B1595" s="2">
        <v>68.067214965820298</v>
      </c>
      <c r="C1595" s="2">
        <v>198.673095703125</v>
      </c>
      <c r="D1595" s="2">
        <v>4.3052616119384801</v>
      </c>
      <c r="E1595" s="2">
        <v>32.251384735107401</v>
      </c>
      <c r="F1595" s="2">
        <v>129.26234436035199</v>
      </c>
      <c r="G1595" s="2">
        <v>49.871101379394503</v>
      </c>
      <c r="H1595" s="2">
        <v>90.032333374023395</v>
      </c>
      <c r="I1595" s="2">
        <v>55.325466156005902</v>
      </c>
      <c r="J1595" s="2">
        <v>126.74021148681599</v>
      </c>
      <c r="K1595" s="2">
        <v>118.74829864502</v>
      </c>
      <c r="L1595" s="2">
        <v>191.988037109375</v>
      </c>
      <c r="M1595" s="2">
        <v>113.031707763672</v>
      </c>
      <c r="N1595" s="2">
        <v>112.507652282715</v>
      </c>
      <c r="O1595" s="2">
        <v>34.432823181152301</v>
      </c>
      <c r="P1595" s="2">
        <v>106.51588439941401</v>
      </c>
      <c r="Q1595" s="2">
        <v>81.233871459960895</v>
      </c>
      <c r="R1595" s="2">
        <v>45.222599029541001</v>
      </c>
      <c r="S1595" s="2">
        <v>51.988090515136697</v>
      </c>
      <c r="T1595" s="2">
        <v>255.19743347168</v>
      </c>
      <c r="U1595" s="2">
        <v>52.8853569030762</v>
      </c>
      <c r="V1595" s="4">
        <f t="shared" si="480"/>
        <v>2.3414269310669145E-2</v>
      </c>
      <c r="W1595" s="4">
        <f t="shared" si="481"/>
        <v>1.2636411743131775E-2</v>
      </c>
      <c r="X1595" s="4">
        <f t="shared" si="482"/>
        <v>7.1563208759752889E-2</v>
      </c>
      <c r="Y1595" s="4">
        <f t="shared" si="483"/>
        <v>9.7706832921285562E-3</v>
      </c>
      <c r="Z1595" s="4">
        <f t="shared" si="484"/>
        <v>1.9305817903829396E-2</v>
      </c>
      <c r="AA1595" s="4">
        <f t="shared" si="485"/>
        <v>1.475379195381933E-2</v>
      </c>
      <c r="AB1595" s="4">
        <f t="shared" si="486"/>
        <v>2.2197486933125551E-2</v>
      </c>
      <c r="AC1595" s="4">
        <f t="shared" si="487"/>
        <v>4.2844131274390268E-2</v>
      </c>
      <c r="AD1595" s="4">
        <f t="shared" si="488"/>
        <v>-1.9696889048042537E-2</v>
      </c>
      <c r="AE1595" s="4">
        <f t="shared" si="489"/>
        <v>2.5538926815030297E-3</v>
      </c>
      <c r="AF1595" s="4">
        <f t="shared" si="490"/>
        <v>2.0813031744104774E-2</v>
      </c>
      <c r="AG1595" s="4">
        <f t="shared" si="491"/>
        <v>7.6170676289191736E-3</v>
      </c>
      <c r="AH1595" s="4">
        <f t="shared" si="492"/>
        <v>-1.0667677526420576E-3</v>
      </c>
      <c r="AI1595" s="4">
        <f t="shared" si="493"/>
        <v>5.3785507774537274E-3</v>
      </c>
      <c r="AJ1595" s="4">
        <f t="shared" si="494"/>
        <v>-7.2197814711901735E-4</v>
      </c>
      <c r="AK1595" s="4">
        <f t="shared" si="495"/>
        <v>1.4531134974790097E-2</v>
      </c>
      <c r="AL1595" s="4">
        <f t="shared" si="496"/>
        <v>6.2717374309321722E-3</v>
      </c>
      <c r="AM1595" s="4">
        <f t="shared" si="497"/>
        <v>4.8479407180367043E-2</v>
      </c>
      <c r="AN1595" s="4">
        <f t="shared" si="498"/>
        <v>1.1087025834723254E-2</v>
      </c>
      <c r="AO1595" s="4">
        <f t="shared" si="499"/>
        <v>2.0011490928471588E-2</v>
      </c>
    </row>
    <row r="1596" spans="1:41" x14ac:dyDescent="0.2">
      <c r="A1596" s="3" t="s">
        <v>1001</v>
      </c>
      <c r="B1596" s="2">
        <v>66.509933471679702</v>
      </c>
      <c r="C1596" s="2">
        <v>196.19390869140599</v>
      </c>
      <c r="D1596" s="2">
        <v>4.01773929595947</v>
      </c>
      <c r="E1596" s="2">
        <v>31.939315795898398</v>
      </c>
      <c r="F1596" s="2">
        <v>126.814094543457</v>
      </c>
      <c r="G1596" s="2">
        <v>49.146011352539098</v>
      </c>
      <c r="H1596" s="2">
        <v>88.077239990234403</v>
      </c>
      <c r="I1596" s="2">
        <v>53.052478790283203</v>
      </c>
      <c r="J1596" s="2">
        <v>129.28675842285199</v>
      </c>
      <c r="K1596" s="2">
        <v>118.44580078125</v>
      </c>
      <c r="L1596" s="2">
        <v>188.073654174805</v>
      </c>
      <c r="M1596" s="2">
        <v>112.17724609375</v>
      </c>
      <c r="N1596" s="2">
        <v>112.627799987793</v>
      </c>
      <c r="O1596" s="2">
        <v>34.248615264892599</v>
      </c>
      <c r="P1596" s="2">
        <v>106.59284210205099</v>
      </c>
      <c r="Q1596" s="2">
        <v>80.070358276367202</v>
      </c>
      <c r="R1596" s="2">
        <v>44.940742492675803</v>
      </c>
      <c r="S1596" s="2">
        <v>49.584274291992202</v>
      </c>
      <c r="T1596" s="2">
        <v>252.39907836914099</v>
      </c>
      <c r="U1596" s="2">
        <v>51.847805023193402</v>
      </c>
      <c r="V1596" s="4">
        <f t="shared" si="480"/>
        <v>1.617507966899951E-3</v>
      </c>
      <c r="W1596" s="4">
        <f t="shared" si="481"/>
        <v>0</v>
      </c>
      <c r="X1596" s="4">
        <f t="shared" si="482"/>
        <v>9.5056336081663813E-3</v>
      </c>
      <c r="Y1596" s="4">
        <f t="shared" si="483"/>
        <v>1.1979386209426577E-2</v>
      </c>
      <c r="Z1596" s="4">
        <f t="shared" si="484"/>
        <v>7.9093628589684203E-3</v>
      </c>
      <c r="AA1596" s="4">
        <f t="shared" si="485"/>
        <v>-1.2953446198083578E-3</v>
      </c>
      <c r="AB1596" s="4">
        <f t="shared" si="486"/>
        <v>-1.4081066908980347E-2</v>
      </c>
      <c r="AC1596" s="4">
        <f t="shared" si="487"/>
        <v>-3.632944832455365E-3</v>
      </c>
      <c r="AD1596" s="4">
        <f t="shared" si="488"/>
        <v>2.4764535188512896E-3</v>
      </c>
      <c r="AE1596" s="4">
        <f t="shared" si="489"/>
        <v>7.0717849286888925E-3</v>
      </c>
      <c r="AF1596" s="4">
        <f t="shared" si="490"/>
        <v>8.286199081142873E-3</v>
      </c>
      <c r="AG1596" s="4">
        <f t="shared" si="491"/>
        <v>1.0776534117417978E-3</v>
      </c>
      <c r="AH1596" s="4">
        <f t="shared" si="492"/>
        <v>6.4421126491614657E-3</v>
      </c>
      <c r="AI1596" s="4">
        <f t="shared" si="493"/>
        <v>2.275597466938439E-2</v>
      </c>
      <c r="AJ1596" s="4">
        <f t="shared" si="494"/>
        <v>3.1380065182719744E-3</v>
      </c>
      <c r="AK1596" s="4">
        <f t="shared" si="495"/>
        <v>1.3070025412222956E-2</v>
      </c>
      <c r="AL1596" s="4">
        <f t="shared" si="496"/>
        <v>6.97459001669103E-4</v>
      </c>
      <c r="AM1596" s="4">
        <f t="shared" si="497"/>
        <v>2.5311950495578057E-2</v>
      </c>
      <c r="AN1596" s="4">
        <f t="shared" si="498"/>
        <v>3.5064917022435502E-3</v>
      </c>
      <c r="AO1596" s="4">
        <f t="shared" si="499"/>
        <v>-1.4482815165968951E-3</v>
      </c>
    </row>
    <row r="1597" spans="1:41" x14ac:dyDescent="0.2">
      <c r="A1597" s="3" t="s">
        <v>1000</v>
      </c>
      <c r="B1597" s="2">
        <v>66.402526855468693</v>
      </c>
      <c r="C1597" s="2">
        <v>196.19390869140599</v>
      </c>
      <c r="D1597" s="2">
        <v>3.97990775108337</v>
      </c>
      <c r="E1597" s="2">
        <v>31.561231613159201</v>
      </c>
      <c r="F1597" s="2">
        <v>125.81894683837901</v>
      </c>
      <c r="G1597" s="2">
        <v>49.209754943847699</v>
      </c>
      <c r="H1597" s="2">
        <v>89.335174560546903</v>
      </c>
      <c r="I1597" s="2">
        <v>53.245918273925803</v>
      </c>
      <c r="J1597" s="2">
        <v>128.96737670898401</v>
      </c>
      <c r="K1597" s="2">
        <v>117.614059448242</v>
      </c>
      <c r="L1597" s="2">
        <v>186.52804565429699</v>
      </c>
      <c r="M1597" s="2">
        <v>112.05648803710901</v>
      </c>
      <c r="N1597" s="2">
        <v>111.90688323974599</v>
      </c>
      <c r="O1597" s="2">
        <v>33.486595153808601</v>
      </c>
      <c r="P1597" s="2">
        <v>106.259399414062</v>
      </c>
      <c r="Q1597" s="2">
        <v>79.037338256835895</v>
      </c>
      <c r="R1597" s="2">
        <v>44.909420013427699</v>
      </c>
      <c r="S1597" s="2">
        <v>48.360183715820298</v>
      </c>
      <c r="T1597" s="2">
        <v>251.51713562011699</v>
      </c>
      <c r="U1597" s="2">
        <v>51.923004150390597</v>
      </c>
      <c r="V1597" s="4">
        <f t="shared" si="480"/>
        <v>1.3886071622390608E-3</v>
      </c>
      <c r="W1597" s="4">
        <f t="shared" si="481"/>
        <v>-5.7189608188225102E-3</v>
      </c>
      <c r="X1597" s="4">
        <f t="shared" si="482"/>
        <v>1.9049042371171616E-3</v>
      </c>
      <c r="Y1597" s="4">
        <f t="shared" si="483"/>
        <v>6.1220361379272148E-3</v>
      </c>
      <c r="Z1597" s="4">
        <f t="shared" si="484"/>
        <v>2.8004350652256971E-4</v>
      </c>
      <c r="AA1597" s="4">
        <f t="shared" si="485"/>
        <v>-1.1322013487909078E-3</v>
      </c>
      <c r="AB1597" s="4">
        <f t="shared" si="486"/>
        <v>5.0299822234428151E-3</v>
      </c>
      <c r="AC1597" s="4">
        <f t="shared" si="487"/>
        <v>1.8196701367895359E-3</v>
      </c>
      <c r="AD1597" s="4">
        <f t="shared" si="488"/>
        <v>-9.3617840156048915E-4</v>
      </c>
      <c r="AE1597" s="4">
        <f t="shared" si="489"/>
        <v>-3.6298952073122986E-3</v>
      </c>
      <c r="AF1597" s="4">
        <f t="shared" si="490"/>
        <v>-6.7208011040828988E-3</v>
      </c>
      <c r="AG1597" s="4">
        <f t="shared" si="491"/>
        <v>3.4098588589449616E-3</v>
      </c>
      <c r="AH1597" s="4">
        <f t="shared" si="492"/>
        <v>-1.2777612693214774E-2</v>
      </c>
      <c r="AI1597" s="4">
        <f t="shared" si="493"/>
        <v>6.7976512554525767E-3</v>
      </c>
      <c r="AJ1597" s="4">
        <f t="shared" si="494"/>
        <v>-4.804688116857375E-3</v>
      </c>
      <c r="AK1597" s="4">
        <f t="shared" si="495"/>
        <v>-5.813252141978819E-3</v>
      </c>
      <c r="AL1597" s="4">
        <f t="shared" si="496"/>
        <v>1.5712593198071705E-3</v>
      </c>
      <c r="AM1597" s="4">
        <f t="shared" si="497"/>
        <v>1.1016805069665582E-3</v>
      </c>
      <c r="AN1597" s="4">
        <f t="shared" si="498"/>
        <v>7.1338890033136142E-3</v>
      </c>
      <c r="AO1597" s="4">
        <f t="shared" si="499"/>
        <v>-8.6134569614498904E-3</v>
      </c>
    </row>
    <row r="1598" spans="1:41" x14ac:dyDescent="0.2">
      <c r="A1598" s="3" t="s">
        <v>999</v>
      </c>
      <c r="B1598" s="2">
        <v>66.310447692871094</v>
      </c>
      <c r="C1598" s="2">
        <v>197.32238769531199</v>
      </c>
      <c r="D1598" s="2">
        <v>3.97234082221985</v>
      </c>
      <c r="E1598" s="2">
        <v>31.369188308715799</v>
      </c>
      <c r="F1598" s="2">
        <v>125.783721923828</v>
      </c>
      <c r="G1598" s="2">
        <v>49.265533447265597</v>
      </c>
      <c r="H1598" s="2">
        <v>88.888069152832003</v>
      </c>
      <c r="I1598" s="2">
        <v>53.149204254150398</v>
      </c>
      <c r="J1598" s="2">
        <v>129.08822631835901</v>
      </c>
      <c r="K1598" s="2">
        <v>118.04254150390599</v>
      </c>
      <c r="L1598" s="2">
        <v>187.79014587402301</v>
      </c>
      <c r="M1598" s="2">
        <v>111.67568969726599</v>
      </c>
      <c r="N1598" s="2">
        <v>113.35529327392599</v>
      </c>
      <c r="O1598" s="2">
        <v>33.260501861572301</v>
      </c>
      <c r="P1598" s="2">
        <v>106.772407531738</v>
      </c>
      <c r="Q1598" s="2">
        <v>79.499488830566406</v>
      </c>
      <c r="R1598" s="2">
        <v>44.838966369628899</v>
      </c>
      <c r="S1598" s="2">
        <v>48.306964874267599</v>
      </c>
      <c r="T1598" s="2">
        <v>249.73554992675801</v>
      </c>
      <c r="U1598" s="2">
        <v>52.3741264343262</v>
      </c>
      <c r="V1598" s="4">
        <f t="shared" si="480"/>
        <v>-6.2090758181183809E-3</v>
      </c>
      <c r="W1598" s="4">
        <f t="shared" si="481"/>
        <v>-5.2148119429124206E-3</v>
      </c>
      <c r="X1598" s="4">
        <f t="shared" si="482"/>
        <v>5.7471333752417888E-3</v>
      </c>
      <c r="Y1598" s="4">
        <f t="shared" si="483"/>
        <v>1.004822551300109E-2</v>
      </c>
      <c r="Z1598" s="4">
        <f t="shared" si="484"/>
        <v>7.7072837139108318E-4</v>
      </c>
      <c r="AA1598" s="4">
        <f t="shared" si="485"/>
        <v>-2.2591325987688735E-3</v>
      </c>
      <c r="AB1598" s="4">
        <f t="shared" si="486"/>
        <v>-6.0166739753241055E-3</v>
      </c>
      <c r="AC1598" s="4">
        <f t="shared" si="487"/>
        <v>-9.9098939689531967E-3</v>
      </c>
      <c r="AD1598" s="4">
        <f t="shared" si="488"/>
        <v>1.9433844925003079E-3</v>
      </c>
      <c r="AE1598" s="4">
        <f t="shared" si="489"/>
        <v>8.5478500417090868E-4</v>
      </c>
      <c r="AF1598" s="4">
        <f t="shared" si="490"/>
        <v>-9.7313069897364329E-4</v>
      </c>
      <c r="AG1598" s="4">
        <f t="shared" si="491"/>
        <v>5.0149970664999238E-3</v>
      </c>
      <c r="AH1598" s="4">
        <f t="shared" si="492"/>
        <v>-9.5646437554980437E-3</v>
      </c>
      <c r="AI1598" s="4">
        <f t="shared" si="493"/>
        <v>-2.0100492159295831E-3</v>
      </c>
      <c r="AJ1598" s="4">
        <f t="shared" si="494"/>
        <v>5.4753099866478895E-3</v>
      </c>
      <c r="AK1598" s="4">
        <f t="shared" si="495"/>
        <v>-5.2384575509570718E-3</v>
      </c>
      <c r="AL1598" s="4">
        <f t="shared" si="496"/>
        <v>-3.4885793674784314E-4</v>
      </c>
      <c r="AM1598" s="4">
        <f t="shared" si="497"/>
        <v>-8.7368338490021961E-3</v>
      </c>
      <c r="AN1598" s="4">
        <f t="shared" si="498"/>
        <v>-9.4580003090242847E-3</v>
      </c>
      <c r="AO1598" s="4">
        <f t="shared" si="499"/>
        <v>2.1583221131344522E-3</v>
      </c>
    </row>
    <row r="1599" spans="1:41" x14ac:dyDescent="0.2">
      <c r="A1599" s="3" t="s">
        <v>998</v>
      </c>
      <c r="B1599" s="2">
        <v>66.724746704101605</v>
      </c>
      <c r="C1599" s="2">
        <v>198.35678100585901</v>
      </c>
      <c r="D1599" s="2">
        <v>3.9496417045593302</v>
      </c>
      <c r="E1599" s="2">
        <v>31.0571193695068</v>
      </c>
      <c r="F1599" s="2">
        <v>125.686851501465</v>
      </c>
      <c r="G1599" s="2">
        <v>49.377082824707003</v>
      </c>
      <c r="H1599" s="2">
        <v>89.426116943359403</v>
      </c>
      <c r="I1599" s="2">
        <v>53.681179046630902</v>
      </c>
      <c r="J1599" s="2">
        <v>128.83784484863301</v>
      </c>
      <c r="K1599" s="2">
        <v>117.94172668457</v>
      </c>
      <c r="L1599" s="2">
        <v>187.973068237305</v>
      </c>
      <c r="M1599" s="2">
        <v>111.11843109130901</v>
      </c>
      <c r="N1599" s="2">
        <v>114.44996643066401</v>
      </c>
      <c r="O1599" s="2">
        <v>33.327491760253899</v>
      </c>
      <c r="P1599" s="2">
        <v>106.19097900390599</v>
      </c>
      <c r="Q1599" s="2">
        <v>79.918136596679702</v>
      </c>
      <c r="R1599" s="2">
        <v>44.8546142578125</v>
      </c>
      <c r="S1599" s="2">
        <v>48.732734680175803</v>
      </c>
      <c r="T1599" s="2">
        <v>252.12010192871099</v>
      </c>
      <c r="U1599" s="2">
        <v>52.261329650878899</v>
      </c>
      <c r="V1599" s="4">
        <f t="shared" si="480"/>
        <v>2.9983019867191167E-3</v>
      </c>
      <c r="W1599" s="4">
        <f t="shared" si="481"/>
        <v>6.8124271049986194E-3</v>
      </c>
      <c r="X1599" s="4">
        <f t="shared" si="482"/>
        <v>3.5714200865059345E-2</v>
      </c>
      <c r="Y1599" s="4">
        <f t="shared" si="483"/>
        <v>1.3116862430824947E-2</v>
      </c>
      <c r="Z1599" s="4">
        <f t="shared" si="484"/>
        <v>1.1839746319404086E-2</v>
      </c>
      <c r="AA1599" s="4">
        <f t="shared" si="485"/>
        <v>3.5594830500920223E-2</v>
      </c>
      <c r="AB1599" s="4">
        <f t="shared" si="486"/>
        <v>1.4441866396616579E-2</v>
      </c>
      <c r="AC1599" s="4">
        <f t="shared" si="487"/>
        <v>2.8730278805941426E-2</v>
      </c>
      <c r="AD1599" s="4">
        <f t="shared" si="488"/>
        <v>-4.8012482420375594E-3</v>
      </c>
      <c r="AE1599" s="4">
        <f t="shared" si="489"/>
        <v>5.875501673548114E-3</v>
      </c>
      <c r="AF1599" s="4">
        <f t="shared" si="490"/>
        <v>8.7360995847224569E-3</v>
      </c>
      <c r="AG1599" s="4">
        <f t="shared" si="491"/>
        <v>-1.0853656361919104E-3</v>
      </c>
      <c r="AH1599" s="4">
        <f t="shared" si="492"/>
        <v>4.3195302153625346E-2</v>
      </c>
      <c r="AI1599" s="4">
        <f t="shared" si="493"/>
        <v>-5.0001674163197441E-3</v>
      </c>
      <c r="AJ1599" s="4">
        <f t="shared" si="494"/>
        <v>-3.4503830676319508E-3</v>
      </c>
      <c r="AK1599" s="4">
        <f t="shared" si="495"/>
        <v>1.1909879515931475E-2</v>
      </c>
      <c r="AL1599" s="4">
        <f t="shared" si="496"/>
        <v>1.4161505383261835E-2</v>
      </c>
      <c r="AM1599" s="4">
        <f t="shared" si="497"/>
        <v>9.9259761462894471E-3</v>
      </c>
      <c r="AN1599" s="4">
        <f t="shared" si="498"/>
        <v>-2.598396183794142E-3</v>
      </c>
      <c r="AO1599" s="4">
        <f t="shared" si="499"/>
        <v>1.6079200812566353E-2</v>
      </c>
    </row>
    <row r="1600" spans="1:41" x14ac:dyDescent="0.2">
      <c r="A1600" s="3" t="s">
        <v>997</v>
      </c>
      <c r="B1600" s="2">
        <v>66.525283813476605</v>
      </c>
      <c r="C1600" s="2">
        <v>197.01463317871099</v>
      </c>
      <c r="D1600" s="2">
        <v>3.8134474754333501</v>
      </c>
      <c r="E1600" s="2">
        <v>30.655021667480501</v>
      </c>
      <c r="F1600" s="2">
        <v>124.21616363525401</v>
      </c>
      <c r="G1600" s="2">
        <v>47.679924011230497</v>
      </c>
      <c r="H1600" s="2">
        <v>88.153022766113295</v>
      </c>
      <c r="I1600" s="2">
        <v>52.181976318359403</v>
      </c>
      <c r="J1600" s="2">
        <v>129.45941162109401</v>
      </c>
      <c r="K1600" s="2">
        <v>117.252807617187</v>
      </c>
      <c r="L1600" s="2">
        <v>186.345138549805</v>
      </c>
      <c r="M1600" s="2">
        <v>111.23916625976599</v>
      </c>
      <c r="N1600" s="2">
        <v>109.710968017578</v>
      </c>
      <c r="O1600" s="2">
        <v>33.494972229003899</v>
      </c>
      <c r="P1600" s="2">
        <v>106.558647155762</v>
      </c>
      <c r="Q1600" s="2">
        <v>78.977523803710895</v>
      </c>
      <c r="R1600" s="2">
        <v>44.228275299072301</v>
      </c>
      <c r="S1600" s="2">
        <v>48.253768920898402</v>
      </c>
      <c r="T1600" s="2">
        <v>252.77691650390599</v>
      </c>
      <c r="U1600" s="2">
        <v>51.4343070983887</v>
      </c>
      <c r="V1600" s="4">
        <f t="shared" si="480"/>
        <v>-5.504532745428478E-3</v>
      </c>
      <c r="W1600" s="4">
        <f t="shared" si="481"/>
        <v>6.7275002185158339E-3</v>
      </c>
      <c r="X1600" s="4">
        <f t="shared" si="482"/>
        <v>2.6476630954537811E-2</v>
      </c>
      <c r="Y1600" s="4">
        <f t="shared" si="483"/>
        <v>-6.6123202234293424E-3</v>
      </c>
      <c r="Z1600" s="4">
        <f t="shared" si="484"/>
        <v>6.6369830681104755E-3</v>
      </c>
      <c r="AA1600" s="4">
        <f t="shared" si="485"/>
        <v>-1.3029676056895312E-2</v>
      </c>
      <c r="AB1600" s="4">
        <f t="shared" si="486"/>
        <v>-5.2165379837401642E-3</v>
      </c>
      <c r="AC1600" s="4">
        <f t="shared" si="487"/>
        <v>-1.0091726787123825E-2</v>
      </c>
      <c r="AD1600" s="4">
        <f t="shared" si="488"/>
        <v>-1.2653323996090337E-3</v>
      </c>
      <c r="AE1600" s="4">
        <f t="shared" si="489"/>
        <v>1.2913112086041976E-3</v>
      </c>
      <c r="AF1600" s="4">
        <f t="shared" si="490"/>
        <v>4.9323691870970547E-3</v>
      </c>
      <c r="AG1600" s="4">
        <f t="shared" si="491"/>
        <v>9.2692783934502608E-3</v>
      </c>
      <c r="AH1600" s="4">
        <f t="shared" si="492"/>
        <v>-1.6572624664663138E-2</v>
      </c>
      <c r="AI1600" s="4">
        <f t="shared" si="493"/>
        <v>2.2233460709320512E-2</v>
      </c>
      <c r="AJ1600" s="4">
        <f t="shared" si="494"/>
        <v>7.2266009417908551E-4</v>
      </c>
      <c r="AK1600" s="4">
        <f t="shared" si="495"/>
        <v>5.1204941525424905E-3</v>
      </c>
      <c r="AL1600" s="4">
        <f t="shared" si="496"/>
        <v>-6.1574608627961774E-3</v>
      </c>
      <c r="AM1600" s="4">
        <f t="shared" si="497"/>
        <v>2.2941434679082454E-2</v>
      </c>
      <c r="AN1600" s="4">
        <f t="shared" si="498"/>
        <v>9.5943836137200918E-3</v>
      </c>
      <c r="AO1600" s="4">
        <f t="shared" si="499"/>
        <v>-3.4958070639679677E-3</v>
      </c>
    </row>
    <row r="1601" spans="1:41" x14ac:dyDescent="0.2">
      <c r="A1601" s="3" t="s">
        <v>996</v>
      </c>
      <c r="B1601" s="2">
        <v>66.893501281738295</v>
      </c>
      <c r="C1601" s="2">
        <v>195.69807434082</v>
      </c>
      <c r="D1601" s="2">
        <v>3.7150845527648899</v>
      </c>
      <c r="E1601" s="2">
        <v>30.859071731567401</v>
      </c>
      <c r="F1601" s="2">
        <v>123.397178649902</v>
      </c>
      <c r="G1601" s="2">
        <v>48.309379577636697</v>
      </c>
      <c r="H1601" s="2">
        <v>88.615287780761705</v>
      </c>
      <c r="I1601" s="2">
        <v>52.713951110839801</v>
      </c>
      <c r="J1601" s="2">
        <v>129.62342834472699</v>
      </c>
      <c r="K1601" s="2">
        <v>117.101593017578</v>
      </c>
      <c r="L1601" s="2">
        <v>185.43052673339801</v>
      </c>
      <c r="M1601" s="2">
        <v>110.217529296875</v>
      </c>
      <c r="N1601" s="2">
        <v>111.55980682373</v>
      </c>
      <c r="O1601" s="2">
        <v>32.7664604187012</v>
      </c>
      <c r="P1601" s="2">
        <v>106.48169708252</v>
      </c>
      <c r="Q1601" s="2">
        <v>78.575180053710895</v>
      </c>
      <c r="R1601" s="2">
        <v>44.502296447753899</v>
      </c>
      <c r="S1601" s="2">
        <v>47.171585083007798</v>
      </c>
      <c r="T1601" s="2">
        <v>250.37472534179699</v>
      </c>
      <c r="U1601" s="2">
        <v>51.614742279052699</v>
      </c>
      <c r="V1601" s="4">
        <f t="shared" si="480"/>
        <v>1.4543557716997193E-2</v>
      </c>
      <c r="W1601" s="4">
        <f t="shared" si="481"/>
        <v>-3.3525506762288608E-3</v>
      </c>
      <c r="X1601" s="4">
        <f t="shared" si="482"/>
        <v>1.2371082982533057E-2</v>
      </c>
      <c r="Y1601" s="4">
        <f t="shared" si="483"/>
        <v>1.2403808115454645E-2</v>
      </c>
      <c r="Z1601" s="4">
        <f t="shared" si="484"/>
        <v>4.2865135335545525E-4</v>
      </c>
      <c r="AA1601" s="4">
        <f t="shared" si="485"/>
        <v>2.9546839736138E-2</v>
      </c>
      <c r="AB1601" s="4">
        <f t="shared" si="486"/>
        <v>9.0605341643283325E-3</v>
      </c>
      <c r="AC1601" s="4">
        <f t="shared" si="487"/>
        <v>-8.1892692358909187E-3</v>
      </c>
      <c r="AD1601" s="4">
        <f t="shared" si="488"/>
        <v>9.1396322408164657E-3</v>
      </c>
      <c r="AE1601" s="4">
        <f t="shared" si="489"/>
        <v>1.6185623825003135E-2</v>
      </c>
      <c r="AF1601" s="4">
        <f t="shared" si="490"/>
        <v>3.5140073498988117E-3</v>
      </c>
      <c r="AG1601" s="4">
        <f t="shared" si="491"/>
        <v>9.0128850989678391E-3</v>
      </c>
      <c r="AH1601" s="4">
        <f t="shared" si="492"/>
        <v>1.1926971460663731E-2</v>
      </c>
      <c r="AI1601" s="4">
        <f t="shared" si="493"/>
        <v>-2.8029847887210716E-3</v>
      </c>
      <c r="AJ1601" s="4">
        <f t="shared" si="494"/>
        <v>1.2850724508323698E-2</v>
      </c>
      <c r="AK1601" s="4">
        <f t="shared" si="495"/>
        <v>5.4961035218113923E-3</v>
      </c>
      <c r="AL1601" s="4">
        <f t="shared" si="496"/>
        <v>1.1207964283048719E-2</v>
      </c>
      <c r="AM1601" s="4">
        <f t="shared" si="497"/>
        <v>7.5785038694293327E-3</v>
      </c>
      <c r="AN1601" s="4">
        <f t="shared" si="498"/>
        <v>8.739612634537517E-3</v>
      </c>
      <c r="AO1601" s="4">
        <f t="shared" si="499"/>
        <v>1.1343601172367226E-2</v>
      </c>
    </row>
    <row r="1602" spans="1:41" x14ac:dyDescent="0.2">
      <c r="A1602" s="3" t="s">
        <v>995</v>
      </c>
      <c r="B1602" s="2">
        <v>65.934577941894503</v>
      </c>
      <c r="C1602" s="2">
        <v>196.356369018555</v>
      </c>
      <c r="D1602" s="2">
        <v>3.6696865558624299</v>
      </c>
      <c r="E1602" s="2">
        <v>30.480991363525401</v>
      </c>
      <c r="F1602" s="2">
        <v>123.34430694580099</v>
      </c>
      <c r="G1602" s="2">
        <v>46.9229545593262</v>
      </c>
      <c r="H1602" s="2">
        <v>87.819595336914105</v>
      </c>
      <c r="I1602" s="2">
        <v>53.149204254150398</v>
      </c>
      <c r="J1602" s="2">
        <v>128.44944763183599</v>
      </c>
      <c r="K1602" s="2">
        <v>115.23641967773401</v>
      </c>
      <c r="L1602" s="2">
        <v>184.78120422363301</v>
      </c>
      <c r="M1602" s="2">
        <v>109.233024597168</v>
      </c>
      <c r="N1602" s="2">
        <v>110.244918823242</v>
      </c>
      <c r="O1602" s="2">
        <v>32.858562469482401</v>
      </c>
      <c r="P1602" s="2">
        <v>105.13069152832</v>
      </c>
      <c r="Q1602" s="2">
        <v>78.145683288574205</v>
      </c>
      <c r="R1602" s="2">
        <v>44.009044647216797</v>
      </c>
      <c r="S1602" s="2">
        <v>46.816783905029297</v>
      </c>
      <c r="T1602" s="2">
        <v>248.20550537109401</v>
      </c>
      <c r="U1602" s="2">
        <v>51.035812377929702</v>
      </c>
      <c r="V1602" s="4">
        <f t="shared" ref="V1602:V1665" si="500">(B1602-B1603)/B1603</f>
        <v>-1.2409875104748945E-2</v>
      </c>
      <c r="W1602" s="4">
        <f t="shared" ref="W1602:W1665" si="501">(C1602-C1603)/C1603</f>
        <v>-5.5419866500510994E-3</v>
      </c>
      <c r="X1602" s="4">
        <f t="shared" ref="X1602:X1665" si="502">(D1602-D1603)/D1603</f>
        <v>2.0660093032269827E-3</v>
      </c>
      <c r="Y1602" s="4">
        <f t="shared" ref="Y1602:Y1665" si="503">(E1602-E1603)/E1603</f>
        <v>-1.8550593798698087E-2</v>
      </c>
      <c r="Z1602" s="4">
        <f t="shared" ref="Z1602:Z1665" si="504">(F1602-F1603)/F1603</f>
        <v>-2.0285686340595986E-2</v>
      </c>
      <c r="AA1602" s="4">
        <f t="shared" ref="AA1602:AA1665" si="505">(G1602-G1603)/G1603</f>
        <v>-2.4515793704342415E-2</v>
      </c>
      <c r="AB1602" s="4">
        <f t="shared" ref="AB1602:AB1665" si="506">(H1602-H1603)/H1603</f>
        <v>-7.7910883258658714E-3</v>
      </c>
      <c r="AC1602" s="4">
        <f t="shared" ref="AC1602:AC1665" si="507">(I1602-I1603)/I1603</f>
        <v>-1.5232893590336652E-2</v>
      </c>
      <c r="AD1602" s="4">
        <f t="shared" ref="AD1602:AD1665" si="508">(J1602-J1603)/J1603</f>
        <v>-1.0739146371983126E-3</v>
      </c>
      <c r="AE1602" s="4">
        <f t="shared" ref="AE1602:AE1665" si="509">(K1602-K1603)/K1603</f>
        <v>-1.4559418432473241E-3</v>
      </c>
      <c r="AF1602" s="4">
        <f t="shared" ref="AF1602:AF1665" si="510">(L1602-L1603)/L1603</f>
        <v>7.0277606149035275E-3</v>
      </c>
      <c r="AG1602" s="4">
        <f t="shared" ref="AG1602:AG1665" si="511">(M1602-M1603)/M1603</f>
        <v>7.4525670410540571E-3</v>
      </c>
      <c r="AH1602" s="4">
        <f t="shared" ref="AH1602:AH1665" si="512">(N1602-N1603)/N1603</f>
        <v>-1.8422850429134482E-2</v>
      </c>
      <c r="AI1602" s="4">
        <f t="shared" ref="AI1602:AI1665" si="513">(O1602-O1603)/O1603</f>
        <v>1.6520077619087244E-2</v>
      </c>
      <c r="AJ1602" s="4">
        <f t="shared" ref="AJ1602:AJ1665" si="514">(P1602-P1603)/P1603</f>
        <v>1.8742304007707358E-3</v>
      </c>
      <c r="AK1602" s="4">
        <f t="shared" ref="AK1602:AK1665" si="515">(Q1602-Q1603)/Q1603</f>
        <v>-8.6899588676504404E-3</v>
      </c>
      <c r="AL1602" s="4">
        <f t="shared" ref="AL1602:AL1665" si="516">(R1602-R1603)/R1603</f>
        <v>-1.6103579113268072E-2</v>
      </c>
      <c r="AM1602" s="4">
        <f t="shared" ref="AM1602:AM1665" si="517">(S1602-S1603)/S1603</f>
        <v>-3.774745538300765E-3</v>
      </c>
      <c r="AN1602" s="4">
        <f t="shared" ref="AN1602:AN1665" si="518">(T1602-T1603)/T1603</f>
        <v>-9.8689907051312722E-3</v>
      </c>
      <c r="AO1602" s="4">
        <f t="shared" ref="AO1602:AO1665" si="519">(U1602-U1603)/U1603</f>
        <v>-7.8923783043916979E-3</v>
      </c>
    </row>
    <row r="1603" spans="1:41" x14ac:dyDescent="0.2">
      <c r="A1603" s="3" t="s">
        <v>994</v>
      </c>
      <c r="B1603" s="2">
        <v>66.763099670410199</v>
      </c>
      <c r="C1603" s="2">
        <v>197.45063781738301</v>
      </c>
      <c r="D1603" s="2">
        <v>3.66212058067322</v>
      </c>
      <c r="E1603" s="2">
        <v>31.0571193695068</v>
      </c>
      <c r="F1603" s="2">
        <v>125.898239135742</v>
      </c>
      <c r="G1603" s="2">
        <v>48.102218627929702</v>
      </c>
      <c r="H1603" s="2">
        <v>88.509178161621094</v>
      </c>
      <c r="I1603" s="2">
        <v>53.971343994140597</v>
      </c>
      <c r="J1603" s="2">
        <v>128.58753967285199</v>
      </c>
      <c r="K1603" s="2">
        <v>115.40444183349599</v>
      </c>
      <c r="L1603" s="2">
        <v>183.49166870117199</v>
      </c>
      <c r="M1603" s="2">
        <v>108.42498016357401</v>
      </c>
      <c r="N1603" s="2">
        <v>112.31406402587901</v>
      </c>
      <c r="O1603" s="2">
        <v>32.324558258056598</v>
      </c>
      <c r="P1603" s="2">
        <v>104.93402099609401</v>
      </c>
      <c r="Q1603" s="2">
        <v>78.830718994140597</v>
      </c>
      <c r="R1603" s="2">
        <v>44.729347229003899</v>
      </c>
      <c r="S1603" s="2">
        <v>46.994174957275398</v>
      </c>
      <c r="T1603" s="2">
        <v>250.67945861816401</v>
      </c>
      <c r="U1603" s="2">
        <v>51.441810607910199</v>
      </c>
      <c r="V1603" s="4">
        <f t="shared" si="500"/>
        <v>-7.9791111325742334E-3</v>
      </c>
      <c r="W1603" s="4">
        <f t="shared" si="501"/>
        <v>-2.26798765235161E-2</v>
      </c>
      <c r="X1603" s="4">
        <f t="shared" si="502"/>
        <v>-1.0224810379049987E-2</v>
      </c>
      <c r="Y1603" s="4">
        <f t="shared" si="503"/>
        <v>4.2694887166372627E-3</v>
      </c>
      <c r="Z1603" s="4">
        <f t="shared" si="504"/>
        <v>-1.2229705608343949E-2</v>
      </c>
      <c r="AA1603" s="4">
        <f t="shared" si="505"/>
        <v>7.1737833542186097E-3</v>
      </c>
      <c r="AB1603" s="4">
        <f t="shared" si="506"/>
        <v>-2.8175529794335075E-3</v>
      </c>
      <c r="AC1603" s="4">
        <f t="shared" si="507"/>
        <v>-9.7604803117991423E-3</v>
      </c>
      <c r="AD1603" s="4">
        <f t="shared" si="508"/>
        <v>5.3994607757266678E-3</v>
      </c>
      <c r="AE1603" s="4">
        <f t="shared" si="509"/>
        <v>-9.4547074271799172E-4</v>
      </c>
      <c r="AF1603" s="4">
        <f t="shared" si="510"/>
        <v>-2.2913608695314926E-2</v>
      </c>
      <c r="AG1603" s="4">
        <f t="shared" si="511"/>
        <v>-5.1982606431294261E-3</v>
      </c>
      <c r="AH1603" s="4">
        <f t="shared" si="512"/>
        <v>-8.8354404931126652E-3</v>
      </c>
      <c r="AI1603" s="4">
        <f t="shared" si="513"/>
        <v>8.8542892584494888E-3</v>
      </c>
      <c r="AJ1603" s="4">
        <f t="shared" si="514"/>
        <v>5.4071866679009217E-3</v>
      </c>
      <c r="AK1603" s="4">
        <f t="shared" si="515"/>
        <v>-2.2583361601872513E-2</v>
      </c>
      <c r="AL1603" s="4">
        <f t="shared" si="516"/>
        <v>-6.2619195507702423E-3</v>
      </c>
      <c r="AM1603" s="4">
        <f t="shared" si="517"/>
        <v>-2.07212401054691E-3</v>
      </c>
      <c r="AN1603" s="4">
        <f t="shared" si="518"/>
        <v>-7.506901550395844E-4</v>
      </c>
      <c r="AO1603" s="4">
        <f t="shared" si="519"/>
        <v>4.2566266736293662E-3</v>
      </c>
    </row>
    <row r="1604" spans="1:41" x14ac:dyDescent="0.2">
      <c r="A1604" s="3" t="s">
        <v>993</v>
      </c>
      <c r="B1604" s="2">
        <v>67.300094604492202</v>
      </c>
      <c r="C1604" s="2">
        <v>202.03271484375</v>
      </c>
      <c r="D1604" s="2">
        <v>3.69995188713074</v>
      </c>
      <c r="E1604" s="2">
        <v>30.925085067748999</v>
      </c>
      <c r="F1604" s="2">
        <v>127.457000732422</v>
      </c>
      <c r="G1604" s="2">
        <v>47.759601593017599</v>
      </c>
      <c r="H1604" s="2">
        <v>88.759262084960895</v>
      </c>
      <c r="I1604" s="2">
        <v>54.503322601318402</v>
      </c>
      <c r="J1604" s="2">
        <v>127.896965026855</v>
      </c>
      <c r="K1604" s="2">
        <v>115.51365661621099</v>
      </c>
      <c r="L1604" s="2">
        <v>187.79472351074199</v>
      </c>
      <c r="M1604" s="2">
        <v>108.99154663085901</v>
      </c>
      <c r="N1604" s="2">
        <v>113.31525421142599</v>
      </c>
      <c r="O1604" s="2">
        <v>32.040859222412102</v>
      </c>
      <c r="P1604" s="2">
        <v>104.369674682617</v>
      </c>
      <c r="Q1604" s="2">
        <v>80.652114868164105</v>
      </c>
      <c r="R1604" s="2">
        <v>45.011203765869098</v>
      </c>
      <c r="S1604" s="2">
        <v>47.091754913330099</v>
      </c>
      <c r="T1604" s="2">
        <v>250.86778259277301</v>
      </c>
      <c r="U1604" s="2">
        <v>51.223770141601598</v>
      </c>
      <c r="V1604" s="4">
        <f t="shared" si="500"/>
        <v>-6.7925570112920951E-3</v>
      </c>
      <c r="W1604" s="4">
        <f t="shared" si="501"/>
        <v>1.2285838149808904E-3</v>
      </c>
      <c r="X1604" s="4">
        <f t="shared" si="502"/>
        <v>-2.2000066045635546E-2</v>
      </c>
      <c r="Y1604" s="4">
        <f t="shared" si="503"/>
        <v>-6.1717486684558362E-3</v>
      </c>
      <c r="Z1604" s="4">
        <f t="shared" si="504"/>
        <v>-6.5894592200284466E-3</v>
      </c>
      <c r="AA1604" s="4">
        <f t="shared" si="505"/>
        <v>-6.6290621244577443E-3</v>
      </c>
      <c r="AB1604" s="4">
        <f t="shared" si="506"/>
        <v>-7.9611392848912815E-3</v>
      </c>
      <c r="AC1604" s="4">
        <f t="shared" si="507"/>
        <v>-1.7714573403305538E-3</v>
      </c>
      <c r="AD1604" s="4">
        <f t="shared" si="508"/>
        <v>-2.6923131381213728E-3</v>
      </c>
      <c r="AE1604" s="4">
        <f t="shared" si="509"/>
        <v>-1.8875041712730363E-3</v>
      </c>
      <c r="AF1604" s="4">
        <f t="shared" si="510"/>
        <v>1.0193755367097605E-3</v>
      </c>
      <c r="AG1604" s="4">
        <f t="shared" si="511"/>
        <v>-7.6640079873072813E-4</v>
      </c>
      <c r="AH1604" s="4">
        <f t="shared" si="512"/>
        <v>-4.9235740233815771E-3</v>
      </c>
      <c r="AI1604" s="4">
        <f t="shared" si="513"/>
        <v>5.7622877295313559E-3</v>
      </c>
      <c r="AJ1604" s="4">
        <f t="shared" si="514"/>
        <v>2.4640348014752051E-3</v>
      </c>
      <c r="AK1604" s="4">
        <f t="shared" si="515"/>
        <v>-3.2252318833758909E-3</v>
      </c>
      <c r="AL1604" s="4">
        <f t="shared" si="516"/>
        <v>-5.3632116756589174E-3</v>
      </c>
      <c r="AM1604" s="4">
        <f t="shared" si="517"/>
        <v>-1.48452091495182E-2</v>
      </c>
      <c r="AN1604" s="4">
        <f t="shared" si="518"/>
        <v>-2.8499755062228816E-3</v>
      </c>
      <c r="AO1604" s="4">
        <f t="shared" si="519"/>
        <v>-8.2971999765723541E-3</v>
      </c>
    </row>
    <row r="1605" spans="1:41" x14ac:dyDescent="0.2">
      <c r="A1605" s="3" t="s">
        <v>992</v>
      </c>
      <c r="B1605" s="2">
        <v>67.760360717773395</v>
      </c>
      <c r="C1605" s="2">
        <v>201.78480529785199</v>
      </c>
      <c r="D1605" s="2">
        <v>3.78318214416504</v>
      </c>
      <c r="E1605" s="2">
        <v>31.117132186889599</v>
      </c>
      <c r="F1605" s="2">
        <v>128.30244445800801</v>
      </c>
      <c r="G1605" s="2">
        <v>48.078315734863303</v>
      </c>
      <c r="H1605" s="2">
        <v>89.4715576171875</v>
      </c>
      <c r="I1605" s="2">
        <v>54.600044250488303</v>
      </c>
      <c r="J1605" s="2">
        <v>128.24223327636699</v>
      </c>
      <c r="K1605" s="2">
        <v>115.73210144043</v>
      </c>
      <c r="L1605" s="2">
        <v>187.60348510742199</v>
      </c>
      <c r="M1605" s="2">
        <v>109.075141906738</v>
      </c>
      <c r="N1605" s="2">
        <v>113.875930786133</v>
      </c>
      <c r="O1605" s="2">
        <v>31.8572883605957</v>
      </c>
      <c r="P1605" s="2">
        <v>104.11313629150401</v>
      </c>
      <c r="Q1605" s="2">
        <v>80.913078308105497</v>
      </c>
      <c r="R1605" s="2">
        <v>45.253910064697301</v>
      </c>
      <c r="S1605" s="2">
        <v>47.801376342773402</v>
      </c>
      <c r="T1605" s="2">
        <v>251.58479309082</v>
      </c>
      <c r="U1605" s="2">
        <v>51.652339935302699</v>
      </c>
      <c r="V1605" s="4">
        <f t="shared" si="500"/>
        <v>6.9540767447257177E-3</v>
      </c>
      <c r="W1605" s="4">
        <f t="shared" si="501"/>
        <v>6.9964954319868908E-3</v>
      </c>
      <c r="X1605" s="4">
        <f t="shared" si="502"/>
        <v>-5.9643457302107922E-3</v>
      </c>
      <c r="Y1605" s="4">
        <f t="shared" si="503"/>
        <v>5.4295394902991474E-3</v>
      </c>
      <c r="Z1605" s="4">
        <f t="shared" si="504"/>
        <v>-2.7377058824032421E-3</v>
      </c>
      <c r="AA1605" s="4">
        <f t="shared" si="505"/>
        <v>3.8263214372845373E-3</v>
      </c>
      <c r="AB1605" s="4">
        <f t="shared" si="506"/>
        <v>2.37687240243267E-3</v>
      </c>
      <c r="AC1605" s="4">
        <f t="shared" si="507"/>
        <v>-5.2864170279518403E-3</v>
      </c>
      <c r="AD1605" s="4">
        <f t="shared" si="508"/>
        <v>-6.8859356353954968E-3</v>
      </c>
      <c r="AE1605" s="4">
        <f t="shared" si="509"/>
        <v>4.228298178502325E-3</v>
      </c>
      <c r="AF1605" s="4">
        <f t="shared" si="510"/>
        <v>4.1921169970315121E-3</v>
      </c>
      <c r="AG1605" s="4">
        <f t="shared" si="511"/>
        <v>2.9891773511400641E-3</v>
      </c>
      <c r="AH1605" s="4">
        <f t="shared" si="512"/>
        <v>8.1546265961072624E-3</v>
      </c>
      <c r="AI1605" s="4">
        <f t="shared" si="513"/>
        <v>1.048732937860208E-3</v>
      </c>
      <c r="AJ1605" s="4">
        <f t="shared" si="514"/>
        <v>-4.0898800045968565E-3</v>
      </c>
      <c r="AK1605" s="4">
        <f t="shared" si="515"/>
        <v>4.7257576957582779E-3</v>
      </c>
      <c r="AL1605" s="4">
        <f t="shared" si="516"/>
        <v>-2.9325264256002135E-3</v>
      </c>
      <c r="AM1605" s="4">
        <f t="shared" si="517"/>
        <v>4.8481257917746146E-3</v>
      </c>
      <c r="AN1605" s="4">
        <f t="shared" si="518"/>
        <v>-2.5940154410489459E-3</v>
      </c>
      <c r="AO1605" s="4">
        <f t="shared" si="519"/>
        <v>-5.8155198132975121E-4</v>
      </c>
    </row>
    <row r="1606" spans="1:41" x14ac:dyDescent="0.2">
      <c r="A1606" s="3" t="s">
        <v>991</v>
      </c>
      <c r="B1606" s="2">
        <v>67.292404174804702</v>
      </c>
      <c r="C1606" s="2">
        <v>200.38282775878901</v>
      </c>
      <c r="D1606" s="2">
        <v>3.8058817386627202</v>
      </c>
      <c r="E1606" s="2">
        <v>30.949092864990199</v>
      </c>
      <c r="F1606" s="2">
        <v>128.65466308593699</v>
      </c>
      <c r="G1606" s="2">
        <v>47.895053863525398</v>
      </c>
      <c r="H1606" s="2">
        <v>89.2593994140625</v>
      </c>
      <c r="I1606" s="2">
        <v>54.890216827392599</v>
      </c>
      <c r="J1606" s="2">
        <v>129.131423950195</v>
      </c>
      <c r="K1606" s="2">
        <v>115.24481201171901</v>
      </c>
      <c r="L1606" s="2">
        <v>186.8203125</v>
      </c>
      <c r="M1606" s="2">
        <v>108.75006866455099</v>
      </c>
      <c r="N1606" s="2">
        <v>112.95482635498</v>
      </c>
      <c r="O1606" s="2">
        <v>31.8239135742188</v>
      </c>
      <c r="P1606" s="2">
        <v>104.54069519043</v>
      </c>
      <c r="Q1606" s="2">
        <v>80.532501220703097</v>
      </c>
      <c r="R1606" s="2">
        <v>45.387008666992202</v>
      </c>
      <c r="S1606" s="2">
        <v>47.570747375488303</v>
      </c>
      <c r="T1606" s="2">
        <v>252.23910522460901</v>
      </c>
      <c r="U1606" s="2">
        <v>51.682395935058601</v>
      </c>
      <c r="V1606" s="4">
        <f t="shared" si="500"/>
        <v>-4.5556692584076188E-4</v>
      </c>
      <c r="W1606" s="4">
        <f t="shared" si="501"/>
        <v>-1.4482939223794636E-3</v>
      </c>
      <c r="X1606" s="4">
        <f t="shared" si="502"/>
        <v>3.9920619152012827E-3</v>
      </c>
      <c r="Y1606" s="4">
        <f t="shared" si="503"/>
        <v>2.1375862969151178E-3</v>
      </c>
      <c r="Z1606" s="4">
        <f t="shared" si="504"/>
        <v>-2.2540518024880634E-3</v>
      </c>
      <c r="AA1606" s="4">
        <f t="shared" si="505"/>
        <v>-1.5397113225558623E-2</v>
      </c>
      <c r="AB1606" s="4">
        <f t="shared" si="506"/>
        <v>-4.9836681491744307E-3</v>
      </c>
      <c r="AC1606" s="4">
        <f t="shared" si="507"/>
        <v>-1.9861756155654935E-2</v>
      </c>
      <c r="AD1606" s="4">
        <f t="shared" si="508"/>
        <v>2.4028453392507053E-2</v>
      </c>
      <c r="AE1606" s="4">
        <f t="shared" si="509"/>
        <v>-7.28164915816E-5</v>
      </c>
      <c r="AF1606" s="4">
        <f t="shared" si="510"/>
        <v>-3.8842430168326489E-3</v>
      </c>
      <c r="AG1606" s="4">
        <f t="shared" si="511"/>
        <v>-3.2346769791441548E-3</v>
      </c>
      <c r="AH1606" s="4">
        <f t="shared" si="512"/>
        <v>-5.9327595960069019E-3</v>
      </c>
      <c r="AI1606" s="4">
        <f t="shared" si="513"/>
        <v>1.0063772742771935E-2</v>
      </c>
      <c r="AJ1606" s="4">
        <f t="shared" si="514"/>
        <v>1.452159914990186E-2</v>
      </c>
      <c r="AK1606" s="4">
        <f t="shared" si="515"/>
        <v>4.0673286091224125E-3</v>
      </c>
      <c r="AL1606" s="4">
        <f t="shared" si="516"/>
        <v>-1.1425832376644959E-2</v>
      </c>
      <c r="AM1606" s="4">
        <f t="shared" si="517"/>
        <v>-2.4180414192477586E-3</v>
      </c>
      <c r="AN1606" s="4">
        <f t="shared" si="518"/>
        <v>-4.4931296849347628E-3</v>
      </c>
      <c r="AO1606" s="4">
        <f t="shared" si="519"/>
        <v>-2.4675036186446652E-3</v>
      </c>
    </row>
    <row r="1607" spans="1:41" x14ac:dyDescent="0.2">
      <c r="A1607" s="3" t="s">
        <v>990</v>
      </c>
      <c r="B1607" s="2">
        <v>67.323074340820298</v>
      </c>
      <c r="C1607" s="2">
        <v>200.67346191406199</v>
      </c>
      <c r="D1607" s="2">
        <v>3.79074883460998</v>
      </c>
      <c r="E1607" s="2">
        <v>30.88307762146</v>
      </c>
      <c r="F1607" s="2">
        <v>128.9453125</v>
      </c>
      <c r="G1607" s="2">
        <v>48.644031524658203</v>
      </c>
      <c r="H1607" s="2">
        <v>89.706466674804702</v>
      </c>
      <c r="I1607" s="2">
        <v>56.002525329589801</v>
      </c>
      <c r="J1607" s="2">
        <v>126.101402282715</v>
      </c>
      <c r="K1607" s="2">
        <v>115.253204345703</v>
      </c>
      <c r="L1607" s="2">
        <v>187.54879760742199</v>
      </c>
      <c r="M1607" s="2">
        <v>109.102981567383</v>
      </c>
      <c r="N1607" s="2">
        <v>113.628959655762</v>
      </c>
      <c r="O1607" s="2">
        <v>31.5068359375</v>
      </c>
      <c r="P1607" s="2">
        <v>103.044326782227</v>
      </c>
      <c r="Q1607" s="2">
        <v>80.206275939941406</v>
      </c>
      <c r="R1607" s="2">
        <v>45.911586761474602</v>
      </c>
      <c r="S1607" s="2">
        <v>47.6860542297363</v>
      </c>
      <c r="T1607" s="2">
        <v>253.37756347656199</v>
      </c>
      <c r="U1607" s="2">
        <v>51.810237884521499</v>
      </c>
      <c r="V1607" s="4">
        <f t="shared" si="500"/>
        <v>1.9871508374076915E-2</v>
      </c>
      <c r="W1607" s="4">
        <f t="shared" si="501"/>
        <v>-1.2037123497615484E-2</v>
      </c>
      <c r="X1607" s="4">
        <f t="shared" si="502"/>
        <v>6.0242934489563348E-3</v>
      </c>
      <c r="Y1607" s="4">
        <f t="shared" si="503"/>
        <v>1.2195195137750465E-2</v>
      </c>
      <c r="Z1607" s="4">
        <f t="shared" si="504"/>
        <v>1.7653614869521689E-2</v>
      </c>
      <c r="AA1607" s="4">
        <f t="shared" si="505"/>
        <v>1.9198600459720001E-2</v>
      </c>
      <c r="AB1607" s="4">
        <f t="shared" si="506"/>
        <v>-2.1073872107374237E-3</v>
      </c>
      <c r="AC1607" s="4">
        <f t="shared" si="507"/>
        <v>2.5973362551991426E-3</v>
      </c>
      <c r="AD1607" s="4">
        <f t="shared" si="508"/>
        <v>-5.1759448062946682E-3</v>
      </c>
      <c r="AE1607" s="4">
        <f t="shared" si="509"/>
        <v>4.3742118719959167E-4</v>
      </c>
      <c r="AF1607" s="4">
        <f t="shared" si="510"/>
        <v>5.0264413119312703E-3</v>
      </c>
      <c r="AG1607" s="4">
        <f t="shared" si="511"/>
        <v>1.0929223659080082E-2</v>
      </c>
      <c r="AH1607" s="4">
        <f t="shared" si="512"/>
        <v>1.5751762663316429E-2</v>
      </c>
      <c r="AI1607" s="4">
        <f t="shared" si="513"/>
        <v>-8.6636166389552644E-3</v>
      </c>
      <c r="AJ1607" s="4">
        <f t="shared" si="514"/>
        <v>1.8290157346725353E-3</v>
      </c>
      <c r="AK1607" s="4">
        <f t="shared" si="515"/>
        <v>-1.2189297606683591E-3</v>
      </c>
      <c r="AL1607" s="4">
        <f t="shared" si="516"/>
        <v>3.422347665967951E-3</v>
      </c>
      <c r="AM1607" s="4">
        <f t="shared" si="517"/>
        <v>1.8374651111769807E-2</v>
      </c>
      <c r="AN1607" s="4">
        <f t="shared" si="518"/>
        <v>2.1059136548468457E-2</v>
      </c>
      <c r="AO1607" s="4">
        <f t="shared" si="519"/>
        <v>-6.631020658033596E-3</v>
      </c>
    </row>
    <row r="1608" spans="1:41" x14ac:dyDescent="0.2">
      <c r="A1608" s="3" t="s">
        <v>989</v>
      </c>
      <c r="B1608" s="2">
        <v>66.011329650878906</v>
      </c>
      <c r="C1608" s="2">
        <v>203.11842346191401</v>
      </c>
      <c r="D1608" s="2">
        <v>3.76804900169373</v>
      </c>
      <c r="E1608" s="2">
        <v>30.510990142822301</v>
      </c>
      <c r="F1608" s="2">
        <v>126.708450317383</v>
      </c>
      <c r="G1608" s="2">
        <v>47.727725982666001</v>
      </c>
      <c r="H1608" s="2">
        <v>89.895912170410199</v>
      </c>
      <c r="I1608" s="2">
        <v>55.857444763183601</v>
      </c>
      <c r="J1608" s="2">
        <v>126.75749206543</v>
      </c>
      <c r="K1608" s="2">
        <v>115.20281219482401</v>
      </c>
      <c r="L1608" s="2">
        <v>186.61080932617199</v>
      </c>
      <c r="M1608" s="2">
        <v>107.923461914062</v>
      </c>
      <c r="N1608" s="2">
        <v>111.866859436035</v>
      </c>
      <c r="O1608" s="2">
        <v>31.782184600830099</v>
      </c>
      <c r="P1608" s="2">
        <v>102.856201171875</v>
      </c>
      <c r="Q1608" s="2">
        <v>80.304161071777301</v>
      </c>
      <c r="R1608" s="2">
        <v>45.754997253417997</v>
      </c>
      <c r="S1608" s="2">
        <v>46.825649261474602</v>
      </c>
      <c r="T1608" s="2">
        <v>248.15170288085901</v>
      </c>
      <c r="U1608" s="2">
        <v>52.156085968017599</v>
      </c>
      <c r="V1608" s="4">
        <f t="shared" si="500"/>
        <v>-5.4316977202118234E-3</v>
      </c>
      <c r="W1608" s="4">
        <f t="shared" si="501"/>
        <v>-1.6817127000807924E-4</v>
      </c>
      <c r="X1608" s="4">
        <f t="shared" si="502"/>
        <v>-2.0039684068218471E-3</v>
      </c>
      <c r="Y1608" s="4">
        <f t="shared" si="503"/>
        <v>1.0333713911378653E-2</v>
      </c>
      <c r="Z1608" s="4">
        <f t="shared" si="504"/>
        <v>3.6274080391102228E-3</v>
      </c>
      <c r="AA1608" s="4">
        <f t="shared" si="505"/>
        <v>-5.1487366424239293E-3</v>
      </c>
      <c r="AB1608" s="4">
        <f t="shared" si="506"/>
        <v>-1.1790539526741147E-3</v>
      </c>
      <c r="AC1608" s="4">
        <f t="shared" si="507"/>
        <v>1.7347209002578964E-3</v>
      </c>
      <c r="AD1608" s="4">
        <f t="shared" si="508"/>
        <v>1.9790680504904335E-3</v>
      </c>
      <c r="AE1608" s="4">
        <f t="shared" si="509"/>
        <v>1.1946505475751169E-2</v>
      </c>
      <c r="AF1608" s="4">
        <f t="shared" si="510"/>
        <v>-6.5451700238972994E-3</v>
      </c>
      <c r="AG1608" s="4">
        <f t="shared" si="511"/>
        <v>1.2636204754649707E-2</v>
      </c>
      <c r="AH1608" s="4">
        <f t="shared" si="512"/>
        <v>1.489624327586333E-2</v>
      </c>
      <c r="AI1608" s="4">
        <f t="shared" si="513"/>
        <v>-3.140853718033256E-3</v>
      </c>
      <c r="AJ1608" s="4">
        <f t="shared" si="514"/>
        <v>-4.1543182036128955E-4</v>
      </c>
      <c r="AK1608" s="4">
        <f t="shared" si="515"/>
        <v>2.715601734989827E-3</v>
      </c>
      <c r="AL1608" s="4">
        <f t="shared" si="516"/>
        <v>-3.9202418548228146E-3</v>
      </c>
      <c r="AM1608" s="4">
        <f t="shared" si="517"/>
        <v>-3.5860975526011479E-3</v>
      </c>
      <c r="AN1608" s="4">
        <f t="shared" si="518"/>
        <v>1.0485764505151797E-3</v>
      </c>
      <c r="AO1608" s="4">
        <f t="shared" si="519"/>
        <v>-4.3056388189272885E-3</v>
      </c>
    </row>
    <row r="1609" spans="1:41" x14ac:dyDescent="0.2">
      <c r="A1609" s="3" t="s">
        <v>988</v>
      </c>
      <c r="B1609" s="2">
        <v>66.371841430664105</v>
      </c>
      <c r="C1609" s="2">
        <v>203.152587890625</v>
      </c>
      <c r="D1609" s="2">
        <v>3.7756152153015101</v>
      </c>
      <c r="E1609" s="2">
        <v>30.1989231109619</v>
      </c>
      <c r="F1609" s="2">
        <v>126.25048828125</v>
      </c>
      <c r="G1609" s="2">
        <v>47.974735260009801</v>
      </c>
      <c r="H1609" s="2">
        <v>90.002029418945298</v>
      </c>
      <c r="I1609" s="2">
        <v>55.760715484619098</v>
      </c>
      <c r="J1609" s="2">
        <v>126.507125854492</v>
      </c>
      <c r="K1609" s="2">
        <v>113.84278869628901</v>
      </c>
      <c r="L1609" s="2">
        <v>187.840255737305</v>
      </c>
      <c r="M1609" s="2">
        <v>106.576736450195</v>
      </c>
      <c r="N1609" s="2">
        <v>110.22492218017599</v>
      </c>
      <c r="O1609" s="2">
        <v>31.882322311401399</v>
      </c>
      <c r="P1609" s="2">
        <v>102.89894866943401</v>
      </c>
      <c r="Q1609" s="2">
        <v>80.086677551269503</v>
      </c>
      <c r="R1609" s="2">
        <v>45.935073852539098</v>
      </c>
      <c r="S1609" s="2">
        <v>46.994174957275398</v>
      </c>
      <c r="T1609" s="2">
        <v>247.89176940918</v>
      </c>
      <c r="U1609" s="2">
        <v>52.381622314453097</v>
      </c>
      <c r="V1609" s="4">
        <f t="shared" si="500"/>
        <v>-7.7983636837469852E-3</v>
      </c>
      <c r="W1609" s="4">
        <f t="shared" si="501"/>
        <v>-1.0930813256578734E-3</v>
      </c>
      <c r="X1609" s="4">
        <f t="shared" si="502"/>
        <v>-2.3483454643971505E-2</v>
      </c>
      <c r="Y1609" s="4">
        <f t="shared" si="503"/>
        <v>1.9912706844690477E-3</v>
      </c>
      <c r="Z1609" s="4">
        <f t="shared" si="504"/>
        <v>1.3002043584930274E-2</v>
      </c>
      <c r="AA1609" s="4">
        <f t="shared" si="505"/>
        <v>1.4319350173045853E-2</v>
      </c>
      <c r="AB1609" s="4">
        <f t="shared" si="506"/>
        <v>1.2186743680431792E-2</v>
      </c>
      <c r="AC1609" s="4">
        <f t="shared" si="507"/>
        <v>1.2291401067780719E-2</v>
      </c>
      <c r="AD1609" s="4">
        <f t="shared" si="508"/>
        <v>-1.2113178185581467E-2</v>
      </c>
      <c r="AE1609" s="4">
        <f t="shared" si="509"/>
        <v>3.6785713348783879E-3</v>
      </c>
      <c r="AF1609" s="4">
        <f t="shared" si="510"/>
        <v>3.8811840829792711E-4</v>
      </c>
      <c r="AG1609" s="4">
        <f t="shared" si="511"/>
        <v>1.2216010370218789E-3</v>
      </c>
      <c r="AH1609" s="4">
        <f t="shared" si="512"/>
        <v>-7.1543787764141104E-3</v>
      </c>
      <c r="AI1609" s="4">
        <f t="shared" si="513"/>
        <v>-6.7585265186934501E-3</v>
      </c>
      <c r="AJ1609" s="4">
        <f t="shared" si="514"/>
        <v>-1.594582407928799E-2</v>
      </c>
      <c r="AK1609" s="4">
        <f t="shared" si="515"/>
        <v>4.4321961541512475E-3</v>
      </c>
      <c r="AL1609" s="4">
        <f t="shared" si="516"/>
        <v>3.9356706355751937E-3</v>
      </c>
      <c r="AM1609" s="4">
        <f t="shared" si="517"/>
        <v>-9.7198130216522294E-3</v>
      </c>
      <c r="AN1609" s="4">
        <f t="shared" si="518"/>
        <v>3.5930429032694842E-3</v>
      </c>
      <c r="AO1609" s="4">
        <f t="shared" si="519"/>
        <v>2.4106789997267411E-2</v>
      </c>
    </row>
    <row r="1610" spans="1:41" x14ac:dyDescent="0.2">
      <c r="A1610" s="3" t="s">
        <v>987</v>
      </c>
      <c r="B1610" s="2">
        <v>66.893501281738295</v>
      </c>
      <c r="C1610" s="2">
        <v>203.37489318847699</v>
      </c>
      <c r="D1610" s="2">
        <v>3.86641192436218</v>
      </c>
      <c r="E1610" s="2">
        <v>30.138908386230501</v>
      </c>
      <c r="F1610" s="2">
        <v>124.630043029785</v>
      </c>
      <c r="G1610" s="2">
        <v>47.2974662780762</v>
      </c>
      <c r="H1610" s="2">
        <v>88.918403625488295</v>
      </c>
      <c r="I1610" s="2">
        <v>55.083660125732401</v>
      </c>
      <c r="J1610" s="2">
        <v>128.05831909179699</v>
      </c>
      <c r="K1610" s="2">
        <v>113.42554473877</v>
      </c>
      <c r="L1610" s="2">
        <v>187.76737976074199</v>
      </c>
      <c r="M1610" s="2">
        <v>106.446701049805</v>
      </c>
      <c r="N1610" s="2">
        <v>111.01919555664099</v>
      </c>
      <c r="O1610" s="2">
        <v>32.099266052246101</v>
      </c>
      <c r="P1610" s="2">
        <v>104.56634521484401</v>
      </c>
      <c r="Q1610" s="2">
        <v>79.733283996582003</v>
      </c>
      <c r="R1610" s="2">
        <v>45.754997253417997</v>
      </c>
      <c r="S1610" s="2">
        <v>47.455432891845703</v>
      </c>
      <c r="T1610" s="2">
        <v>247.00427246093699</v>
      </c>
      <c r="U1610" s="2">
        <v>51.148593902587898</v>
      </c>
      <c r="V1610" s="4">
        <f t="shared" si="500"/>
        <v>-2.0444732535846184E-2</v>
      </c>
      <c r="W1610" s="4">
        <f t="shared" si="501"/>
        <v>-1.4131005620062738E-2</v>
      </c>
      <c r="X1610" s="4">
        <f t="shared" si="502"/>
        <v>-5.8365825545352865E-3</v>
      </c>
      <c r="Y1610" s="4">
        <f t="shared" si="503"/>
        <v>-1.7605546456816504E-2</v>
      </c>
      <c r="Z1610" s="4">
        <f t="shared" si="504"/>
        <v>-1.159385160949847E-2</v>
      </c>
      <c r="AA1610" s="4">
        <f t="shared" si="505"/>
        <v>3.8307103659481222E-2</v>
      </c>
      <c r="AB1610" s="4">
        <f t="shared" si="506"/>
        <v>7.6429721072723417E-3</v>
      </c>
      <c r="AC1610" s="4">
        <f t="shared" si="507"/>
        <v>-9.5653380507043344E-3</v>
      </c>
      <c r="AD1610" s="4">
        <f t="shared" si="508"/>
        <v>1.0571563814287754E-2</v>
      </c>
      <c r="AE1610" s="4">
        <f t="shared" si="509"/>
        <v>8.3070007923708757E-3</v>
      </c>
      <c r="AF1610" s="4">
        <f t="shared" si="510"/>
        <v>-6.0262700009030062E-3</v>
      </c>
      <c r="AG1610" s="4">
        <f t="shared" si="511"/>
        <v>-4.2571874786062553E-3</v>
      </c>
      <c r="AH1610" s="4">
        <f t="shared" si="512"/>
        <v>-1.7049153662322198E-2</v>
      </c>
      <c r="AI1610" s="4">
        <f t="shared" si="513"/>
        <v>3.1293886977815915E-3</v>
      </c>
      <c r="AJ1610" s="4">
        <f t="shared" si="514"/>
        <v>7.1653792577588259E-3</v>
      </c>
      <c r="AK1610" s="4">
        <f t="shared" si="515"/>
        <v>-1.1592516408907898E-2</v>
      </c>
      <c r="AL1610" s="4">
        <f t="shared" si="516"/>
        <v>-4.9378961315389028E-3</v>
      </c>
      <c r="AM1610" s="4">
        <f t="shared" si="517"/>
        <v>-4.8362428306509917E-3</v>
      </c>
      <c r="AN1610" s="4">
        <f t="shared" si="518"/>
        <v>4.8497334965039917E-3</v>
      </c>
      <c r="AO1610" s="4">
        <f t="shared" si="519"/>
        <v>3.0966031403689242E-3</v>
      </c>
    </row>
    <row r="1611" spans="1:41" x14ac:dyDescent="0.2">
      <c r="A1611" s="3" t="s">
        <v>986</v>
      </c>
      <c r="B1611" s="2">
        <v>68.289665222167997</v>
      </c>
      <c r="C1611" s="2">
        <v>206.28997802734401</v>
      </c>
      <c r="D1611" s="2">
        <v>3.8891110420227002</v>
      </c>
      <c r="E1611" s="2">
        <v>30.679029464721701</v>
      </c>
      <c r="F1611" s="2">
        <v>126.091934204102</v>
      </c>
      <c r="G1611" s="2">
        <v>45.552482604980497</v>
      </c>
      <c r="H1611" s="2">
        <v>88.243957519531193</v>
      </c>
      <c r="I1611" s="2">
        <v>55.615642547607401</v>
      </c>
      <c r="J1611" s="2">
        <v>126.718704223633</v>
      </c>
      <c r="K1611" s="2">
        <v>112.491081237793</v>
      </c>
      <c r="L1611" s="2">
        <v>188.90577697753901</v>
      </c>
      <c r="M1611" s="2">
        <v>106.901802062988</v>
      </c>
      <c r="N1611" s="2">
        <v>112.94480895996099</v>
      </c>
      <c r="O1611" s="2">
        <v>31.999128341674801</v>
      </c>
      <c r="P1611" s="2">
        <v>103.82241821289099</v>
      </c>
      <c r="Q1611" s="2">
        <v>80.668434143066406</v>
      </c>
      <c r="R1611" s="2">
        <v>45.982051849365199</v>
      </c>
      <c r="S1611" s="2">
        <v>47.6860542297363</v>
      </c>
      <c r="T1611" s="2">
        <v>245.81214904785199</v>
      </c>
      <c r="U1611" s="2">
        <v>50.990695953369098</v>
      </c>
      <c r="V1611" s="4">
        <f t="shared" si="500"/>
        <v>3.2680969312377695E-3</v>
      </c>
      <c r="W1611" s="4">
        <f t="shared" si="501"/>
        <v>4.9730993805827052E-4</v>
      </c>
      <c r="X1611" s="4">
        <f t="shared" si="502"/>
        <v>-3.8760139637153959E-3</v>
      </c>
      <c r="Y1611" s="4">
        <f t="shared" si="503"/>
        <v>9.2793618579025371E-3</v>
      </c>
      <c r="Z1611" s="4">
        <f t="shared" si="504"/>
        <v>-2.8555395288766584E-3</v>
      </c>
      <c r="AA1611" s="4">
        <f t="shared" si="505"/>
        <v>8.2891016834144727E-3</v>
      </c>
      <c r="AB1611" s="4">
        <f t="shared" si="506"/>
        <v>-1.7713879474553263E-2</v>
      </c>
      <c r="AC1611" s="4">
        <f t="shared" si="507"/>
        <v>5.2448973639600905E-3</v>
      </c>
      <c r="AD1611" s="4">
        <f t="shared" si="508"/>
        <v>5.9312565829759741E-3</v>
      </c>
      <c r="AE1611" s="4">
        <f t="shared" si="509"/>
        <v>-7.4056376296943635E-5</v>
      </c>
      <c r="AF1611" s="4">
        <f t="shared" si="510"/>
        <v>-8.034118783712756E-3</v>
      </c>
      <c r="AG1611" s="4">
        <f t="shared" si="511"/>
        <v>9.0294521722851916E-3</v>
      </c>
      <c r="AH1611" s="4">
        <f t="shared" si="512"/>
        <v>8.2065944404466861E-4</v>
      </c>
      <c r="AI1611" s="4">
        <f t="shared" si="513"/>
        <v>7.6193259562302952E-3</v>
      </c>
      <c r="AJ1611" s="4">
        <f t="shared" si="514"/>
        <v>-3.8558989617529038E-3</v>
      </c>
      <c r="AK1611" s="4">
        <f t="shared" si="515"/>
        <v>-4.9626829468209233E-3</v>
      </c>
      <c r="AL1611" s="4">
        <f t="shared" si="516"/>
        <v>-1.1611875562297159E-2</v>
      </c>
      <c r="AM1611" s="4">
        <f t="shared" si="517"/>
        <v>6.3646625856947471E-3</v>
      </c>
      <c r="AN1611" s="4">
        <f t="shared" si="518"/>
        <v>4.7632487015239347E-3</v>
      </c>
      <c r="AO1611" s="4">
        <f t="shared" si="519"/>
        <v>-1.0215944322308398E-2</v>
      </c>
    </row>
    <row r="1612" spans="1:41" x14ac:dyDescent="0.2">
      <c r="A1612" s="3" t="s">
        <v>985</v>
      </c>
      <c r="B1612" s="2">
        <v>68.067214965820298</v>
      </c>
      <c r="C1612" s="2">
        <v>206.18743896484401</v>
      </c>
      <c r="D1612" s="2">
        <v>3.9042439460754399</v>
      </c>
      <c r="E1612" s="2">
        <v>30.396965026855501</v>
      </c>
      <c r="F1612" s="2">
        <v>126.45302581787099</v>
      </c>
      <c r="G1612" s="2">
        <v>45.1779975891113</v>
      </c>
      <c r="H1612" s="2">
        <v>89.835289001464801</v>
      </c>
      <c r="I1612" s="2">
        <v>55.325466156005902</v>
      </c>
      <c r="J1612" s="2">
        <v>125.97153472900401</v>
      </c>
      <c r="K1612" s="2">
        <v>112.49941253662099</v>
      </c>
      <c r="L1612" s="2">
        <v>190.43576049804699</v>
      </c>
      <c r="M1612" s="2">
        <v>105.945175170898</v>
      </c>
      <c r="N1612" s="2">
        <v>112.85219573974599</v>
      </c>
      <c r="O1612" s="2">
        <v>31.757160186767599</v>
      </c>
      <c r="P1612" s="2">
        <v>104.22429656982401</v>
      </c>
      <c r="Q1612" s="2">
        <v>81.070762634277301</v>
      </c>
      <c r="R1612" s="2">
        <v>46.522262573242202</v>
      </c>
      <c r="S1612" s="2">
        <v>47.384468078613303</v>
      </c>
      <c r="T1612" s="2">
        <v>244.64683532714801</v>
      </c>
      <c r="U1612" s="2">
        <v>51.516990661621101</v>
      </c>
      <c r="V1612" s="4">
        <f t="shared" si="500"/>
        <v>1.128522903000541E-3</v>
      </c>
      <c r="W1612" s="4">
        <f t="shared" si="501"/>
        <v>1.120942510394406E-3</v>
      </c>
      <c r="X1612" s="4">
        <f t="shared" si="502"/>
        <v>3.8910959057803563E-3</v>
      </c>
      <c r="Y1612" s="4">
        <f t="shared" si="503"/>
        <v>-4.7161303699387496E-3</v>
      </c>
      <c r="Z1612" s="4">
        <f t="shared" si="504"/>
        <v>-1.1836945966468776E-2</v>
      </c>
      <c r="AA1612" s="4">
        <f t="shared" si="505"/>
        <v>-2.6609418425983876E-2</v>
      </c>
      <c r="AB1612" s="4">
        <f t="shared" si="506"/>
        <v>-1.7324212904876613E-2</v>
      </c>
      <c r="AC1612" s="4">
        <f t="shared" si="507"/>
        <v>-6.9444273266193891E-3</v>
      </c>
      <c r="AD1612" s="4">
        <f t="shared" si="508"/>
        <v>6.4491019497090558E-3</v>
      </c>
      <c r="AE1612" s="4">
        <f t="shared" si="509"/>
        <v>-8.1504038170132436E-4</v>
      </c>
      <c r="AF1612" s="4">
        <f t="shared" si="510"/>
        <v>-2.8611698638133028E-3</v>
      </c>
      <c r="AG1612" s="4">
        <f t="shared" si="511"/>
        <v>7.7744770986120874E-3</v>
      </c>
      <c r="AH1612" s="4">
        <f t="shared" si="512"/>
        <v>-7.7958232176691331E-3</v>
      </c>
      <c r="AI1612" s="4">
        <f t="shared" si="513"/>
        <v>1.1964963552628811E-2</v>
      </c>
      <c r="AJ1612" s="4">
        <f t="shared" si="514"/>
        <v>1.1199528986300075E-2</v>
      </c>
      <c r="AK1612" s="4">
        <f t="shared" si="515"/>
        <v>-1.6737251550707688E-3</v>
      </c>
      <c r="AL1612" s="4">
        <f t="shared" si="516"/>
        <v>-2.5185002458623343E-3</v>
      </c>
      <c r="AM1612" s="4">
        <f t="shared" si="517"/>
        <v>2.439610165952801E-3</v>
      </c>
      <c r="AN1612" s="4">
        <f t="shared" si="518"/>
        <v>1.3102770770765004E-2</v>
      </c>
      <c r="AO1612" s="4">
        <f t="shared" si="519"/>
        <v>-9.6837073105775825E-3</v>
      </c>
    </row>
    <row r="1613" spans="1:41" x14ac:dyDescent="0.2">
      <c r="A1613" s="3" t="s">
        <v>984</v>
      </c>
      <c r="B1613" s="2">
        <v>67.990486145019503</v>
      </c>
      <c r="C1613" s="2">
        <v>205.95657348632801</v>
      </c>
      <c r="D1613" s="2">
        <v>3.8891110420227002</v>
      </c>
      <c r="E1613" s="2">
        <v>30.541000366210898</v>
      </c>
      <c r="F1613" s="2">
        <v>127.9677734375</v>
      </c>
      <c r="G1613" s="2">
        <v>46.413021087646499</v>
      </c>
      <c r="H1613" s="2">
        <v>91.419052124023395</v>
      </c>
      <c r="I1613" s="2">
        <v>55.712356567382798</v>
      </c>
      <c r="J1613" s="2">
        <v>125.164337158203</v>
      </c>
      <c r="K1613" s="2">
        <v>112.591178894043</v>
      </c>
      <c r="L1613" s="2">
        <v>190.98219299316401</v>
      </c>
      <c r="M1613" s="2">
        <v>105.12786102294901</v>
      </c>
      <c r="N1613" s="2">
        <v>113.738883972168</v>
      </c>
      <c r="O1613" s="2">
        <v>31.381679534912099</v>
      </c>
      <c r="P1613" s="2">
        <v>103.069961547852</v>
      </c>
      <c r="Q1613" s="2">
        <v>81.206680297851605</v>
      </c>
      <c r="R1613" s="2">
        <v>46.639724731445298</v>
      </c>
      <c r="S1613" s="2">
        <v>47.269149780273402</v>
      </c>
      <c r="T1613" s="2">
        <v>241.48274230957</v>
      </c>
      <c r="U1613" s="2">
        <v>52.020744323730497</v>
      </c>
      <c r="V1613" s="4">
        <f t="shared" si="500"/>
        <v>1.1411398937386257E-2</v>
      </c>
      <c r="W1613" s="4">
        <f t="shared" si="501"/>
        <v>1.150376763059263E-2</v>
      </c>
      <c r="X1613" s="4">
        <f t="shared" si="502"/>
        <v>7.8429802484663302E-3</v>
      </c>
      <c r="Y1613" s="4">
        <f t="shared" si="503"/>
        <v>1.983964875125234E-2</v>
      </c>
      <c r="Z1613" s="4">
        <f t="shared" si="504"/>
        <v>1.3037220876342952E-2</v>
      </c>
      <c r="AA1613" s="4">
        <f t="shared" si="505"/>
        <v>1.7467186462778027E-2</v>
      </c>
      <c r="AB1613" s="4">
        <f t="shared" si="506"/>
        <v>-1.0766633490042275E-3</v>
      </c>
      <c r="AC1613" s="4">
        <f t="shared" si="507"/>
        <v>2.0372003945483028E-2</v>
      </c>
      <c r="AD1613" s="4">
        <f t="shared" si="508"/>
        <v>-3.8278348119816881E-3</v>
      </c>
      <c r="AE1613" s="4">
        <f t="shared" si="509"/>
        <v>3.0390677131382712E-2</v>
      </c>
      <c r="AF1613" s="4">
        <f t="shared" si="510"/>
        <v>5.1285918332153587E-3</v>
      </c>
      <c r="AG1613" s="4">
        <f t="shared" si="511"/>
        <v>1.6159429577480944E-2</v>
      </c>
      <c r="AH1613" s="4">
        <f t="shared" si="512"/>
        <v>5.557485401927513E-3</v>
      </c>
      <c r="AI1613" s="4">
        <f t="shared" si="513"/>
        <v>1.8647074745091194E-3</v>
      </c>
      <c r="AJ1613" s="4">
        <f t="shared" si="514"/>
        <v>3.3209673885776191E-4</v>
      </c>
      <c r="AK1613" s="4">
        <f t="shared" si="515"/>
        <v>8.4395373347064002E-3</v>
      </c>
      <c r="AL1613" s="4">
        <f t="shared" si="516"/>
        <v>7.4413217649007008E-3</v>
      </c>
      <c r="AM1613" s="4">
        <f t="shared" si="517"/>
        <v>1.5434262778434548E-2</v>
      </c>
      <c r="AN1613" s="4">
        <f t="shared" si="518"/>
        <v>5.3043378567179569E-2</v>
      </c>
      <c r="AO1613" s="4">
        <f t="shared" si="519"/>
        <v>1.0073158669303278E-2</v>
      </c>
    </row>
    <row r="1614" spans="1:41" x14ac:dyDescent="0.2">
      <c r="A1614" s="3" t="s">
        <v>983</v>
      </c>
      <c r="B1614" s="2">
        <v>67.223373413085895</v>
      </c>
      <c r="C1614" s="2">
        <v>203.61424255371099</v>
      </c>
      <c r="D1614" s="2">
        <v>3.8588461875915501</v>
      </c>
      <c r="E1614" s="2">
        <v>29.946865081787099</v>
      </c>
      <c r="F1614" s="2">
        <v>126.32089996337901</v>
      </c>
      <c r="G1614" s="2">
        <v>45.616233825683601</v>
      </c>
      <c r="H1614" s="2">
        <v>91.517585754394503</v>
      </c>
      <c r="I1614" s="2">
        <v>54.600044250488303</v>
      </c>
      <c r="J1614" s="2">
        <v>125.64528656005901</v>
      </c>
      <c r="K1614" s="2">
        <v>109.270378112793</v>
      </c>
      <c r="L1614" s="2">
        <v>190.00772094726599</v>
      </c>
      <c r="M1614" s="2">
        <v>103.45606994628901</v>
      </c>
      <c r="N1614" s="2">
        <v>113.110275268555</v>
      </c>
      <c r="O1614" s="2">
        <v>31.323270797729499</v>
      </c>
      <c r="P1614" s="2">
        <v>103.03574371337901</v>
      </c>
      <c r="Q1614" s="2">
        <v>80.527069091796903</v>
      </c>
      <c r="R1614" s="2">
        <v>46.2952270507813</v>
      </c>
      <c r="S1614" s="2">
        <v>46.550674438476598</v>
      </c>
      <c r="T1614" s="2">
        <v>229.31889343261699</v>
      </c>
      <c r="U1614" s="2">
        <v>51.501956939697301</v>
      </c>
      <c r="V1614" s="4">
        <f t="shared" si="500"/>
        <v>1.1193232072873718E-2</v>
      </c>
      <c r="W1614" s="4">
        <f t="shared" si="501"/>
        <v>2.7786697419202254E-3</v>
      </c>
      <c r="X1614" s="4">
        <f t="shared" si="502"/>
        <v>-1.9567849775545989E-3</v>
      </c>
      <c r="Y1614" s="4">
        <f t="shared" si="503"/>
        <v>3.8222624924551724E-3</v>
      </c>
      <c r="Z1614" s="4">
        <f t="shared" si="504"/>
        <v>-7.2672109175374406E-3</v>
      </c>
      <c r="AA1614" s="4">
        <f t="shared" si="505"/>
        <v>-5.3856132346179761E-3</v>
      </c>
      <c r="AB1614" s="4">
        <f t="shared" si="506"/>
        <v>-2.6170570758737859E-3</v>
      </c>
      <c r="AC1614" s="4">
        <f t="shared" si="507"/>
        <v>0</v>
      </c>
      <c r="AD1614" s="4">
        <f t="shared" si="508"/>
        <v>3.6360110564284329E-3</v>
      </c>
      <c r="AE1614" s="4">
        <f t="shared" si="509"/>
        <v>-2.361281749903521E-3</v>
      </c>
      <c r="AF1614" s="4">
        <f t="shared" si="510"/>
        <v>3.9457713426281835E-3</v>
      </c>
      <c r="AG1614" s="4">
        <f t="shared" si="511"/>
        <v>-6.7323683783588831E-3</v>
      </c>
      <c r="AH1614" s="4">
        <f t="shared" si="512"/>
        <v>2.2281365788233672E-3</v>
      </c>
      <c r="AI1614" s="4">
        <f t="shared" si="513"/>
        <v>4.5492292533589945E-3</v>
      </c>
      <c r="AJ1614" s="4">
        <f t="shared" si="514"/>
        <v>-1.2433152025123778E-3</v>
      </c>
      <c r="AK1614" s="4">
        <f t="shared" si="515"/>
        <v>3.6252754899398589E-3</v>
      </c>
      <c r="AL1614" s="4">
        <f t="shared" si="516"/>
        <v>-3.7066235115232123E-3</v>
      </c>
      <c r="AM1614" s="4">
        <f t="shared" si="517"/>
        <v>-7.5644968242889856E-3</v>
      </c>
      <c r="AN1614" s="4">
        <f t="shared" si="518"/>
        <v>8.9125297238147137E-3</v>
      </c>
      <c r="AO1614" s="4">
        <f t="shared" si="519"/>
        <v>-4.3605270714910539E-3</v>
      </c>
    </row>
    <row r="1615" spans="1:41" x14ac:dyDescent="0.2">
      <c r="A1615" s="3" t="s">
        <v>982</v>
      </c>
      <c r="B1615" s="2">
        <v>66.479255676269503</v>
      </c>
      <c r="C1615" s="2">
        <v>203.05003356933599</v>
      </c>
      <c r="D1615" s="2">
        <v>3.86641192436218</v>
      </c>
      <c r="E1615" s="2">
        <v>29.8328361511231</v>
      </c>
      <c r="F1615" s="2">
        <v>127.24562072753901</v>
      </c>
      <c r="G1615" s="2">
        <v>45.863235473632798</v>
      </c>
      <c r="H1615" s="2">
        <v>91.757720947265597</v>
      </c>
      <c r="I1615" s="2">
        <v>54.600044250488303</v>
      </c>
      <c r="J1615" s="2">
        <v>125.19009399414099</v>
      </c>
      <c r="K1615" s="2">
        <v>109.529006958008</v>
      </c>
      <c r="L1615" s="2">
        <v>189.26094055175801</v>
      </c>
      <c r="M1615" s="2">
        <v>104.15729522705099</v>
      </c>
      <c r="N1615" s="2">
        <v>112.858810424805</v>
      </c>
      <c r="O1615" s="2">
        <v>31.181419372558601</v>
      </c>
      <c r="P1615" s="2">
        <v>103.164009094238</v>
      </c>
      <c r="Q1615" s="2">
        <v>80.236190795898395</v>
      </c>
      <c r="R1615" s="2">
        <v>46.467464447021499</v>
      </c>
      <c r="S1615" s="2">
        <v>46.905490875244098</v>
      </c>
      <c r="T1615" s="2">
        <v>227.29313659668</v>
      </c>
      <c r="U1615" s="2">
        <v>51.727516174316399</v>
      </c>
      <c r="V1615" s="4">
        <f t="shared" si="500"/>
        <v>2.5457222695927794E-3</v>
      </c>
      <c r="W1615" s="4">
        <f t="shared" si="501"/>
        <v>2.1517466373323214E-3</v>
      </c>
      <c r="X1615" s="4">
        <f t="shared" si="502"/>
        <v>-1.9532091416375971E-3</v>
      </c>
      <c r="Y1615" s="4">
        <f t="shared" si="503"/>
        <v>-1.2122517034586371E-2</v>
      </c>
      <c r="Z1615" s="4">
        <f t="shared" si="504"/>
        <v>-1.2641929106306888E-2</v>
      </c>
      <c r="AA1615" s="4">
        <f t="shared" si="505"/>
        <v>-1.1506145254704671E-2</v>
      </c>
      <c r="AB1615" s="4">
        <f t="shared" si="506"/>
        <v>1.0912800312145084E-2</v>
      </c>
      <c r="AC1615" s="4">
        <f t="shared" si="507"/>
        <v>-1.1383433018724187E-2</v>
      </c>
      <c r="AD1615" s="4">
        <f t="shared" si="508"/>
        <v>2.0510823975448591E-2</v>
      </c>
      <c r="AE1615" s="4">
        <f t="shared" si="509"/>
        <v>-6.0919167275176416E-4</v>
      </c>
      <c r="AF1615" s="4">
        <f t="shared" si="510"/>
        <v>1.0011761778230948E-2</v>
      </c>
      <c r="AG1615" s="4">
        <f t="shared" si="511"/>
        <v>-3.3576921877962094E-3</v>
      </c>
      <c r="AH1615" s="4">
        <f t="shared" si="512"/>
        <v>-1.6974200322288403E-3</v>
      </c>
      <c r="AI1615" s="4">
        <f t="shared" si="513"/>
        <v>1.273704831556792E-2</v>
      </c>
      <c r="AJ1615" s="4">
        <f t="shared" si="514"/>
        <v>1.1570368742286952E-2</v>
      </c>
      <c r="AK1615" s="4">
        <f t="shared" si="515"/>
        <v>-5.3894605113070546E-4</v>
      </c>
      <c r="AL1615" s="4">
        <f t="shared" si="516"/>
        <v>6.6787313294690703E-3</v>
      </c>
      <c r="AM1615" s="4">
        <f t="shared" si="517"/>
        <v>1.3998314070157156E-2</v>
      </c>
      <c r="AN1615" s="4">
        <f t="shared" si="518"/>
        <v>-6.5815158420683998E-3</v>
      </c>
      <c r="AO1615" s="4">
        <f t="shared" si="519"/>
        <v>-8.2170620311501456E-3</v>
      </c>
    </row>
    <row r="1616" spans="1:41" x14ac:dyDescent="0.2">
      <c r="A1616" s="3" t="s">
        <v>981</v>
      </c>
      <c r="B1616" s="2">
        <v>66.310447692871094</v>
      </c>
      <c r="C1616" s="2">
        <v>202.61405944824199</v>
      </c>
      <c r="D1616" s="2">
        <v>3.8739786148071298</v>
      </c>
      <c r="E1616" s="2">
        <v>30.1989231109619</v>
      </c>
      <c r="F1616" s="2">
        <v>128.87484741210901</v>
      </c>
      <c r="G1616" s="2">
        <v>46.397087097167997</v>
      </c>
      <c r="H1616" s="2">
        <v>90.767196655273395</v>
      </c>
      <c r="I1616" s="2">
        <v>55.228736877441399</v>
      </c>
      <c r="J1616" s="2">
        <v>122.673950195312</v>
      </c>
      <c r="K1616" s="2">
        <v>109.59577178955099</v>
      </c>
      <c r="L1616" s="2">
        <v>187.38488769531199</v>
      </c>
      <c r="M1616" s="2">
        <v>104.50820159912099</v>
      </c>
      <c r="N1616" s="2">
        <v>113.050704956055</v>
      </c>
      <c r="O1616" s="2">
        <v>30.7892551422119</v>
      </c>
      <c r="P1616" s="2">
        <v>101.984016418457</v>
      </c>
      <c r="Q1616" s="2">
        <v>80.279457092285199</v>
      </c>
      <c r="R1616" s="2">
        <v>46.1591796875</v>
      </c>
      <c r="S1616" s="2">
        <v>46.257957458496101</v>
      </c>
      <c r="T1616" s="2">
        <v>228.79898071289099</v>
      </c>
      <c r="U1616" s="2">
        <v>52.156085968017599</v>
      </c>
      <c r="V1616" s="4">
        <f t="shared" si="500"/>
        <v>9.1052858469261051E-3</v>
      </c>
      <c r="W1616" s="4">
        <f t="shared" si="501"/>
        <v>8.4247054622465581E-3</v>
      </c>
      <c r="X1616" s="4">
        <f t="shared" si="502"/>
        <v>1.9570316337150432E-3</v>
      </c>
      <c r="Y1616" s="4">
        <f t="shared" si="503"/>
        <v>-9.9232364124347285E-4</v>
      </c>
      <c r="Z1616" s="4">
        <f t="shared" si="504"/>
        <v>-1.1215973877005573E-2</v>
      </c>
      <c r="AA1616" s="4">
        <f t="shared" si="505"/>
        <v>-1.1543020127508904E-2</v>
      </c>
      <c r="AB1616" s="4">
        <f t="shared" si="506"/>
        <v>1.2416804715314567E-3</v>
      </c>
      <c r="AC1616" s="4">
        <f t="shared" si="507"/>
        <v>6.167220128011291E-3</v>
      </c>
      <c r="AD1616" s="4">
        <f t="shared" si="508"/>
        <v>7.9025009071919759E-3</v>
      </c>
      <c r="AE1616" s="4">
        <f t="shared" si="509"/>
        <v>-4.7732986259874733E-3</v>
      </c>
      <c r="AF1616" s="4">
        <f t="shared" si="510"/>
        <v>1.7153474145875383E-2</v>
      </c>
      <c r="AG1616" s="4">
        <f t="shared" si="511"/>
        <v>3.2800825294027692E-3</v>
      </c>
      <c r="AH1616" s="4">
        <f t="shared" si="512"/>
        <v>4.2916511826555526E-3</v>
      </c>
      <c r="AI1616" s="4">
        <f t="shared" si="513"/>
        <v>5.1751231433838666E-3</v>
      </c>
      <c r="AJ1616" s="4">
        <f t="shared" si="514"/>
        <v>-5.0314124937456356E-4</v>
      </c>
      <c r="AK1616" s="4">
        <f t="shared" si="515"/>
        <v>1.1467758975550913E-3</v>
      </c>
      <c r="AL1616" s="4">
        <f t="shared" si="516"/>
        <v>-4.8189213784591732E-3</v>
      </c>
      <c r="AM1616" s="4">
        <f t="shared" si="517"/>
        <v>-8.5551468360868261E-3</v>
      </c>
      <c r="AN1616" s="4">
        <f t="shared" si="518"/>
        <v>4.5650567483327712E-3</v>
      </c>
      <c r="AO1616" s="4">
        <f t="shared" si="519"/>
        <v>-1.3789657057531952E-2</v>
      </c>
    </row>
    <row r="1617" spans="1:41" x14ac:dyDescent="0.2">
      <c r="A1617" s="3" t="s">
        <v>980</v>
      </c>
      <c r="B1617" s="2">
        <v>65.712120056152301</v>
      </c>
      <c r="C1617" s="2">
        <v>200.92135620117199</v>
      </c>
      <c r="D1617" s="2">
        <v>3.86641192436218</v>
      </c>
      <c r="E1617" s="2">
        <v>30.228919982910199</v>
      </c>
      <c r="F1617" s="2">
        <v>130.33670043945301</v>
      </c>
      <c r="G1617" s="2">
        <v>46.9389038085938</v>
      </c>
      <c r="H1617" s="2">
        <v>90.654632568359403</v>
      </c>
      <c r="I1617" s="2">
        <v>54.890216827392599</v>
      </c>
      <c r="J1617" s="2">
        <v>121.712120056152</v>
      </c>
      <c r="K1617" s="2">
        <v>110.12141418457</v>
      </c>
      <c r="L1617" s="2">
        <v>184.22479248046901</v>
      </c>
      <c r="M1617" s="2">
        <v>104.16652679443401</v>
      </c>
      <c r="N1617" s="2">
        <v>112.56760406494099</v>
      </c>
      <c r="O1617" s="2">
        <v>30.6307373046875</v>
      </c>
      <c r="P1617" s="2">
        <v>102.035354614258</v>
      </c>
      <c r="Q1617" s="2">
        <v>80.1875</v>
      </c>
      <c r="R1617" s="2">
        <v>46.382694244384801</v>
      </c>
      <c r="S1617" s="2">
        <v>46.657115936279297</v>
      </c>
      <c r="T1617" s="2">
        <v>227.75924682617199</v>
      </c>
      <c r="U1617" s="2">
        <v>52.8853569030762</v>
      </c>
      <c r="V1617" s="4">
        <f t="shared" si="500"/>
        <v>5.2810695709445427E-3</v>
      </c>
      <c r="W1617" s="4">
        <f t="shared" si="501"/>
        <v>4.959857188596652E-3</v>
      </c>
      <c r="X1617" s="4">
        <f t="shared" si="502"/>
        <v>-1.9532091416375971E-3</v>
      </c>
      <c r="Y1617" s="4">
        <f t="shared" si="503"/>
        <v>-8.269789443818407E-3</v>
      </c>
      <c r="Z1617" s="4">
        <f t="shared" si="504"/>
        <v>-1.0798762247123377E-3</v>
      </c>
      <c r="AA1617" s="4">
        <f t="shared" si="505"/>
        <v>-4.2260349682725655E-3</v>
      </c>
      <c r="AB1617" s="4">
        <f t="shared" si="506"/>
        <v>-9.9225783301029906E-4</v>
      </c>
      <c r="AC1617" s="4">
        <f t="shared" si="507"/>
        <v>-1.475686527450764E-2</v>
      </c>
      <c r="AD1617" s="4">
        <f t="shared" si="508"/>
        <v>5.3909529598477708E-3</v>
      </c>
      <c r="AE1617" s="4">
        <f t="shared" si="509"/>
        <v>-7.6691679182138324E-3</v>
      </c>
      <c r="AF1617" s="4">
        <f t="shared" si="510"/>
        <v>-3.4976013005212176E-3</v>
      </c>
      <c r="AG1617" s="4">
        <f t="shared" si="511"/>
        <v>-6.4300749362771522E-3</v>
      </c>
      <c r="AH1617" s="4">
        <f t="shared" si="512"/>
        <v>-1.7557171039258558E-2</v>
      </c>
      <c r="AI1617" s="4">
        <f t="shared" si="513"/>
        <v>2.7321536022670108E-3</v>
      </c>
      <c r="AJ1617" s="4">
        <f t="shared" si="514"/>
        <v>-3.0906922851043116E-3</v>
      </c>
      <c r="AK1617" s="4">
        <f t="shared" si="515"/>
        <v>-4.4331147734462751E-3</v>
      </c>
      <c r="AL1617" s="4">
        <f t="shared" si="516"/>
        <v>-1.1619892730591202E-3</v>
      </c>
      <c r="AM1617" s="4">
        <f t="shared" si="517"/>
        <v>-4.3535831403240504E-3</v>
      </c>
      <c r="AN1617" s="4">
        <f t="shared" si="518"/>
        <v>-1.1207493779318942E-2</v>
      </c>
      <c r="AO1617" s="4">
        <f t="shared" si="519"/>
        <v>-6.0761391452487752E-3</v>
      </c>
    </row>
    <row r="1618" spans="1:41" x14ac:dyDescent="0.2">
      <c r="A1618" s="3" t="s">
        <v>979</v>
      </c>
      <c r="B1618" s="2">
        <v>65.366912841796903</v>
      </c>
      <c r="C1618" s="2">
        <v>199.92973327636699</v>
      </c>
      <c r="D1618" s="2">
        <v>3.8739786148071298</v>
      </c>
      <c r="E1618" s="2">
        <v>30.480991363525401</v>
      </c>
      <c r="F1618" s="2">
        <v>130.47760009765599</v>
      </c>
      <c r="G1618" s="2">
        <v>47.138111114502003</v>
      </c>
      <c r="H1618" s="2">
        <v>90.744674682617202</v>
      </c>
      <c r="I1618" s="2">
        <v>55.712356567382798</v>
      </c>
      <c r="J1618" s="2">
        <v>121.059494018555</v>
      </c>
      <c r="K1618" s="2">
        <v>110.97248077392599</v>
      </c>
      <c r="L1618" s="2">
        <v>184.87139892578099</v>
      </c>
      <c r="M1618" s="2">
        <v>104.840660095215</v>
      </c>
      <c r="N1618" s="2">
        <v>114.579292297363</v>
      </c>
      <c r="O1618" s="2">
        <v>30.547277450561499</v>
      </c>
      <c r="P1618" s="2">
        <v>102.351692199707</v>
      </c>
      <c r="Q1618" s="2">
        <v>80.544563293457003</v>
      </c>
      <c r="R1618" s="2">
        <v>46.436653137207003</v>
      </c>
      <c r="S1618" s="2">
        <v>46.861129760742202</v>
      </c>
      <c r="T1618" s="2">
        <v>230.34078979492199</v>
      </c>
      <c r="U1618" s="2">
        <v>53.208660125732401</v>
      </c>
      <c r="V1618" s="4">
        <f t="shared" si="500"/>
        <v>3.901931817272275E-2</v>
      </c>
      <c r="W1618" s="4">
        <f t="shared" si="501"/>
        <v>2.7638712377441428E-2</v>
      </c>
      <c r="X1618" s="4">
        <f t="shared" si="502"/>
        <v>-2.1032507084098036E-2</v>
      </c>
      <c r="Y1618" s="4">
        <f t="shared" si="503"/>
        <v>-1.3211422400830255E-2</v>
      </c>
      <c r="Z1618" s="4">
        <f t="shared" si="504"/>
        <v>7.822517219118405E-3</v>
      </c>
      <c r="AA1618" s="4">
        <f t="shared" si="505"/>
        <v>-6.3822610260471108E-3</v>
      </c>
      <c r="AB1618" s="4">
        <f t="shared" si="506"/>
        <v>-7.8761253797280488E-3</v>
      </c>
      <c r="AC1618" s="4">
        <f t="shared" si="507"/>
        <v>2.0372003945483028E-2</v>
      </c>
      <c r="AD1618" s="4">
        <f t="shared" si="508"/>
        <v>-2.4767228474972809E-3</v>
      </c>
      <c r="AE1618" s="4">
        <f t="shared" si="509"/>
        <v>1.1945299768949763E-2</v>
      </c>
      <c r="AF1618" s="4">
        <f t="shared" si="510"/>
        <v>1.9743864011627249E-3</v>
      </c>
      <c r="AG1618" s="4">
        <f t="shared" si="511"/>
        <v>6.7394971736730895E-3</v>
      </c>
      <c r="AH1618" s="4">
        <f t="shared" si="512"/>
        <v>-7.8503832471604612E-3</v>
      </c>
      <c r="AI1618" s="4">
        <f t="shared" si="513"/>
        <v>-8.6652504774985244E-3</v>
      </c>
      <c r="AJ1618" s="4">
        <f t="shared" si="514"/>
        <v>6.6840811309616774E-4</v>
      </c>
      <c r="AK1618" s="4">
        <f t="shared" si="515"/>
        <v>1.0083912182441543E-3</v>
      </c>
      <c r="AL1618" s="4">
        <f t="shared" si="516"/>
        <v>-1.987565642424703E-3</v>
      </c>
      <c r="AM1618" s="4">
        <f t="shared" si="517"/>
        <v>-1.5651195070132223E-2</v>
      </c>
      <c r="AN1618" s="4">
        <f t="shared" si="518"/>
        <v>1.9887622520435391E-3</v>
      </c>
      <c r="AO1618" s="4">
        <f t="shared" si="519"/>
        <v>-1.8990950497706046E-2</v>
      </c>
    </row>
    <row r="1619" spans="1:41" x14ac:dyDescent="0.2">
      <c r="A1619" s="3" t="s">
        <v>978</v>
      </c>
      <c r="B1619" s="2">
        <v>62.912124633789098</v>
      </c>
      <c r="C1619" s="2">
        <v>194.55255126953099</v>
      </c>
      <c r="D1619" s="2">
        <v>3.9572086334228498</v>
      </c>
      <c r="E1619" s="2">
        <v>30.889080047607401</v>
      </c>
      <c r="F1619" s="2">
        <v>129.46485900878901</v>
      </c>
      <c r="G1619" s="2">
        <v>47.440891265869098</v>
      </c>
      <c r="H1619" s="2">
        <v>91.465065002441406</v>
      </c>
      <c r="I1619" s="2">
        <v>54.600044250488303</v>
      </c>
      <c r="J1619" s="2">
        <v>121.360069274902</v>
      </c>
      <c r="K1619" s="2">
        <v>109.66252899169901</v>
      </c>
      <c r="L1619" s="2">
        <v>184.50711059570301</v>
      </c>
      <c r="M1619" s="2">
        <v>104.13881683349599</v>
      </c>
      <c r="N1619" s="2">
        <v>115.48590087890599</v>
      </c>
      <c r="O1619" s="2">
        <v>30.8142910003662</v>
      </c>
      <c r="P1619" s="2">
        <v>102.283325195312</v>
      </c>
      <c r="Q1619" s="2">
        <v>80.463424682617202</v>
      </c>
      <c r="R1619" s="2">
        <v>46.529132843017599</v>
      </c>
      <c r="S1619" s="2">
        <v>47.606224060058601</v>
      </c>
      <c r="T1619" s="2">
        <v>229.88360595703099</v>
      </c>
      <c r="U1619" s="2">
        <v>54.238704681396499</v>
      </c>
      <c r="V1619" s="4">
        <f t="shared" si="500"/>
        <v>-8.5253289267108769E-4</v>
      </c>
      <c r="W1619" s="4">
        <f t="shared" si="501"/>
        <v>3.9890228428152034E-2</v>
      </c>
      <c r="X1619" s="4">
        <f t="shared" si="502"/>
        <v>9.6525609711076033E-3</v>
      </c>
      <c r="Y1619" s="4">
        <f t="shared" si="503"/>
        <v>1.3619206828663314E-3</v>
      </c>
      <c r="Z1619" s="4">
        <f t="shared" si="504"/>
        <v>1.0446846498372986E-2</v>
      </c>
      <c r="AA1619" s="4">
        <f t="shared" si="505"/>
        <v>3.3142810336323297E-2</v>
      </c>
      <c r="AB1619" s="4">
        <f t="shared" si="506"/>
        <v>1.6597186312780621E-2</v>
      </c>
      <c r="AC1619" s="4">
        <f t="shared" si="507"/>
        <v>2.4500707906073615E-2</v>
      </c>
      <c r="AD1619" s="4">
        <f t="shared" si="508"/>
        <v>3.5509647507806206E-3</v>
      </c>
      <c r="AE1619" s="4">
        <f t="shared" si="509"/>
        <v>3.5888123174719457E-3</v>
      </c>
      <c r="AF1619" s="4">
        <f t="shared" si="510"/>
        <v>7.358837728182281E-3</v>
      </c>
      <c r="AG1619" s="4">
        <f t="shared" si="511"/>
        <v>-9.2250907777799915E-3</v>
      </c>
      <c r="AH1619" s="4">
        <f t="shared" si="512"/>
        <v>2.988696624134111E-3</v>
      </c>
      <c r="AI1619" s="4">
        <f t="shared" si="513"/>
        <v>-1.9123659576432177E-2</v>
      </c>
      <c r="AJ1619" s="4">
        <f t="shared" si="514"/>
        <v>-5.8176790077842369E-3</v>
      </c>
      <c r="AK1619" s="4">
        <f t="shared" si="515"/>
        <v>2.8320622460360225E-3</v>
      </c>
      <c r="AL1619" s="4">
        <f t="shared" si="516"/>
        <v>8.3514717834228518E-3</v>
      </c>
      <c r="AM1619" s="4">
        <f t="shared" si="517"/>
        <v>5.5914062635370053E-4</v>
      </c>
      <c r="AN1619" s="4">
        <f t="shared" si="518"/>
        <v>2.3710320116294877E-2</v>
      </c>
      <c r="AO1619" s="4">
        <f t="shared" si="519"/>
        <v>2.1261803962940577E-2</v>
      </c>
    </row>
    <row r="1620" spans="1:41" x14ac:dyDescent="0.2">
      <c r="A1620" s="3" t="s">
        <v>977</v>
      </c>
      <c r="B1620" s="2">
        <v>62.965805053710902</v>
      </c>
      <c r="C1620" s="2">
        <v>187.08950805664099</v>
      </c>
      <c r="D1620" s="2">
        <v>3.9193766117095898</v>
      </c>
      <c r="E1620" s="2">
        <v>30.847068786621101</v>
      </c>
      <c r="F1620" s="2">
        <v>128.12634277343699</v>
      </c>
      <c r="G1620" s="2">
        <v>45.9190063476563</v>
      </c>
      <c r="H1620" s="2">
        <v>89.971786499023395</v>
      </c>
      <c r="I1620" s="2">
        <v>53.294296264648402</v>
      </c>
      <c r="J1620" s="2">
        <v>120.93064880371099</v>
      </c>
      <c r="K1620" s="2">
        <v>109.270378112793</v>
      </c>
      <c r="L1620" s="2">
        <v>183.15927124023401</v>
      </c>
      <c r="M1620" s="2">
        <v>105.108451843262</v>
      </c>
      <c r="N1620" s="2">
        <v>115.14177703857401</v>
      </c>
      <c r="O1620" s="2">
        <v>31.415061950683601</v>
      </c>
      <c r="P1620" s="2">
        <v>102.88185882568401</v>
      </c>
      <c r="Q1620" s="2">
        <v>80.236190795898395</v>
      </c>
      <c r="R1620" s="2">
        <v>46.143764495849602</v>
      </c>
      <c r="S1620" s="2">
        <v>47.579620361328097</v>
      </c>
      <c r="T1620" s="2">
        <v>224.55923461914099</v>
      </c>
      <c r="U1620" s="2">
        <v>53.109500885009801</v>
      </c>
      <c r="V1620" s="4">
        <f t="shared" si="500"/>
        <v>2.9327662115580301E-3</v>
      </c>
      <c r="W1620" s="4">
        <f t="shared" si="501"/>
        <v>1.0481196513577163E-2</v>
      </c>
      <c r="X1620" s="4">
        <f t="shared" si="502"/>
        <v>-7.6627438926430589E-3</v>
      </c>
      <c r="Y1620" s="4">
        <f t="shared" si="503"/>
        <v>-8.6789296213576547E-3</v>
      </c>
      <c r="Z1620" s="4">
        <f t="shared" si="504"/>
        <v>-6.0114793769792596E-3</v>
      </c>
      <c r="AA1620" s="4">
        <f t="shared" si="505"/>
        <v>-1.5040094262429205E-2</v>
      </c>
      <c r="AB1620" s="4">
        <f t="shared" si="506"/>
        <v>-1.6729498310158505E-2</v>
      </c>
      <c r="AC1620" s="4">
        <f t="shared" si="507"/>
        <v>4.5580806001752515E-3</v>
      </c>
      <c r="AD1620" s="4">
        <f t="shared" si="508"/>
        <v>3.7778562755417444E-3</v>
      </c>
      <c r="AE1620" s="4">
        <f t="shared" si="509"/>
        <v>4.1407179455286392E-3</v>
      </c>
      <c r="AF1620" s="4">
        <f t="shared" si="510"/>
        <v>4.0436015037473103E-3</v>
      </c>
      <c r="AG1620" s="4">
        <f t="shared" si="511"/>
        <v>2.3101286973573925E-2</v>
      </c>
      <c r="AH1620" s="4">
        <f t="shared" si="512"/>
        <v>-7.2461427656472189E-3</v>
      </c>
      <c r="AI1620" s="4">
        <f t="shared" si="513"/>
        <v>2.6632712378207358E-3</v>
      </c>
      <c r="AJ1620" s="4">
        <f t="shared" si="514"/>
        <v>1.1942862944720193E-2</v>
      </c>
      <c r="AK1620" s="4">
        <f t="shared" si="515"/>
        <v>3.1111874171362492E-3</v>
      </c>
      <c r="AL1620" s="4">
        <f t="shared" si="516"/>
        <v>-4.820441594638806E-3</v>
      </c>
      <c r="AM1620" s="4">
        <f t="shared" si="517"/>
        <v>1.6809643536133516E-3</v>
      </c>
      <c r="AN1620" s="4">
        <f t="shared" si="518"/>
        <v>8.792974053957026E-4</v>
      </c>
      <c r="AO1620" s="4">
        <f t="shared" si="519"/>
        <v>-2.1891274486551256E-2</v>
      </c>
    </row>
    <row r="1621" spans="1:41" x14ac:dyDescent="0.2">
      <c r="A1621" s="3" t="s">
        <v>976</v>
      </c>
      <c r="B1621" s="2">
        <v>62.781681060791001</v>
      </c>
      <c r="C1621" s="2">
        <v>185.14892578125</v>
      </c>
      <c r="D1621" s="2">
        <v>3.9496417045593302</v>
      </c>
      <c r="E1621" s="2">
        <v>31.117132186889599</v>
      </c>
      <c r="F1621" s="2">
        <v>128.90122985839801</v>
      </c>
      <c r="G1621" s="2">
        <v>46.6201782226563</v>
      </c>
      <c r="H1621" s="2">
        <v>91.502578735351605</v>
      </c>
      <c r="I1621" s="2">
        <v>53.052478790283203</v>
      </c>
      <c r="J1621" s="2">
        <v>120.475509643555</v>
      </c>
      <c r="K1621" s="2">
        <v>108.819786071777</v>
      </c>
      <c r="L1621" s="2">
        <v>182.421630859375</v>
      </c>
      <c r="M1621" s="2">
        <v>102.735137939453</v>
      </c>
      <c r="N1621" s="2">
        <v>115.98220062255901</v>
      </c>
      <c r="O1621" s="2">
        <v>31.331617355346701</v>
      </c>
      <c r="P1621" s="2">
        <v>101.66765594482401</v>
      </c>
      <c r="Q1621" s="2">
        <v>79.987335205078097</v>
      </c>
      <c r="R1621" s="2">
        <v>46.367275238037102</v>
      </c>
      <c r="S1621" s="2">
        <v>47.4997749328613</v>
      </c>
      <c r="T1621" s="2">
        <v>224.36195373535199</v>
      </c>
      <c r="U1621" s="2">
        <v>54.2981567382813</v>
      </c>
      <c r="V1621" s="4">
        <f t="shared" si="500"/>
        <v>-1.3857361340102781E-2</v>
      </c>
      <c r="W1621" s="4">
        <f t="shared" si="501"/>
        <v>1.0073833937242307E-2</v>
      </c>
      <c r="X1621" s="4">
        <f t="shared" si="502"/>
        <v>-3.8167785152958085E-3</v>
      </c>
      <c r="Y1621" s="4">
        <f t="shared" si="503"/>
        <v>1.846400540572344E-2</v>
      </c>
      <c r="Z1621" s="4">
        <f t="shared" si="504"/>
        <v>-3.7435369944201114E-3</v>
      </c>
      <c r="AA1621" s="4">
        <f t="shared" si="505"/>
        <v>8.7928881636718335E-3</v>
      </c>
      <c r="AB1621" s="4">
        <f t="shared" si="506"/>
        <v>3.0437319227725628E-3</v>
      </c>
      <c r="AC1621" s="4">
        <f t="shared" si="507"/>
        <v>3.6596794700719847E-3</v>
      </c>
      <c r="AD1621" s="4">
        <f t="shared" si="508"/>
        <v>-1.7078665096326199E-3</v>
      </c>
      <c r="AE1621" s="4">
        <f t="shared" si="509"/>
        <v>1.4590892603709449E-3</v>
      </c>
      <c r="AF1621" s="4">
        <f t="shared" si="510"/>
        <v>-2.2414378318374871E-3</v>
      </c>
      <c r="AG1621" s="4">
        <f t="shared" si="511"/>
        <v>-1.6444212496900586E-2</v>
      </c>
      <c r="AH1621" s="4">
        <f t="shared" si="512"/>
        <v>2.1154352215836236E-3</v>
      </c>
      <c r="AI1621" s="4">
        <f t="shared" si="513"/>
        <v>-3.4456192719518199E-2</v>
      </c>
      <c r="AJ1621" s="4">
        <f t="shared" si="514"/>
        <v>-1.4277432858681215E-3</v>
      </c>
      <c r="AK1621" s="4">
        <f t="shared" si="515"/>
        <v>2.3051651684495248E-3</v>
      </c>
      <c r="AL1621" s="4">
        <f t="shared" si="516"/>
        <v>1.211306246623409E-2</v>
      </c>
      <c r="AM1621" s="4">
        <f t="shared" si="517"/>
        <v>1.1214977015286914E-3</v>
      </c>
      <c r="AN1621" s="4">
        <f t="shared" si="518"/>
        <v>-3.7812690659867342E-3</v>
      </c>
      <c r="AO1621" s="4">
        <f t="shared" si="519"/>
        <v>1.9813370591486308E-2</v>
      </c>
    </row>
    <row r="1622" spans="1:41" x14ac:dyDescent="0.2">
      <c r="A1622" s="3" t="s">
        <v>975</v>
      </c>
      <c r="B1622" s="2">
        <v>63.663894653320298</v>
      </c>
      <c r="C1622" s="2">
        <v>183.30236816406199</v>
      </c>
      <c r="D1622" s="2">
        <v>3.9647743701934801</v>
      </c>
      <c r="E1622" s="2">
        <v>30.553001403808601</v>
      </c>
      <c r="F1622" s="2">
        <v>129.38558959960901</v>
      </c>
      <c r="G1622" s="2">
        <v>46.213825225830099</v>
      </c>
      <c r="H1622" s="2">
        <v>91.224914550781193</v>
      </c>
      <c r="I1622" s="2">
        <v>52.859031677246101</v>
      </c>
      <c r="J1622" s="2">
        <v>120.68161773681599</v>
      </c>
      <c r="K1622" s="2">
        <v>108.661239624023</v>
      </c>
      <c r="L1622" s="2">
        <v>182.83143615722699</v>
      </c>
      <c r="M1622" s="2">
        <v>104.45278167724599</v>
      </c>
      <c r="N1622" s="2">
        <v>115.73736572265599</v>
      </c>
      <c r="O1622" s="2">
        <v>32.449710845947301</v>
      </c>
      <c r="P1622" s="2">
        <v>101.813018798828</v>
      </c>
      <c r="Q1622" s="2">
        <v>79.803375244140597</v>
      </c>
      <c r="R1622" s="2">
        <v>45.812347412109403</v>
      </c>
      <c r="S1622" s="2">
        <v>47.446563720703097</v>
      </c>
      <c r="T1622" s="2">
        <v>225.21354675293</v>
      </c>
      <c r="U1622" s="2">
        <v>53.243228912353501</v>
      </c>
      <c r="V1622" s="4">
        <f t="shared" si="500"/>
        <v>1.5168362719029948E-2</v>
      </c>
      <c r="W1622" s="4">
        <f t="shared" si="501"/>
        <v>4.0269214757399372E-3</v>
      </c>
      <c r="X1622" s="4">
        <f t="shared" si="502"/>
        <v>-7.5757865108593584E-3</v>
      </c>
      <c r="Y1622" s="4">
        <f t="shared" si="503"/>
        <v>1.8403595882790492E-2</v>
      </c>
      <c r="Z1622" s="4">
        <f t="shared" si="504"/>
        <v>1.6817622954994626E-2</v>
      </c>
      <c r="AA1622" s="4">
        <f t="shared" si="505"/>
        <v>1.4873083030392285E-2</v>
      </c>
      <c r="AB1622" s="4">
        <f t="shared" si="506"/>
        <v>4.6123173434194233E-2</v>
      </c>
      <c r="AC1622" s="4">
        <f t="shared" si="507"/>
        <v>5.2986266101595438E-2</v>
      </c>
      <c r="AD1622" s="4">
        <f t="shared" si="508"/>
        <v>-1.7753667376143943E-2</v>
      </c>
      <c r="AE1622" s="4">
        <f t="shared" si="509"/>
        <v>-7.3934397883689135E-3</v>
      </c>
      <c r="AF1622" s="4">
        <f t="shared" si="510"/>
        <v>9.8592843188357142E-3</v>
      </c>
      <c r="AG1622" s="4">
        <f t="shared" si="511"/>
        <v>5.332711421090419E-3</v>
      </c>
      <c r="AH1622" s="4">
        <f t="shared" si="512"/>
        <v>2.827916698553563E-2</v>
      </c>
      <c r="AI1622" s="4">
        <f t="shared" si="513"/>
        <v>-1.8177430111267052E-2</v>
      </c>
      <c r="AJ1622" s="4">
        <f t="shared" si="514"/>
        <v>-3.8750326933352584E-2</v>
      </c>
      <c r="AK1622" s="4">
        <f t="shared" si="515"/>
        <v>5.6583247885920651E-3</v>
      </c>
      <c r="AL1622" s="4">
        <f t="shared" si="516"/>
        <v>1.364244953851845E-2</v>
      </c>
      <c r="AM1622" s="4">
        <f t="shared" si="517"/>
        <v>2.667958439303662E-2</v>
      </c>
      <c r="AN1622" s="4">
        <f t="shared" si="518"/>
        <v>-3.8061588471943529E-3</v>
      </c>
      <c r="AO1622" s="4">
        <f t="shared" si="519"/>
        <v>2.9741478496553099E-2</v>
      </c>
    </row>
    <row r="1623" spans="1:41" x14ac:dyDescent="0.2">
      <c r="A1623" s="3" t="s">
        <v>974</v>
      </c>
      <c r="B1623" s="2">
        <v>62.712646484375</v>
      </c>
      <c r="C1623" s="2">
        <v>182.56718444824199</v>
      </c>
      <c r="D1623" s="2">
        <v>3.9950399398803702</v>
      </c>
      <c r="E1623" s="2">
        <v>30.000877380371101</v>
      </c>
      <c r="F1623" s="2">
        <v>127.24562072753901</v>
      </c>
      <c r="G1623" s="2">
        <v>45.536556243896499</v>
      </c>
      <c r="H1623" s="2">
        <v>87.202842712402301</v>
      </c>
      <c r="I1623" s="2">
        <v>50.199165344238303</v>
      </c>
      <c r="J1623" s="2">
        <v>122.86288452148401</v>
      </c>
      <c r="K1623" s="2">
        <v>109.47060394287099</v>
      </c>
      <c r="L1623" s="2">
        <v>181.04644775390599</v>
      </c>
      <c r="M1623" s="2">
        <v>103.898719787598</v>
      </c>
      <c r="N1623" s="2">
        <v>112.55442047119099</v>
      </c>
      <c r="O1623" s="2">
        <v>33.050483703613303</v>
      </c>
      <c r="P1623" s="2">
        <v>105.917350769043</v>
      </c>
      <c r="Q1623" s="2">
        <v>79.354362487792997</v>
      </c>
      <c r="R1623" s="2">
        <v>45.195766448974602</v>
      </c>
      <c r="S1623" s="2">
        <v>46.2136039733887</v>
      </c>
      <c r="T1623" s="2">
        <v>226.07402038574199</v>
      </c>
      <c r="U1623" s="2">
        <v>51.705432891845703</v>
      </c>
      <c r="V1623" s="4">
        <f t="shared" si="500"/>
        <v>2.7655554249087697E-2</v>
      </c>
      <c r="W1623" s="4">
        <f t="shared" si="501"/>
        <v>1.4065212031066417E-3</v>
      </c>
      <c r="X1623" s="4">
        <f t="shared" si="502"/>
        <v>3.529390539761932E-2</v>
      </c>
      <c r="Y1623" s="4">
        <f t="shared" si="503"/>
        <v>2.2081405611946339E-2</v>
      </c>
      <c r="Z1623" s="4">
        <f t="shared" si="504"/>
        <v>4.8548878751906367E-2</v>
      </c>
      <c r="AA1623" s="4">
        <f t="shared" si="505"/>
        <v>3.5326013423266828E-2</v>
      </c>
      <c r="AB1623" s="4">
        <f t="shared" si="506"/>
        <v>6.025579341552797E-4</v>
      </c>
      <c r="AC1623" s="4">
        <f t="shared" si="507"/>
        <v>4.0080459679267939E-2</v>
      </c>
      <c r="AD1623" s="4">
        <f t="shared" si="508"/>
        <v>-2.5873103209323685E-2</v>
      </c>
      <c r="AE1623" s="4">
        <f t="shared" si="509"/>
        <v>-6.3617364536463919E-3</v>
      </c>
      <c r="AF1623" s="4">
        <f t="shared" si="510"/>
        <v>2.2687566912575883E-3</v>
      </c>
      <c r="AG1623" s="4">
        <f t="shared" si="511"/>
        <v>-1.2637076210201235E-2</v>
      </c>
      <c r="AH1623" s="4">
        <f t="shared" si="512"/>
        <v>3.0910978286045401E-2</v>
      </c>
      <c r="AI1623" s="4">
        <f t="shared" si="513"/>
        <v>-3.020287258118772E-3</v>
      </c>
      <c r="AJ1623" s="4">
        <f t="shared" si="514"/>
        <v>-5.1400527685428864E-3</v>
      </c>
      <c r="AK1623" s="4">
        <f t="shared" si="515"/>
        <v>2.1590932641189324E-2</v>
      </c>
      <c r="AL1623" s="4">
        <f t="shared" si="516"/>
        <v>1.1557893888440071E-2</v>
      </c>
      <c r="AM1623" s="4">
        <f t="shared" si="517"/>
        <v>9.1029529788222759E-3</v>
      </c>
      <c r="AN1623" s="4">
        <f t="shared" si="518"/>
        <v>-1.9390664942510608E-3</v>
      </c>
      <c r="AO1623" s="4">
        <f t="shared" si="519"/>
        <v>3.0042617414473324E-2</v>
      </c>
    </row>
    <row r="1624" spans="1:41" x14ac:dyDescent="0.2">
      <c r="A1624" s="3" t="s">
        <v>973</v>
      </c>
      <c r="B1624" s="2">
        <v>61.024967193603501</v>
      </c>
      <c r="C1624" s="2">
        <v>182.31076049804699</v>
      </c>
      <c r="D1624" s="2">
        <v>3.8588461875915501</v>
      </c>
      <c r="E1624" s="2">
        <v>29.352727890014599</v>
      </c>
      <c r="F1624" s="2">
        <v>121.35401916503901</v>
      </c>
      <c r="G1624" s="2">
        <v>43.982818603515597</v>
      </c>
      <c r="H1624" s="2">
        <v>87.150329589843693</v>
      </c>
      <c r="I1624" s="2">
        <v>48.264694213867202</v>
      </c>
      <c r="J1624" s="2">
        <v>126.12615966796901</v>
      </c>
      <c r="K1624" s="2">
        <v>110.17148590087901</v>
      </c>
      <c r="L1624" s="2">
        <v>180.63662719726599</v>
      </c>
      <c r="M1624" s="2">
        <v>105.22850036621099</v>
      </c>
      <c r="N1624" s="2">
        <v>109.179573059082</v>
      </c>
      <c r="O1624" s="2">
        <v>33.150608062744098</v>
      </c>
      <c r="P1624" s="2">
        <v>106.46458435058599</v>
      </c>
      <c r="Q1624" s="2">
        <v>77.677238464355497</v>
      </c>
      <c r="R1624" s="2">
        <v>44.679367065429702</v>
      </c>
      <c r="S1624" s="2">
        <v>45.796718597412102</v>
      </c>
      <c r="T1624" s="2">
        <v>226.51324462890599</v>
      </c>
      <c r="U1624" s="2">
        <v>50.197372436523402</v>
      </c>
      <c r="V1624" s="4">
        <f t="shared" si="500"/>
        <v>-1.3809462009660111E-3</v>
      </c>
      <c r="W1624" s="4">
        <f t="shared" si="501"/>
        <v>-1.6010689880230713E-2</v>
      </c>
      <c r="X1624" s="4">
        <f t="shared" si="502"/>
        <v>1.5936377268202358E-2</v>
      </c>
      <c r="Y1624" s="4">
        <f t="shared" si="503"/>
        <v>-9.317293181972915E-3</v>
      </c>
      <c r="Z1624" s="4">
        <f t="shared" si="504"/>
        <v>-1.8098925731622452E-2</v>
      </c>
      <c r="AA1624" s="4">
        <f t="shared" si="505"/>
        <v>2.9071684117036897E-3</v>
      </c>
      <c r="AB1624" s="4">
        <f t="shared" si="506"/>
        <v>-1.8904979150009182E-3</v>
      </c>
      <c r="AC1624" s="4">
        <f t="shared" si="507"/>
        <v>-1.2858746962654585E-2</v>
      </c>
      <c r="AD1624" s="4">
        <f t="shared" si="508"/>
        <v>6.1654352432133587E-3</v>
      </c>
      <c r="AE1624" s="4">
        <f t="shared" si="509"/>
        <v>-6.0222793567738242E-3</v>
      </c>
      <c r="AF1624" s="4">
        <f t="shared" si="510"/>
        <v>-4.2171583796768277E-3</v>
      </c>
      <c r="AG1624" s="4">
        <f t="shared" si="511"/>
        <v>1.0911903809782714E-2</v>
      </c>
      <c r="AH1624" s="4">
        <f t="shared" si="512"/>
        <v>-2.0074779087932614E-2</v>
      </c>
      <c r="AI1624" s="4">
        <f t="shared" si="513"/>
        <v>1.7674387122323224E-2</v>
      </c>
      <c r="AJ1624" s="4">
        <f t="shared" si="514"/>
        <v>-3.4415463798874689E-3</v>
      </c>
      <c r="AK1624" s="4">
        <f t="shared" si="515"/>
        <v>-1.8076915422136225E-3</v>
      </c>
      <c r="AL1624" s="4">
        <f t="shared" si="516"/>
        <v>-3.4638018970251344E-2</v>
      </c>
      <c r="AM1624" s="4">
        <f t="shared" si="517"/>
        <v>-5.393590522564609E-3</v>
      </c>
      <c r="AN1624" s="4">
        <f t="shared" si="518"/>
        <v>-8.2419731671410246E-3</v>
      </c>
      <c r="AO1624" s="4">
        <f t="shared" si="519"/>
        <v>-2.2149427922085103E-3</v>
      </c>
    </row>
    <row r="1625" spans="1:41" x14ac:dyDescent="0.2">
      <c r="A1625" s="3" t="s">
        <v>972</v>
      </c>
      <c r="B1625" s="2">
        <v>61.1093559265137</v>
      </c>
      <c r="C1625" s="2">
        <v>185.27717590332</v>
      </c>
      <c r="D1625" s="2">
        <v>3.7983148097991899</v>
      </c>
      <c r="E1625" s="2">
        <v>29.628787994384801</v>
      </c>
      <c r="F1625" s="2">
        <v>123.59088134765599</v>
      </c>
      <c r="G1625" s="2">
        <v>43.855323791503899</v>
      </c>
      <c r="H1625" s="2">
        <v>87.315399169921903</v>
      </c>
      <c r="I1625" s="2">
        <v>48.893402099609403</v>
      </c>
      <c r="J1625" s="2">
        <v>125.353302001953</v>
      </c>
      <c r="K1625" s="2">
        <v>110.838989257812</v>
      </c>
      <c r="L1625" s="2">
        <v>181.40162658691401</v>
      </c>
      <c r="M1625" s="2">
        <v>104.092651367187</v>
      </c>
      <c r="N1625" s="2">
        <v>111.416229248047</v>
      </c>
      <c r="O1625" s="2">
        <v>32.574867248535199</v>
      </c>
      <c r="P1625" s="2">
        <v>106.83225250244099</v>
      </c>
      <c r="Q1625" s="2">
        <v>77.817909240722699</v>
      </c>
      <c r="R1625" s="2">
        <v>46.282501220703097</v>
      </c>
      <c r="S1625" s="2">
        <v>46.045066833496101</v>
      </c>
      <c r="T1625" s="2">
        <v>228.39567565918</v>
      </c>
      <c r="U1625" s="2">
        <v>50.308803558349602</v>
      </c>
      <c r="V1625" s="4">
        <f t="shared" si="500"/>
        <v>1.5165070736996709E-2</v>
      </c>
      <c r="W1625" s="4">
        <f t="shared" si="501"/>
        <v>-5.0039374305031557E-3</v>
      </c>
      <c r="X1625" s="4">
        <f t="shared" si="502"/>
        <v>-5.9406006079702513E-3</v>
      </c>
      <c r="Y1625" s="4">
        <f t="shared" si="503"/>
        <v>-7.0395026382060301E-3</v>
      </c>
      <c r="Z1625" s="4">
        <f t="shared" si="504"/>
        <v>-7.0052049874490359E-3</v>
      </c>
      <c r="AA1625" s="4">
        <f t="shared" si="505"/>
        <v>-3.5908284402280263E-2</v>
      </c>
      <c r="AB1625" s="4">
        <f t="shared" si="506"/>
        <v>-1.4983526976743579E-2</v>
      </c>
      <c r="AC1625" s="4">
        <f t="shared" si="507"/>
        <v>0.11466388094446653</v>
      </c>
      <c r="AD1625" s="4">
        <f t="shared" si="508"/>
        <v>1.615061655004605E-2</v>
      </c>
      <c r="AE1625" s="4">
        <f t="shared" si="509"/>
        <v>2.881030993715589E-2</v>
      </c>
      <c r="AF1625" s="4">
        <f t="shared" si="510"/>
        <v>4.0173136625570779E-4</v>
      </c>
      <c r="AG1625" s="4">
        <f t="shared" si="511"/>
        <v>9.4028515289869621E-3</v>
      </c>
      <c r="AH1625" s="4">
        <f t="shared" si="512"/>
        <v>-2.6066620342427688E-3</v>
      </c>
      <c r="AI1625" s="4">
        <f t="shared" si="513"/>
        <v>5.149159661146486E-3</v>
      </c>
      <c r="AJ1625" s="4">
        <f t="shared" si="514"/>
        <v>1.0841116502816743E-2</v>
      </c>
      <c r="AK1625" s="4">
        <f t="shared" si="515"/>
        <v>1.2957837174541171E-2</v>
      </c>
      <c r="AL1625" s="4">
        <f t="shared" si="516"/>
        <v>2.0024886787577121E-3</v>
      </c>
      <c r="AM1625" s="4">
        <f t="shared" si="517"/>
        <v>8.5485382509279534E-3</v>
      </c>
      <c r="AN1625" s="4">
        <f t="shared" si="518"/>
        <v>9.9489983191077564E-3</v>
      </c>
      <c r="AO1625" s="4">
        <f t="shared" si="519"/>
        <v>-1.0520118481131676E-2</v>
      </c>
    </row>
    <row r="1626" spans="1:41" x14ac:dyDescent="0.2">
      <c r="A1626" s="3" t="s">
        <v>971</v>
      </c>
      <c r="B1626" s="2">
        <v>60.1964721679688</v>
      </c>
      <c r="C1626" s="2">
        <v>186.20895385742199</v>
      </c>
      <c r="D1626" s="2">
        <v>3.8210139274597199</v>
      </c>
      <c r="E1626" s="2">
        <v>29.838838577270501</v>
      </c>
      <c r="F1626" s="2">
        <v>124.462768554687</v>
      </c>
      <c r="G1626" s="2">
        <v>45.488746643066399</v>
      </c>
      <c r="H1626" s="2">
        <v>88.643592834472699</v>
      </c>
      <c r="I1626" s="2">
        <v>43.863807678222699</v>
      </c>
      <c r="J1626" s="2">
        <v>123.360946655273</v>
      </c>
      <c r="K1626" s="2">
        <v>107.735107421875</v>
      </c>
      <c r="L1626" s="2">
        <v>181.32878112793</v>
      </c>
      <c r="M1626" s="2">
        <v>103.123001098633</v>
      </c>
      <c r="N1626" s="2">
        <v>111.707412719727</v>
      </c>
      <c r="O1626" s="2">
        <v>32.407993316650398</v>
      </c>
      <c r="P1626" s="2">
        <v>105.686492919922</v>
      </c>
      <c r="Q1626" s="2">
        <v>76.822456359863295</v>
      </c>
      <c r="R1626" s="2">
        <v>46.190006256103501</v>
      </c>
      <c r="S1626" s="2">
        <v>45.65478515625</v>
      </c>
      <c r="T1626" s="2">
        <v>226.145751953125</v>
      </c>
      <c r="U1626" s="2">
        <v>50.843685150146499</v>
      </c>
      <c r="V1626" s="4">
        <f t="shared" si="500"/>
        <v>1.7872025328609597E-3</v>
      </c>
      <c r="W1626" s="4">
        <f t="shared" si="501"/>
        <v>2.9979001861297438E-2</v>
      </c>
      <c r="X1626" s="4">
        <f t="shared" si="502"/>
        <v>-1.9763074759777529E-3</v>
      </c>
      <c r="Y1626" s="4">
        <f t="shared" si="503"/>
        <v>-3.4072657205405353E-3</v>
      </c>
      <c r="Z1626" s="4">
        <f t="shared" si="504"/>
        <v>9.0678008298954085E-3</v>
      </c>
      <c r="AA1626" s="4">
        <f t="shared" si="505"/>
        <v>2.5323277807823213E-2</v>
      </c>
      <c r="AB1626" s="4">
        <f t="shared" si="506"/>
        <v>-2.9540594160338742E-3</v>
      </c>
      <c r="AC1626" s="4">
        <f t="shared" si="507"/>
        <v>0</v>
      </c>
      <c r="AD1626" s="4">
        <f t="shared" si="508"/>
        <v>1.7711869335413907E-2</v>
      </c>
      <c r="AE1626" s="4">
        <f t="shared" si="509"/>
        <v>-4.6433878157503712E-4</v>
      </c>
      <c r="AF1626" s="4">
        <f t="shared" si="510"/>
        <v>1.1892042033042886E-2</v>
      </c>
      <c r="AG1626" s="4">
        <f t="shared" si="511"/>
        <v>-1.1682390937322734E-2</v>
      </c>
      <c r="AH1626" s="4">
        <f t="shared" si="512"/>
        <v>-1.4787841126537027E-3</v>
      </c>
      <c r="AI1626" s="4">
        <f t="shared" si="513"/>
        <v>-2.5724465555224254E-4</v>
      </c>
      <c r="AJ1626" s="4">
        <f t="shared" si="514"/>
        <v>9.7195704139343942E-4</v>
      </c>
      <c r="AK1626" s="4">
        <f t="shared" si="515"/>
        <v>-7.2705184985372489E-3</v>
      </c>
      <c r="AL1626" s="4">
        <f t="shared" si="516"/>
        <v>1.6693633092881266E-4</v>
      </c>
      <c r="AM1626" s="4">
        <f t="shared" si="517"/>
        <v>3.1181991337626311E-3</v>
      </c>
      <c r="AN1626" s="4">
        <f t="shared" si="518"/>
        <v>2.1210353710311769E-2</v>
      </c>
      <c r="AO1626" s="4">
        <f t="shared" si="519"/>
        <v>-2.913674137250695E-3</v>
      </c>
    </row>
    <row r="1627" spans="1:41" x14ac:dyDescent="0.2">
      <c r="A1627" s="3" t="s">
        <v>970</v>
      </c>
      <c r="B1627" s="2">
        <v>60.089080810546903</v>
      </c>
      <c r="C1627" s="2">
        <v>180.78907775878901</v>
      </c>
      <c r="D1627" s="2">
        <v>3.82858037948608</v>
      </c>
      <c r="E1627" s="2">
        <v>29.940855026245099</v>
      </c>
      <c r="F1627" s="2">
        <v>123.34430694580099</v>
      </c>
      <c r="G1627" s="2">
        <v>44.365272521972699</v>
      </c>
      <c r="H1627" s="2">
        <v>88.906227111816406</v>
      </c>
      <c r="I1627" s="2">
        <v>43.863807678222699</v>
      </c>
      <c r="J1627" s="2">
        <v>121.21401977539099</v>
      </c>
      <c r="K1627" s="2">
        <v>107.78515625</v>
      </c>
      <c r="L1627" s="2">
        <v>179.19775390625</v>
      </c>
      <c r="M1627" s="2">
        <v>104.34196472168</v>
      </c>
      <c r="N1627" s="2">
        <v>111.872848510742</v>
      </c>
      <c r="O1627" s="2">
        <v>32.416332244872997</v>
      </c>
      <c r="P1627" s="2">
        <v>105.583869934082</v>
      </c>
      <c r="Q1627" s="2">
        <v>77.385086059570298</v>
      </c>
      <c r="R1627" s="2">
        <v>46.182296752929702</v>
      </c>
      <c r="S1627" s="2">
        <v>45.512866973877003</v>
      </c>
      <c r="T1627" s="2">
        <v>221.44874572753901</v>
      </c>
      <c r="U1627" s="2">
        <v>50.992259979247997</v>
      </c>
      <c r="V1627" s="4">
        <f t="shared" si="500"/>
        <v>2.3520183474793493E-2</v>
      </c>
      <c r="W1627" s="4">
        <f t="shared" si="501"/>
        <v>-8.346642486164629E-3</v>
      </c>
      <c r="X1627" s="4">
        <f t="shared" si="502"/>
        <v>-1.5564138406585229E-2</v>
      </c>
      <c r="Y1627" s="4">
        <f t="shared" si="503"/>
        <v>1.3611957260446556E-2</v>
      </c>
      <c r="Z1627" s="4">
        <f t="shared" si="504"/>
        <v>2.3615379502743361E-3</v>
      </c>
      <c r="AA1627" s="4">
        <f t="shared" si="505"/>
        <v>-1.1889939154809305E-2</v>
      </c>
      <c r="AB1627" s="4">
        <f t="shared" si="506"/>
        <v>-1.6012089303055945E-3</v>
      </c>
      <c r="AC1627" s="4">
        <f t="shared" si="507"/>
        <v>7.7775488341581015E-3</v>
      </c>
      <c r="AD1627" s="4">
        <f t="shared" si="508"/>
        <v>-1.5072503407587805E-2</v>
      </c>
      <c r="AE1627" s="4">
        <f t="shared" si="509"/>
        <v>6.4664806847290028E-3</v>
      </c>
      <c r="AF1627" s="4">
        <f t="shared" si="510"/>
        <v>9.0768684163809472E-3</v>
      </c>
      <c r="AG1627" s="4">
        <f t="shared" si="511"/>
        <v>2.5317557475449261E-2</v>
      </c>
      <c r="AH1627" s="4">
        <f t="shared" si="512"/>
        <v>1.7882183630183054E-2</v>
      </c>
      <c r="AI1627" s="4">
        <f t="shared" si="513"/>
        <v>-8.4227068859047596E-3</v>
      </c>
      <c r="AJ1627" s="4">
        <f t="shared" si="514"/>
        <v>1.8661709708887215E-3</v>
      </c>
      <c r="AK1627" s="4">
        <f t="shared" si="515"/>
        <v>5.5931788077136788E-4</v>
      </c>
      <c r="AL1627" s="4">
        <f t="shared" si="516"/>
        <v>4.0214225966971094E-3</v>
      </c>
      <c r="AM1627" s="4">
        <f t="shared" si="517"/>
        <v>3.5204603892498442E-3</v>
      </c>
      <c r="AN1627" s="4">
        <f t="shared" si="518"/>
        <v>8.7376552209251536E-3</v>
      </c>
      <c r="AO1627" s="4">
        <f t="shared" si="519"/>
        <v>-8.8085458013537933E-3</v>
      </c>
    </row>
    <row r="1628" spans="1:41" x14ac:dyDescent="0.2">
      <c r="A1628" s="3" t="s">
        <v>969</v>
      </c>
      <c r="B1628" s="2">
        <v>58.708251953125</v>
      </c>
      <c r="C1628" s="2">
        <v>182.31076049804699</v>
      </c>
      <c r="D1628" s="2">
        <v>3.8891110420227002</v>
      </c>
      <c r="E1628" s="2">
        <v>29.538774490356399</v>
      </c>
      <c r="F1628" s="2">
        <v>123.0537109375</v>
      </c>
      <c r="G1628" s="2">
        <v>44.899120330810497</v>
      </c>
      <c r="H1628" s="2">
        <v>89.048812866210895</v>
      </c>
      <c r="I1628" s="2">
        <v>43.5252876281738</v>
      </c>
      <c r="J1628" s="2">
        <v>123.068977355957</v>
      </c>
      <c r="K1628" s="2">
        <v>107.092643737793</v>
      </c>
      <c r="L1628" s="2">
        <v>177.58583068847699</v>
      </c>
      <c r="M1628" s="2">
        <v>101.765510559082</v>
      </c>
      <c r="N1628" s="2">
        <v>109.90746307373</v>
      </c>
      <c r="O1628" s="2">
        <v>32.691684722900398</v>
      </c>
      <c r="P1628" s="2">
        <v>105.387199401855</v>
      </c>
      <c r="Q1628" s="2">
        <v>77.341827392578097</v>
      </c>
      <c r="R1628" s="2">
        <v>45.997322082519503</v>
      </c>
      <c r="S1628" s="2">
        <v>45.353202819824197</v>
      </c>
      <c r="T1628" s="2">
        <v>219.53056335449199</v>
      </c>
      <c r="U1628" s="2">
        <v>51.445419311523402</v>
      </c>
      <c r="V1628" s="4">
        <f t="shared" si="500"/>
        <v>-3.5155984934782088E-3</v>
      </c>
      <c r="W1628" s="4">
        <f t="shared" si="501"/>
        <v>8.464559967380084E-3</v>
      </c>
      <c r="X1628" s="4">
        <f t="shared" si="502"/>
        <v>7.8429802484663302E-3</v>
      </c>
      <c r="Y1628" s="4">
        <f t="shared" si="503"/>
        <v>7.1620062488036785E-3</v>
      </c>
      <c r="Z1628" s="4">
        <f t="shared" si="504"/>
        <v>4.3929731794605825E-2</v>
      </c>
      <c r="AA1628" s="4">
        <f t="shared" si="505"/>
        <v>3.3831045109474628E-3</v>
      </c>
      <c r="AB1628" s="4">
        <f t="shared" si="506"/>
        <v>9.2704484211588844E-3</v>
      </c>
      <c r="AC1628" s="4">
        <f t="shared" si="507"/>
        <v>5.586654708798414E-3</v>
      </c>
      <c r="AD1628" s="4">
        <f t="shared" si="508"/>
        <v>-2.0906103743462488E-2</v>
      </c>
      <c r="AE1628" s="4">
        <f t="shared" si="509"/>
        <v>6.6667928868653871E-3</v>
      </c>
      <c r="AF1628" s="4">
        <f t="shared" si="510"/>
        <v>1.0415077709812825E-2</v>
      </c>
      <c r="AG1628" s="4">
        <f t="shared" si="511"/>
        <v>2.1884240005424212E-2</v>
      </c>
      <c r="AH1628" s="4">
        <f t="shared" si="512"/>
        <v>2.5943369183940378E-2</v>
      </c>
      <c r="AI1628" s="4">
        <f t="shared" si="513"/>
        <v>2.0460851477308159E-3</v>
      </c>
      <c r="AJ1628" s="4">
        <f t="shared" si="514"/>
        <v>-1.2340779018431216E-2</v>
      </c>
      <c r="AK1628" s="4">
        <f t="shared" si="515"/>
        <v>-3.3461526323413314E-3</v>
      </c>
      <c r="AL1628" s="4">
        <f t="shared" si="516"/>
        <v>1.8465069495750849E-3</v>
      </c>
      <c r="AM1628" s="4">
        <f t="shared" si="517"/>
        <v>3.5329825223044016E-3</v>
      </c>
      <c r="AN1628" s="4">
        <f t="shared" si="518"/>
        <v>1.6359343584965149E-3</v>
      </c>
      <c r="AO1628" s="4">
        <f t="shared" si="519"/>
        <v>2.3158766574186205E-3</v>
      </c>
    </row>
    <row r="1629" spans="1:41" x14ac:dyDescent="0.2">
      <c r="A1629" s="3" t="s">
        <v>968</v>
      </c>
      <c r="B1629" s="2">
        <v>58.915374755859403</v>
      </c>
      <c r="C1629" s="2">
        <v>180.78053283691401</v>
      </c>
      <c r="D1629" s="2">
        <v>3.8588461875915501</v>
      </c>
      <c r="E1629" s="2">
        <v>29.328722000122099</v>
      </c>
      <c r="F1629" s="2">
        <v>117.87547302246099</v>
      </c>
      <c r="G1629" s="2">
        <v>44.747734069824197</v>
      </c>
      <c r="H1629" s="2">
        <v>88.230873107910199</v>
      </c>
      <c r="I1629" s="2">
        <v>43.283477783203097</v>
      </c>
      <c r="J1629" s="2">
        <v>125.696807861328</v>
      </c>
      <c r="K1629" s="2">
        <v>106.383407592773</v>
      </c>
      <c r="L1629" s="2">
        <v>175.75532531738301</v>
      </c>
      <c r="M1629" s="2">
        <v>99.586143493652301</v>
      </c>
      <c r="N1629" s="2">
        <v>107.12819671630901</v>
      </c>
      <c r="O1629" s="2">
        <v>32.624931335449197</v>
      </c>
      <c r="P1629" s="2">
        <v>106.70401000976599</v>
      </c>
      <c r="Q1629" s="2">
        <v>77.601493835449205</v>
      </c>
      <c r="R1629" s="2">
        <v>45.912544250488303</v>
      </c>
      <c r="S1629" s="2">
        <v>45.193534851074197</v>
      </c>
      <c r="T1629" s="2">
        <v>219.17201232910199</v>
      </c>
      <c r="U1629" s="2">
        <v>51.326553344726598</v>
      </c>
      <c r="V1629" s="4">
        <f t="shared" si="500"/>
        <v>-1.2218591277178035E-2</v>
      </c>
      <c r="W1629" s="4">
        <f t="shared" si="501"/>
        <v>6.7123315374292905E-3</v>
      </c>
      <c r="X1629" s="4">
        <f t="shared" si="502"/>
        <v>5.9171656473870141E-3</v>
      </c>
      <c r="Y1629" s="4">
        <f t="shared" si="503"/>
        <v>-3.263360744292725E-3</v>
      </c>
      <c r="Z1629" s="4">
        <f t="shared" si="504"/>
        <v>-1.1009294935661575E-2</v>
      </c>
      <c r="AA1629" s="4">
        <f t="shared" si="505"/>
        <v>-1.599860823940072E-3</v>
      </c>
      <c r="AB1629" s="4">
        <f t="shared" si="506"/>
        <v>-3.3904863348130634E-3</v>
      </c>
      <c r="AC1629" s="4">
        <f t="shared" si="507"/>
        <v>-2.0787872600375609E-2</v>
      </c>
      <c r="AD1629" s="4">
        <f t="shared" si="508"/>
        <v>-2.2309643221123176E-2</v>
      </c>
      <c r="AE1629" s="4">
        <f t="shared" si="509"/>
        <v>-1.8475602154728172E-2</v>
      </c>
      <c r="AF1629" s="4">
        <f t="shared" si="510"/>
        <v>-3.6651845441855548E-3</v>
      </c>
      <c r="AG1629" s="4">
        <f t="shared" si="511"/>
        <v>4.0967874792159631E-3</v>
      </c>
      <c r="AH1629" s="4">
        <f t="shared" si="512"/>
        <v>-4.0708730854488263E-2</v>
      </c>
      <c r="AI1629" s="4">
        <f t="shared" si="513"/>
        <v>1.8759746194822752E-2</v>
      </c>
      <c r="AJ1629" s="4">
        <f t="shared" si="514"/>
        <v>1.4552975341617935E-2</v>
      </c>
      <c r="AK1629" s="4">
        <f t="shared" si="515"/>
        <v>2.523044389365299E-2</v>
      </c>
      <c r="AL1629" s="4">
        <f t="shared" si="516"/>
        <v>-6.7130070344223079E-4</v>
      </c>
      <c r="AM1629" s="4">
        <f t="shared" si="517"/>
        <v>1.5547270398483774E-2</v>
      </c>
      <c r="AN1629" s="4">
        <f t="shared" si="518"/>
        <v>-1.3276772857125151E-2</v>
      </c>
      <c r="AO1629" s="4">
        <f t="shared" si="519"/>
        <v>-9.4623763571631183E-3</v>
      </c>
    </row>
    <row r="1630" spans="1:41" x14ac:dyDescent="0.2">
      <c r="A1630" s="3" t="s">
        <v>967</v>
      </c>
      <c r="B1630" s="2">
        <v>59.644142150878899</v>
      </c>
      <c r="C1630" s="2">
        <v>179.57516479492199</v>
      </c>
      <c r="D1630" s="2">
        <v>3.8361470699310298</v>
      </c>
      <c r="E1630" s="2">
        <v>29.424745559692401</v>
      </c>
      <c r="F1630" s="2">
        <v>119.18764495849599</v>
      </c>
      <c r="G1630" s="2">
        <v>44.8194389343262</v>
      </c>
      <c r="H1630" s="2">
        <v>88.531036376953097</v>
      </c>
      <c r="I1630" s="2">
        <v>44.202350616455099</v>
      </c>
      <c r="J1630" s="2">
        <v>128.56504821777301</v>
      </c>
      <c r="K1630" s="2">
        <v>108.385902404785</v>
      </c>
      <c r="L1630" s="2">
        <v>176.40187072753901</v>
      </c>
      <c r="M1630" s="2">
        <v>99.179824829101605</v>
      </c>
      <c r="N1630" s="2">
        <v>111.67431640625</v>
      </c>
      <c r="O1630" s="2">
        <v>32.024166107177699</v>
      </c>
      <c r="P1630" s="2">
        <v>105.17342376709</v>
      </c>
      <c r="Q1630" s="2">
        <v>75.691757202148395</v>
      </c>
      <c r="R1630" s="2">
        <v>45.943386077880902</v>
      </c>
      <c r="S1630" s="2">
        <v>44.501655578613303</v>
      </c>
      <c r="T1630" s="2">
        <v>222.12106323242199</v>
      </c>
      <c r="U1630" s="2">
        <v>51.816864013671903</v>
      </c>
      <c r="V1630" s="4">
        <f t="shared" si="500"/>
        <v>-1.5412380314588274E-3</v>
      </c>
      <c r="W1630" s="4">
        <f t="shared" si="501"/>
        <v>1.4929819010257641E-2</v>
      </c>
      <c r="X1630" s="4">
        <f t="shared" si="502"/>
        <v>7.9522521577204981E-3</v>
      </c>
      <c r="Y1630" s="4">
        <f t="shared" si="503"/>
        <v>9.6788723146758286E-3</v>
      </c>
      <c r="Z1630" s="4">
        <f t="shared" si="504"/>
        <v>1.2341993318303109E-2</v>
      </c>
      <c r="AA1630" s="4">
        <f t="shared" si="505"/>
        <v>-5.1292485970449346E-3</v>
      </c>
      <c r="AB1630" s="4">
        <f t="shared" si="506"/>
        <v>1.5280199712825238E-3</v>
      </c>
      <c r="AC1630" s="4">
        <f t="shared" si="507"/>
        <v>8.830348993152699E-3</v>
      </c>
      <c r="AD1630" s="4">
        <f t="shared" si="508"/>
        <v>-2.6708939011075027E-4</v>
      </c>
      <c r="AE1630" s="4">
        <f t="shared" si="509"/>
        <v>5.417909931225433E-3</v>
      </c>
      <c r="AF1630" s="4">
        <f t="shared" si="510"/>
        <v>1.1646470793207936E-2</v>
      </c>
      <c r="AG1630" s="4">
        <f t="shared" si="511"/>
        <v>-2.2214155719473855E-2</v>
      </c>
      <c r="AH1630" s="4">
        <f t="shared" si="512"/>
        <v>7.2819445788279815E-3</v>
      </c>
      <c r="AI1630" s="4">
        <f t="shared" si="513"/>
        <v>1.5343400359151528E-2</v>
      </c>
      <c r="AJ1630" s="4">
        <f t="shared" si="514"/>
        <v>6.7112667709566419E-3</v>
      </c>
      <c r="AK1630" s="4">
        <f t="shared" si="515"/>
        <v>-1.0607299933363186E-2</v>
      </c>
      <c r="AL1630" s="4">
        <f t="shared" si="516"/>
        <v>1.1367763507658885E-2</v>
      </c>
      <c r="AM1630" s="4">
        <f t="shared" si="517"/>
        <v>-9.2812563428168147E-3</v>
      </c>
      <c r="AN1630" s="4">
        <f t="shared" si="518"/>
        <v>-6.7340728995519093E-3</v>
      </c>
      <c r="AO1630" s="4">
        <f t="shared" si="519"/>
        <v>9.5527682455553188E-3</v>
      </c>
    </row>
    <row r="1631" spans="1:41" x14ac:dyDescent="0.2">
      <c r="A1631" s="3" t="s">
        <v>966</v>
      </c>
      <c r="B1631" s="2">
        <v>59.736209869384801</v>
      </c>
      <c r="C1631" s="2">
        <v>176.93357849121099</v>
      </c>
      <c r="D1631" s="2">
        <v>3.8058817386627202</v>
      </c>
      <c r="E1631" s="2">
        <v>29.142677307128899</v>
      </c>
      <c r="F1631" s="2">
        <v>117.734565734863</v>
      </c>
      <c r="G1631" s="2">
        <v>45.050514221191399</v>
      </c>
      <c r="H1631" s="2">
        <v>88.395965576171903</v>
      </c>
      <c r="I1631" s="2">
        <v>43.815444946289098</v>
      </c>
      <c r="J1631" s="2">
        <v>128.59939575195301</v>
      </c>
      <c r="K1631" s="2">
        <v>107.80184173584</v>
      </c>
      <c r="L1631" s="2">
        <v>174.37106323242199</v>
      </c>
      <c r="M1631" s="2">
        <v>101.433074951172</v>
      </c>
      <c r="N1631" s="2">
        <v>110.866989135742</v>
      </c>
      <c r="O1631" s="2">
        <v>31.5402317047119</v>
      </c>
      <c r="P1631" s="2">
        <v>104.472282409668</v>
      </c>
      <c r="Q1631" s="2">
        <v>76.503250122070298</v>
      </c>
      <c r="R1631" s="2">
        <v>45.4269828796387</v>
      </c>
      <c r="S1631" s="2">
        <v>44.918556213378899</v>
      </c>
      <c r="T1631" s="2">
        <v>223.62698364257801</v>
      </c>
      <c r="U1631" s="2">
        <v>51.326553344726598</v>
      </c>
      <c r="V1631" s="4">
        <f t="shared" si="500"/>
        <v>7.374077347754737E-3</v>
      </c>
      <c r="W1631" s="4">
        <f t="shared" si="501"/>
        <v>-3.0585396545977712E-2</v>
      </c>
      <c r="X1631" s="4">
        <f t="shared" si="502"/>
        <v>-1.9839624957126577E-3</v>
      </c>
      <c r="Y1631" s="4">
        <f t="shared" si="503"/>
        <v>3.7206722304405433E-3</v>
      </c>
      <c r="Z1631" s="4">
        <f t="shared" si="504"/>
        <v>1.1041409593729705E-2</v>
      </c>
      <c r="AA1631" s="4">
        <f t="shared" si="505"/>
        <v>1.0364392517582656E-2</v>
      </c>
      <c r="AB1631" s="4">
        <f t="shared" si="506"/>
        <v>1.0204813851365277E-2</v>
      </c>
      <c r="AC1631" s="4">
        <f t="shared" si="507"/>
        <v>3.0716381139667043E-2</v>
      </c>
      <c r="AD1631" s="4">
        <f t="shared" si="508"/>
        <v>-2.4938326081400054E-2</v>
      </c>
      <c r="AE1631" s="4">
        <f t="shared" si="509"/>
        <v>9.217217214359771E-3</v>
      </c>
      <c r="AF1631" s="4">
        <f t="shared" si="510"/>
        <v>-1.7951485991376453E-2</v>
      </c>
      <c r="AG1631" s="4">
        <f t="shared" si="511"/>
        <v>1.7885333824143927E-2</v>
      </c>
      <c r="AH1631" s="4">
        <f t="shared" si="512"/>
        <v>9.6421956008515847E-3</v>
      </c>
      <c r="AI1631" s="4">
        <f t="shared" si="513"/>
        <v>-4.2144024954615797E-3</v>
      </c>
      <c r="AJ1631" s="4">
        <f t="shared" si="514"/>
        <v>2.6033056457926636E-2</v>
      </c>
      <c r="AK1631" s="4">
        <f t="shared" si="515"/>
        <v>2.2117535677003853E-2</v>
      </c>
      <c r="AL1631" s="4">
        <f t="shared" si="516"/>
        <v>1.1324696209669109E-2</v>
      </c>
      <c r="AM1631" s="4">
        <f t="shared" si="517"/>
        <v>1.2799755313720559E-2</v>
      </c>
      <c r="AN1631" s="4">
        <f t="shared" si="518"/>
        <v>2.2794550490108055E-2</v>
      </c>
      <c r="AO1631" s="4">
        <f t="shared" si="519"/>
        <v>5.0915122364307676E-3</v>
      </c>
    </row>
    <row r="1632" spans="1:41" x14ac:dyDescent="0.2">
      <c r="A1632" s="3" t="s">
        <v>965</v>
      </c>
      <c r="B1632" s="2">
        <v>59.298934936523402</v>
      </c>
      <c r="C1632" s="2">
        <v>182.51589965820301</v>
      </c>
      <c r="D1632" s="2">
        <v>3.8134474754333501</v>
      </c>
      <c r="E1632" s="2">
        <v>29.0346488952637</v>
      </c>
      <c r="F1632" s="2">
        <v>116.448806762695</v>
      </c>
      <c r="G1632" s="2">
        <v>44.588382720947301</v>
      </c>
      <c r="H1632" s="2">
        <v>87.503013610839801</v>
      </c>
      <c r="I1632" s="2">
        <v>42.509700775146499</v>
      </c>
      <c r="J1632" s="2">
        <v>131.88847351074199</v>
      </c>
      <c r="K1632" s="2">
        <v>106.81728363037099</v>
      </c>
      <c r="L1632" s="2">
        <v>177.55850219726599</v>
      </c>
      <c r="M1632" s="2">
        <v>99.650787353515597</v>
      </c>
      <c r="N1632" s="2">
        <v>109.80819702148401</v>
      </c>
      <c r="O1632" s="2">
        <v>31.6737174987793</v>
      </c>
      <c r="P1632" s="2">
        <v>101.82155609130901</v>
      </c>
      <c r="Q1632" s="2">
        <v>74.847801208496094</v>
      </c>
      <c r="R1632" s="2">
        <v>44.918296813964801</v>
      </c>
      <c r="S1632" s="2">
        <v>44.350875854492202</v>
      </c>
      <c r="T1632" s="2">
        <v>218.64311218261699</v>
      </c>
      <c r="U1632" s="2">
        <v>51.0665473937988</v>
      </c>
      <c r="V1632" s="4">
        <f t="shared" si="500"/>
        <v>1.0986192256119498E-2</v>
      </c>
      <c r="W1632" s="4">
        <f t="shared" si="501"/>
        <v>-6.4222998571756293E-3</v>
      </c>
      <c r="X1632" s="4">
        <f t="shared" si="502"/>
        <v>3.9840472398758849E-3</v>
      </c>
      <c r="Y1632" s="4">
        <f t="shared" si="503"/>
        <v>1.7883229322921523E-2</v>
      </c>
      <c r="Z1632" s="4">
        <f t="shared" si="504"/>
        <v>1.1628656083939542E-2</v>
      </c>
      <c r="AA1632" s="4">
        <f t="shared" si="505"/>
        <v>3.7257059065270548E-2</v>
      </c>
      <c r="AB1632" s="4">
        <f t="shared" si="506"/>
        <v>1.6297973605943449E-2</v>
      </c>
      <c r="AC1632" s="4">
        <f t="shared" si="507"/>
        <v>-1.8972936426749108E-2</v>
      </c>
      <c r="AD1632" s="4">
        <f t="shared" si="508"/>
        <v>3.3318475078764746E-3</v>
      </c>
      <c r="AE1632" s="4">
        <f t="shared" si="509"/>
        <v>2.505771257703624E-3</v>
      </c>
      <c r="AF1632" s="4">
        <f t="shared" si="510"/>
        <v>-4.1880419630829805E-3</v>
      </c>
      <c r="AG1632" s="4">
        <f t="shared" si="511"/>
        <v>-6.7194999645637157E-3</v>
      </c>
      <c r="AH1632" s="4">
        <f t="shared" si="512"/>
        <v>1.7412489560103928E-2</v>
      </c>
      <c r="AI1632" s="4">
        <f t="shared" si="513"/>
        <v>-1.248682068942239E-2</v>
      </c>
      <c r="AJ1632" s="4">
        <f t="shared" si="514"/>
        <v>1.3705425598214541E-2</v>
      </c>
      <c r="AK1632" s="4">
        <f t="shared" si="515"/>
        <v>1.1330608673457275E-2</v>
      </c>
      <c r="AL1632" s="4">
        <f t="shared" si="516"/>
        <v>9.7019195554349357E-3</v>
      </c>
      <c r="AM1632" s="4">
        <f t="shared" si="517"/>
        <v>1.4610394002145888E-2</v>
      </c>
      <c r="AN1632" s="4">
        <f t="shared" si="518"/>
        <v>-5.7879963759034708E-3</v>
      </c>
      <c r="AO1632" s="4">
        <f t="shared" si="519"/>
        <v>1.6713570252771315E-2</v>
      </c>
    </row>
    <row r="1633" spans="1:41" x14ac:dyDescent="0.2">
      <c r="A1633" s="3" t="s">
        <v>964</v>
      </c>
      <c r="B1633" s="2">
        <v>58.654544830322301</v>
      </c>
      <c r="C1633" s="2">
        <v>183.69564819335901</v>
      </c>
      <c r="D1633" s="2">
        <v>3.7983148097991899</v>
      </c>
      <c r="E1633" s="2">
        <v>28.524538040161101</v>
      </c>
      <c r="F1633" s="2">
        <v>115.110229492187</v>
      </c>
      <c r="G1633" s="2">
        <v>42.986820220947301</v>
      </c>
      <c r="H1633" s="2">
        <v>86.099761962890597</v>
      </c>
      <c r="I1633" s="2">
        <v>43.331832885742202</v>
      </c>
      <c r="J1633" s="2">
        <v>131.45050048828099</v>
      </c>
      <c r="K1633" s="2">
        <v>106.55029296875</v>
      </c>
      <c r="L1633" s="2">
        <v>178.305252075195</v>
      </c>
      <c r="M1633" s="2">
        <v>100.324920654297</v>
      </c>
      <c r="N1633" s="2">
        <v>107.92888641357401</v>
      </c>
      <c r="O1633" s="2">
        <v>32.074222564697301</v>
      </c>
      <c r="P1633" s="2">
        <v>100.44491577148401</v>
      </c>
      <c r="Q1633" s="2">
        <v>74.009231567382798</v>
      </c>
      <c r="R1633" s="2">
        <v>44.486690521240199</v>
      </c>
      <c r="S1633" s="2">
        <v>43.712223052978501</v>
      </c>
      <c r="T1633" s="2">
        <v>219.91598510742199</v>
      </c>
      <c r="U1633" s="2">
        <v>50.227073669433601</v>
      </c>
      <c r="V1633" s="4">
        <f t="shared" si="500"/>
        <v>1.7567404355320403E-2</v>
      </c>
      <c r="W1633" s="4">
        <f t="shared" si="501"/>
        <v>2.3788295658922452E-3</v>
      </c>
      <c r="X1633" s="4">
        <f t="shared" si="502"/>
        <v>1.9959051679002402E-3</v>
      </c>
      <c r="Y1633" s="4">
        <f t="shared" si="503"/>
        <v>-2.9368383738171736E-3</v>
      </c>
      <c r="Z1633" s="4">
        <f t="shared" si="504"/>
        <v>-2.5180790246356714E-3</v>
      </c>
      <c r="AA1633" s="4">
        <f t="shared" si="505"/>
        <v>-1.063636820181676E-2</v>
      </c>
      <c r="AB1633" s="4">
        <f t="shared" si="506"/>
        <v>-5.2883731417147275E-3</v>
      </c>
      <c r="AC1633" s="4">
        <f t="shared" si="507"/>
        <v>-8.8496223845828011E-3</v>
      </c>
      <c r="AD1633" s="4">
        <f t="shared" si="508"/>
        <v>2.2264874525356926E-3</v>
      </c>
      <c r="AE1633" s="4">
        <f t="shared" si="509"/>
        <v>-6.2201623938002638E-2</v>
      </c>
      <c r="AF1633" s="4">
        <f t="shared" si="510"/>
        <v>-4.3226293065269554E-3</v>
      </c>
      <c r="AG1633" s="4">
        <f t="shared" si="511"/>
        <v>1.6595824451837865E-3</v>
      </c>
      <c r="AH1633" s="4">
        <f t="shared" si="512"/>
        <v>-2.6905902308260385E-3</v>
      </c>
      <c r="AI1633" s="4">
        <f t="shared" si="513"/>
        <v>3.3931683034049871E-3</v>
      </c>
      <c r="AJ1633" s="4">
        <f t="shared" si="514"/>
        <v>7.2023043946685796E-3</v>
      </c>
      <c r="AK1633" s="4">
        <f t="shared" si="515"/>
        <v>-9.9154024736048604E-3</v>
      </c>
      <c r="AL1633" s="4">
        <f t="shared" si="516"/>
        <v>-7.5652612069457429E-3</v>
      </c>
      <c r="AM1633" s="4">
        <f t="shared" si="517"/>
        <v>-9.4472045050468679E-3</v>
      </c>
      <c r="AN1633" s="4">
        <f t="shared" si="518"/>
        <v>6.8535612264951527E-3</v>
      </c>
      <c r="AO1633" s="4">
        <f t="shared" si="519"/>
        <v>-7.7782549631144832E-3</v>
      </c>
    </row>
    <row r="1634" spans="1:41" x14ac:dyDescent="0.2">
      <c r="A1634" s="3" t="s">
        <v>963</v>
      </c>
      <c r="B1634" s="2">
        <v>57.641925811767599</v>
      </c>
      <c r="C1634" s="2">
        <v>183.25970458984401</v>
      </c>
      <c r="D1634" s="2">
        <v>3.79074883460998</v>
      </c>
      <c r="E1634" s="2">
        <v>28.608556747436499</v>
      </c>
      <c r="F1634" s="2">
        <v>115.40081787109401</v>
      </c>
      <c r="G1634" s="2">
        <v>43.448959350585902</v>
      </c>
      <c r="H1634" s="2">
        <v>86.557510375976605</v>
      </c>
      <c r="I1634" s="2">
        <v>43.718727111816399</v>
      </c>
      <c r="J1634" s="2">
        <v>131.15847778320301</v>
      </c>
      <c r="K1634" s="2">
        <v>113.617485046387</v>
      </c>
      <c r="L1634" s="2">
        <v>179.079345703125</v>
      </c>
      <c r="M1634" s="2">
        <v>100.158699035645</v>
      </c>
      <c r="N1634" s="2">
        <v>108.22006225585901</v>
      </c>
      <c r="O1634" s="2">
        <v>31.965757369995099</v>
      </c>
      <c r="P1634" s="2">
        <v>99.726654052734403</v>
      </c>
      <c r="Q1634" s="2">
        <v>74.750411987304702</v>
      </c>
      <c r="R1634" s="2">
        <v>44.825809478759801</v>
      </c>
      <c r="S1634" s="2">
        <v>44.129119873046903</v>
      </c>
      <c r="T1634" s="2">
        <v>218.41903686523401</v>
      </c>
      <c r="U1634" s="2">
        <v>50.620815277099602</v>
      </c>
      <c r="V1634" s="4">
        <f t="shared" si="500"/>
        <v>5.2169149891861544E-3</v>
      </c>
      <c r="W1634" s="4">
        <f t="shared" si="501"/>
        <v>7.4701218042687474E-4</v>
      </c>
      <c r="X1634" s="4">
        <f t="shared" si="502"/>
        <v>8.0484470291765555E-3</v>
      </c>
      <c r="Y1634" s="4">
        <f t="shared" si="503"/>
        <v>-1.037987470017137E-2</v>
      </c>
      <c r="Z1634" s="4">
        <f t="shared" si="504"/>
        <v>1.4440221843593171E-2</v>
      </c>
      <c r="AA1634" s="4">
        <f t="shared" si="505"/>
        <v>-1.4652047407304628E-3</v>
      </c>
      <c r="AB1634" s="4">
        <f t="shared" si="506"/>
        <v>2.084764402544207E-3</v>
      </c>
      <c r="AC1634" s="4">
        <f t="shared" si="507"/>
        <v>1.5730409176047216E-2</v>
      </c>
      <c r="AD1634" s="4">
        <f t="shared" si="508"/>
        <v>7.919026912075449E-3</v>
      </c>
      <c r="AE1634" s="4">
        <f t="shared" si="509"/>
        <v>7.3980355967247996E-3</v>
      </c>
      <c r="AF1634" s="4">
        <f t="shared" si="510"/>
        <v>-1.0670134857674657E-3</v>
      </c>
      <c r="AG1634" s="4">
        <f t="shared" si="511"/>
        <v>4.7244546454395233E-3</v>
      </c>
      <c r="AH1634" s="4">
        <f t="shared" si="512"/>
        <v>8.3860727098147257E-3</v>
      </c>
      <c r="AI1634" s="4">
        <f t="shared" si="513"/>
        <v>1.2688346562506905E-2</v>
      </c>
      <c r="AJ1634" s="4">
        <f t="shared" si="514"/>
        <v>-1.3187016030390979E-3</v>
      </c>
      <c r="AK1634" s="4">
        <f t="shared" si="515"/>
        <v>1.0679734334762289E-2</v>
      </c>
      <c r="AL1634" s="4">
        <f t="shared" si="516"/>
        <v>1.341696647349599E-2</v>
      </c>
      <c r="AM1634" s="4">
        <f t="shared" si="517"/>
        <v>-7.5802062412486538E-3</v>
      </c>
      <c r="AN1634" s="4">
        <f t="shared" si="518"/>
        <v>2.8186747826100644E-2</v>
      </c>
      <c r="AO1634" s="4">
        <f t="shared" si="519"/>
        <v>-1.3189870847499163E-3</v>
      </c>
    </row>
    <row r="1635" spans="1:41" x14ac:dyDescent="0.2">
      <c r="A1635" s="3" t="s">
        <v>962</v>
      </c>
      <c r="B1635" s="2">
        <v>57.3427734375</v>
      </c>
      <c r="C1635" s="2">
        <v>183.12290954589801</v>
      </c>
      <c r="D1635" s="2">
        <v>3.7604827880859402</v>
      </c>
      <c r="E1635" s="2">
        <v>28.908624649047901</v>
      </c>
      <c r="F1635" s="2">
        <v>113.75812530517599</v>
      </c>
      <c r="G1635" s="2">
        <v>43.5127143859863</v>
      </c>
      <c r="H1635" s="2">
        <v>86.377433776855497</v>
      </c>
      <c r="I1635" s="2">
        <v>43.041664123535199</v>
      </c>
      <c r="J1635" s="2">
        <v>130.12799072265599</v>
      </c>
      <c r="K1635" s="2">
        <v>112.78311157226599</v>
      </c>
      <c r="L1635" s="2">
        <v>179.27062988281199</v>
      </c>
      <c r="M1635" s="2">
        <v>99.687728881835895</v>
      </c>
      <c r="N1635" s="2">
        <v>107.320068359375</v>
      </c>
      <c r="O1635" s="2">
        <v>31.5652465820313</v>
      </c>
      <c r="P1635" s="2">
        <v>99.858337402343693</v>
      </c>
      <c r="Q1635" s="2">
        <v>73.960533142089801</v>
      </c>
      <c r="R1635" s="2">
        <v>44.232345581054702</v>
      </c>
      <c r="S1635" s="2">
        <v>44.466182708740199</v>
      </c>
      <c r="T1635" s="2">
        <v>212.43128967285199</v>
      </c>
      <c r="U1635" s="2">
        <v>50.687671661377003</v>
      </c>
      <c r="V1635" s="4">
        <f t="shared" si="500"/>
        <v>3.3556068163018257E-3</v>
      </c>
      <c r="W1635" s="4">
        <f t="shared" si="501"/>
        <v>-4.6927584278555687E-3</v>
      </c>
      <c r="X1635" s="4">
        <f t="shared" si="502"/>
        <v>4.0404513653726258E-3</v>
      </c>
      <c r="Y1635" s="4">
        <f t="shared" si="503"/>
        <v>-1.0476588169128172E-2</v>
      </c>
      <c r="Z1635" s="4">
        <f t="shared" si="504"/>
        <v>-6.4106002735949399E-3</v>
      </c>
      <c r="AA1635" s="4">
        <f t="shared" si="505"/>
        <v>-1.6567462087971517E-2</v>
      </c>
      <c r="AB1635" s="4">
        <f t="shared" si="506"/>
        <v>-1.0316805953730242E-2</v>
      </c>
      <c r="AC1635" s="4">
        <f t="shared" si="507"/>
        <v>1.1248011057617938E-3</v>
      </c>
      <c r="AD1635" s="4">
        <f t="shared" si="508"/>
        <v>-6.6211526970025502E-3</v>
      </c>
      <c r="AE1635" s="4">
        <f t="shared" si="509"/>
        <v>1.7540058128209329E-2</v>
      </c>
      <c r="AF1635" s="4">
        <f t="shared" si="510"/>
        <v>8.5564382059687295E-3</v>
      </c>
      <c r="AG1635" s="4">
        <f t="shared" si="511"/>
        <v>-1.5952521481068026E-2</v>
      </c>
      <c r="AH1635" s="4">
        <f t="shared" si="512"/>
        <v>-4.9087980536569884E-3</v>
      </c>
      <c r="AI1635" s="4">
        <f t="shared" si="513"/>
        <v>3.7143900150171639E-3</v>
      </c>
      <c r="AJ1635" s="4">
        <f t="shared" si="514"/>
        <v>2.8156858911224003E-3</v>
      </c>
      <c r="AK1635" s="4">
        <f t="shared" si="515"/>
        <v>4.1128192932412509E-3</v>
      </c>
      <c r="AL1635" s="4">
        <f t="shared" si="516"/>
        <v>-2.6070159937359775E-3</v>
      </c>
      <c r="AM1635" s="4">
        <f t="shared" si="517"/>
        <v>-5.1599376700644439E-3</v>
      </c>
      <c r="AN1635" s="4">
        <f t="shared" si="518"/>
        <v>-6.705890729988776E-3</v>
      </c>
      <c r="AO1635" s="4">
        <f t="shared" si="519"/>
        <v>-1.7142044331564771E-2</v>
      </c>
    </row>
    <row r="1636" spans="1:41" x14ac:dyDescent="0.2">
      <c r="A1636" s="3" t="s">
        <v>961</v>
      </c>
      <c r="B1636" s="2">
        <v>57.150997161865199</v>
      </c>
      <c r="C1636" s="2">
        <v>183.98631286621099</v>
      </c>
      <c r="D1636" s="2">
        <v>3.7453498840332</v>
      </c>
      <c r="E1636" s="2">
        <v>29.214694976806602</v>
      </c>
      <c r="F1636" s="2">
        <v>114.49208831787099</v>
      </c>
      <c r="G1636" s="2">
        <v>44.245754241943402</v>
      </c>
      <c r="H1636" s="2">
        <v>87.277862548828097</v>
      </c>
      <c r="I1636" s="2">
        <v>42.9933052062988</v>
      </c>
      <c r="J1636" s="2">
        <v>130.99533081054699</v>
      </c>
      <c r="K1636" s="2">
        <v>110.838989257812</v>
      </c>
      <c r="L1636" s="2">
        <v>177.74972534179699</v>
      </c>
      <c r="M1636" s="2">
        <v>101.30377960205099</v>
      </c>
      <c r="N1636" s="2">
        <v>107.849479675293</v>
      </c>
      <c r="O1636" s="2">
        <v>31.4484348297119</v>
      </c>
      <c r="P1636" s="2">
        <v>99.577957153320298</v>
      </c>
      <c r="Q1636" s="2">
        <v>73.6575927734375</v>
      </c>
      <c r="R1636" s="2">
        <v>44.3479614257813</v>
      </c>
      <c r="S1636" s="2">
        <v>44.696815490722699</v>
      </c>
      <c r="T1636" s="2">
        <v>213.86544799804699</v>
      </c>
      <c r="U1636" s="2">
        <v>51.5717163085938</v>
      </c>
      <c r="V1636" s="4">
        <f t="shared" si="500"/>
        <v>1.0032645503326436E-2</v>
      </c>
      <c r="W1636" s="4">
        <f t="shared" si="501"/>
        <v>6.3592024193226196E-3</v>
      </c>
      <c r="X1636" s="4">
        <f t="shared" si="502"/>
        <v>0</v>
      </c>
      <c r="Y1636" s="4">
        <f t="shared" si="503"/>
        <v>1.233818269124649E-3</v>
      </c>
      <c r="Z1636" s="4">
        <f t="shared" si="504"/>
        <v>2.0641685814416905E-2</v>
      </c>
      <c r="AA1636" s="4">
        <f t="shared" si="505"/>
        <v>-3.2068376326929481E-3</v>
      </c>
      <c r="AB1636" s="4">
        <f t="shared" si="506"/>
        <v>1.1186760084812741E-3</v>
      </c>
      <c r="AC1636" s="4">
        <f t="shared" si="507"/>
        <v>1.949530516644182E-2</v>
      </c>
      <c r="AD1636" s="4">
        <f t="shared" si="508"/>
        <v>-1.8278058816339988E-2</v>
      </c>
      <c r="AE1636" s="4">
        <f t="shared" si="509"/>
        <v>1.6217708975185152E-2</v>
      </c>
      <c r="AF1636" s="4">
        <f t="shared" si="510"/>
        <v>1.3764176069224372E-2</v>
      </c>
      <c r="AG1636" s="4">
        <f t="shared" si="511"/>
        <v>1.6682033944611784E-2</v>
      </c>
      <c r="AH1636" s="4">
        <f t="shared" si="512"/>
        <v>1.5388296381488944E-2</v>
      </c>
      <c r="AI1636" s="4">
        <f t="shared" si="513"/>
        <v>-8.1579547021326422E-3</v>
      </c>
      <c r="AJ1636" s="4">
        <f t="shared" si="514"/>
        <v>-2.3740114456514218E-2</v>
      </c>
      <c r="AK1636" s="4">
        <f t="shared" si="515"/>
        <v>1.6924434351214242E-3</v>
      </c>
      <c r="AL1636" s="4">
        <f t="shared" si="516"/>
        <v>-4.8425273385652081E-3</v>
      </c>
      <c r="AM1636" s="4">
        <f t="shared" si="517"/>
        <v>9.617429421576203E-3</v>
      </c>
      <c r="AN1636" s="4">
        <f t="shared" si="518"/>
        <v>8.1599455985621419E-2</v>
      </c>
      <c r="AO1636" s="4">
        <f t="shared" si="519"/>
        <v>3.4692209903207137E-3</v>
      </c>
    </row>
    <row r="1637" spans="1:41" x14ac:dyDescent="0.2">
      <c r="A1637" s="3" t="s">
        <v>960</v>
      </c>
      <c r="B1637" s="2">
        <v>56.583316802978501</v>
      </c>
      <c r="C1637" s="2">
        <v>182.82369995117199</v>
      </c>
      <c r="D1637" s="2">
        <v>3.7453498840332</v>
      </c>
      <c r="E1637" s="2">
        <v>29.178693771362301</v>
      </c>
      <c r="F1637" s="2">
        <v>112.17657470703099</v>
      </c>
      <c r="G1637" s="2">
        <v>44.388099670410199</v>
      </c>
      <c r="H1637" s="2">
        <v>87.180335998535199</v>
      </c>
      <c r="I1637" s="2">
        <v>42.171165466308601</v>
      </c>
      <c r="J1637" s="2">
        <v>133.43424987793</v>
      </c>
      <c r="K1637" s="2">
        <v>109.070121765137</v>
      </c>
      <c r="L1637" s="2">
        <v>175.33636474609401</v>
      </c>
      <c r="M1637" s="2">
        <v>99.641555786132798</v>
      </c>
      <c r="N1637" s="2">
        <v>106.21501159668</v>
      </c>
      <c r="O1637" s="2">
        <v>31.707099914550799</v>
      </c>
      <c r="P1637" s="2">
        <v>101.999435424805</v>
      </c>
      <c r="Q1637" s="2">
        <v>73.533142089843693</v>
      </c>
      <c r="R1637" s="2">
        <v>44.563762664794901</v>
      </c>
      <c r="S1637" s="2">
        <v>44.271041870117202</v>
      </c>
      <c r="T1637" s="2">
        <v>197.73072814941401</v>
      </c>
      <c r="U1637" s="2">
        <v>51.393421173095703</v>
      </c>
      <c r="V1637" s="4">
        <f t="shared" si="500"/>
        <v>1.7660095734206235E-3</v>
      </c>
      <c r="W1637" s="4">
        <f t="shared" si="501"/>
        <v>-1.5785178833907759E-2</v>
      </c>
      <c r="X1637" s="4">
        <f t="shared" si="502"/>
        <v>2.9105840611497399E-2</v>
      </c>
      <c r="Y1637" s="4">
        <f t="shared" si="503"/>
        <v>-1.9955495150881707E-2</v>
      </c>
      <c r="Z1637" s="4">
        <f t="shared" si="504"/>
        <v>-1.5558808761479721E-4</v>
      </c>
      <c r="AA1637" s="4">
        <f t="shared" si="505"/>
        <v>-5.3161734082934212E-3</v>
      </c>
      <c r="AB1637" s="4">
        <f t="shared" si="506"/>
        <v>2.5849207296828222E-4</v>
      </c>
      <c r="AC1637" s="4">
        <f t="shared" si="507"/>
        <v>-9.0908854598255942E-3</v>
      </c>
      <c r="AD1637" s="4">
        <f t="shared" si="508"/>
        <v>4.509882099006885E-4</v>
      </c>
      <c r="AE1637" s="4">
        <f t="shared" si="509"/>
        <v>-4.644654028271954E-3</v>
      </c>
      <c r="AF1637" s="4">
        <f t="shared" si="510"/>
        <v>-8.8548732854933435E-3</v>
      </c>
      <c r="AG1637" s="4">
        <f t="shared" si="511"/>
        <v>-4.2451538007629037E-3</v>
      </c>
      <c r="AH1637" s="4">
        <f t="shared" si="512"/>
        <v>1.5243662098886269E-2</v>
      </c>
      <c r="AI1637" s="4">
        <f t="shared" si="513"/>
        <v>1.0101039561803866E-2</v>
      </c>
      <c r="AJ1637" s="4">
        <f t="shared" si="514"/>
        <v>-8.5885244937535868E-3</v>
      </c>
      <c r="AK1637" s="4">
        <f t="shared" si="515"/>
        <v>-1.6895839099249849E-3</v>
      </c>
      <c r="AL1637" s="4">
        <f t="shared" si="516"/>
        <v>-5.1864339929547814E-4</v>
      </c>
      <c r="AM1637" s="4">
        <f t="shared" si="517"/>
        <v>9.9151116625949449E-3</v>
      </c>
      <c r="AN1637" s="4">
        <f t="shared" si="518"/>
        <v>-6.6646358140604496E-3</v>
      </c>
      <c r="AO1637" s="4">
        <f t="shared" si="519"/>
        <v>2.8994619209089219E-3</v>
      </c>
    </row>
    <row r="1638" spans="1:41" x14ac:dyDescent="0.2">
      <c r="A1638" s="3" t="s">
        <v>959</v>
      </c>
      <c r="B1638" s="2">
        <v>56.483566284179702</v>
      </c>
      <c r="C1638" s="2">
        <v>185.75588989257801</v>
      </c>
      <c r="D1638" s="2">
        <v>3.63942146301269</v>
      </c>
      <c r="E1638" s="2">
        <v>29.772825241088899</v>
      </c>
      <c r="F1638" s="2">
        <v>112.19403076171901</v>
      </c>
      <c r="G1638" s="2">
        <v>44.625335693359403</v>
      </c>
      <c r="H1638" s="2">
        <v>87.157806396484403</v>
      </c>
      <c r="I1638" s="2">
        <v>42.558055877685497</v>
      </c>
      <c r="J1638" s="2">
        <v>133.374099731445</v>
      </c>
      <c r="K1638" s="2">
        <v>109.57907867431599</v>
      </c>
      <c r="L1638" s="2">
        <v>176.90281677246099</v>
      </c>
      <c r="M1638" s="2">
        <v>100.066352844238</v>
      </c>
      <c r="N1638" s="2">
        <v>104.62021636962901</v>
      </c>
      <c r="O1638" s="2">
        <v>31.390027999877901</v>
      </c>
      <c r="P1638" s="2">
        <v>102.88304901123</v>
      </c>
      <c r="Q1638" s="2">
        <v>73.6575927734375</v>
      </c>
      <c r="R1638" s="2">
        <v>44.586887359619098</v>
      </c>
      <c r="S1638" s="2">
        <v>43.836399078369098</v>
      </c>
      <c r="T1638" s="2">
        <v>199.057373046875</v>
      </c>
      <c r="U1638" s="2">
        <v>51.244838714599602</v>
      </c>
      <c r="V1638" s="4">
        <f t="shared" si="500"/>
        <v>3.4066889722304899E-3</v>
      </c>
      <c r="W1638" s="4">
        <f t="shared" si="501"/>
        <v>1.2204795378896308E-2</v>
      </c>
      <c r="X1638" s="4">
        <f t="shared" si="502"/>
        <v>2.0834889702686719E-3</v>
      </c>
      <c r="Y1638" s="4">
        <f t="shared" si="503"/>
        <v>2.563560913170234E-2</v>
      </c>
      <c r="Z1638" s="4">
        <f t="shared" si="504"/>
        <v>4.6539884350037898E-2</v>
      </c>
      <c r="AA1638" s="4">
        <f t="shared" si="505"/>
        <v>9.8423307235825687E-3</v>
      </c>
      <c r="AB1638" s="4">
        <f t="shared" si="506"/>
        <v>1.3613303877133397E-2</v>
      </c>
      <c r="AC1638" s="4">
        <f t="shared" si="507"/>
        <v>4.142001836711804E-2</v>
      </c>
      <c r="AD1638" s="4">
        <f t="shared" si="508"/>
        <v>-6.3339806346240654E-3</v>
      </c>
      <c r="AE1638" s="4">
        <f t="shared" si="509"/>
        <v>1.7588729542038876E-2</v>
      </c>
      <c r="AF1638" s="4">
        <f t="shared" si="510"/>
        <v>1.5792598397405818E-2</v>
      </c>
      <c r="AG1638" s="4">
        <f t="shared" si="511"/>
        <v>1.346804208660452E-2</v>
      </c>
      <c r="AH1638" s="4">
        <f t="shared" si="512"/>
        <v>3.8014589208986482E-2</v>
      </c>
      <c r="AI1638" s="4">
        <f t="shared" si="513"/>
        <v>-3.3898182703638133E-2</v>
      </c>
      <c r="AJ1638" s="4">
        <f t="shared" si="514"/>
        <v>-6.9706747850394497E-3</v>
      </c>
      <c r="AK1638" s="4">
        <f t="shared" si="515"/>
        <v>1.665171701284705E-2</v>
      </c>
      <c r="AL1638" s="4">
        <f t="shared" si="516"/>
        <v>1.0303847011576871E-2</v>
      </c>
      <c r="AM1638" s="4">
        <f t="shared" si="517"/>
        <v>1.0014405612474693E-2</v>
      </c>
      <c r="AN1638" s="4">
        <f t="shared" si="518"/>
        <v>-7.4197999199880358E-3</v>
      </c>
      <c r="AO1638" s="4">
        <f t="shared" si="519"/>
        <v>1.0695892460697692E-2</v>
      </c>
    </row>
    <row r="1639" spans="1:41" x14ac:dyDescent="0.2">
      <c r="A1639" s="3" t="s">
        <v>958</v>
      </c>
      <c r="B1639" s="2">
        <v>56.291797637939503</v>
      </c>
      <c r="C1639" s="2">
        <v>183.51611328125</v>
      </c>
      <c r="D1639" s="2">
        <v>3.6318545341491699</v>
      </c>
      <c r="E1639" s="2">
        <v>29.028657913208001</v>
      </c>
      <c r="F1639" s="2">
        <v>107.20473480224599</v>
      </c>
      <c r="G1639" s="2">
        <v>44.190399169921903</v>
      </c>
      <c r="H1639" s="2">
        <v>85.987236022949205</v>
      </c>
      <c r="I1639" s="2">
        <v>40.865409851074197</v>
      </c>
      <c r="J1639" s="2">
        <v>134.22427368164099</v>
      </c>
      <c r="K1639" s="2">
        <v>107.68503570556599</v>
      </c>
      <c r="L1639" s="2">
        <v>174.15249633789099</v>
      </c>
      <c r="M1639" s="2">
        <v>98.736564636230497</v>
      </c>
      <c r="N1639" s="2">
        <v>100.788772583008</v>
      </c>
      <c r="O1639" s="2">
        <v>32.491428375244098</v>
      </c>
      <c r="P1639" s="2">
        <v>103.60524749755901</v>
      </c>
      <c r="Q1639" s="2">
        <v>72.451156616210895</v>
      </c>
      <c r="R1639" s="2">
        <v>44.132156372070298</v>
      </c>
      <c r="S1639" s="2">
        <v>43.401756286621101</v>
      </c>
      <c r="T1639" s="2">
        <v>200.54537963867199</v>
      </c>
      <c r="U1639" s="2">
        <v>50.702529907226598</v>
      </c>
      <c r="V1639" s="4">
        <f t="shared" si="500"/>
        <v>1.568889651521722E-2</v>
      </c>
      <c r="W1639" s="4">
        <f t="shared" si="501"/>
        <v>1.3837503764930582E-2</v>
      </c>
      <c r="X1639" s="4">
        <f t="shared" si="502"/>
        <v>1.0526238977606486E-2</v>
      </c>
      <c r="Y1639" s="4">
        <f t="shared" si="503"/>
        <v>1.7459164088985155E-2</v>
      </c>
      <c r="Z1639" s="4">
        <f t="shared" si="504"/>
        <v>2.7210343789015282E-2</v>
      </c>
      <c r="AA1639" s="4">
        <f t="shared" si="505"/>
        <v>1.710962317527363E-2</v>
      </c>
      <c r="AB1639" s="4">
        <f t="shared" si="506"/>
        <v>1.2816071455690652E-2</v>
      </c>
      <c r="AC1639" s="4">
        <f t="shared" si="507"/>
        <v>1.1976373726340216E-2</v>
      </c>
      <c r="AD1639" s="4">
        <f t="shared" si="508"/>
        <v>-1.0861805021853493E-3</v>
      </c>
      <c r="AE1639" s="4">
        <f t="shared" si="509"/>
        <v>-1.2382543098020083E-3</v>
      </c>
      <c r="AF1639" s="4">
        <f t="shared" si="510"/>
        <v>2.0492178519599877E-2</v>
      </c>
      <c r="AG1639" s="4">
        <f t="shared" si="511"/>
        <v>-3.5414565623158854E-3</v>
      </c>
      <c r="AH1639" s="4">
        <f t="shared" si="512"/>
        <v>8.7422999953592432E-3</v>
      </c>
      <c r="AI1639" s="4">
        <f t="shared" si="513"/>
        <v>4.1259378940114279E-3</v>
      </c>
      <c r="AJ1639" s="4">
        <f t="shared" si="514"/>
        <v>-3.279544871244567E-4</v>
      </c>
      <c r="AK1639" s="4">
        <f t="shared" si="515"/>
        <v>1.4853056955436848E-2</v>
      </c>
      <c r="AL1639" s="4">
        <f t="shared" si="516"/>
        <v>1.2555393501288406E-2</v>
      </c>
      <c r="AM1639" s="4">
        <f t="shared" si="517"/>
        <v>5.1353514825586526E-3</v>
      </c>
      <c r="AN1639" s="4">
        <f t="shared" si="518"/>
        <v>7.4298567255641464E-3</v>
      </c>
      <c r="AO1639" s="4">
        <f t="shared" si="519"/>
        <v>1.2010625249503063E-2</v>
      </c>
    </row>
    <row r="1640" spans="1:41" x14ac:dyDescent="0.2">
      <c r="A1640" s="3" t="s">
        <v>957</v>
      </c>
      <c r="B1640" s="2">
        <v>55.422283172607401</v>
      </c>
      <c r="C1640" s="2">
        <v>181.01136779785199</v>
      </c>
      <c r="D1640" s="2">
        <v>3.59402298927307</v>
      </c>
      <c r="E1640" s="2">
        <v>28.53053855896</v>
      </c>
      <c r="F1640" s="2">
        <v>104.36492919921901</v>
      </c>
      <c r="G1640" s="2">
        <v>43.447036743164098</v>
      </c>
      <c r="H1640" s="2">
        <v>84.899162292480497</v>
      </c>
      <c r="I1640" s="2">
        <v>40.381782531738303</v>
      </c>
      <c r="J1640" s="2">
        <v>134.37022399902301</v>
      </c>
      <c r="K1640" s="2">
        <v>107.81854248046901</v>
      </c>
      <c r="L1640" s="2">
        <v>170.65539550781199</v>
      </c>
      <c r="M1640" s="2">
        <v>99.087478637695298</v>
      </c>
      <c r="N1640" s="2">
        <v>99.915283203125</v>
      </c>
      <c r="O1640" s="2">
        <v>32.357921600341797</v>
      </c>
      <c r="P1640" s="2">
        <v>103.639236450195</v>
      </c>
      <c r="Q1640" s="2">
        <v>71.390785217285199</v>
      </c>
      <c r="R1640" s="2">
        <v>43.584930419921903</v>
      </c>
      <c r="S1640" s="2">
        <v>43.180011749267599</v>
      </c>
      <c r="T1640" s="2">
        <v>199.06634521484401</v>
      </c>
      <c r="U1640" s="2">
        <v>50.100788116455099</v>
      </c>
      <c r="V1640" s="4">
        <f t="shared" si="500"/>
        <v>-3.1277866015870441E-3</v>
      </c>
      <c r="W1640" s="4">
        <f t="shared" si="501"/>
        <v>1.9157068043488438E-2</v>
      </c>
      <c r="X1640" s="4">
        <f t="shared" si="502"/>
        <v>4.2282453048468173E-3</v>
      </c>
      <c r="Y1640" s="4">
        <f t="shared" si="503"/>
        <v>1.4746729638561364E-3</v>
      </c>
      <c r="Z1640" s="4">
        <f t="shared" si="504"/>
        <v>1.2460844757018417E-2</v>
      </c>
      <c r="AA1640" s="4">
        <f t="shared" si="505"/>
        <v>1.9294897708324137E-2</v>
      </c>
      <c r="AB1640" s="4">
        <f t="shared" si="506"/>
        <v>1.2801197897235829E-2</v>
      </c>
      <c r="AC1640" s="4">
        <f t="shared" si="507"/>
        <v>8.4541460887565603E-3</v>
      </c>
      <c r="AD1640" s="4">
        <f t="shared" si="508"/>
        <v>1.2154084687698093E-3</v>
      </c>
      <c r="AE1640" s="4">
        <f t="shared" si="509"/>
        <v>-1.9872559779860528E-2</v>
      </c>
      <c r="AF1640" s="4">
        <f t="shared" si="510"/>
        <v>1.7814922686965811E-2</v>
      </c>
      <c r="AG1640" s="4">
        <f t="shared" si="511"/>
        <v>1.0264155759887464E-3</v>
      </c>
      <c r="AH1640" s="4">
        <f t="shared" si="512"/>
        <v>1.6584300954849752E-3</v>
      </c>
      <c r="AI1640" s="4">
        <f t="shared" si="513"/>
        <v>-3.5972968118745566E-3</v>
      </c>
      <c r="AJ1640" s="4">
        <f t="shared" si="514"/>
        <v>8.6828301033272624E-3</v>
      </c>
      <c r="AK1640" s="4">
        <f t="shared" si="515"/>
        <v>8.945514244689784E-3</v>
      </c>
      <c r="AL1640" s="4">
        <f t="shared" si="516"/>
        <v>1.9490845721709014E-3</v>
      </c>
      <c r="AM1640" s="4">
        <f t="shared" si="517"/>
        <v>1.7133618230188951E-2</v>
      </c>
      <c r="AN1640" s="4">
        <f t="shared" si="518"/>
        <v>8.9501514429226655E-3</v>
      </c>
      <c r="AO1640" s="4">
        <f t="shared" si="519"/>
        <v>1.1094491716354569E-2</v>
      </c>
    </row>
    <row r="1641" spans="1:41" x14ac:dyDescent="0.2">
      <c r="A1641" s="3" t="s">
        <v>956</v>
      </c>
      <c r="B1641" s="2">
        <v>55.596176147460902</v>
      </c>
      <c r="C1641" s="2">
        <v>177.60890197753901</v>
      </c>
      <c r="D1641" s="2">
        <v>3.5788905620574898</v>
      </c>
      <c r="E1641" s="2">
        <v>28.488527297973601</v>
      </c>
      <c r="F1641" s="2">
        <v>103.080459594727</v>
      </c>
      <c r="G1641" s="2">
        <v>42.624599456787102</v>
      </c>
      <c r="H1641" s="2">
        <v>83.826087951660199</v>
      </c>
      <c r="I1641" s="2">
        <v>40.043251037597699</v>
      </c>
      <c r="J1641" s="2">
        <v>134.207107543945</v>
      </c>
      <c r="K1641" s="2">
        <v>110.00461578369099</v>
      </c>
      <c r="L1641" s="2">
        <v>167.66839599609401</v>
      </c>
      <c r="M1641" s="2">
        <v>98.985877990722699</v>
      </c>
      <c r="N1641" s="2">
        <v>99.749855041503906</v>
      </c>
      <c r="O1641" s="2">
        <v>32.474742889404297</v>
      </c>
      <c r="P1641" s="2">
        <v>102.747100830078</v>
      </c>
      <c r="Q1641" s="2">
        <v>70.757820129394503</v>
      </c>
      <c r="R1641" s="2">
        <v>43.500144958496101</v>
      </c>
      <c r="S1641" s="2">
        <v>42.452644348144503</v>
      </c>
      <c r="T1641" s="2">
        <v>197.30047607421901</v>
      </c>
      <c r="U1641" s="2">
        <v>49.5510444641113</v>
      </c>
      <c r="V1641" s="4">
        <f t="shared" si="500"/>
        <v>-1.0763078290620025E-2</v>
      </c>
      <c r="W1641" s="4">
        <f t="shared" si="501"/>
        <v>-2.8977404355154512E-2</v>
      </c>
      <c r="X1641" s="4">
        <f t="shared" si="502"/>
        <v>1.5021566314625217E-2</v>
      </c>
      <c r="Y1641" s="4">
        <f t="shared" si="503"/>
        <v>-6.9038439891114661E-3</v>
      </c>
      <c r="Z1641" s="4">
        <f t="shared" si="504"/>
        <v>-1.8960452399110959E-2</v>
      </c>
      <c r="AA1641" s="4">
        <f t="shared" si="505"/>
        <v>-1.2820594372350327E-2</v>
      </c>
      <c r="AB1641" s="4">
        <f t="shared" si="506"/>
        <v>-1.3685461150003186E-2</v>
      </c>
      <c r="AC1641" s="4">
        <f t="shared" si="507"/>
        <v>-3.2710518495309274E-2</v>
      </c>
      <c r="AD1641" s="4">
        <f t="shared" si="508"/>
        <v>-9.0043021581342319E-3</v>
      </c>
      <c r="AE1641" s="4">
        <f t="shared" si="509"/>
        <v>-9.9128709730316681E-3</v>
      </c>
      <c r="AF1641" s="4">
        <f t="shared" si="510"/>
        <v>-2.3703040827012981E-2</v>
      </c>
      <c r="AG1641" s="4">
        <f t="shared" si="511"/>
        <v>-5.9356800330492669E-3</v>
      </c>
      <c r="AH1641" s="4">
        <f t="shared" si="512"/>
        <v>-1.8108396087092249E-2</v>
      </c>
      <c r="AI1641" s="4">
        <f t="shared" si="513"/>
        <v>1.7250540093200123E-2</v>
      </c>
      <c r="AJ1641" s="4">
        <f t="shared" si="514"/>
        <v>-1.5548713762174761E-2</v>
      </c>
      <c r="AK1641" s="4">
        <f t="shared" si="515"/>
        <v>-1.4319118121724324E-2</v>
      </c>
      <c r="AL1641" s="4">
        <f t="shared" si="516"/>
        <v>-1.294169429701781E-2</v>
      </c>
      <c r="AM1641" s="4">
        <f t="shared" si="517"/>
        <v>-1.8770122857844494E-3</v>
      </c>
      <c r="AN1641" s="4">
        <f t="shared" si="518"/>
        <v>-5.1077706993823274E-3</v>
      </c>
      <c r="AO1641" s="4">
        <f t="shared" si="519"/>
        <v>-1.9406149846745428E-2</v>
      </c>
    </row>
    <row r="1642" spans="1:41" x14ac:dyDescent="0.2">
      <c r="A1642" s="3" t="s">
        <v>955</v>
      </c>
      <c r="B1642" s="2">
        <v>56.201072692871101</v>
      </c>
      <c r="C1642" s="2">
        <v>182.90913391113301</v>
      </c>
      <c r="D1642" s="2">
        <v>3.5259256362914999</v>
      </c>
      <c r="E1642" s="2">
        <v>28.6865749359131</v>
      </c>
      <c r="F1642" s="2">
        <v>105.07268524169901</v>
      </c>
      <c r="G1642" s="2">
        <v>43.178169250488303</v>
      </c>
      <c r="H1642" s="2">
        <v>84.989204406738295</v>
      </c>
      <c r="I1642" s="2">
        <v>41.397380828857401</v>
      </c>
      <c r="J1642" s="2">
        <v>135.42652893066401</v>
      </c>
      <c r="K1642" s="2">
        <v>111.105995178223</v>
      </c>
      <c r="L1642" s="2">
        <v>171.73913574218699</v>
      </c>
      <c r="M1642" s="2">
        <v>99.576934814453097</v>
      </c>
      <c r="N1642" s="2">
        <v>101.589477539062</v>
      </c>
      <c r="O1642" s="2">
        <v>31.924036026001001</v>
      </c>
      <c r="P1642" s="2">
        <v>104.369918823242</v>
      </c>
      <c r="Q1642" s="2">
        <v>71.785728454589801</v>
      </c>
      <c r="R1642" s="2">
        <v>44.070491790771499</v>
      </c>
      <c r="S1642" s="2">
        <v>42.532478332519503</v>
      </c>
      <c r="T1642" s="2">
        <v>198.31341552734401</v>
      </c>
      <c r="U1642" s="2">
        <v>50.531669616699197</v>
      </c>
      <c r="V1642" s="4">
        <f t="shared" si="500"/>
        <v>-4.4199351258097678E-3</v>
      </c>
      <c r="W1642" s="4">
        <f t="shared" si="501"/>
        <v>3.7379031389920674E-4</v>
      </c>
      <c r="X1642" s="4">
        <f t="shared" si="502"/>
        <v>-8.5105370197730394E-3</v>
      </c>
      <c r="Y1642" s="4">
        <f t="shared" si="503"/>
        <v>-1.2600806120706246E-2</v>
      </c>
      <c r="Z1642" s="4">
        <f t="shared" si="504"/>
        <v>-6.526714682796868E-3</v>
      </c>
      <c r="AA1642" s="4">
        <f t="shared" si="505"/>
        <v>2.0560894285925689E-2</v>
      </c>
      <c r="AB1642" s="4">
        <f t="shared" si="506"/>
        <v>-5.1822091862514319E-3</v>
      </c>
      <c r="AC1642" s="4">
        <f t="shared" si="507"/>
        <v>-1.1668926113646456E-3</v>
      </c>
      <c r="AD1642" s="4">
        <f t="shared" si="508"/>
        <v>1.206142936058205E-3</v>
      </c>
      <c r="AE1642" s="4">
        <f t="shared" si="509"/>
        <v>-3.7409777234515898E-3</v>
      </c>
      <c r="AF1642" s="4">
        <f t="shared" si="510"/>
        <v>1.2890644651021899E-2</v>
      </c>
      <c r="AG1642" s="4">
        <f t="shared" si="511"/>
        <v>-3.4193790263534916E-3</v>
      </c>
      <c r="AH1642" s="4">
        <f t="shared" si="512"/>
        <v>-1.4760535034160981E-2</v>
      </c>
      <c r="AI1642" s="4">
        <f t="shared" si="513"/>
        <v>-1.3051886589510327E-3</v>
      </c>
      <c r="AJ1642" s="4">
        <f t="shared" si="514"/>
        <v>-9.354807781156764E-3</v>
      </c>
      <c r="AK1642" s="4">
        <f t="shared" si="515"/>
        <v>-3.9035686322171901E-3</v>
      </c>
      <c r="AL1642" s="4">
        <f t="shared" si="516"/>
        <v>-2.0940553290817788E-3</v>
      </c>
      <c r="AM1642" s="4">
        <f t="shared" si="517"/>
        <v>1.1176634686438067E-2</v>
      </c>
      <c r="AN1642" s="4">
        <f t="shared" si="518"/>
        <v>6.5516203323810699E-3</v>
      </c>
      <c r="AO1642" s="4">
        <f t="shared" si="519"/>
        <v>-1.3774030026696454E-2</v>
      </c>
    </row>
    <row r="1643" spans="1:41" x14ac:dyDescent="0.2">
      <c r="A1643" s="3" t="s">
        <v>954</v>
      </c>
      <c r="B1643" s="2">
        <v>56.4505805969238</v>
      </c>
      <c r="C1643" s="2">
        <v>182.84078979492199</v>
      </c>
      <c r="D1643" s="2">
        <v>3.55619072914123</v>
      </c>
      <c r="E1643" s="2">
        <v>29.0526618957519</v>
      </c>
      <c r="F1643" s="2">
        <v>105.762969970703</v>
      </c>
      <c r="G1643" s="2">
        <v>42.308273315429702</v>
      </c>
      <c r="H1643" s="2">
        <v>85.431930541992202</v>
      </c>
      <c r="I1643" s="2">
        <v>41.445743560791001</v>
      </c>
      <c r="J1643" s="2">
        <v>135.26338195800801</v>
      </c>
      <c r="K1643" s="2">
        <v>111.52320098877</v>
      </c>
      <c r="L1643" s="2">
        <v>169.55348205566401</v>
      </c>
      <c r="M1643" s="2">
        <v>99.918594360351605</v>
      </c>
      <c r="N1643" s="2">
        <v>103.111457824707</v>
      </c>
      <c r="O1643" s="2">
        <v>31.965757369995099</v>
      </c>
      <c r="P1643" s="2">
        <v>105.355499267578</v>
      </c>
      <c r="Q1643" s="2">
        <v>72.067047119140597</v>
      </c>
      <c r="R1643" s="2">
        <v>44.162971496582003</v>
      </c>
      <c r="S1643" s="2">
        <v>42.062362670898402</v>
      </c>
      <c r="T1643" s="2">
        <v>197.02259826660199</v>
      </c>
      <c r="U1643" s="2">
        <v>51.237415313720703</v>
      </c>
      <c r="V1643" s="4">
        <f t="shared" si="500"/>
        <v>1.0967959580357315E-2</v>
      </c>
      <c r="W1643" s="4">
        <f t="shared" si="501"/>
        <v>1.4466835001513632E-2</v>
      </c>
      <c r="X1643" s="4">
        <f t="shared" si="502"/>
        <v>1.2930913005496853E-2</v>
      </c>
      <c r="Y1643" s="4">
        <f t="shared" si="503"/>
        <v>1.1280466045301306E-2</v>
      </c>
      <c r="Z1643" s="4">
        <f t="shared" si="504"/>
        <v>8.3304256454894733E-3</v>
      </c>
      <c r="AA1643" s="4">
        <f t="shared" si="505"/>
        <v>-2.9815641403966122E-3</v>
      </c>
      <c r="AB1643" s="4">
        <f t="shared" si="506"/>
        <v>6.186423331140241E-3</v>
      </c>
      <c r="AC1643" s="4">
        <f t="shared" si="507"/>
        <v>-1.607372704983976E-2</v>
      </c>
      <c r="AD1643" s="4">
        <f t="shared" si="508"/>
        <v>1.3056473484787849E-2</v>
      </c>
      <c r="AE1643" s="4">
        <f t="shared" si="509"/>
        <v>1.8827608351905074E-2</v>
      </c>
      <c r="AF1643" s="4">
        <f t="shared" si="510"/>
        <v>8.3404219948057697E-3</v>
      </c>
      <c r="AG1643" s="4">
        <f t="shared" si="511"/>
        <v>8.4817304402620679E-3</v>
      </c>
      <c r="AH1643" s="4">
        <f t="shared" si="512"/>
        <v>3.8008442012597812E-3</v>
      </c>
      <c r="AI1643" s="4">
        <f t="shared" si="513"/>
        <v>4.9840044005370352E-3</v>
      </c>
      <c r="AJ1643" s="4">
        <f t="shared" si="514"/>
        <v>1.8564077644551695E-2</v>
      </c>
      <c r="AK1643" s="4">
        <f t="shared" si="515"/>
        <v>1.5242766373847347E-2</v>
      </c>
      <c r="AL1643" s="4">
        <f t="shared" si="516"/>
        <v>5.43935013005728E-3</v>
      </c>
      <c r="AM1643" s="4">
        <f t="shared" si="517"/>
        <v>6.1532281840903933E-3</v>
      </c>
      <c r="AN1643" s="4">
        <f t="shared" si="518"/>
        <v>2.0616623800011506E-2</v>
      </c>
      <c r="AO1643" s="4">
        <f t="shared" si="519"/>
        <v>1.4562967825218896E-2</v>
      </c>
    </row>
    <row r="1644" spans="1:41" x14ac:dyDescent="0.2">
      <c r="A1644" s="3" t="s">
        <v>953</v>
      </c>
      <c r="B1644" s="2">
        <v>55.838150024414098</v>
      </c>
      <c r="C1644" s="2">
        <v>180.23338317871099</v>
      </c>
      <c r="D1644" s="2">
        <v>3.51079297065735</v>
      </c>
      <c r="E1644" s="2">
        <v>28.728590011596701</v>
      </c>
      <c r="F1644" s="2">
        <v>104.889198303223</v>
      </c>
      <c r="G1644" s="2">
        <v>42.4347953796387</v>
      </c>
      <c r="H1644" s="2">
        <v>84.906661987304702</v>
      </c>
      <c r="I1644" s="2">
        <v>42.122814178466797</v>
      </c>
      <c r="J1644" s="2">
        <v>133.52008056640599</v>
      </c>
      <c r="K1644" s="2">
        <v>109.462287902832</v>
      </c>
      <c r="L1644" s="2">
        <v>168.15103149414099</v>
      </c>
      <c r="M1644" s="2">
        <v>99.078239440917997</v>
      </c>
      <c r="N1644" s="2">
        <v>102.721031188965</v>
      </c>
      <c r="O1644" s="2">
        <v>31.8072299957275</v>
      </c>
      <c r="P1644" s="2">
        <v>103.43531799316401</v>
      </c>
      <c r="Q1644" s="2">
        <v>70.985038757324205</v>
      </c>
      <c r="R1644" s="2">
        <v>43.9240531921387</v>
      </c>
      <c r="S1644" s="2">
        <v>41.805126190185497</v>
      </c>
      <c r="T1644" s="2">
        <v>193.04270935058599</v>
      </c>
      <c r="U1644" s="2">
        <v>50.501956939697301</v>
      </c>
      <c r="V1644" s="4">
        <f t="shared" si="500"/>
        <v>2.3846035690994038E-2</v>
      </c>
      <c r="W1644" s="4">
        <f t="shared" si="501"/>
        <v>1.7103690786193699E-3</v>
      </c>
      <c r="X1644" s="4">
        <f t="shared" si="502"/>
        <v>4.3289863183830646E-3</v>
      </c>
      <c r="Y1644" s="4">
        <f t="shared" si="503"/>
        <v>3.9851305159229579E-3</v>
      </c>
      <c r="Z1644" s="4">
        <f t="shared" si="504"/>
        <v>6.6708533277048899E-4</v>
      </c>
      <c r="AA1644" s="4">
        <f t="shared" si="505"/>
        <v>1.1117171780156296E-2</v>
      </c>
      <c r="AB1644" s="4">
        <f t="shared" si="506"/>
        <v>7.6588835561231632E-3</v>
      </c>
      <c r="AC1644" s="4">
        <f t="shared" si="507"/>
        <v>2.3502025779410986E-2</v>
      </c>
      <c r="AD1644" s="4">
        <f t="shared" si="508"/>
        <v>1.2568976159233266E-2</v>
      </c>
      <c r="AE1644" s="4">
        <f t="shared" si="509"/>
        <v>-6.1361775331042322E-3</v>
      </c>
      <c r="AF1644" s="4">
        <f t="shared" si="510"/>
        <v>2.8785120486166764E-3</v>
      </c>
      <c r="AG1644" s="4">
        <f t="shared" si="511"/>
        <v>2.7103110495407721E-3</v>
      </c>
      <c r="AH1644" s="4">
        <f t="shared" si="512"/>
        <v>-2.6984623505201381E-3</v>
      </c>
      <c r="AI1644" s="4">
        <f t="shared" si="513"/>
        <v>6.601705340444108E-3</v>
      </c>
      <c r="AJ1644" s="4">
        <f t="shared" si="514"/>
        <v>5.4509152865480828E-3</v>
      </c>
      <c r="AK1644" s="4">
        <f t="shared" si="515"/>
        <v>5.6720539794149448E-3</v>
      </c>
      <c r="AL1644" s="4">
        <f t="shared" si="516"/>
        <v>6.7124790997322879E-3</v>
      </c>
      <c r="AM1644" s="4">
        <f t="shared" si="517"/>
        <v>1.5076328736526968E-2</v>
      </c>
      <c r="AN1644" s="4">
        <f t="shared" si="518"/>
        <v>-6.4130696343868577E-3</v>
      </c>
      <c r="AO1644" s="4">
        <f t="shared" si="519"/>
        <v>1.2360650946465233E-2</v>
      </c>
    </row>
    <row r="1645" spans="1:41" x14ac:dyDescent="0.2">
      <c r="A1645" s="3" t="s">
        <v>952</v>
      </c>
      <c r="B1645" s="2">
        <v>54.537643432617202</v>
      </c>
      <c r="C1645" s="2">
        <v>179.92564392089801</v>
      </c>
      <c r="D1645" s="2">
        <v>3.4956603050231898</v>
      </c>
      <c r="E1645" s="2">
        <v>28.614557266235401</v>
      </c>
      <c r="F1645" s="2">
        <v>104.81927490234401</v>
      </c>
      <c r="G1645" s="2">
        <v>41.968227386474602</v>
      </c>
      <c r="H1645" s="2">
        <v>84.261314392089801</v>
      </c>
      <c r="I1645" s="2">
        <v>41.155574798583999</v>
      </c>
      <c r="J1645" s="2">
        <v>131.86270141601599</v>
      </c>
      <c r="K1645" s="2">
        <v>110.13811492919901</v>
      </c>
      <c r="L1645" s="2">
        <v>167.66839599609401</v>
      </c>
      <c r="M1645" s="2">
        <v>98.810432434082003</v>
      </c>
      <c r="N1645" s="2">
        <v>102.998970031738</v>
      </c>
      <c r="O1645" s="2">
        <v>31.598625183105501</v>
      </c>
      <c r="P1645" s="2">
        <v>102.874557495117</v>
      </c>
      <c r="Q1645" s="2">
        <v>70.584678649902301</v>
      </c>
      <c r="R1645" s="2">
        <v>43.631179809570298</v>
      </c>
      <c r="S1645" s="2">
        <v>41.184219360351598</v>
      </c>
      <c r="T1645" s="2">
        <v>194.28869628906199</v>
      </c>
      <c r="U1645" s="2">
        <v>49.885341644287102</v>
      </c>
      <c r="V1645" s="4">
        <f t="shared" si="500"/>
        <v>-1.5021139883693685E-2</v>
      </c>
      <c r="W1645" s="4">
        <f t="shared" si="501"/>
        <v>-2.7762382219862242E-2</v>
      </c>
      <c r="X1645" s="4">
        <f t="shared" si="502"/>
        <v>-6.4515525712850177E-3</v>
      </c>
      <c r="Y1645" s="4">
        <f t="shared" si="503"/>
        <v>-2.7137462648536802E-2</v>
      </c>
      <c r="Z1645" s="4">
        <f t="shared" si="504"/>
        <v>-1.9694414946050082E-2</v>
      </c>
      <c r="AA1645" s="4">
        <f t="shared" si="505"/>
        <v>-3.7715231654852584E-2</v>
      </c>
      <c r="AB1645" s="4">
        <f t="shared" si="506"/>
        <v>-3.2066359677699038E-2</v>
      </c>
      <c r="AC1645" s="4">
        <f t="shared" si="507"/>
        <v>-1.1614439844241977E-2</v>
      </c>
      <c r="AD1645" s="4">
        <f t="shared" si="508"/>
        <v>-8.6510904288032431E-3</v>
      </c>
      <c r="AE1645" s="4">
        <f t="shared" si="509"/>
        <v>1.5462780809018084E-2</v>
      </c>
      <c r="AF1645" s="4">
        <f t="shared" si="510"/>
        <v>-2.3547833539065737E-2</v>
      </c>
      <c r="AG1645" s="4">
        <f t="shared" si="511"/>
        <v>-3.5688864030236987E-2</v>
      </c>
      <c r="AH1645" s="4">
        <f t="shared" si="512"/>
        <v>-1.7236726656933425E-2</v>
      </c>
      <c r="AI1645" s="4">
        <f t="shared" si="513"/>
        <v>8.2532162956136402E-3</v>
      </c>
      <c r="AJ1645" s="4">
        <f t="shared" si="514"/>
        <v>-2.2365994859798097E-2</v>
      </c>
      <c r="AK1645" s="4">
        <f t="shared" si="515"/>
        <v>-2.4815069898087252E-2</v>
      </c>
      <c r="AL1645" s="4">
        <f t="shared" si="516"/>
        <v>-3.0484551236230378E-2</v>
      </c>
      <c r="AM1645" s="4">
        <f t="shared" si="517"/>
        <v>-1.6105018584394198E-2</v>
      </c>
      <c r="AN1645" s="4">
        <f t="shared" si="518"/>
        <v>-2.1178802889796925E-3</v>
      </c>
      <c r="AO1645" s="4">
        <f t="shared" si="519"/>
        <v>-2.610598728626836E-2</v>
      </c>
    </row>
    <row r="1646" spans="1:41" x14ac:dyDescent="0.2">
      <c r="A1646" s="3" t="s">
        <v>951</v>
      </c>
      <c r="B1646" s="2">
        <v>55.369354248046903</v>
      </c>
      <c r="C1646" s="2">
        <v>185.06344604492199</v>
      </c>
      <c r="D1646" s="2">
        <v>3.5183591842651398</v>
      </c>
      <c r="E1646" s="2">
        <v>29.412744522094702</v>
      </c>
      <c r="F1646" s="2">
        <v>106.925102233887</v>
      </c>
      <c r="G1646" s="2">
        <v>43.613105773925803</v>
      </c>
      <c r="H1646" s="2">
        <v>87.052780151367202</v>
      </c>
      <c r="I1646" s="2">
        <v>41.639190673828097</v>
      </c>
      <c r="J1646" s="2">
        <v>133.01341247558599</v>
      </c>
      <c r="K1646" s="2">
        <v>108.46100616455099</v>
      </c>
      <c r="L1646" s="2">
        <v>171.711837768555</v>
      </c>
      <c r="M1646" s="2">
        <v>102.46737670898401</v>
      </c>
      <c r="N1646" s="2">
        <v>104.805473327637</v>
      </c>
      <c r="O1646" s="2">
        <v>31.339969635009801</v>
      </c>
      <c r="P1646" s="2">
        <v>105.22808837890599</v>
      </c>
      <c r="Q1646" s="2">
        <v>72.380813598632798</v>
      </c>
      <c r="R1646" s="2">
        <v>45.003078460693402</v>
      </c>
      <c r="S1646" s="2">
        <v>41.858348846435497</v>
      </c>
      <c r="T1646" s="2">
        <v>194.70104980468699</v>
      </c>
      <c r="U1646" s="2">
        <v>51.222557067871101</v>
      </c>
      <c r="V1646" s="4">
        <f t="shared" si="500"/>
        <v>-3.2884376772770577E-2</v>
      </c>
      <c r="W1646" s="4">
        <f t="shared" si="501"/>
        <v>-2.4249515255072056E-2</v>
      </c>
      <c r="X1646" s="4">
        <f t="shared" si="502"/>
        <v>4.260075159885008E-2</v>
      </c>
      <c r="Y1646" s="4">
        <f t="shared" si="503"/>
        <v>-7.4927440108925984E-3</v>
      </c>
      <c r="Z1646" s="4">
        <f t="shared" si="504"/>
        <v>-3.1193136575353154E-2</v>
      </c>
      <c r="AA1646" s="4">
        <f t="shared" si="505"/>
        <v>-3.2116566110329328E-2</v>
      </c>
      <c r="AB1646" s="4">
        <f t="shared" si="506"/>
        <v>-2.1837871313122391E-2</v>
      </c>
      <c r="AC1646" s="4">
        <f t="shared" si="507"/>
        <v>-3.6912859450488965E-2</v>
      </c>
      <c r="AD1646" s="4">
        <f t="shared" si="508"/>
        <v>-6.453206059173031E-4</v>
      </c>
      <c r="AE1646" s="4">
        <f t="shared" si="509"/>
        <v>4.7145152126686464E-3</v>
      </c>
      <c r="AF1646" s="4">
        <f t="shared" si="510"/>
        <v>-2.6687983864200755E-2</v>
      </c>
      <c r="AG1646" s="4">
        <f t="shared" si="511"/>
        <v>-7.7794570972967037E-3</v>
      </c>
      <c r="AH1646" s="4">
        <f t="shared" si="512"/>
        <v>-3.6618160235956265E-2</v>
      </c>
      <c r="AI1646" s="4">
        <f t="shared" si="513"/>
        <v>-9.4932378463583496E-3</v>
      </c>
      <c r="AJ1646" s="4">
        <f t="shared" si="514"/>
        <v>-4.2608458665969176E-3</v>
      </c>
      <c r="AK1646" s="4">
        <f t="shared" si="515"/>
        <v>-1.9997241930710674E-2</v>
      </c>
      <c r="AL1646" s="4">
        <f t="shared" si="516"/>
        <v>-7.8164199738503179E-3</v>
      </c>
      <c r="AM1646" s="4">
        <f t="shared" si="517"/>
        <v>1.5275325592889357E-2</v>
      </c>
      <c r="AN1646" s="4">
        <f t="shared" si="518"/>
        <v>-5.0617284917735749E-4</v>
      </c>
      <c r="AO1646" s="4">
        <f t="shared" si="519"/>
        <v>-2.3509621069529751E-2</v>
      </c>
    </row>
    <row r="1647" spans="1:41" x14ac:dyDescent="0.2">
      <c r="A1647" s="3" t="s">
        <v>950</v>
      </c>
      <c r="B1647" s="2">
        <v>57.252052307128899</v>
      </c>
      <c r="C1647" s="2">
        <v>189.662673950195</v>
      </c>
      <c r="D1647" s="2">
        <v>3.3745987415313698</v>
      </c>
      <c r="E1647" s="2">
        <v>29.634790420532202</v>
      </c>
      <c r="F1647" s="2">
        <v>110.36782073974599</v>
      </c>
      <c r="G1647" s="2">
        <v>45.060287475585902</v>
      </c>
      <c r="H1647" s="2">
        <v>88.996269226074205</v>
      </c>
      <c r="I1647" s="2">
        <v>43.235122680664098</v>
      </c>
      <c r="J1647" s="2">
        <v>133.09930419921901</v>
      </c>
      <c r="K1647" s="2">
        <v>107.95206451416</v>
      </c>
      <c r="L1647" s="2">
        <v>176.42013549804699</v>
      </c>
      <c r="M1647" s="2">
        <v>103.27076721191401</v>
      </c>
      <c r="N1647" s="2">
        <v>108.78913116455099</v>
      </c>
      <c r="O1647" s="2">
        <v>31.640338897705099</v>
      </c>
      <c r="P1647" s="2">
        <v>105.67836761474599</v>
      </c>
      <c r="Q1647" s="2">
        <v>73.857765197753906</v>
      </c>
      <c r="R1647" s="2">
        <v>45.357612609863303</v>
      </c>
      <c r="S1647" s="2">
        <v>41.228569030761697</v>
      </c>
      <c r="T1647" s="2">
        <v>194.79965209960901</v>
      </c>
      <c r="U1647" s="2">
        <v>52.455772399902301</v>
      </c>
      <c r="V1647" s="4">
        <f t="shared" si="500"/>
        <v>1.1623339157068164E-2</v>
      </c>
      <c r="W1647" s="4">
        <f t="shared" si="501"/>
        <v>8.9131231653698864E-3</v>
      </c>
      <c r="X1647" s="4">
        <f t="shared" si="502"/>
        <v>-8.8887821428052446E-3</v>
      </c>
      <c r="Y1647" s="4">
        <f t="shared" si="503"/>
        <v>-7.8360135163281167E-3</v>
      </c>
      <c r="Z1647" s="4">
        <f t="shared" si="504"/>
        <v>-2.2118609352779033E-3</v>
      </c>
      <c r="AA1647" s="4">
        <f t="shared" si="505"/>
        <v>-1.5889519675322719E-2</v>
      </c>
      <c r="AB1647" s="4">
        <f t="shared" si="506"/>
        <v>0</v>
      </c>
      <c r="AC1647" s="4">
        <f t="shared" si="507"/>
        <v>-1.1061722586648488E-2</v>
      </c>
      <c r="AD1647" s="4">
        <f t="shared" si="508"/>
        <v>7.8683276990129929E-3</v>
      </c>
      <c r="AE1647" s="4">
        <f t="shared" si="509"/>
        <v>6.0654052690395383E-3</v>
      </c>
      <c r="AF1647" s="4">
        <f t="shared" si="510"/>
        <v>1.1328723493217356E-2</v>
      </c>
      <c r="AG1647" s="4">
        <f t="shared" si="511"/>
        <v>-4.8055081927289916E-3</v>
      </c>
      <c r="AH1647" s="4">
        <f t="shared" si="512"/>
        <v>-7.903023912179131E-4</v>
      </c>
      <c r="AI1647" s="4">
        <f t="shared" si="513"/>
        <v>-1.2500299131392983E-2</v>
      </c>
      <c r="AJ1647" s="4">
        <f t="shared" si="514"/>
        <v>-1.5253770083803668E-3</v>
      </c>
      <c r="AK1647" s="4">
        <f t="shared" si="515"/>
        <v>9.5311290417530179E-4</v>
      </c>
      <c r="AL1647" s="4">
        <f t="shared" si="516"/>
        <v>-4.3986489552912539E-3</v>
      </c>
      <c r="AM1647" s="4">
        <f t="shared" si="517"/>
        <v>2.1313851948441029E-2</v>
      </c>
      <c r="AN1647" s="4">
        <f t="shared" si="518"/>
        <v>9.5700617134791225E-3</v>
      </c>
      <c r="AO1647" s="4">
        <f t="shared" si="519"/>
        <v>-1.2170852409369007E-2</v>
      </c>
    </row>
    <row r="1648" spans="1:41" x14ac:dyDescent="0.2">
      <c r="A1648" s="3" t="s">
        <v>949</v>
      </c>
      <c r="B1648" s="2">
        <v>56.59423828125</v>
      </c>
      <c r="C1648" s="2">
        <v>187.98712158203099</v>
      </c>
      <c r="D1648" s="2">
        <v>3.4048638343811</v>
      </c>
      <c r="E1648" s="2">
        <v>29.868843078613299</v>
      </c>
      <c r="F1648" s="2">
        <v>110.61248016357401</v>
      </c>
      <c r="G1648" s="2">
        <v>45.787834167480497</v>
      </c>
      <c r="H1648" s="2">
        <v>88.996269226074205</v>
      </c>
      <c r="I1648" s="2">
        <v>43.718727111816399</v>
      </c>
      <c r="J1648" s="2">
        <v>132.06021118164099</v>
      </c>
      <c r="K1648" s="2">
        <v>107.301239013672</v>
      </c>
      <c r="L1648" s="2">
        <v>174.44390869140599</v>
      </c>
      <c r="M1648" s="2">
        <v>103.76943206787099</v>
      </c>
      <c r="N1648" s="2">
        <v>108.87517547607401</v>
      </c>
      <c r="O1648" s="2">
        <v>32.040859222412102</v>
      </c>
      <c r="P1648" s="2">
        <v>105.839813232422</v>
      </c>
      <c r="Q1648" s="2">
        <v>73.787437438964801</v>
      </c>
      <c r="R1648" s="2">
        <v>45.558006286621101</v>
      </c>
      <c r="S1648" s="2">
        <v>40.368167877197301</v>
      </c>
      <c r="T1648" s="2">
        <v>192.95307922363301</v>
      </c>
      <c r="U1648" s="2">
        <v>53.1020698547363</v>
      </c>
      <c r="V1648" s="4">
        <f t="shared" si="500"/>
        <v>1.1076642630506861E-2</v>
      </c>
      <c r="W1648" s="4">
        <f t="shared" si="501"/>
        <v>-9.9871377892670806E-3</v>
      </c>
      <c r="X1648" s="4">
        <f t="shared" si="502"/>
        <v>-1.9607797370625239E-2</v>
      </c>
      <c r="Y1648" s="4">
        <f t="shared" si="503"/>
        <v>5.861082033759059E-3</v>
      </c>
      <c r="Z1648" s="4">
        <f t="shared" si="504"/>
        <v>1.5823512807383807E-3</v>
      </c>
      <c r="AA1648" s="4">
        <f t="shared" si="505"/>
        <v>3.8142916890692717E-3</v>
      </c>
      <c r="AB1648" s="4">
        <f t="shared" si="506"/>
        <v>-1.2982939420677308E-2</v>
      </c>
      <c r="AC1648" s="4">
        <f t="shared" si="507"/>
        <v>2.2170920808109967E-3</v>
      </c>
      <c r="AD1648" s="4">
        <f t="shared" si="508"/>
        <v>-3.2407610553964522E-3</v>
      </c>
      <c r="AE1648" s="4">
        <f t="shared" si="509"/>
        <v>-1.9401728471142216E-3</v>
      </c>
      <c r="AF1648" s="4">
        <f t="shared" si="510"/>
        <v>-3.9001948137002392E-3</v>
      </c>
      <c r="AG1648" s="4">
        <f t="shared" si="511"/>
        <v>4.9186184099419697E-3</v>
      </c>
      <c r="AH1648" s="4">
        <f t="shared" si="512"/>
        <v>4.2729051912883328E-3</v>
      </c>
      <c r="AI1648" s="4">
        <f t="shared" si="513"/>
        <v>-2.4638015562698967E-2</v>
      </c>
      <c r="AJ1648" s="4">
        <f t="shared" si="514"/>
        <v>2.0916403730812014E-3</v>
      </c>
      <c r="AK1648" s="4">
        <f t="shared" si="515"/>
        <v>-8.2891172907330005E-3</v>
      </c>
      <c r="AL1648" s="4">
        <f t="shared" si="516"/>
        <v>9.5643856541398932E-3</v>
      </c>
      <c r="AM1648" s="4">
        <f t="shared" si="517"/>
        <v>-2.0447514900948129E-2</v>
      </c>
      <c r="AN1648" s="4">
        <f t="shared" si="518"/>
        <v>-1.0210693412345919E-3</v>
      </c>
      <c r="AO1648" s="4">
        <f t="shared" si="519"/>
        <v>7.1857657371624606E-3</v>
      </c>
    </row>
    <row r="1649" spans="1:41" x14ac:dyDescent="0.2">
      <c r="A1649" s="3" t="s">
        <v>948</v>
      </c>
      <c r="B1649" s="2">
        <v>55.974231719970703</v>
      </c>
      <c r="C1649" s="2">
        <v>189.88351440429699</v>
      </c>
      <c r="D1649" s="2">
        <v>3.47296094894409</v>
      </c>
      <c r="E1649" s="2">
        <v>29.694799423217798</v>
      </c>
      <c r="F1649" s="2">
        <v>110.43772888183599</v>
      </c>
      <c r="G1649" s="2">
        <v>45.613849639892599</v>
      </c>
      <c r="H1649" s="2">
        <v>90.166900634765597</v>
      </c>
      <c r="I1649" s="2">
        <v>43.622013092041001</v>
      </c>
      <c r="J1649" s="2">
        <v>132.48957824707</v>
      </c>
      <c r="K1649" s="2">
        <v>107.50982666015599</v>
      </c>
      <c r="L1649" s="2">
        <v>175.12693786621099</v>
      </c>
      <c r="M1649" s="2">
        <v>103.261528015137</v>
      </c>
      <c r="N1649" s="2">
        <v>108.41194152832</v>
      </c>
      <c r="O1649" s="2">
        <v>32.850223541259801</v>
      </c>
      <c r="P1649" s="2">
        <v>105.618896484375</v>
      </c>
      <c r="Q1649" s="2">
        <v>74.404182434082003</v>
      </c>
      <c r="R1649" s="2">
        <v>45.126399993896499</v>
      </c>
      <c r="S1649" s="2">
        <v>41.210826873779297</v>
      </c>
      <c r="T1649" s="2">
        <v>193.15029907226599</v>
      </c>
      <c r="U1649" s="2">
        <v>52.723213195800803</v>
      </c>
      <c r="V1649" s="4">
        <f t="shared" si="500"/>
        <v>2.69107517664035E-2</v>
      </c>
      <c r="W1649" s="4">
        <f t="shared" si="501"/>
        <v>1.2056480339887359E-2</v>
      </c>
      <c r="X1649" s="4">
        <f t="shared" si="502"/>
        <v>1.1013135293039803E-2</v>
      </c>
      <c r="Y1649" s="4">
        <f t="shared" si="503"/>
        <v>-3.0227021568942983E-3</v>
      </c>
      <c r="Z1649" s="4">
        <f t="shared" si="504"/>
        <v>-1.7376652969898056E-3</v>
      </c>
      <c r="AA1649" s="4">
        <f t="shared" si="505"/>
        <v>-3.0262399508732322E-2</v>
      </c>
      <c r="AB1649" s="4">
        <f t="shared" si="506"/>
        <v>-2.7123086789976106E-2</v>
      </c>
      <c r="AC1649" s="4">
        <f t="shared" si="507"/>
        <v>-1.528356847608601E-2</v>
      </c>
      <c r="AD1649" s="4">
        <f t="shared" si="508"/>
        <v>5.9332989867615414E-3</v>
      </c>
      <c r="AE1649" s="4">
        <f t="shared" si="509"/>
        <v>-1.6337360398226822E-2</v>
      </c>
      <c r="AF1649" s="4">
        <f t="shared" si="510"/>
        <v>2.6015035209000923E-4</v>
      </c>
      <c r="AG1649" s="4">
        <f t="shared" si="511"/>
        <v>3.8604440107673312E-3</v>
      </c>
      <c r="AH1649" s="4">
        <f t="shared" si="512"/>
        <v>-1.0367311593135736E-3</v>
      </c>
      <c r="AI1649" s="4">
        <f t="shared" si="513"/>
        <v>-5.0539373179125284E-3</v>
      </c>
      <c r="AJ1649" s="4">
        <f t="shared" si="514"/>
        <v>1.0486116078659086E-2</v>
      </c>
      <c r="AK1649" s="4">
        <f t="shared" si="515"/>
        <v>5.1157057918801803E-3</v>
      </c>
      <c r="AL1649" s="4">
        <f t="shared" si="516"/>
        <v>1.2450291608866728E-2</v>
      </c>
      <c r="AM1649" s="4">
        <f t="shared" si="517"/>
        <v>3.2215151394414498E-2</v>
      </c>
      <c r="AN1649" s="4">
        <f t="shared" si="518"/>
        <v>-3.0111947485987108E-2</v>
      </c>
      <c r="AO1649" s="4">
        <f t="shared" si="519"/>
        <v>-5.3256999332493282E-3</v>
      </c>
    </row>
    <row r="1650" spans="1:41" x14ac:dyDescent="0.2">
      <c r="A1650" s="3" t="s">
        <v>947</v>
      </c>
      <c r="B1650" s="2">
        <v>54.507396697997997</v>
      </c>
      <c r="C1650" s="2">
        <v>187.62145996093699</v>
      </c>
      <c r="D1650" s="2">
        <v>3.4351294040679901</v>
      </c>
      <c r="E1650" s="2">
        <v>29.7848300933838</v>
      </c>
      <c r="F1650" s="2">
        <v>110.62996673584</v>
      </c>
      <c r="G1650" s="2">
        <v>47.037311553955099</v>
      </c>
      <c r="H1650" s="2">
        <v>92.680686950683594</v>
      </c>
      <c r="I1650" s="2">
        <v>44.299060821533203</v>
      </c>
      <c r="J1650" s="2">
        <v>131.70811462402301</v>
      </c>
      <c r="K1650" s="2">
        <v>109.29542541503901</v>
      </c>
      <c r="L1650" s="2">
        <v>175.08139038085901</v>
      </c>
      <c r="M1650" s="2">
        <v>102.86442565918</v>
      </c>
      <c r="N1650" s="2">
        <v>108.524452209473</v>
      </c>
      <c r="O1650" s="2">
        <v>33.01708984375</v>
      </c>
      <c r="P1650" s="2">
        <v>104.52285766601599</v>
      </c>
      <c r="Q1650" s="2">
        <v>74.025489807128906</v>
      </c>
      <c r="R1650" s="2">
        <v>44.5714721679688</v>
      </c>
      <c r="S1650" s="2">
        <v>39.924648284912102</v>
      </c>
      <c r="T1650" s="2">
        <v>199.14700317382801</v>
      </c>
      <c r="U1650" s="2">
        <v>53.005504608154297</v>
      </c>
      <c r="V1650" s="4">
        <f t="shared" si="500"/>
        <v>-1.1789063995584412E-2</v>
      </c>
      <c r="W1650" s="4">
        <f t="shared" si="501"/>
        <v>9.9831508380336968E-4</v>
      </c>
      <c r="X1650" s="4">
        <f t="shared" si="502"/>
        <v>-1.0893167367056681E-2</v>
      </c>
      <c r="Y1650" s="4">
        <f t="shared" si="503"/>
        <v>8.5350538551085629E-3</v>
      </c>
      <c r="Z1650" s="4">
        <f t="shared" si="504"/>
        <v>4.9210356323923666E-3</v>
      </c>
      <c r="AA1650" s="4">
        <f t="shared" si="505"/>
        <v>3.035491151921494E-3</v>
      </c>
      <c r="AB1650" s="4">
        <f t="shared" si="506"/>
        <v>-1.8587621754794317E-3</v>
      </c>
      <c r="AC1650" s="4">
        <f t="shared" si="507"/>
        <v>2.1181674973429522E-2</v>
      </c>
      <c r="AD1650" s="4">
        <f t="shared" si="508"/>
        <v>-1.4711596501753198E-2</v>
      </c>
      <c r="AE1650" s="4">
        <f t="shared" si="509"/>
        <v>-4.2564691387032318E-3</v>
      </c>
      <c r="AF1650" s="4">
        <f t="shared" si="510"/>
        <v>3.8115347918904535E-3</v>
      </c>
      <c r="AG1650" s="4">
        <f t="shared" si="511"/>
        <v>-1.6423811879089287E-2</v>
      </c>
      <c r="AH1650" s="4">
        <f t="shared" si="512"/>
        <v>-4.4919408699154338E-3</v>
      </c>
      <c r="AI1650" s="4">
        <f t="shared" si="513"/>
        <v>-1.7870978371726645E-2</v>
      </c>
      <c r="AJ1650" s="4">
        <f t="shared" si="514"/>
        <v>-4.7731590763871795E-3</v>
      </c>
      <c r="AK1650" s="4">
        <f t="shared" si="515"/>
        <v>9.9646724102240725E-3</v>
      </c>
      <c r="AL1650" s="4">
        <f t="shared" si="516"/>
        <v>-1.0364845467345589E-3</v>
      </c>
      <c r="AM1650" s="4">
        <f t="shared" si="517"/>
        <v>2.0172419355892257E-2</v>
      </c>
      <c r="AN1650" s="4">
        <f t="shared" si="518"/>
        <v>-1.2577975884787708E-2</v>
      </c>
      <c r="AO1650" s="4">
        <f t="shared" si="519"/>
        <v>2.9518167080253514E-3</v>
      </c>
    </row>
    <row r="1651" spans="1:41" x14ac:dyDescent="0.2">
      <c r="A1651" s="3" t="s">
        <v>946</v>
      </c>
      <c r="B1651" s="2">
        <v>55.1576538085938</v>
      </c>
      <c r="C1651" s="2">
        <v>187.43434143066401</v>
      </c>
      <c r="D1651" s="2">
        <v>3.47296094894409</v>
      </c>
      <c r="E1651" s="2">
        <v>29.5327663421631</v>
      </c>
      <c r="F1651" s="2">
        <v>110.088218688965</v>
      </c>
      <c r="G1651" s="2">
        <v>46.894962310791001</v>
      </c>
      <c r="H1651" s="2">
        <v>92.853279113769503</v>
      </c>
      <c r="I1651" s="2">
        <v>43.380195617675803</v>
      </c>
      <c r="J1651" s="2">
        <v>133.67468261718699</v>
      </c>
      <c r="K1651" s="2">
        <v>109.76262664794901</v>
      </c>
      <c r="L1651" s="2">
        <v>174.41659545898401</v>
      </c>
      <c r="M1651" s="2">
        <v>104.582061767578</v>
      </c>
      <c r="N1651" s="2">
        <v>109.01413726806599</v>
      </c>
      <c r="O1651" s="2">
        <v>33.617874145507798</v>
      </c>
      <c r="P1651" s="2">
        <v>105.02415466308599</v>
      </c>
      <c r="Q1651" s="2">
        <v>73.295127868652301</v>
      </c>
      <c r="R1651" s="2">
        <v>44.617717742919901</v>
      </c>
      <c r="S1651" s="2">
        <v>39.135196685791001</v>
      </c>
      <c r="T1651" s="2">
        <v>201.68377685546901</v>
      </c>
      <c r="U1651" s="2">
        <v>52.849502563476598</v>
      </c>
      <c r="V1651" s="4">
        <f t="shared" si="500"/>
        <v>2.742941801987606E-4</v>
      </c>
      <c r="W1651" s="4">
        <f t="shared" si="501"/>
        <v>-2.2691599753576721E-4</v>
      </c>
      <c r="X1651" s="4">
        <f t="shared" si="502"/>
        <v>-8.6394088091974203E-3</v>
      </c>
      <c r="Y1651" s="4">
        <f t="shared" si="503"/>
        <v>-2.7470270453607233E-2</v>
      </c>
      <c r="Z1651" s="4">
        <f t="shared" si="504"/>
        <v>-1.8922154564931751E-2</v>
      </c>
      <c r="AA1651" s="4">
        <f t="shared" si="505"/>
        <v>-1.4622870143254703E-2</v>
      </c>
      <c r="AB1651" s="4">
        <f t="shared" si="506"/>
        <v>-9.2874329941245518E-3</v>
      </c>
      <c r="AC1651" s="4">
        <f t="shared" si="507"/>
        <v>-3.9614374851838344E-2</v>
      </c>
      <c r="AD1651" s="4">
        <f t="shared" si="508"/>
        <v>1.5328727374884565E-2</v>
      </c>
      <c r="AE1651" s="4">
        <f t="shared" si="509"/>
        <v>-1.4425728770385792E-3</v>
      </c>
      <c r="AF1651" s="4">
        <f t="shared" si="510"/>
        <v>-1.033486514597419E-2</v>
      </c>
      <c r="AG1651" s="4">
        <f t="shared" si="511"/>
        <v>-8.1453068738960247E-3</v>
      </c>
      <c r="AH1651" s="4">
        <f t="shared" si="512"/>
        <v>-1.2113392867269169E-2</v>
      </c>
      <c r="AI1651" s="4">
        <f t="shared" si="513"/>
        <v>1.1041845112210315E-2</v>
      </c>
      <c r="AJ1651" s="4">
        <f t="shared" si="514"/>
        <v>3.1650684644977251E-3</v>
      </c>
      <c r="AK1651" s="4">
        <f t="shared" si="515"/>
        <v>-1.4003559723176076E-3</v>
      </c>
      <c r="AL1651" s="4">
        <f t="shared" si="516"/>
        <v>-1.042750062079645E-2</v>
      </c>
      <c r="AM1651" s="4">
        <f t="shared" si="517"/>
        <v>1.1342351656019533E-3</v>
      </c>
      <c r="AN1651" s="4">
        <f t="shared" si="518"/>
        <v>-1.6479333974944846E-2</v>
      </c>
      <c r="AO1651" s="4">
        <f t="shared" si="519"/>
        <v>-1.372515951296851E-2</v>
      </c>
    </row>
    <row r="1652" spans="1:41" x14ac:dyDescent="0.2">
      <c r="A1652" s="3" t="s">
        <v>945</v>
      </c>
      <c r="B1652" s="2">
        <v>55.142528533935497</v>
      </c>
      <c r="C1652" s="2">
        <v>187.47688293457</v>
      </c>
      <c r="D1652" s="2">
        <v>3.5032267570495601</v>
      </c>
      <c r="E1652" s="2">
        <v>30.3669548034668</v>
      </c>
      <c r="F1652" s="2">
        <v>112.211502075195</v>
      </c>
      <c r="G1652" s="2">
        <v>47.590877532958999</v>
      </c>
      <c r="H1652" s="2">
        <v>93.723731994628906</v>
      </c>
      <c r="I1652" s="2">
        <v>45.169559478759801</v>
      </c>
      <c r="J1652" s="2">
        <v>131.65655517578099</v>
      </c>
      <c r="K1652" s="2">
        <v>109.921195983887</v>
      </c>
      <c r="L1652" s="2">
        <v>176.23799133300801</v>
      </c>
      <c r="M1652" s="2">
        <v>105.440910339355</v>
      </c>
      <c r="N1652" s="2">
        <v>110.350860595703</v>
      </c>
      <c r="O1652" s="2">
        <v>33.250724792480497</v>
      </c>
      <c r="P1652" s="2">
        <v>104.692794799805</v>
      </c>
      <c r="Q1652" s="2">
        <v>73.397911071777301</v>
      </c>
      <c r="R1652" s="2">
        <v>45.0878715515137</v>
      </c>
      <c r="S1652" s="2">
        <v>39.090858459472699</v>
      </c>
      <c r="T1652" s="2">
        <v>205.06307983398401</v>
      </c>
      <c r="U1652" s="2">
        <v>53.584964752197301</v>
      </c>
      <c r="V1652" s="4">
        <f t="shared" si="500"/>
        <v>7.459866003142324E-3</v>
      </c>
      <c r="W1652" s="4">
        <f t="shared" si="501"/>
        <v>-4.9198881174355915E-3</v>
      </c>
      <c r="X1652" s="4">
        <f t="shared" si="502"/>
        <v>2.4336214552370797E-2</v>
      </c>
      <c r="Y1652" s="4">
        <f t="shared" si="503"/>
        <v>-7.6486515646622425E-3</v>
      </c>
      <c r="Z1652" s="4">
        <f t="shared" si="504"/>
        <v>2.0284763358922328E-3</v>
      </c>
      <c r="AA1652" s="4">
        <f t="shared" si="505"/>
        <v>-1.0522484572505039E-2</v>
      </c>
      <c r="AB1652" s="4">
        <f t="shared" si="506"/>
        <v>4.6652168760726838E-3</v>
      </c>
      <c r="AC1652" s="4">
        <f t="shared" si="507"/>
        <v>-3.2017946347654832E-3</v>
      </c>
      <c r="AD1652" s="4">
        <f t="shared" si="508"/>
        <v>-4.0927077131684177E-3</v>
      </c>
      <c r="AE1652" s="4">
        <f t="shared" si="509"/>
        <v>6.8392659295112414E-4</v>
      </c>
      <c r="AF1652" s="4">
        <f t="shared" si="510"/>
        <v>-3.0393234645985875E-3</v>
      </c>
      <c r="AG1652" s="4">
        <f t="shared" si="511"/>
        <v>-1.7045296133546189E-2</v>
      </c>
      <c r="AH1652" s="4">
        <f t="shared" si="512"/>
        <v>0</v>
      </c>
      <c r="AI1652" s="4">
        <f t="shared" si="513"/>
        <v>2.5062271252480455E-4</v>
      </c>
      <c r="AJ1652" s="4">
        <f t="shared" si="514"/>
        <v>8.0171716255332814E-3</v>
      </c>
      <c r="AK1652" s="4">
        <f t="shared" si="515"/>
        <v>7.3762238227811699E-4</v>
      </c>
      <c r="AL1652" s="4">
        <f t="shared" si="516"/>
        <v>3.4234778642009507E-4</v>
      </c>
      <c r="AM1652" s="4">
        <f t="shared" si="517"/>
        <v>4.5592924171103284E-3</v>
      </c>
      <c r="AN1652" s="4">
        <f t="shared" si="518"/>
        <v>-1.7690614163837267E-2</v>
      </c>
      <c r="AO1652" s="4">
        <f t="shared" si="519"/>
        <v>6.9379745502786924E-4</v>
      </c>
    </row>
    <row r="1653" spans="1:41" x14ac:dyDescent="0.2">
      <c r="A1653" s="3" t="s">
        <v>944</v>
      </c>
      <c r="B1653" s="2">
        <v>54.734218597412102</v>
      </c>
      <c r="C1653" s="2">
        <v>188.40380859375</v>
      </c>
      <c r="D1653" s="2">
        <v>3.4199969768524201</v>
      </c>
      <c r="E1653" s="2">
        <v>30.601011276245099</v>
      </c>
      <c r="F1653" s="2">
        <v>111.984344482422</v>
      </c>
      <c r="G1653" s="2">
        <v>48.096977233886697</v>
      </c>
      <c r="H1653" s="2">
        <v>93.288520812988295</v>
      </c>
      <c r="I1653" s="2">
        <v>45.314647674560497</v>
      </c>
      <c r="J1653" s="2">
        <v>132.19760131835901</v>
      </c>
      <c r="K1653" s="2">
        <v>109.846069335937</v>
      </c>
      <c r="L1653" s="2">
        <v>176.77526855468699</v>
      </c>
      <c r="M1653" s="2">
        <v>107.26934814453099</v>
      </c>
      <c r="N1653" s="2">
        <v>110.350860595703</v>
      </c>
      <c r="O1653" s="2">
        <v>33.242393493652301</v>
      </c>
      <c r="P1653" s="2">
        <v>103.86013031005901</v>
      </c>
      <c r="Q1653" s="2">
        <v>73.343811035156193</v>
      </c>
      <c r="R1653" s="2">
        <v>45.072441101074197</v>
      </c>
      <c r="S1653" s="2">
        <v>38.913440704345703</v>
      </c>
      <c r="T1653" s="2">
        <v>208.756103515625</v>
      </c>
      <c r="U1653" s="2">
        <v>53.547813415527301</v>
      </c>
      <c r="V1653" s="4">
        <f t="shared" si="500"/>
        <v>1.0045869428405307E-2</v>
      </c>
      <c r="W1653" s="4">
        <f t="shared" si="501"/>
        <v>-3.2841682168345916E-3</v>
      </c>
      <c r="X1653" s="4">
        <f t="shared" si="502"/>
        <v>-2.1644931591906429E-2</v>
      </c>
      <c r="Y1653" s="4">
        <f t="shared" si="503"/>
        <v>-7.0107623833520196E-3</v>
      </c>
      <c r="Z1653" s="4">
        <f t="shared" si="504"/>
        <v>-1.5062855955712598E-2</v>
      </c>
      <c r="AA1653" s="4">
        <f t="shared" si="505"/>
        <v>1.4173438368716476E-2</v>
      </c>
      <c r="AB1653" s="4">
        <f t="shared" si="506"/>
        <v>5.337181633629764E-3</v>
      </c>
      <c r="AC1653" s="4">
        <f t="shared" si="507"/>
        <v>-5.3079991857558836E-3</v>
      </c>
      <c r="AD1653" s="4">
        <f t="shared" si="508"/>
        <v>3.1930983869351039E-3</v>
      </c>
      <c r="AE1653" s="4">
        <f t="shared" si="509"/>
        <v>1.1836049847756068E-2</v>
      </c>
      <c r="AF1653" s="4">
        <f t="shared" si="510"/>
        <v>-6.6963359578870103E-4</v>
      </c>
      <c r="AG1653" s="4">
        <f t="shared" si="511"/>
        <v>1.5828638620613966E-2</v>
      </c>
      <c r="AH1653" s="4">
        <f t="shared" si="512"/>
        <v>-1.8553848740086886E-3</v>
      </c>
      <c r="AI1653" s="4">
        <f t="shared" si="513"/>
        <v>1.1424509816893554E-2</v>
      </c>
      <c r="AJ1653" s="4">
        <f t="shared" si="514"/>
        <v>2.7890374078930144E-3</v>
      </c>
      <c r="AK1653" s="4">
        <f t="shared" si="515"/>
        <v>-1.4251502593489824E-2</v>
      </c>
      <c r="AL1653" s="4">
        <f t="shared" si="516"/>
        <v>2.9154266532990455E-3</v>
      </c>
      <c r="AM1653" s="4">
        <f t="shared" si="517"/>
        <v>-2.2940334269694274E-2</v>
      </c>
      <c r="AN1653" s="4">
        <f t="shared" si="518"/>
        <v>1.7165383941803548E-4</v>
      </c>
      <c r="AO1653" s="4">
        <f t="shared" si="519"/>
        <v>-3.4563582765334E-3</v>
      </c>
    </row>
    <row r="1654" spans="1:41" x14ac:dyDescent="0.2">
      <c r="A1654" s="3" t="s">
        <v>943</v>
      </c>
      <c r="B1654" s="2">
        <v>54.189834594726598</v>
      </c>
      <c r="C1654" s="2">
        <v>189.02459716796901</v>
      </c>
      <c r="D1654" s="2">
        <v>3.4956603050231898</v>
      </c>
      <c r="E1654" s="2">
        <v>30.817062377929702</v>
      </c>
      <c r="F1654" s="2">
        <v>113.69694519043</v>
      </c>
      <c r="G1654" s="2">
        <v>47.4248046875</v>
      </c>
      <c r="H1654" s="2">
        <v>92.793266296386705</v>
      </c>
      <c r="I1654" s="2">
        <v>45.556461334228501</v>
      </c>
      <c r="J1654" s="2">
        <v>131.77682495117199</v>
      </c>
      <c r="K1654" s="2">
        <v>108.56113433837901</v>
      </c>
      <c r="L1654" s="2">
        <v>176.89372253418</v>
      </c>
      <c r="M1654" s="2">
        <v>105.59787750244099</v>
      </c>
      <c r="N1654" s="2">
        <v>110.55598449707</v>
      </c>
      <c r="O1654" s="2">
        <v>32.866905212402301</v>
      </c>
      <c r="P1654" s="2">
        <v>103.57126617431599</v>
      </c>
      <c r="Q1654" s="2">
        <v>74.404182434082003</v>
      </c>
      <c r="R1654" s="2">
        <v>44.941417694091797</v>
      </c>
      <c r="S1654" s="2">
        <v>39.8270874023438</v>
      </c>
      <c r="T1654" s="2">
        <v>208.72027587890599</v>
      </c>
      <c r="U1654" s="2">
        <v>53.733535766601598</v>
      </c>
      <c r="V1654" s="4">
        <f t="shared" si="500"/>
        <v>5.6123851058081835E-3</v>
      </c>
      <c r="W1654" s="4">
        <f t="shared" si="501"/>
        <v>2.9781885579394625E-3</v>
      </c>
      <c r="X1654" s="4">
        <f t="shared" si="502"/>
        <v>-2.1598522023001474E-3</v>
      </c>
      <c r="Y1654" s="4">
        <f t="shared" si="503"/>
        <v>3.1255989365408477E-3</v>
      </c>
      <c r="Z1654" s="4">
        <f t="shared" si="504"/>
        <v>-7.2480784295020926E-3</v>
      </c>
      <c r="AA1654" s="4">
        <f t="shared" si="505"/>
        <v>-6.6645665230407431E-4</v>
      </c>
      <c r="AB1654" s="4">
        <f t="shared" si="506"/>
        <v>-4.1873325963489565E-3</v>
      </c>
      <c r="AC1654" s="4">
        <f t="shared" si="507"/>
        <v>4.2641703481727106E-3</v>
      </c>
      <c r="AD1654" s="4">
        <f t="shared" si="508"/>
        <v>2.6135371285502208E-3</v>
      </c>
      <c r="AE1654" s="4">
        <f t="shared" si="509"/>
        <v>-2.3005670398894254E-3</v>
      </c>
      <c r="AF1654" s="4">
        <f t="shared" si="510"/>
        <v>8.2012564307809531E-3</v>
      </c>
      <c r="AG1654" s="4">
        <f t="shared" si="511"/>
        <v>1.4460445722957942E-2</v>
      </c>
      <c r="AH1654" s="4">
        <f t="shared" si="512"/>
        <v>-2.2099597401087933E-3</v>
      </c>
      <c r="AI1654" s="4">
        <f t="shared" si="513"/>
        <v>8.7065554683332016E-3</v>
      </c>
      <c r="AJ1654" s="4">
        <f t="shared" si="514"/>
        <v>4.0359525125945447E-3</v>
      </c>
      <c r="AK1654" s="4">
        <f t="shared" si="515"/>
        <v>-9.4431985664570229E-4</v>
      </c>
      <c r="AL1654" s="4">
        <f t="shared" si="516"/>
        <v>1.5458721668107382E-3</v>
      </c>
      <c r="AM1654" s="4">
        <f t="shared" si="517"/>
        <v>4.0699696252563004E-3</v>
      </c>
      <c r="AN1654" s="4">
        <f t="shared" si="518"/>
        <v>9.7135165882692633E-3</v>
      </c>
      <c r="AO1654" s="4">
        <f t="shared" si="519"/>
        <v>-6.7288384714908585E-3</v>
      </c>
    </row>
    <row r="1655" spans="1:41" x14ac:dyDescent="0.2">
      <c r="A1655" s="3" t="s">
        <v>942</v>
      </c>
      <c r="B1655" s="2">
        <v>53.887397766113303</v>
      </c>
      <c r="C1655" s="2">
        <v>188.46331787109401</v>
      </c>
      <c r="D1655" s="2">
        <v>3.5032267570495601</v>
      </c>
      <c r="E1655" s="2">
        <v>30.721040725708001</v>
      </c>
      <c r="F1655" s="2">
        <v>114.527046203613</v>
      </c>
      <c r="G1655" s="2">
        <v>47.456432342529297</v>
      </c>
      <c r="H1655" s="2">
        <v>93.183456420898395</v>
      </c>
      <c r="I1655" s="2">
        <v>45.363025665283203</v>
      </c>
      <c r="J1655" s="2">
        <v>131.43331909179699</v>
      </c>
      <c r="K1655" s="2">
        <v>108.81146240234401</v>
      </c>
      <c r="L1655" s="2">
        <v>175.45477294921901</v>
      </c>
      <c r="M1655" s="2">
        <v>104.092651367187</v>
      </c>
      <c r="N1655" s="2">
        <v>110.80084991455099</v>
      </c>
      <c r="O1655" s="2">
        <v>32.583217620849602</v>
      </c>
      <c r="P1655" s="2">
        <v>103.15493774414099</v>
      </c>
      <c r="Q1655" s="2">
        <v>74.474510192871094</v>
      </c>
      <c r="R1655" s="2">
        <v>44.8720512390137</v>
      </c>
      <c r="S1655" s="2">
        <v>39.6656494140625</v>
      </c>
      <c r="T1655" s="2">
        <v>206.71237182617199</v>
      </c>
      <c r="U1655" s="2">
        <v>54.097549438476598</v>
      </c>
      <c r="V1655" s="4">
        <f t="shared" si="500"/>
        <v>-4.6088320151293528E-3</v>
      </c>
      <c r="W1655" s="4">
        <f t="shared" si="501"/>
        <v>2.2545525927840683E-4</v>
      </c>
      <c r="X1655" s="4">
        <f t="shared" si="502"/>
        <v>-6.4377078768496224E-3</v>
      </c>
      <c r="Y1655" s="4">
        <f t="shared" si="503"/>
        <v>-7.5609775183683161E-3</v>
      </c>
      <c r="Z1655" s="4">
        <f t="shared" si="504"/>
        <v>-8.3226362268343842E-3</v>
      </c>
      <c r="AA1655" s="4">
        <f t="shared" si="505"/>
        <v>-1.9764939039548551E-2</v>
      </c>
      <c r="AB1655" s="4">
        <f t="shared" si="506"/>
        <v>2.3406222997505595E-3</v>
      </c>
      <c r="AC1655" s="4">
        <f t="shared" si="507"/>
        <v>2.1370629361205013E-3</v>
      </c>
      <c r="AD1655" s="4">
        <f t="shared" si="508"/>
        <v>2.3577525559556841E-3</v>
      </c>
      <c r="AE1655" s="4">
        <f t="shared" si="509"/>
        <v>5.7066361549336867E-3</v>
      </c>
      <c r="AF1655" s="4">
        <f t="shared" si="510"/>
        <v>2.1846792157767057E-3</v>
      </c>
      <c r="AG1655" s="4">
        <f t="shared" si="511"/>
        <v>1.4398844666396302E-2</v>
      </c>
      <c r="AH1655" s="4">
        <f t="shared" si="512"/>
        <v>-3.7482346973849237E-3</v>
      </c>
      <c r="AI1655" s="4">
        <f t="shared" si="513"/>
        <v>-1.3889031597248202E-2</v>
      </c>
      <c r="AJ1655" s="4">
        <f t="shared" si="514"/>
        <v>2.0633098157517623E-3</v>
      </c>
      <c r="AK1655" s="4">
        <f t="shared" si="515"/>
        <v>3.2796782359175024E-3</v>
      </c>
      <c r="AL1655" s="4">
        <f t="shared" si="516"/>
        <v>2.237686377301215E-3</v>
      </c>
      <c r="AM1655" s="4">
        <f t="shared" si="517"/>
        <v>-1.9941665565303421E-3</v>
      </c>
      <c r="AN1655" s="4">
        <f t="shared" si="518"/>
        <v>-8.2144729754217802E-3</v>
      </c>
      <c r="AO1655" s="4">
        <f t="shared" si="519"/>
        <v>-4.7834627295950905E-3</v>
      </c>
    </row>
    <row r="1656" spans="1:41" x14ac:dyDescent="0.2">
      <c r="A1656" s="3" t="s">
        <v>941</v>
      </c>
      <c r="B1656" s="2">
        <v>54.136905670166001</v>
      </c>
      <c r="C1656" s="2">
        <v>188.42083740234401</v>
      </c>
      <c r="D1656" s="2">
        <v>3.5259256362914999</v>
      </c>
      <c r="E1656" s="2">
        <v>30.955091476440401</v>
      </c>
      <c r="F1656" s="2">
        <v>115.48821258544901</v>
      </c>
      <c r="G1656" s="2">
        <v>48.413318634033203</v>
      </c>
      <c r="H1656" s="2">
        <v>92.965858459472699</v>
      </c>
      <c r="I1656" s="2">
        <v>45.266288757324197</v>
      </c>
      <c r="J1656" s="2">
        <v>131.12416076660199</v>
      </c>
      <c r="K1656" s="2">
        <v>108.194038391113</v>
      </c>
      <c r="L1656" s="2">
        <v>175.07229614257801</v>
      </c>
      <c r="M1656" s="2">
        <v>102.615112304687</v>
      </c>
      <c r="N1656" s="2">
        <v>111.217720031738</v>
      </c>
      <c r="O1656" s="2">
        <v>33.042140960693402</v>
      </c>
      <c r="P1656" s="2">
        <v>102.94253540039099</v>
      </c>
      <c r="Q1656" s="2">
        <v>74.231056213378906</v>
      </c>
      <c r="R1656" s="2">
        <v>44.771865844726598</v>
      </c>
      <c r="S1656" s="2">
        <v>39.744907379150398</v>
      </c>
      <c r="T1656" s="2">
        <v>208.42446899414099</v>
      </c>
      <c r="U1656" s="2">
        <v>54.357566833496101</v>
      </c>
      <c r="V1656" s="4">
        <f t="shared" si="500"/>
        <v>1.4451485600338191E-2</v>
      </c>
      <c r="W1656" s="4">
        <f t="shared" si="501"/>
        <v>2.9409023497843325E-2</v>
      </c>
      <c r="X1656" s="4">
        <f t="shared" si="502"/>
        <v>4.3103269718910682E-3</v>
      </c>
      <c r="Y1656" s="4">
        <f t="shared" si="503"/>
        <v>-8.8394968597416083E-3</v>
      </c>
      <c r="Z1656" s="4">
        <f t="shared" si="504"/>
        <v>-7.3601058237397887E-3</v>
      </c>
      <c r="AA1656" s="4">
        <f t="shared" si="505"/>
        <v>-2.0949974511743481E-2</v>
      </c>
      <c r="AB1656" s="4">
        <f t="shared" si="506"/>
        <v>-1.8529074878998418E-3</v>
      </c>
      <c r="AC1656" s="4">
        <f t="shared" si="507"/>
        <v>-2.1325056373618272E-3</v>
      </c>
      <c r="AD1656" s="4">
        <f t="shared" si="508"/>
        <v>3.1410519271000317E-2</v>
      </c>
      <c r="AE1656" s="4">
        <f t="shared" si="509"/>
        <v>1.0038831827785426E-3</v>
      </c>
      <c r="AF1656" s="4">
        <f t="shared" si="510"/>
        <v>1.9732720438089595E-2</v>
      </c>
      <c r="AG1656" s="4">
        <f t="shared" si="511"/>
        <v>8.9893286184022474E-3</v>
      </c>
      <c r="AH1656" s="4">
        <f t="shared" si="512"/>
        <v>-9.4298825887087698E-3</v>
      </c>
      <c r="AI1656" s="4">
        <f t="shared" si="513"/>
        <v>2.9106619202945071E-2</v>
      </c>
      <c r="AJ1656" s="4">
        <f t="shared" si="514"/>
        <v>1.1774568719227664E-2</v>
      </c>
      <c r="AK1656" s="4">
        <f t="shared" si="515"/>
        <v>-6.3004893220032256E-3</v>
      </c>
      <c r="AL1656" s="4">
        <f t="shared" si="516"/>
        <v>1.7244098735525379E-3</v>
      </c>
      <c r="AM1656" s="4">
        <f t="shared" si="517"/>
        <v>1.1883419765357386E-2</v>
      </c>
      <c r="AN1656" s="4">
        <f t="shared" si="518"/>
        <v>-8.1471850752675243E-3</v>
      </c>
      <c r="AO1656" s="4">
        <f t="shared" si="519"/>
        <v>-7.5955330095169356E-3</v>
      </c>
    </row>
    <row r="1657" spans="1:41" x14ac:dyDescent="0.2">
      <c r="A1657" s="3" t="s">
        <v>940</v>
      </c>
      <c r="B1657" s="2">
        <v>53.365692138671903</v>
      </c>
      <c r="C1657" s="2">
        <v>183.03787231445301</v>
      </c>
      <c r="D1657" s="2">
        <v>3.51079297065735</v>
      </c>
      <c r="E1657" s="2">
        <v>31.231159210205099</v>
      </c>
      <c r="F1657" s="2">
        <v>116.344520568848</v>
      </c>
      <c r="G1657" s="2">
        <v>49.4492797851563</v>
      </c>
      <c r="H1657" s="2">
        <v>93.138435363769503</v>
      </c>
      <c r="I1657" s="2">
        <v>45.363025665283203</v>
      </c>
      <c r="J1657" s="2">
        <v>127.130912780762</v>
      </c>
      <c r="K1657" s="2">
        <v>108.08553314209</v>
      </c>
      <c r="L1657" s="2">
        <v>171.684494018555</v>
      </c>
      <c r="M1657" s="2">
        <v>101.700889587402</v>
      </c>
      <c r="N1657" s="2">
        <v>112.276473999023</v>
      </c>
      <c r="O1657" s="2">
        <v>32.107597351074197</v>
      </c>
      <c r="P1657" s="2">
        <v>101.74453735351599</v>
      </c>
      <c r="Q1657" s="2">
        <v>74.701713562011705</v>
      </c>
      <c r="R1657" s="2">
        <v>44.694793701171903</v>
      </c>
      <c r="S1657" s="2">
        <v>39.278148651122997</v>
      </c>
      <c r="T1657" s="2">
        <v>210.13648986816401</v>
      </c>
      <c r="U1657" s="2">
        <v>54.773601531982401</v>
      </c>
      <c r="V1657" s="4">
        <f t="shared" si="500"/>
        <v>9.9308674529347278E-4</v>
      </c>
      <c r="W1657" s="4">
        <f t="shared" si="501"/>
        <v>-3.1497405028883776E-2</v>
      </c>
      <c r="X1657" s="4">
        <f t="shared" si="502"/>
        <v>-1.06609703526831E-2</v>
      </c>
      <c r="Y1657" s="4">
        <f t="shared" si="503"/>
        <v>2.3113467789627824E-3</v>
      </c>
      <c r="Z1657" s="4">
        <f t="shared" si="504"/>
        <v>-4.7090200871792538E-3</v>
      </c>
      <c r="AA1657" s="4">
        <f t="shared" si="505"/>
        <v>9.0512627497325873E-2</v>
      </c>
      <c r="AB1657" s="4">
        <f t="shared" si="506"/>
        <v>2.1563573286467075E-2</v>
      </c>
      <c r="AC1657" s="4">
        <f t="shared" si="507"/>
        <v>4.2831098809891222E-3</v>
      </c>
      <c r="AD1657" s="4">
        <f t="shared" si="508"/>
        <v>-3.5673708482169297E-3</v>
      </c>
      <c r="AE1657" s="4">
        <f t="shared" si="509"/>
        <v>-9.4817026274905472E-3</v>
      </c>
      <c r="AF1657" s="4">
        <f t="shared" si="510"/>
        <v>-1.8942497891228649E-2</v>
      </c>
      <c r="AG1657" s="4">
        <f t="shared" si="511"/>
        <v>-6.8533852237706123E-3</v>
      </c>
      <c r="AH1657" s="4">
        <f t="shared" si="512"/>
        <v>-1.0324399266599104E-2</v>
      </c>
      <c r="AI1657" s="4">
        <f t="shared" si="513"/>
        <v>-3.6254770676108477E-3</v>
      </c>
      <c r="AJ1657" s="4">
        <f t="shared" si="514"/>
        <v>-1.940720572679323E-2</v>
      </c>
      <c r="AK1657" s="4">
        <f t="shared" si="515"/>
        <v>1.4463905456665757E-4</v>
      </c>
      <c r="AL1657" s="4">
        <f t="shared" si="516"/>
        <v>1.9694205017814822E-2</v>
      </c>
      <c r="AM1657" s="4">
        <f t="shared" si="517"/>
        <v>-3.1291957712250426E-3</v>
      </c>
      <c r="AN1657" s="4">
        <f t="shared" si="518"/>
        <v>3.5097872318082149E-3</v>
      </c>
      <c r="AO1657" s="4">
        <f t="shared" si="519"/>
        <v>1.5005766527560489E-2</v>
      </c>
    </row>
    <row r="1658" spans="1:41" x14ac:dyDescent="0.2">
      <c r="A1658" s="3" t="s">
        <v>939</v>
      </c>
      <c r="B1658" s="2">
        <v>53.312747955322301</v>
      </c>
      <c r="C1658" s="2">
        <v>188.99058532714801</v>
      </c>
      <c r="D1658" s="2">
        <v>3.5486247539520299</v>
      </c>
      <c r="E1658" s="2">
        <v>31.1591396331787</v>
      </c>
      <c r="F1658" s="2">
        <v>116.894981384277</v>
      </c>
      <c r="G1658" s="2">
        <v>45.344985961914098</v>
      </c>
      <c r="H1658" s="2">
        <v>91.172431945800795</v>
      </c>
      <c r="I1658" s="2">
        <v>45.169559478759801</v>
      </c>
      <c r="J1658" s="2">
        <v>127.586059570312</v>
      </c>
      <c r="K1658" s="2">
        <v>109.12017822265599</v>
      </c>
      <c r="L1658" s="2">
        <v>174.99942016601599</v>
      </c>
      <c r="M1658" s="2">
        <v>102.402694702148</v>
      </c>
      <c r="N1658" s="2">
        <v>113.44775390625</v>
      </c>
      <c r="O1658" s="2">
        <v>32.2244262695313</v>
      </c>
      <c r="P1658" s="2">
        <v>103.758193969727</v>
      </c>
      <c r="Q1658" s="2">
        <v>74.690910339355497</v>
      </c>
      <c r="R1658" s="2">
        <v>43.831565856933601</v>
      </c>
      <c r="S1658" s="2">
        <v>39.401443481445298</v>
      </c>
      <c r="T1658" s="2">
        <v>209.40153503418</v>
      </c>
      <c r="U1658" s="2">
        <v>53.963832855224602</v>
      </c>
      <c r="V1658" s="4">
        <f t="shared" si="500"/>
        <v>-4.5179002216960045E-3</v>
      </c>
      <c r="W1658" s="4">
        <f t="shared" si="501"/>
        <v>7.1146241845315905E-3</v>
      </c>
      <c r="X1658" s="4">
        <f t="shared" si="502"/>
        <v>8.6021830352751467E-3</v>
      </c>
      <c r="Y1658" s="4">
        <f t="shared" si="503"/>
        <v>1.8838044024102038E-2</v>
      </c>
      <c r="Z1658" s="4">
        <f t="shared" si="504"/>
        <v>1.5408009654605941E-2</v>
      </c>
      <c r="AA1658" s="4">
        <f t="shared" si="505"/>
        <v>1.7568874071388317E-2</v>
      </c>
      <c r="AB1658" s="4">
        <f t="shared" si="506"/>
        <v>6.5900297288277749E-4</v>
      </c>
      <c r="AC1658" s="4">
        <f t="shared" si="507"/>
        <v>9.7294810969008483E-3</v>
      </c>
      <c r="AD1658" s="4">
        <f t="shared" si="508"/>
        <v>-1.7784007819693779E-2</v>
      </c>
      <c r="AE1658" s="4">
        <f t="shared" si="509"/>
        <v>2.683548694670068E-3</v>
      </c>
      <c r="AF1658" s="4">
        <f t="shared" si="510"/>
        <v>3.0796206707802746E-3</v>
      </c>
      <c r="AG1658" s="4">
        <f t="shared" si="511"/>
        <v>-5.2032525145780583E-3</v>
      </c>
      <c r="AH1658" s="4">
        <f t="shared" si="512"/>
        <v>5.0418280109117801E-3</v>
      </c>
      <c r="AI1658" s="4">
        <f t="shared" si="513"/>
        <v>-1.0342724249425333E-3</v>
      </c>
      <c r="AJ1658" s="4">
        <f t="shared" si="514"/>
        <v>-5.294255238631306E-3</v>
      </c>
      <c r="AK1658" s="4">
        <f t="shared" si="515"/>
        <v>4.3649857294400301E-3</v>
      </c>
      <c r="AL1658" s="4">
        <f t="shared" si="516"/>
        <v>5.6587319203098858E-3</v>
      </c>
      <c r="AM1658" s="4">
        <f t="shared" si="517"/>
        <v>1.5203202776599976E-2</v>
      </c>
      <c r="AN1658" s="4">
        <f t="shared" si="518"/>
        <v>2.0041844244806758E-2</v>
      </c>
      <c r="AO1658" s="4">
        <f t="shared" si="519"/>
        <v>9.1692233632426328E-3</v>
      </c>
    </row>
    <row r="1659" spans="1:41" x14ac:dyDescent="0.2">
      <c r="A1659" s="3" t="s">
        <v>938</v>
      </c>
      <c r="B1659" s="2">
        <v>53.554702758789098</v>
      </c>
      <c r="C1659" s="2">
        <v>187.65548706054699</v>
      </c>
      <c r="D1659" s="2">
        <v>3.5183591842651398</v>
      </c>
      <c r="E1659" s="2">
        <v>30.583015441894499</v>
      </c>
      <c r="F1659" s="2">
        <v>115.12119293212901</v>
      </c>
      <c r="G1659" s="2">
        <v>44.562080383300803</v>
      </c>
      <c r="H1659" s="2">
        <v>91.112388610839801</v>
      </c>
      <c r="I1659" s="2">
        <v>44.734317779541001</v>
      </c>
      <c r="J1659" s="2">
        <v>129.89613342285199</v>
      </c>
      <c r="K1659" s="2">
        <v>108.828132629395</v>
      </c>
      <c r="L1659" s="2">
        <v>174.46214294433599</v>
      </c>
      <c r="M1659" s="2">
        <v>102.93830871582</v>
      </c>
      <c r="N1659" s="2">
        <v>112.87863922119099</v>
      </c>
      <c r="O1659" s="2">
        <v>32.257789611816399</v>
      </c>
      <c r="P1659" s="2">
        <v>104.310440063477</v>
      </c>
      <c r="Q1659" s="2">
        <v>74.366302490234403</v>
      </c>
      <c r="R1659" s="2">
        <v>43.584930419921903</v>
      </c>
      <c r="S1659" s="2">
        <v>38.811386108398402</v>
      </c>
      <c r="T1659" s="2">
        <v>205.28720092773401</v>
      </c>
      <c r="U1659" s="2">
        <v>53.473522186279297</v>
      </c>
      <c r="V1659" s="4">
        <f t="shared" si="500"/>
        <v>1.9283336936886195E-2</v>
      </c>
      <c r="W1659" s="4">
        <f t="shared" si="501"/>
        <v>2.0014975691874447E-2</v>
      </c>
      <c r="X1659" s="4">
        <f t="shared" si="502"/>
        <v>2.1978000669266723E-2</v>
      </c>
      <c r="Y1659" s="4">
        <f t="shared" si="503"/>
        <v>7.5131616995519424E-3</v>
      </c>
      <c r="Z1659" s="4">
        <f t="shared" si="504"/>
        <v>-1.0068728912361609E-2</v>
      </c>
      <c r="AA1659" s="4">
        <f t="shared" si="505"/>
        <v>-1.4859896226048632E-2</v>
      </c>
      <c r="AB1659" s="4">
        <f t="shared" si="506"/>
        <v>1.1547126300524577E-3</v>
      </c>
      <c r="AC1659" s="4">
        <f t="shared" si="507"/>
        <v>-1.0683788624651436E-2</v>
      </c>
      <c r="AD1659" s="4">
        <f t="shared" si="508"/>
        <v>7.2766317964445548E-4</v>
      </c>
      <c r="AE1659" s="4">
        <f t="shared" si="509"/>
        <v>-5.6415882859067604E-3</v>
      </c>
      <c r="AF1659" s="4">
        <f t="shared" si="510"/>
        <v>2.1107680095854363E-2</v>
      </c>
      <c r="AG1659" s="4">
        <f t="shared" si="511"/>
        <v>-1.9697522568153875E-3</v>
      </c>
      <c r="AH1659" s="4">
        <f t="shared" si="512"/>
        <v>1.4873723401900196E-2</v>
      </c>
      <c r="AI1659" s="4">
        <f t="shared" si="513"/>
        <v>-1.5499486203911889E-3</v>
      </c>
      <c r="AJ1659" s="4">
        <f t="shared" si="514"/>
        <v>1.2369000734760964E-2</v>
      </c>
      <c r="AK1659" s="4">
        <f t="shared" si="515"/>
        <v>1.1107059816301921E-2</v>
      </c>
      <c r="AL1659" s="4">
        <f t="shared" si="516"/>
        <v>8.8485520515416995E-4</v>
      </c>
      <c r="AM1659" s="4">
        <f t="shared" si="517"/>
        <v>-3.3923660401373752E-3</v>
      </c>
      <c r="AN1659" s="4">
        <f t="shared" si="518"/>
        <v>-1.754833080656305E-2</v>
      </c>
      <c r="AO1659" s="4">
        <f t="shared" si="519"/>
        <v>6.9531582008409499E-4</v>
      </c>
    </row>
    <row r="1660" spans="1:41" x14ac:dyDescent="0.2">
      <c r="A1660" s="3" t="s">
        <v>937</v>
      </c>
      <c r="B1660" s="2">
        <v>52.541526794433601</v>
      </c>
      <c r="C1660" s="2">
        <v>183.97326660156199</v>
      </c>
      <c r="D1660" s="2">
        <v>3.4426956176757799</v>
      </c>
      <c r="E1660" s="2">
        <v>30.354953765869102</v>
      </c>
      <c r="F1660" s="2">
        <v>116.292106628418</v>
      </c>
      <c r="G1660" s="2">
        <v>45.234256744384801</v>
      </c>
      <c r="H1660" s="2">
        <v>91.007301330566406</v>
      </c>
      <c r="I1660" s="2">
        <v>45.217411041259801</v>
      </c>
      <c r="J1660" s="2">
        <v>129.801681518555</v>
      </c>
      <c r="K1660" s="2">
        <v>109.44557952880901</v>
      </c>
      <c r="L1660" s="2">
        <v>170.85577392578099</v>
      </c>
      <c r="M1660" s="2">
        <v>103.141471862793</v>
      </c>
      <c r="N1660" s="2">
        <v>111.224319458008</v>
      </c>
      <c r="O1660" s="2">
        <v>32.307865142822301</v>
      </c>
      <c r="P1660" s="2">
        <v>103.03598785400401</v>
      </c>
      <c r="Q1660" s="2">
        <v>73.549385070800795</v>
      </c>
      <c r="R1660" s="2">
        <v>43.546398162841797</v>
      </c>
      <c r="S1660" s="2">
        <v>38.943496704101598</v>
      </c>
      <c r="T1660" s="2">
        <v>208.95399475097699</v>
      </c>
      <c r="U1660" s="2">
        <v>53.436367034912102</v>
      </c>
      <c r="V1660" s="4">
        <f t="shared" si="500"/>
        <v>1.9213773777092363E-2</v>
      </c>
      <c r="W1660" s="4">
        <f t="shared" si="501"/>
        <v>1.1974784379175539E-2</v>
      </c>
      <c r="X1660" s="4">
        <f t="shared" si="502"/>
        <v>8.8691427305824227E-3</v>
      </c>
      <c r="Y1660" s="4">
        <f t="shared" si="503"/>
        <v>4.3682375606303551E-3</v>
      </c>
      <c r="Z1660" s="4">
        <f t="shared" si="504"/>
        <v>2.1490818159606399E-2</v>
      </c>
      <c r="AA1660" s="4">
        <f t="shared" si="505"/>
        <v>1.5624820670908562E-2</v>
      </c>
      <c r="AB1660" s="4">
        <f t="shared" si="506"/>
        <v>-4.6780970270611571E-3</v>
      </c>
      <c r="AC1660" s="4">
        <f t="shared" si="507"/>
        <v>2.4070086346580553E-2</v>
      </c>
      <c r="AD1660" s="4">
        <f t="shared" si="508"/>
        <v>-9.112151437812032E-3</v>
      </c>
      <c r="AE1660" s="4">
        <f t="shared" si="509"/>
        <v>1.2504654828416107E-2</v>
      </c>
      <c r="AF1660" s="4">
        <f t="shared" si="510"/>
        <v>1.0176551682575634E-2</v>
      </c>
      <c r="AG1660" s="4">
        <f t="shared" si="511"/>
        <v>5.3104856454835245E-3</v>
      </c>
      <c r="AH1660" s="4">
        <f t="shared" si="512"/>
        <v>-4.6191986137907792E-3</v>
      </c>
      <c r="AI1660" s="4">
        <f t="shared" si="513"/>
        <v>1.8411230175220738E-2</v>
      </c>
      <c r="AJ1660" s="4">
        <f t="shared" si="514"/>
        <v>1.1594610205085235E-2</v>
      </c>
      <c r="AK1660" s="4">
        <f t="shared" si="515"/>
        <v>1.5233881762204193E-2</v>
      </c>
      <c r="AL1660" s="4">
        <f t="shared" si="516"/>
        <v>-5.4568450193820161E-3</v>
      </c>
      <c r="AM1660" s="4">
        <f t="shared" si="517"/>
        <v>2.7211205076077809E-3</v>
      </c>
      <c r="AN1660" s="4">
        <f t="shared" si="518"/>
        <v>7.5283522588773999E-3</v>
      </c>
      <c r="AO1660" s="4">
        <f t="shared" si="519"/>
        <v>-1.9428879712650488E-3</v>
      </c>
    </row>
    <row r="1661" spans="1:41" x14ac:dyDescent="0.2">
      <c r="A1661" s="3" t="s">
        <v>936</v>
      </c>
      <c r="B1661" s="2">
        <v>51.551036834716797</v>
      </c>
      <c r="C1661" s="2">
        <v>181.79629516601599</v>
      </c>
      <c r="D1661" s="2">
        <v>3.4124302864074698</v>
      </c>
      <c r="E1661" s="2">
        <v>30.2229328155518</v>
      </c>
      <c r="F1661" s="2">
        <v>113.84547424316401</v>
      </c>
      <c r="G1661" s="2">
        <v>44.538352966308601</v>
      </c>
      <c r="H1661" s="2">
        <v>91.435043334960895</v>
      </c>
      <c r="I1661" s="2">
        <v>44.154605865478501</v>
      </c>
      <c r="J1661" s="2">
        <v>130.99533081054699</v>
      </c>
      <c r="K1661" s="2">
        <v>108.09390258789099</v>
      </c>
      <c r="L1661" s="2">
        <v>169.13456726074199</v>
      </c>
      <c r="M1661" s="2">
        <v>102.596633911133</v>
      </c>
      <c r="N1661" s="2">
        <v>111.74047088623</v>
      </c>
      <c r="O1661" s="2">
        <v>31.723791122436499</v>
      </c>
      <c r="P1661" s="2">
        <v>101.855018615723</v>
      </c>
      <c r="Q1661" s="2">
        <v>72.445755004882798</v>
      </c>
      <c r="R1661" s="2">
        <v>43.785327911377003</v>
      </c>
      <c r="S1661" s="2">
        <v>38.837814331054702</v>
      </c>
      <c r="T1661" s="2">
        <v>207.39266967773401</v>
      </c>
      <c r="U1661" s="2">
        <v>53.540390014648402</v>
      </c>
      <c r="V1661" s="4">
        <f t="shared" si="500"/>
        <v>2.2188884975758764E-2</v>
      </c>
      <c r="W1661" s="4">
        <f t="shared" si="501"/>
        <v>-1.1924543298596683E-2</v>
      </c>
      <c r="X1661" s="4">
        <f t="shared" si="502"/>
        <v>0</v>
      </c>
      <c r="Y1661" s="4">
        <f t="shared" si="503"/>
        <v>1.2261537038421077E-2</v>
      </c>
      <c r="Z1661" s="4">
        <f t="shared" si="504"/>
        <v>2.3889736300576919E-2</v>
      </c>
      <c r="AA1661" s="4">
        <f t="shared" si="505"/>
        <v>2.4558866980138389E-2</v>
      </c>
      <c r="AB1661" s="4">
        <f t="shared" si="506"/>
        <v>2.0604858251809081E-2</v>
      </c>
      <c r="AC1661" s="4">
        <f t="shared" si="507"/>
        <v>2.0089250698472189E-2</v>
      </c>
      <c r="AD1661" s="4">
        <f t="shared" si="508"/>
        <v>-2.3118815486430772E-2</v>
      </c>
      <c r="AE1661" s="4">
        <f t="shared" si="509"/>
        <v>2.0480727988547529E-2</v>
      </c>
      <c r="AF1661" s="4">
        <f t="shared" si="510"/>
        <v>2.7538542289147257E-3</v>
      </c>
      <c r="AG1661" s="4">
        <f t="shared" si="511"/>
        <v>2.7015941935251919E-4</v>
      </c>
      <c r="AH1661" s="4">
        <f t="shared" si="512"/>
        <v>1.7596808955600503E-2</v>
      </c>
      <c r="AI1661" s="4">
        <f t="shared" si="513"/>
        <v>2.6276140054356158E-3</v>
      </c>
      <c r="AJ1661" s="4">
        <f t="shared" si="514"/>
        <v>-1.8743937591059447E-2</v>
      </c>
      <c r="AK1661" s="4">
        <f t="shared" si="515"/>
        <v>-1.4908849703069702E-3</v>
      </c>
      <c r="AL1661" s="4">
        <f t="shared" si="516"/>
        <v>9.7760724810935715E-3</v>
      </c>
      <c r="AM1661" s="4">
        <f t="shared" si="517"/>
        <v>5.70145431635544E-3</v>
      </c>
      <c r="AN1661" s="4">
        <f t="shared" si="518"/>
        <v>7.7162658593647928E-3</v>
      </c>
      <c r="AO1661" s="4">
        <f t="shared" si="519"/>
        <v>8.113221221407103E-3</v>
      </c>
    </row>
    <row r="1662" spans="1:41" x14ac:dyDescent="0.2">
      <c r="A1662" s="3" t="s">
        <v>935</v>
      </c>
      <c r="B1662" s="2">
        <v>50.4320068359375</v>
      </c>
      <c r="C1662" s="2">
        <v>183.99029541015599</v>
      </c>
      <c r="D1662" s="2">
        <v>3.4124302864074698</v>
      </c>
      <c r="E1662" s="2">
        <v>29.8568420410156</v>
      </c>
      <c r="F1662" s="2">
        <v>111.18919372558599</v>
      </c>
      <c r="G1662" s="2">
        <v>43.470760345458999</v>
      </c>
      <c r="H1662" s="2">
        <v>89.589073181152301</v>
      </c>
      <c r="I1662" s="2">
        <v>43.285041809082003</v>
      </c>
      <c r="J1662" s="2">
        <v>134.095458984375</v>
      </c>
      <c r="K1662" s="2">
        <v>105.92449188232401</v>
      </c>
      <c r="L1662" s="2">
        <v>168.67007446289099</v>
      </c>
      <c r="M1662" s="2">
        <v>102.568923950195</v>
      </c>
      <c r="N1662" s="2">
        <v>109.80819702148401</v>
      </c>
      <c r="O1662" s="2">
        <v>31.640651702880898</v>
      </c>
      <c r="P1662" s="2">
        <v>103.800651550293</v>
      </c>
      <c r="Q1662" s="2">
        <v>72.553924560546903</v>
      </c>
      <c r="R1662" s="2">
        <v>43.361423492431598</v>
      </c>
      <c r="S1662" s="2">
        <v>38.617637634277301</v>
      </c>
      <c r="T1662" s="2">
        <v>205.80462646484401</v>
      </c>
      <c r="U1662" s="2">
        <v>53.109500885009801</v>
      </c>
      <c r="V1662" s="4">
        <f t="shared" si="500"/>
        <v>-1.3605588861611563E-2</v>
      </c>
      <c r="W1662" s="4">
        <f t="shared" si="501"/>
        <v>-4.0914830400120041E-2</v>
      </c>
      <c r="X1662" s="4">
        <f t="shared" si="502"/>
        <v>-4.415062016901449E-3</v>
      </c>
      <c r="Y1662" s="4">
        <f t="shared" si="503"/>
        <v>1.2001595040685077E-2</v>
      </c>
      <c r="Z1662" s="4">
        <f t="shared" si="504"/>
        <v>3.7082532507496505E-2</v>
      </c>
      <c r="AA1662" s="4">
        <f t="shared" si="505"/>
        <v>2.4985853780030716E-2</v>
      </c>
      <c r="AB1662" s="4">
        <f t="shared" si="506"/>
        <v>9.5548443439964301E-3</v>
      </c>
      <c r="AC1662" s="4">
        <f t="shared" si="507"/>
        <v>2.8702811969160861E-2</v>
      </c>
      <c r="AD1662" s="4">
        <f t="shared" si="508"/>
        <v>-1.7800911130006251E-2</v>
      </c>
      <c r="AE1662" s="4">
        <f t="shared" si="509"/>
        <v>-9.8277399728322959E-3</v>
      </c>
      <c r="AF1662" s="4">
        <f t="shared" si="510"/>
        <v>-2.2741884150220649E-2</v>
      </c>
      <c r="AG1662" s="4">
        <f t="shared" si="511"/>
        <v>-2.6129086096998884E-2</v>
      </c>
      <c r="AH1662" s="4">
        <f t="shared" si="512"/>
        <v>1.2199536250381457E-2</v>
      </c>
      <c r="AI1662" s="4">
        <f t="shared" si="513"/>
        <v>-1.5519933437505686E-2</v>
      </c>
      <c r="AJ1662" s="4">
        <f t="shared" si="514"/>
        <v>-5.6973754465135589E-3</v>
      </c>
      <c r="AK1662" s="4">
        <f t="shared" si="515"/>
        <v>3.1414533765645523E-3</v>
      </c>
      <c r="AL1662" s="4">
        <f t="shared" si="516"/>
        <v>1.1870651822966432E-2</v>
      </c>
      <c r="AM1662" s="4">
        <f t="shared" si="517"/>
        <v>3.2026355198997202E-3</v>
      </c>
      <c r="AN1662" s="4">
        <f t="shared" si="518"/>
        <v>7.3364102988503245E-3</v>
      </c>
      <c r="AO1662" s="4">
        <f t="shared" si="519"/>
        <v>7.8950106060971265E-3</v>
      </c>
    </row>
    <row r="1663" spans="1:41" x14ac:dyDescent="0.2">
      <c r="A1663" s="3" t="s">
        <v>934</v>
      </c>
      <c r="B1663" s="2">
        <v>51.127628326416001</v>
      </c>
      <c r="C1663" s="2">
        <v>191.83937072753901</v>
      </c>
      <c r="D1663" s="2">
        <v>3.4275631904602002</v>
      </c>
      <c r="E1663" s="2">
        <v>29.502761840820298</v>
      </c>
      <c r="F1663" s="2">
        <v>107.21344757080099</v>
      </c>
      <c r="G1663" s="2">
        <v>42.411083221435497</v>
      </c>
      <c r="H1663" s="2">
        <v>88.741165161132798</v>
      </c>
      <c r="I1663" s="2">
        <v>42.077304840087898</v>
      </c>
      <c r="J1663" s="2">
        <v>136.52574157714801</v>
      </c>
      <c r="K1663" s="2">
        <v>106.97582244873</v>
      </c>
      <c r="L1663" s="2">
        <v>172.59521484375</v>
      </c>
      <c r="M1663" s="2">
        <v>105.32086181640599</v>
      </c>
      <c r="N1663" s="2">
        <v>108.484733581543</v>
      </c>
      <c r="O1663" s="2">
        <v>32.139453887939503</v>
      </c>
      <c r="P1663" s="2">
        <v>104.395431518555</v>
      </c>
      <c r="Q1663" s="2">
        <v>72.326713562011705</v>
      </c>
      <c r="R1663" s="2">
        <v>42.852733612060497</v>
      </c>
      <c r="S1663" s="2">
        <v>38.494354248046903</v>
      </c>
      <c r="T1663" s="2">
        <v>204.30575561523401</v>
      </c>
      <c r="U1663" s="2">
        <v>52.693485260009801</v>
      </c>
      <c r="V1663" s="4">
        <f t="shared" si="500"/>
        <v>8.802293868178275E-3</v>
      </c>
      <c r="W1663" s="4">
        <f t="shared" si="501"/>
        <v>4.5419534434801151E-3</v>
      </c>
      <c r="X1663" s="4">
        <f t="shared" si="502"/>
        <v>-1.0916883053623148E-2</v>
      </c>
      <c r="Y1663" s="4">
        <f t="shared" si="503"/>
        <v>-3.0418676880695334E-3</v>
      </c>
      <c r="Z1663" s="4">
        <f t="shared" si="504"/>
        <v>-2.3580324602665396E-3</v>
      </c>
      <c r="AA1663" s="4">
        <f t="shared" si="505"/>
        <v>3.5554702646277761E-3</v>
      </c>
      <c r="AB1663" s="4">
        <f t="shared" si="506"/>
        <v>5.2704723218531509E-3</v>
      </c>
      <c r="AC1663" s="4">
        <f t="shared" si="507"/>
        <v>-1.1350592110693709E-2</v>
      </c>
      <c r="AD1663" s="4">
        <f t="shared" si="508"/>
        <v>-8.2348636495645257E-3</v>
      </c>
      <c r="AE1663" s="4">
        <f t="shared" si="509"/>
        <v>-2.877613426254904E-3</v>
      </c>
      <c r="AF1663" s="4">
        <f t="shared" si="510"/>
        <v>1.2934273002585749E-2</v>
      </c>
      <c r="AG1663" s="4">
        <f t="shared" si="511"/>
        <v>-4.799085298049865E-3</v>
      </c>
      <c r="AH1663" s="4">
        <f t="shared" si="512"/>
        <v>-1.7657387294979104E-3</v>
      </c>
      <c r="AI1663" s="4">
        <f t="shared" si="513"/>
        <v>-1.7285292414008779E-2</v>
      </c>
      <c r="AJ1663" s="4">
        <f t="shared" si="514"/>
        <v>8.9619931613355843E-4</v>
      </c>
      <c r="AK1663" s="4">
        <f t="shared" si="515"/>
        <v>4.961410252400167E-3</v>
      </c>
      <c r="AL1663" s="4">
        <f t="shared" si="516"/>
        <v>-2.5117489327281242E-3</v>
      </c>
      <c r="AM1663" s="4">
        <f t="shared" si="517"/>
        <v>-1.1979730977426321E-2</v>
      </c>
      <c r="AN1663" s="4">
        <f t="shared" si="518"/>
        <v>-2.5699721265446322E-3</v>
      </c>
      <c r="AO1663" s="4">
        <f t="shared" si="519"/>
        <v>9.3923534878130495E-3</v>
      </c>
    </row>
    <row r="1664" spans="1:41" x14ac:dyDescent="0.2">
      <c r="A1664" s="3" t="s">
        <v>933</v>
      </c>
      <c r="B1664" s="2">
        <v>50.681514739990199</v>
      </c>
      <c r="C1664" s="2">
        <v>190.97198486328099</v>
      </c>
      <c r="D1664" s="2">
        <v>3.4653944969177202</v>
      </c>
      <c r="E1664" s="2">
        <v>29.592779159545898</v>
      </c>
      <c r="F1664" s="2">
        <v>107.46685791015599</v>
      </c>
      <c r="G1664" s="2">
        <v>42.260826110839801</v>
      </c>
      <c r="H1664" s="2">
        <v>88.275909423828097</v>
      </c>
      <c r="I1664" s="2">
        <v>42.560390472412102</v>
      </c>
      <c r="J1664" s="2">
        <v>137.65934753418</v>
      </c>
      <c r="K1664" s="2">
        <v>107.284545898437</v>
      </c>
      <c r="L1664" s="2">
        <v>170.39132690429699</v>
      </c>
      <c r="M1664" s="2">
        <v>105.828742980957</v>
      </c>
      <c r="N1664" s="2">
        <v>108.676628112793</v>
      </c>
      <c r="O1664" s="2">
        <v>32.704765319824197</v>
      </c>
      <c r="P1664" s="2">
        <v>104.301956176758</v>
      </c>
      <c r="Q1664" s="2">
        <v>71.969642639160199</v>
      </c>
      <c r="R1664" s="2">
        <v>42.960639953613303</v>
      </c>
      <c r="S1664" s="2">
        <v>38.961097717285199</v>
      </c>
      <c r="T1664" s="2">
        <v>204.83216857910199</v>
      </c>
      <c r="U1664" s="2">
        <v>52.203174591064503</v>
      </c>
      <c r="V1664" s="4">
        <f t="shared" si="500"/>
        <v>9.791957480954518E-3</v>
      </c>
      <c r="W1664" s="4">
        <f t="shared" si="501"/>
        <v>-1.2531900983827119E-2</v>
      </c>
      <c r="X1664" s="4">
        <f t="shared" si="502"/>
        <v>4.3859470307274391E-3</v>
      </c>
      <c r="Y1664" s="4">
        <f t="shared" si="503"/>
        <v>9.4165390458549672E-3</v>
      </c>
      <c r="Z1664" s="4">
        <f t="shared" si="504"/>
        <v>3.2661629123355927E-2</v>
      </c>
      <c r="AA1664" s="4">
        <f t="shared" si="505"/>
        <v>2.6267494392002199E-3</v>
      </c>
      <c r="AB1664" s="4">
        <f t="shared" si="506"/>
        <v>3.3262687301513459E-3</v>
      </c>
      <c r="AC1664" s="4">
        <f t="shared" si="507"/>
        <v>1.1359178312977454E-3</v>
      </c>
      <c r="AD1664" s="4">
        <f t="shared" si="508"/>
        <v>-6.8150682971011064E-3</v>
      </c>
      <c r="AE1664" s="4">
        <f t="shared" si="509"/>
        <v>-2.1728392468709831E-3</v>
      </c>
      <c r="AF1664" s="4">
        <f t="shared" si="510"/>
        <v>-2.4524265605320914E-3</v>
      </c>
      <c r="AG1664" s="4">
        <f t="shared" si="511"/>
        <v>1.1920602752598396E-2</v>
      </c>
      <c r="AH1664" s="4">
        <f t="shared" si="512"/>
        <v>2.5988264902362376E-2</v>
      </c>
      <c r="AI1664" s="4">
        <f t="shared" si="513"/>
        <v>-4.0955518772403159E-2</v>
      </c>
      <c r="AJ1664" s="4">
        <f t="shared" si="514"/>
        <v>-3.6522371729084831E-3</v>
      </c>
      <c r="AK1664" s="4">
        <f t="shared" si="515"/>
        <v>1.5108353709310589E-2</v>
      </c>
      <c r="AL1664" s="4">
        <f t="shared" si="516"/>
        <v>-2.6837158709564742E-3</v>
      </c>
      <c r="AM1664" s="4">
        <f t="shared" si="517"/>
        <v>2.5260447958143275E-2</v>
      </c>
      <c r="AN1664" s="4">
        <f t="shared" si="518"/>
        <v>1.2614188838985838E-2</v>
      </c>
      <c r="AO1664" s="4">
        <f t="shared" si="519"/>
        <v>1.4143428819203309E-2</v>
      </c>
    </row>
    <row r="1665" spans="1:41" x14ac:dyDescent="0.2">
      <c r="A1665" s="3" t="s">
        <v>932</v>
      </c>
      <c r="B1665" s="2">
        <v>50.190055847167997</v>
      </c>
      <c r="C1665" s="2">
        <v>193.39559936523401</v>
      </c>
      <c r="D1665" s="2">
        <v>3.4502618312835698</v>
      </c>
      <c r="E1665" s="2">
        <v>29.316717147827099</v>
      </c>
      <c r="F1665" s="2">
        <v>104.067832946777</v>
      </c>
      <c r="G1665" s="2">
        <v>42.150108337402301</v>
      </c>
      <c r="H1665" s="2">
        <v>87.983253479003906</v>
      </c>
      <c r="I1665" s="2">
        <v>42.512100219726598</v>
      </c>
      <c r="J1665" s="2">
        <v>138.60394287109401</v>
      </c>
      <c r="K1665" s="2">
        <v>107.51816558837901</v>
      </c>
      <c r="L1665" s="2">
        <v>170.81022644043</v>
      </c>
      <c r="M1665" s="2">
        <v>104.582061767578</v>
      </c>
      <c r="N1665" s="2">
        <v>105.92385101318401</v>
      </c>
      <c r="O1665" s="2">
        <v>34.101406097412102</v>
      </c>
      <c r="P1665" s="2">
        <v>104.684288024902</v>
      </c>
      <c r="Q1665" s="2">
        <v>70.898483276367202</v>
      </c>
      <c r="R1665" s="2">
        <v>43.076244354247997</v>
      </c>
      <c r="S1665" s="2">
        <v>38.001171112060497</v>
      </c>
      <c r="T1665" s="2">
        <v>202.28056335449199</v>
      </c>
      <c r="U1665" s="2">
        <v>51.475139617919901</v>
      </c>
      <c r="V1665" s="4">
        <f t="shared" si="500"/>
        <v>1.4984516054078785E-2</v>
      </c>
      <c r="W1665" s="4">
        <f t="shared" si="501"/>
        <v>8.2461505368709668E-3</v>
      </c>
      <c r="X1665" s="4">
        <f t="shared" si="502"/>
        <v>4.3478264004608032E-2</v>
      </c>
      <c r="Y1665" s="4">
        <f t="shared" si="503"/>
        <v>3.447574285289625E-2</v>
      </c>
      <c r="Z1665" s="4">
        <f t="shared" si="504"/>
        <v>1.7687727019561731E-2</v>
      </c>
      <c r="AA1665" s="4">
        <f t="shared" si="505"/>
        <v>2.4212402636585115E-2</v>
      </c>
      <c r="AB1665" s="4">
        <f t="shared" si="506"/>
        <v>8.4287417215769909E-3</v>
      </c>
      <c r="AC1665" s="4">
        <f t="shared" si="507"/>
        <v>5.6422318213670157E-2</v>
      </c>
      <c r="AD1665" s="4">
        <f t="shared" si="508"/>
        <v>9.1914989494865321E-3</v>
      </c>
      <c r="AE1665" s="4">
        <f t="shared" si="509"/>
        <v>9.3192229838144202E-4</v>
      </c>
      <c r="AF1665" s="4">
        <f t="shared" si="510"/>
        <v>1.7627601218873274E-3</v>
      </c>
      <c r="AG1665" s="4">
        <f t="shared" si="511"/>
        <v>-6.2305155925312132E-3</v>
      </c>
      <c r="AH1665" s="4">
        <f t="shared" si="512"/>
        <v>9.0142764137828204E-3</v>
      </c>
      <c r="AI1665" s="4">
        <f t="shared" si="513"/>
        <v>1.559806420726091E-2</v>
      </c>
      <c r="AJ1665" s="4">
        <f t="shared" si="514"/>
        <v>1.5243924320510459E-2</v>
      </c>
      <c r="AK1665" s="4">
        <f t="shared" si="515"/>
        <v>1.6127825928738338E-2</v>
      </c>
      <c r="AL1665" s="4">
        <f t="shared" si="516"/>
        <v>1.1217603289286622E-2</v>
      </c>
      <c r="AM1665" s="4">
        <f t="shared" si="517"/>
        <v>3.4276187354533305E-2</v>
      </c>
      <c r="AN1665" s="4">
        <f t="shared" si="518"/>
        <v>-1.6867639110465186E-2</v>
      </c>
      <c r="AO1665" s="4">
        <f t="shared" si="519"/>
        <v>1.0647604974184726E-2</v>
      </c>
    </row>
    <row r="1666" spans="1:41" x14ac:dyDescent="0.2">
      <c r="A1666" s="3" t="s">
        <v>931</v>
      </c>
      <c r="B1666" s="2">
        <v>49.449085235595703</v>
      </c>
      <c r="C1666" s="2">
        <v>191.81387329101599</v>
      </c>
      <c r="D1666" s="2">
        <v>3.30650091171265</v>
      </c>
      <c r="E1666" s="2">
        <v>28.339685440063501</v>
      </c>
      <c r="F1666" s="2">
        <v>102.25910186767599</v>
      </c>
      <c r="G1666" s="2">
        <v>41.153678894042997</v>
      </c>
      <c r="H1666" s="2">
        <v>87.247863769531193</v>
      </c>
      <c r="I1666" s="2">
        <v>40.2415771484375</v>
      </c>
      <c r="J1666" s="2">
        <v>137.34156799316401</v>
      </c>
      <c r="K1666" s="2">
        <v>107.41806030273401</v>
      </c>
      <c r="L1666" s="2">
        <v>170.50965881347699</v>
      </c>
      <c r="M1666" s="2">
        <v>105.237747192383</v>
      </c>
      <c r="N1666" s="2">
        <v>104.97755432128901</v>
      </c>
      <c r="O1666" s="2">
        <v>33.577659606933601</v>
      </c>
      <c r="P1666" s="2">
        <v>103.11244964599599</v>
      </c>
      <c r="Q1666" s="2">
        <v>69.773193359375</v>
      </c>
      <c r="R1666" s="2">
        <v>42.598392486572301</v>
      </c>
      <c r="S1666" s="2">
        <v>36.7418022155762</v>
      </c>
      <c r="T1666" s="2">
        <v>205.75109863281199</v>
      </c>
      <c r="U1666" s="2">
        <v>50.932826995849602</v>
      </c>
      <c r="V1666" s="4">
        <f t="shared" ref="V1666:V1729" si="520">(B1666-B1667)/B1667</f>
        <v>-5.171614057470895E-3</v>
      </c>
      <c r="W1666" s="4">
        <f t="shared" ref="W1666:W1729" si="521">(C1666-C1667)/C1667</f>
        <v>-1.5934679805705144E-3</v>
      </c>
      <c r="X1666" s="4">
        <f t="shared" ref="X1666:X1729" si="522">(D1666-D1667)/D1667</f>
        <v>-2.8888944596026495E-2</v>
      </c>
      <c r="Y1666" s="4">
        <f t="shared" ref="Y1666:Y1729" si="523">(E1666-E1667)/E1667</f>
        <v>-8.747057645038761E-3</v>
      </c>
      <c r="Z1666" s="4">
        <f t="shared" ref="Z1666:Z1729" si="524">(F1666-F1667)/F1667</f>
        <v>-1.6554641462230416E-2</v>
      </c>
      <c r="AA1666" s="4">
        <f t="shared" ref="AA1666:AA1729" si="525">(G1666-G1667)/G1667</f>
        <v>-2.6834995837178395E-3</v>
      </c>
      <c r="AB1666" s="4">
        <f t="shared" ref="AB1666:AB1729" si="526">(H1666-H1667)/H1667</f>
        <v>-1.2317537988295569E-2</v>
      </c>
      <c r="AC1666" s="4">
        <f t="shared" ref="AC1666:AC1729" si="527">(I1666-I1667)/I1667</f>
        <v>9.6970886145623745E-3</v>
      </c>
      <c r="AD1666" s="4">
        <f t="shared" ref="AD1666:AD1729" si="528">(J1666-J1667)/J1667</f>
        <v>9.1496902920391344E-3</v>
      </c>
      <c r="AE1666" s="4">
        <f t="shared" ref="AE1666:AE1729" si="529">(K1666-K1667)/K1667</f>
        <v>2.9605483425561726E-3</v>
      </c>
      <c r="AF1666" s="4">
        <f t="shared" ref="AF1666:AF1729" si="530">(L1666-L1667)/L1667</f>
        <v>-8.8934670463572812E-3</v>
      </c>
      <c r="AG1666" s="4">
        <f t="shared" ref="AG1666:AG1729" si="531">(M1666-M1667)/M1667</f>
        <v>8.7634157122230549E-3</v>
      </c>
      <c r="AH1666" s="4">
        <f t="shared" ref="AH1666:AH1729" si="532">(N1666-N1667)/N1667</f>
        <v>-1.9045377753942772E-2</v>
      </c>
      <c r="AI1666" s="4">
        <f t="shared" ref="AI1666:AI1729" si="533">(O1666-O1667)/O1667</f>
        <v>1.2534368745844106E-2</v>
      </c>
      <c r="AJ1666" s="4">
        <f t="shared" ref="AJ1666:AJ1729" si="534">(P1666-P1667)/P1667</f>
        <v>9.3986898356864853E-3</v>
      </c>
      <c r="AK1666" s="4">
        <f t="shared" ref="AK1666:AK1729" si="535">(Q1666-Q1667)/Q1667</f>
        <v>-9.7509941674213934E-3</v>
      </c>
      <c r="AL1666" s="4">
        <f t="shared" ref="AL1666:AL1729" si="536">(R1666-R1667)/R1667</f>
        <v>-5.9352368927198165E-3</v>
      </c>
      <c r="AM1666" s="4">
        <f t="shared" ref="AM1666:AM1729" si="537">(S1666-S1667)/S1667</f>
        <v>-2.1346551876548662E-2</v>
      </c>
      <c r="AN1666" s="4">
        <f t="shared" ref="AN1666:AN1729" si="538">(T1666-T1667)/T1667</f>
        <v>-1.4444302243425643E-2</v>
      </c>
      <c r="AO1666" s="4">
        <f t="shared" ref="AO1666:AO1729" si="539">(U1666-U1667)/U1667</f>
        <v>1.1681776967821509E-3</v>
      </c>
    </row>
    <row r="1667" spans="1:41" x14ac:dyDescent="0.2">
      <c r="A1667" s="3" t="s">
        <v>930</v>
      </c>
      <c r="B1667" s="2">
        <v>49.706146240234403</v>
      </c>
      <c r="C1667" s="2">
        <v>192.12001037597699</v>
      </c>
      <c r="D1667" s="2">
        <v>3.4048638343811</v>
      </c>
      <c r="E1667" s="2">
        <v>28.5897617340088</v>
      </c>
      <c r="F1667" s="2">
        <v>103.980461120605</v>
      </c>
      <c r="G1667" s="2">
        <v>41.264411926269503</v>
      </c>
      <c r="H1667" s="2">
        <v>88.335945129394503</v>
      </c>
      <c r="I1667" s="2">
        <v>39.855098724365199</v>
      </c>
      <c r="J1667" s="2">
        <v>136.09632873535199</v>
      </c>
      <c r="K1667" s="2">
        <v>107.10098266601599</v>
      </c>
      <c r="L1667" s="2">
        <v>172.03968811035199</v>
      </c>
      <c r="M1667" s="2">
        <v>104.323516845703</v>
      </c>
      <c r="N1667" s="2">
        <v>107.01570892334</v>
      </c>
      <c r="O1667" s="2">
        <v>33.161994934082003</v>
      </c>
      <c r="P1667" s="2">
        <v>102.152351379395</v>
      </c>
      <c r="Q1667" s="2">
        <v>70.460250854492202</v>
      </c>
      <c r="R1667" s="2">
        <v>42.852733612060497</v>
      </c>
      <c r="S1667" s="2">
        <v>37.543220520019503</v>
      </c>
      <c r="T1667" s="2">
        <v>208.76658630371099</v>
      </c>
      <c r="U1667" s="2">
        <v>50.873397827148402</v>
      </c>
      <c r="V1667" s="4">
        <f t="shared" si="520"/>
        <v>-7.2486674408954906E-3</v>
      </c>
      <c r="W1667" s="4">
        <f t="shared" si="521"/>
        <v>6.5941036253108886E-3</v>
      </c>
      <c r="X1667" s="4">
        <f t="shared" si="522"/>
        <v>2.272717669891822E-2</v>
      </c>
      <c r="Y1667" s="4">
        <f t="shared" si="523"/>
        <v>2.1188132329547044E-2</v>
      </c>
      <c r="Z1667" s="4">
        <f t="shared" si="524"/>
        <v>1.0444279063525186E-2</v>
      </c>
      <c r="AA1667" s="4">
        <f t="shared" si="525"/>
        <v>-2.1035016540563332E-3</v>
      </c>
      <c r="AB1667" s="4">
        <f t="shared" si="526"/>
        <v>1.7020952624840556E-3</v>
      </c>
      <c r="AC1667" s="4">
        <f t="shared" si="527"/>
        <v>1.7262779784932732E-2</v>
      </c>
      <c r="AD1667" s="4">
        <f t="shared" si="528"/>
        <v>3.1011169486872795E-3</v>
      </c>
      <c r="AE1667" s="4">
        <f t="shared" si="529"/>
        <v>9.3569848362742684E-4</v>
      </c>
      <c r="AF1667" s="4">
        <f t="shared" si="530"/>
        <v>1.1376694187981951E-2</v>
      </c>
      <c r="AG1667" s="4">
        <f t="shared" si="531"/>
        <v>6.4144153480222999E-3</v>
      </c>
      <c r="AH1667" s="4">
        <f t="shared" si="532"/>
        <v>8.4809598640491219E-3</v>
      </c>
      <c r="AI1667" s="4">
        <f t="shared" si="533"/>
        <v>-5.4849680757585563E-3</v>
      </c>
      <c r="AJ1667" s="4">
        <f t="shared" si="534"/>
        <v>-7.8398015518437534E-3</v>
      </c>
      <c r="AK1667" s="4">
        <f t="shared" si="535"/>
        <v>5.6363493025184458E-3</v>
      </c>
      <c r="AL1667" s="4">
        <f t="shared" si="536"/>
        <v>-1.7954835316432722E-3</v>
      </c>
      <c r="AM1667" s="4">
        <f t="shared" si="537"/>
        <v>8.2783129387503842E-3</v>
      </c>
      <c r="AN1667" s="4">
        <f t="shared" si="538"/>
        <v>1.4655997906871509E-2</v>
      </c>
      <c r="AO1667" s="4">
        <f t="shared" si="539"/>
        <v>7.3065389884587409E-4</v>
      </c>
    </row>
    <row r="1668" spans="1:41" x14ac:dyDescent="0.2">
      <c r="A1668" s="3" t="s">
        <v>929</v>
      </c>
      <c r="B1668" s="2">
        <v>50.069080352783203</v>
      </c>
      <c r="C1668" s="2">
        <v>190.86145019531199</v>
      </c>
      <c r="D1668" s="2">
        <v>3.3292005062103298</v>
      </c>
      <c r="E1668" s="2">
        <v>27.996566772460898</v>
      </c>
      <c r="F1668" s="2">
        <v>102.905685424805</v>
      </c>
      <c r="G1668" s="2">
        <v>41.351394653320298</v>
      </c>
      <c r="H1668" s="2">
        <v>88.185844421386705</v>
      </c>
      <c r="I1668" s="2">
        <v>39.178764343261697</v>
      </c>
      <c r="J1668" s="2">
        <v>135.67558288574199</v>
      </c>
      <c r="K1668" s="2">
        <v>107.000862121582</v>
      </c>
      <c r="L1668" s="2">
        <v>170.10446166992199</v>
      </c>
      <c r="M1668" s="2">
        <v>103.65860748291</v>
      </c>
      <c r="N1668" s="2">
        <v>106.11574554443401</v>
      </c>
      <c r="O1668" s="2">
        <v>33.344890594482401</v>
      </c>
      <c r="P1668" s="2">
        <v>102.95953369140599</v>
      </c>
      <c r="Q1668" s="2">
        <v>70.065338134765597</v>
      </c>
      <c r="R1668" s="2">
        <v>42.929813385009801</v>
      </c>
      <c r="S1668" s="2">
        <v>37.234977722167997</v>
      </c>
      <c r="T1668" s="2">
        <v>205.75109863281199</v>
      </c>
      <c r="U1668" s="2">
        <v>50.836254119872997</v>
      </c>
      <c r="V1668" s="4">
        <f t="shared" si="520"/>
        <v>2.2703848788038282E-3</v>
      </c>
      <c r="W1668" s="4">
        <f t="shared" si="521"/>
        <v>-5.978767484168401E-3</v>
      </c>
      <c r="X1668" s="4">
        <f t="shared" si="522"/>
        <v>1.3824972787860917E-2</v>
      </c>
      <c r="Y1668" s="4">
        <f t="shared" si="523"/>
        <v>6.9021427120578528E-3</v>
      </c>
      <c r="Z1668" s="4">
        <f t="shared" si="524"/>
        <v>2.5335055090639633E-2</v>
      </c>
      <c r="AA1668" s="4">
        <f t="shared" si="525"/>
        <v>6.5447573600196218E-3</v>
      </c>
      <c r="AB1668" s="4">
        <f t="shared" si="526"/>
        <v>5.9059262119505879E-3</v>
      </c>
      <c r="AC1668" s="4">
        <f t="shared" si="527"/>
        <v>2.1410634707052362E-2</v>
      </c>
      <c r="AD1668" s="4">
        <f t="shared" si="528"/>
        <v>-1.551600283975609E-2</v>
      </c>
      <c r="AE1668" s="4">
        <f t="shared" si="529"/>
        <v>-3.4191164401097592E-3</v>
      </c>
      <c r="AF1668" s="4">
        <f t="shared" si="530"/>
        <v>1.4543287585313633E-2</v>
      </c>
      <c r="AG1668" s="4">
        <f t="shared" si="531"/>
        <v>1.1534633083701083E-2</v>
      </c>
      <c r="AH1668" s="4">
        <f t="shared" si="532"/>
        <v>1.7835684350704709E-2</v>
      </c>
      <c r="AI1668" s="4">
        <f t="shared" si="533"/>
        <v>-1.859558830959385E-2</v>
      </c>
      <c r="AJ1668" s="4">
        <f t="shared" si="534"/>
        <v>-1.8118868535291109E-3</v>
      </c>
      <c r="AK1668" s="4">
        <f t="shared" si="535"/>
        <v>2.0809108357489812E-2</v>
      </c>
      <c r="AL1668" s="4">
        <f t="shared" si="536"/>
        <v>3.5929684132663704E-4</v>
      </c>
      <c r="AM1668" s="4">
        <f t="shared" si="537"/>
        <v>1.5126128375691116E-2</v>
      </c>
      <c r="AN1668" s="4">
        <f t="shared" si="538"/>
        <v>1.438292720338802E-2</v>
      </c>
      <c r="AO1668" s="4">
        <f t="shared" si="539"/>
        <v>1.1081487070041942E-2</v>
      </c>
    </row>
    <row r="1669" spans="1:41" x14ac:dyDescent="0.2">
      <c r="A1669" s="3" t="s">
        <v>928</v>
      </c>
      <c r="B1669" s="2">
        <v>49.955661773681598</v>
      </c>
      <c r="C1669" s="2">
        <v>192.00942993164099</v>
      </c>
      <c r="D1669" s="2">
        <v>3.2838020324707</v>
      </c>
      <c r="E1669" s="2">
        <v>27.8046550750732</v>
      </c>
      <c r="F1669" s="2">
        <v>100.362983703613</v>
      </c>
      <c r="G1669" s="2">
        <v>41.08251953125</v>
      </c>
      <c r="H1669" s="2">
        <v>87.668083190917997</v>
      </c>
      <c r="I1669" s="2">
        <v>38.357505798339801</v>
      </c>
      <c r="J1669" s="2">
        <v>137.81390380859401</v>
      </c>
      <c r="K1669" s="2">
        <v>107.367965698242</v>
      </c>
      <c r="L1669" s="2">
        <v>167.66604614257801</v>
      </c>
      <c r="M1669" s="2">
        <v>102.47657775878901</v>
      </c>
      <c r="N1669" s="2">
        <v>104.25626373291</v>
      </c>
      <c r="O1669" s="2">
        <v>33.976707458496101</v>
      </c>
      <c r="P1669" s="2">
        <v>103.14642333984401</v>
      </c>
      <c r="Q1669" s="2">
        <v>68.637062072753906</v>
      </c>
      <c r="R1669" s="2">
        <v>42.914394378662102</v>
      </c>
      <c r="S1669" s="2">
        <v>36.680149078369098</v>
      </c>
      <c r="T1669" s="2">
        <v>202.83375549316401</v>
      </c>
      <c r="U1669" s="2">
        <v>50.279087066650398</v>
      </c>
      <c r="V1669" s="4">
        <f t="shared" si="520"/>
        <v>6.0912124589690714E-3</v>
      </c>
      <c r="W1669" s="4">
        <f t="shared" si="521"/>
        <v>1.1083886692332368E-3</v>
      </c>
      <c r="X1669" s="4">
        <f t="shared" si="522"/>
        <v>-6.8649245374599963E-3</v>
      </c>
      <c r="Y1669" s="4">
        <f t="shared" si="523"/>
        <v>1.4213385004876886E-2</v>
      </c>
      <c r="Z1669" s="4">
        <f t="shared" si="524"/>
        <v>1.3053556902497225E-2</v>
      </c>
      <c r="AA1669" s="4">
        <f t="shared" si="525"/>
        <v>1.9027202480439889E-2</v>
      </c>
      <c r="AB1669" s="4">
        <f t="shared" si="526"/>
        <v>8.6330639714148234E-3</v>
      </c>
      <c r="AC1669" s="4">
        <f t="shared" si="527"/>
        <v>1.260937610623118E-3</v>
      </c>
      <c r="AD1669" s="4">
        <f t="shared" si="528"/>
        <v>6.9017768831334033E-3</v>
      </c>
      <c r="AE1669" s="4">
        <f t="shared" si="529"/>
        <v>-7.4051044006994415E-3</v>
      </c>
      <c r="AF1669" s="4">
        <f t="shared" si="530"/>
        <v>1.2447034043109012E-3</v>
      </c>
      <c r="AG1669" s="4">
        <f t="shared" si="531"/>
        <v>2.1673892416618152E-3</v>
      </c>
      <c r="AH1669" s="4">
        <f t="shared" si="532"/>
        <v>1.1556926498017405E-2</v>
      </c>
      <c r="AI1669" s="4">
        <f t="shared" si="533"/>
        <v>2.9449464041827024E-3</v>
      </c>
      <c r="AJ1669" s="4">
        <f t="shared" si="534"/>
        <v>7.0508264797437001E-3</v>
      </c>
      <c r="AK1669" s="4">
        <f t="shared" si="535"/>
        <v>1.8463304504938764E-2</v>
      </c>
      <c r="AL1669" s="4">
        <f t="shared" si="536"/>
        <v>1.3284590113258853E-2</v>
      </c>
      <c r="AM1669" s="4">
        <f t="shared" si="537"/>
        <v>7.2551214501395895E-3</v>
      </c>
      <c r="AN1669" s="4">
        <f t="shared" si="538"/>
        <v>1.982726577019599E-2</v>
      </c>
      <c r="AO1669" s="4">
        <f t="shared" si="539"/>
        <v>7.2928142172651684E-3</v>
      </c>
    </row>
    <row r="1670" spans="1:41" x14ac:dyDescent="0.2">
      <c r="A1670" s="3" t="s">
        <v>927</v>
      </c>
      <c r="B1670" s="2">
        <v>49.653213500976598</v>
      </c>
      <c r="C1670" s="2">
        <v>191.79684448242199</v>
      </c>
      <c r="D1670" s="2">
        <v>3.30650091171265</v>
      </c>
      <c r="E1670" s="2">
        <v>27.414995193481399</v>
      </c>
      <c r="F1670" s="2">
        <v>99.069770812988295</v>
      </c>
      <c r="G1670" s="2">
        <v>40.3154296875</v>
      </c>
      <c r="H1670" s="2">
        <v>86.917716979980497</v>
      </c>
      <c r="I1670" s="2">
        <v>38.309200286865199</v>
      </c>
      <c r="J1670" s="2">
        <v>136.86926269531199</v>
      </c>
      <c r="K1670" s="2">
        <v>108.16896820068401</v>
      </c>
      <c r="L1670" s="2">
        <v>167.45761108398401</v>
      </c>
      <c r="M1670" s="2">
        <v>102.25495147705099</v>
      </c>
      <c r="N1670" s="2">
        <v>103.065147399902</v>
      </c>
      <c r="O1670" s="2">
        <v>33.876941680908203</v>
      </c>
      <c r="P1670" s="2">
        <v>102.42424774169901</v>
      </c>
      <c r="Q1670" s="2">
        <v>67.392768859863295</v>
      </c>
      <c r="R1670" s="2">
        <v>42.351768493652301</v>
      </c>
      <c r="S1670" s="2">
        <v>36.415946960449197</v>
      </c>
      <c r="T1670" s="2">
        <v>198.89030456543</v>
      </c>
      <c r="U1670" s="2">
        <v>49.915065765380902</v>
      </c>
      <c r="V1670" s="4">
        <f t="shared" si="520"/>
        <v>-1.1887074951496508E-2</v>
      </c>
      <c r="W1670" s="4">
        <f t="shared" si="521"/>
        <v>1.2343332442841698E-2</v>
      </c>
      <c r="X1670" s="4">
        <f t="shared" si="522"/>
        <v>2.1027912328568096E-2</v>
      </c>
      <c r="Y1670" s="4">
        <f t="shared" si="523"/>
        <v>-1.6942235263772371E-3</v>
      </c>
      <c r="Z1670" s="4">
        <f t="shared" si="524"/>
        <v>-9.0894765378149722E-3</v>
      </c>
      <c r="AA1670" s="4">
        <f t="shared" si="525"/>
        <v>-7.5921429194529197E-3</v>
      </c>
      <c r="AB1670" s="4">
        <f t="shared" si="526"/>
        <v>7.7778387815848299E-4</v>
      </c>
      <c r="AC1670" s="4">
        <f t="shared" si="527"/>
        <v>-1.4906675594363478E-2</v>
      </c>
      <c r="AD1670" s="4">
        <f t="shared" si="528"/>
        <v>2.0748962356319264E-3</v>
      </c>
      <c r="AE1670" s="4">
        <f t="shared" si="529"/>
        <v>1.4397177359060735E-2</v>
      </c>
      <c r="AF1670" s="4">
        <f t="shared" si="530"/>
        <v>-9.7321913234042648E-4</v>
      </c>
      <c r="AG1670" s="4">
        <f t="shared" si="531"/>
        <v>-9.3933769563768078E-3</v>
      </c>
      <c r="AH1670" s="4">
        <f t="shared" si="532"/>
        <v>-2.3697581959037295E-3</v>
      </c>
      <c r="AI1670" s="4">
        <f t="shared" si="533"/>
        <v>3.295290514613191E-2</v>
      </c>
      <c r="AJ1670" s="4">
        <f t="shared" si="534"/>
        <v>1.0308495532650806E-2</v>
      </c>
      <c r="AK1670" s="4">
        <f t="shared" si="535"/>
        <v>-7.3315356611664533E-3</v>
      </c>
      <c r="AL1670" s="4">
        <f t="shared" si="536"/>
        <v>-6.5085487733997395E-3</v>
      </c>
      <c r="AM1670" s="4">
        <f t="shared" si="537"/>
        <v>2.4203911352094031E-4</v>
      </c>
      <c r="AN1670" s="4">
        <f t="shared" si="538"/>
        <v>-3.5269481513620381E-2</v>
      </c>
      <c r="AO1670" s="4">
        <f t="shared" si="539"/>
        <v>-9.7271987325033785E-3</v>
      </c>
    </row>
    <row r="1671" spans="1:41" x14ac:dyDescent="0.2">
      <c r="A1671" s="3" t="s">
        <v>926</v>
      </c>
      <c r="B1671" s="2">
        <v>50.250545501708999</v>
      </c>
      <c r="C1671" s="2">
        <v>189.45829772949199</v>
      </c>
      <c r="D1671" s="2">
        <v>3.23840403556824</v>
      </c>
      <c r="E1671" s="2">
        <v>27.461521148681602</v>
      </c>
      <c r="F1671" s="2">
        <v>99.978523254394503</v>
      </c>
      <c r="G1671" s="2">
        <v>40.623851776122997</v>
      </c>
      <c r="H1671" s="2">
        <v>86.850166320800795</v>
      </c>
      <c r="I1671" s="2">
        <v>38.888904571533203</v>
      </c>
      <c r="J1671" s="2">
        <v>136.585861206055</v>
      </c>
      <c r="K1671" s="2">
        <v>106.633743286133</v>
      </c>
      <c r="L1671" s="2">
        <v>167.62074279785199</v>
      </c>
      <c r="M1671" s="2">
        <v>103.224578857422</v>
      </c>
      <c r="N1671" s="2">
        <v>103.30996704101599</v>
      </c>
      <c r="O1671" s="2">
        <v>32.796211242675803</v>
      </c>
      <c r="P1671" s="2">
        <v>101.379180908203</v>
      </c>
      <c r="Q1671" s="2">
        <v>67.890510559082003</v>
      </c>
      <c r="R1671" s="2">
        <v>42.629222869872997</v>
      </c>
      <c r="S1671" s="2">
        <v>36.407135009765597</v>
      </c>
      <c r="T1671" s="2">
        <v>206.16151428222699</v>
      </c>
      <c r="U1671" s="2">
        <v>50.405368804931598</v>
      </c>
      <c r="V1671" s="4">
        <f t="shared" si="520"/>
        <v>7.4276387975082889E-3</v>
      </c>
      <c r="W1671" s="4">
        <f t="shared" si="521"/>
        <v>9.7443853409878295E-3</v>
      </c>
      <c r="X1671" s="4">
        <f t="shared" si="522"/>
        <v>-1.154733217824367E-2</v>
      </c>
      <c r="Y1671" s="4">
        <f t="shared" si="523"/>
        <v>1.1351457856040612E-2</v>
      </c>
      <c r="Z1671" s="4">
        <f t="shared" si="524"/>
        <v>3.1562821658529532E-3</v>
      </c>
      <c r="AA1671" s="4">
        <f t="shared" si="525"/>
        <v>1.8841874612586861E-2</v>
      </c>
      <c r="AB1671" s="4">
        <f t="shared" si="526"/>
        <v>4.8617881126518251E-3</v>
      </c>
      <c r="AC1671" s="4">
        <f t="shared" si="527"/>
        <v>1.0037467863211179E-2</v>
      </c>
      <c r="AD1671" s="4">
        <f t="shared" si="528"/>
        <v>1.2863892423347869E-2</v>
      </c>
      <c r="AE1671" s="4">
        <f t="shared" si="529"/>
        <v>8.0456430888846461E-3</v>
      </c>
      <c r="AF1671" s="4">
        <f t="shared" si="530"/>
        <v>3.5818609671194003E-3</v>
      </c>
      <c r="AG1671" s="4">
        <f t="shared" si="531"/>
        <v>2.0728483705960511E-2</v>
      </c>
      <c r="AH1671" s="4">
        <f t="shared" si="532"/>
        <v>1.7323306820119545E-3</v>
      </c>
      <c r="AI1671" s="4">
        <f t="shared" si="533"/>
        <v>3.8169734883180644E-3</v>
      </c>
      <c r="AJ1671" s="4">
        <f t="shared" si="534"/>
        <v>1.7047132748426376E-2</v>
      </c>
      <c r="AK1671" s="4">
        <f t="shared" si="535"/>
        <v>1.6772171171531632E-2</v>
      </c>
      <c r="AL1671" s="4">
        <f t="shared" si="536"/>
        <v>3.2650343709316205E-3</v>
      </c>
      <c r="AM1671" s="4">
        <f t="shared" si="537"/>
        <v>9.5236060295672258E-3</v>
      </c>
      <c r="AN1671" s="4">
        <f t="shared" si="538"/>
        <v>1.8210140228240837E-3</v>
      </c>
      <c r="AO1671" s="4">
        <f t="shared" si="539"/>
        <v>5.3340249881332711E-3</v>
      </c>
    </row>
    <row r="1672" spans="1:41" x14ac:dyDescent="0.2">
      <c r="A1672" s="3" t="s">
        <v>925</v>
      </c>
      <c r="B1672" s="2">
        <v>49.880054473877003</v>
      </c>
      <c r="C1672" s="2">
        <v>187.629959106445</v>
      </c>
      <c r="D1672" s="2">
        <v>3.2762358188629102</v>
      </c>
      <c r="E1672" s="2">
        <v>27.153291702270501</v>
      </c>
      <c r="F1672" s="2">
        <v>99.663955688476605</v>
      </c>
      <c r="G1672" s="2">
        <v>39.8725776672363</v>
      </c>
      <c r="H1672" s="2">
        <v>86.429962158203097</v>
      </c>
      <c r="I1672" s="2">
        <v>38.502437591552699</v>
      </c>
      <c r="J1672" s="2">
        <v>134.851150512695</v>
      </c>
      <c r="K1672" s="2">
        <v>105.78265380859401</v>
      </c>
      <c r="L1672" s="2">
        <v>167.02249145507801</v>
      </c>
      <c r="M1672" s="2">
        <v>101.128341674805</v>
      </c>
      <c r="N1672" s="2">
        <v>103.131309509277</v>
      </c>
      <c r="O1672" s="2">
        <v>32.671504974365199</v>
      </c>
      <c r="P1672" s="2">
        <v>99.679924011230497</v>
      </c>
      <c r="Q1672" s="2">
        <v>66.770622253417997</v>
      </c>
      <c r="R1672" s="2">
        <v>42.490489959716797</v>
      </c>
      <c r="S1672" s="2">
        <v>36.063678741455099</v>
      </c>
      <c r="T1672" s="2">
        <v>205.78677368164099</v>
      </c>
      <c r="U1672" s="2">
        <v>50.137931823730497</v>
      </c>
      <c r="V1672" s="4">
        <f t="shared" si="520"/>
        <v>-2.2956466432035211E-2</v>
      </c>
      <c r="W1672" s="4">
        <f t="shared" si="521"/>
        <v>-2.0596633561951808E-2</v>
      </c>
      <c r="X1672" s="4">
        <f t="shared" si="522"/>
        <v>-2.9148035130192478E-2</v>
      </c>
      <c r="Y1672" s="4">
        <f t="shared" si="523"/>
        <v>-1.1851895349545725E-2</v>
      </c>
      <c r="Z1672" s="4">
        <f t="shared" si="524"/>
        <v>-3.2487821251656335E-2</v>
      </c>
      <c r="AA1672" s="4">
        <f t="shared" si="525"/>
        <v>-3.5208517344656132E-2</v>
      </c>
      <c r="AB1672" s="4">
        <f t="shared" si="526"/>
        <v>-2.1659673040454467E-2</v>
      </c>
      <c r="AC1672" s="4">
        <f t="shared" si="527"/>
        <v>-2.6861528656833045E-2</v>
      </c>
      <c r="AD1672" s="4">
        <f t="shared" si="528"/>
        <v>-8.5238450127209427E-3</v>
      </c>
      <c r="AE1672" s="4">
        <f t="shared" si="529"/>
        <v>-2.6967424765674076E-2</v>
      </c>
      <c r="AF1672" s="4">
        <f t="shared" si="530"/>
        <v>-1.5336960560984384E-2</v>
      </c>
      <c r="AG1672" s="4">
        <f t="shared" si="531"/>
        <v>-1.881558593910887E-2</v>
      </c>
      <c r="AH1672" s="4">
        <f t="shared" si="532"/>
        <v>-3.1265656459610491E-2</v>
      </c>
      <c r="AI1672" s="4">
        <f t="shared" si="533"/>
        <v>2.1044050519549561E-2</v>
      </c>
      <c r="AJ1672" s="4">
        <f t="shared" si="534"/>
        <v>-1.7584787071076732E-2</v>
      </c>
      <c r="AK1672" s="4">
        <f t="shared" si="535"/>
        <v>-3.5479824530081014E-2</v>
      </c>
      <c r="AL1672" s="4">
        <f t="shared" si="536"/>
        <v>-1.3598084125303641E-2</v>
      </c>
      <c r="AM1672" s="4">
        <f t="shared" si="537"/>
        <v>-2.8008503956696532E-2</v>
      </c>
      <c r="AN1672" s="4">
        <f t="shared" si="538"/>
        <v>-9.7880629700115296E-3</v>
      </c>
      <c r="AO1672" s="4">
        <f t="shared" si="539"/>
        <v>-2.9897647135931481E-2</v>
      </c>
    </row>
    <row r="1673" spans="1:41" x14ac:dyDescent="0.2">
      <c r="A1673" s="3" t="s">
        <v>924</v>
      </c>
      <c r="B1673" s="2">
        <v>51.052028656005902</v>
      </c>
      <c r="C1673" s="2">
        <v>191.57577514648401</v>
      </c>
      <c r="D1673" s="2">
        <v>3.3745987415313698</v>
      </c>
      <c r="E1673" s="2">
        <v>27.478969573974599</v>
      </c>
      <c r="F1673" s="2">
        <v>103.010543823242</v>
      </c>
      <c r="G1673" s="2">
        <v>41.327663421630902</v>
      </c>
      <c r="H1673" s="2">
        <v>88.343452453613295</v>
      </c>
      <c r="I1673" s="2">
        <v>39.565219879150398</v>
      </c>
      <c r="J1673" s="2">
        <v>136.01048278808599</v>
      </c>
      <c r="K1673" s="2">
        <v>108.714401245117</v>
      </c>
      <c r="L1673" s="2">
        <v>169.62400817871099</v>
      </c>
      <c r="M1673" s="2">
        <v>103.06761932373</v>
      </c>
      <c r="N1673" s="2">
        <v>106.459846496582</v>
      </c>
      <c r="O1673" s="2">
        <v>31.998134613037099</v>
      </c>
      <c r="P1673" s="2">
        <v>101.464149475098</v>
      </c>
      <c r="Q1673" s="2">
        <v>69.226776123046903</v>
      </c>
      <c r="R1673" s="2">
        <v>43.076244354247997</v>
      </c>
      <c r="S1673" s="2">
        <v>37.102874755859403</v>
      </c>
      <c r="T1673" s="2">
        <v>207.82093811035199</v>
      </c>
      <c r="U1673" s="2">
        <v>51.683135986328097</v>
      </c>
      <c r="V1673" s="4">
        <f t="shared" si="520"/>
        <v>-2.9588530436736152E-4</v>
      </c>
      <c r="W1673" s="4">
        <f t="shared" si="521"/>
        <v>-1.4695466657879998E-2</v>
      </c>
      <c r="X1673" s="4">
        <f t="shared" si="522"/>
        <v>9.0498789169491129E-3</v>
      </c>
      <c r="Y1673" s="4">
        <f t="shared" si="523"/>
        <v>-7.5613811992567082E-3</v>
      </c>
      <c r="Z1673" s="4">
        <f t="shared" si="524"/>
        <v>1.7843484101088625E-3</v>
      </c>
      <c r="AA1673" s="4">
        <f t="shared" si="525"/>
        <v>-7.0303809979796921E-3</v>
      </c>
      <c r="AB1673" s="4">
        <f t="shared" si="526"/>
        <v>-1.2721984615796736E-3</v>
      </c>
      <c r="AC1673" s="4">
        <f t="shared" si="527"/>
        <v>3.6760931146614688E-3</v>
      </c>
      <c r="AD1673" s="4">
        <f t="shared" si="528"/>
        <v>2.5509219929664892E-3</v>
      </c>
      <c r="AE1673" s="4">
        <f t="shared" si="529"/>
        <v>-1.9765179580886285E-3</v>
      </c>
      <c r="AF1673" s="4">
        <f t="shared" si="530"/>
        <v>-8.5304094505578108E-3</v>
      </c>
      <c r="AG1673" s="4">
        <f t="shared" si="531"/>
        <v>1.3457738099305438E-3</v>
      </c>
      <c r="AH1673" s="4">
        <f t="shared" si="532"/>
        <v>-1.6752138464290905E-3</v>
      </c>
      <c r="AI1673" s="4">
        <f t="shared" si="533"/>
        <v>-1.0381291238761954E-3</v>
      </c>
      <c r="AJ1673" s="4">
        <f t="shared" si="534"/>
        <v>1.84562874884288E-3</v>
      </c>
      <c r="AK1673" s="4">
        <f t="shared" si="535"/>
        <v>4.9478248908137734E-3</v>
      </c>
      <c r="AL1673" s="4">
        <f t="shared" si="536"/>
        <v>-6.2234140155318467E-3</v>
      </c>
      <c r="AM1673" s="4">
        <f t="shared" si="537"/>
        <v>-1.0568467371828327E-2</v>
      </c>
      <c r="AN1673" s="4">
        <f t="shared" si="538"/>
        <v>-3.082998535473409E-2</v>
      </c>
      <c r="AO1673" s="4">
        <f t="shared" si="539"/>
        <v>-2.1516995701549146E-3</v>
      </c>
    </row>
    <row r="1674" spans="1:41" x14ac:dyDescent="0.2">
      <c r="A1674" s="3" t="s">
        <v>923</v>
      </c>
      <c r="B1674" s="2">
        <v>51.067138671875</v>
      </c>
      <c r="C1674" s="2">
        <v>194.43305969238301</v>
      </c>
      <c r="D1674" s="2">
        <v>3.3443329334259002</v>
      </c>
      <c r="E1674" s="2">
        <v>27.688331604003899</v>
      </c>
      <c r="F1674" s="2">
        <v>102.82706451416</v>
      </c>
      <c r="G1674" s="2">
        <v>41.620269775390597</v>
      </c>
      <c r="H1674" s="2">
        <v>88.455986022949205</v>
      </c>
      <c r="I1674" s="2">
        <v>39.4203071594238</v>
      </c>
      <c r="J1674" s="2">
        <v>135.66441345214801</v>
      </c>
      <c r="K1674" s="2">
        <v>108.92970275878901</v>
      </c>
      <c r="L1674" s="2">
        <v>171.083419799805</v>
      </c>
      <c r="M1674" s="2">
        <v>102.92910003662099</v>
      </c>
      <c r="N1674" s="2">
        <v>106.63848876953099</v>
      </c>
      <c r="O1674" s="2">
        <v>32.031387329101598</v>
      </c>
      <c r="P1674" s="2">
        <v>101.277229309082</v>
      </c>
      <c r="Q1674" s="2">
        <v>68.885940551757798</v>
      </c>
      <c r="R1674" s="2">
        <v>43.346004486083999</v>
      </c>
      <c r="S1674" s="2">
        <v>37.499183654785199</v>
      </c>
      <c r="T1674" s="2">
        <v>214.43186950683599</v>
      </c>
      <c r="U1674" s="2">
        <v>51.794582366943402</v>
      </c>
      <c r="V1674" s="4">
        <f t="shared" si="520"/>
        <v>1.701538353309389E-2</v>
      </c>
      <c r="W1674" s="4">
        <f t="shared" si="521"/>
        <v>1.2891380248738697E-2</v>
      </c>
      <c r="X1674" s="4">
        <f t="shared" si="522"/>
        <v>4.5453637254176159E-3</v>
      </c>
      <c r="Y1674" s="4">
        <f t="shared" si="523"/>
        <v>-1.693169455433155E-2</v>
      </c>
      <c r="Z1674" s="4">
        <f t="shared" si="524"/>
        <v>8.6568135071198975E-3</v>
      </c>
      <c r="AA1674" s="4">
        <f t="shared" si="525"/>
        <v>-1.5176048291746162E-3</v>
      </c>
      <c r="AB1674" s="4">
        <f t="shared" si="526"/>
        <v>1.5069187198054345E-2</v>
      </c>
      <c r="AC1674" s="4">
        <f t="shared" si="527"/>
        <v>-2.625286657508151E-2</v>
      </c>
      <c r="AD1674" s="4">
        <f t="shared" si="528"/>
        <v>1.4506656381893579E-2</v>
      </c>
      <c r="AE1674" s="4">
        <f t="shared" si="529"/>
        <v>7.1208471600299004E-3</v>
      </c>
      <c r="AF1674" s="4">
        <f t="shared" si="530"/>
        <v>5.5942968397166776E-3</v>
      </c>
      <c r="AG1674" s="4">
        <f t="shared" si="531"/>
        <v>4.0539863690711615E-3</v>
      </c>
      <c r="AH1674" s="4">
        <f t="shared" si="532"/>
        <v>8.6930494271822444E-4</v>
      </c>
      <c r="AI1674" s="4">
        <f t="shared" si="533"/>
        <v>-1.0366959925269738E-3</v>
      </c>
      <c r="AJ1674" s="4">
        <f t="shared" si="534"/>
        <v>2.5229582631500062E-3</v>
      </c>
      <c r="AK1674" s="4">
        <f t="shared" si="535"/>
        <v>5.1312913256300946E-3</v>
      </c>
      <c r="AL1674" s="4">
        <f t="shared" si="536"/>
        <v>1.0420418097213014E-2</v>
      </c>
      <c r="AM1674" s="4">
        <f t="shared" si="537"/>
        <v>1.5260009055577273E-2</v>
      </c>
      <c r="AN1674" s="4">
        <f t="shared" si="538"/>
        <v>7.9127491045634293E-4</v>
      </c>
      <c r="AO1674" s="4">
        <f t="shared" si="539"/>
        <v>9.9957874810617468E-3</v>
      </c>
    </row>
    <row r="1675" spans="1:41" x14ac:dyDescent="0.2">
      <c r="A1675" s="3" t="s">
        <v>922</v>
      </c>
      <c r="B1675" s="2">
        <v>50.2127494812012</v>
      </c>
      <c r="C1675" s="2">
        <v>191.95845031738301</v>
      </c>
      <c r="D1675" s="2">
        <v>3.3292005062103298</v>
      </c>
      <c r="E1675" s="2">
        <v>28.165216445922901</v>
      </c>
      <c r="F1675" s="2">
        <v>101.944549560547</v>
      </c>
      <c r="G1675" s="2">
        <v>41.683528900146499</v>
      </c>
      <c r="H1675" s="2">
        <v>87.142814636230497</v>
      </c>
      <c r="I1675" s="2">
        <v>40.483104705810497</v>
      </c>
      <c r="J1675" s="2">
        <v>133.72451782226599</v>
      </c>
      <c r="K1675" s="2">
        <v>108.15951538085901</v>
      </c>
      <c r="L1675" s="2">
        <v>170.13165283203099</v>
      </c>
      <c r="M1675" s="2">
        <v>102.513511657715</v>
      </c>
      <c r="N1675" s="2">
        <v>106.545867919922</v>
      </c>
      <c r="O1675" s="2">
        <v>32.064628601074197</v>
      </c>
      <c r="P1675" s="2">
        <v>101.022354125977</v>
      </c>
      <c r="Q1675" s="2">
        <v>68.534271240234403</v>
      </c>
      <c r="R1675" s="2">
        <v>42.898979187011697</v>
      </c>
      <c r="S1675" s="2">
        <v>36.935546875</v>
      </c>
      <c r="T1675" s="2">
        <v>214.26232910156199</v>
      </c>
      <c r="U1675" s="2">
        <v>51.281978607177699</v>
      </c>
      <c r="V1675" s="4">
        <f t="shared" si="520"/>
        <v>-2.2532919346740666E-3</v>
      </c>
      <c r="W1675" s="4">
        <f t="shared" si="521"/>
        <v>-1.2425044932806526E-2</v>
      </c>
      <c r="X1675" s="4">
        <f t="shared" si="522"/>
        <v>9.174272807237439E-3</v>
      </c>
      <c r="Y1675" s="4">
        <f t="shared" si="523"/>
        <v>-1.4448478823135305E-2</v>
      </c>
      <c r="Z1675" s="4">
        <f t="shared" si="524"/>
        <v>-5.8792067523647882E-3</v>
      </c>
      <c r="AA1675" s="4">
        <f t="shared" si="525"/>
        <v>-2.2803193754574909E-2</v>
      </c>
      <c r="AB1675" s="4">
        <f t="shared" si="526"/>
        <v>-1.0058812405085233E-2</v>
      </c>
      <c r="AC1675" s="4">
        <f t="shared" si="527"/>
        <v>-3.3448673902231184E-2</v>
      </c>
      <c r="AD1675" s="4">
        <f t="shared" si="528"/>
        <v>-8.1764215709376857E-3</v>
      </c>
      <c r="AE1675" s="4">
        <f t="shared" si="529"/>
        <v>-1.2476357974536275E-2</v>
      </c>
      <c r="AF1675" s="4">
        <f t="shared" si="530"/>
        <v>-7.5088327034200271E-3</v>
      </c>
      <c r="AG1675" s="4">
        <f t="shared" si="531"/>
        <v>-1.3507667851584838E-2</v>
      </c>
      <c r="AH1675" s="4">
        <f t="shared" si="532"/>
        <v>-1.1905448388558303E-2</v>
      </c>
      <c r="AI1675" s="4">
        <f t="shared" si="533"/>
        <v>1.1539155586743788E-2</v>
      </c>
      <c r="AJ1675" s="4">
        <f t="shared" si="534"/>
        <v>-1.1144376991623841E-2</v>
      </c>
      <c r="AK1675" s="4">
        <f t="shared" si="535"/>
        <v>3.1558703754701664E-4</v>
      </c>
      <c r="AL1675" s="4">
        <f t="shared" si="536"/>
        <v>-7.1351092117753478E-3</v>
      </c>
      <c r="AM1675" s="4">
        <f t="shared" si="537"/>
        <v>3.8295602070781672E-3</v>
      </c>
      <c r="AN1675" s="4">
        <f t="shared" si="538"/>
        <v>-1.8593739669196186E-2</v>
      </c>
      <c r="AO1675" s="4">
        <f t="shared" si="539"/>
        <v>-6.0475900397328137E-3</v>
      </c>
    </row>
    <row r="1676" spans="1:41" x14ac:dyDescent="0.2">
      <c r="A1676" s="3" t="s">
        <v>921</v>
      </c>
      <c r="B1676" s="2">
        <v>50.326148986816399</v>
      </c>
      <c r="C1676" s="2">
        <v>194.37355041503901</v>
      </c>
      <c r="D1676" s="2">
        <v>3.2989351749420202</v>
      </c>
      <c r="E1676" s="2">
        <v>28.578126907348601</v>
      </c>
      <c r="F1676" s="2">
        <v>102.54744720459</v>
      </c>
      <c r="G1676" s="2">
        <v>42.656227111816399</v>
      </c>
      <c r="H1676" s="2">
        <v>88.028274536132798</v>
      </c>
      <c r="I1676" s="2">
        <v>41.884071350097699</v>
      </c>
      <c r="J1676" s="2">
        <v>134.82691955566401</v>
      </c>
      <c r="K1676" s="2">
        <v>109.526000976562</v>
      </c>
      <c r="L1676" s="2">
        <v>171.41880798339801</v>
      </c>
      <c r="M1676" s="2">
        <v>103.917190551758</v>
      </c>
      <c r="N1676" s="2">
        <v>107.829627990723</v>
      </c>
      <c r="O1676" s="2">
        <v>31.698850631713899</v>
      </c>
      <c r="P1676" s="2">
        <v>102.16087341308599</v>
      </c>
      <c r="Q1676" s="2">
        <v>68.512649536132798</v>
      </c>
      <c r="R1676" s="2">
        <v>43.207267761230497</v>
      </c>
      <c r="S1676" s="2">
        <v>36.794639587402301</v>
      </c>
      <c r="T1676" s="2">
        <v>218.32174682617199</v>
      </c>
      <c r="U1676" s="2">
        <v>51.593997955322301</v>
      </c>
      <c r="V1676" s="4">
        <f t="shared" si="520"/>
        <v>3.3059118362954325E-2</v>
      </c>
      <c r="W1676" s="4">
        <f t="shared" si="521"/>
        <v>-8.307281731293458E-4</v>
      </c>
      <c r="X1676" s="4">
        <f t="shared" si="522"/>
        <v>2.1077379979434527E-2</v>
      </c>
      <c r="Y1676" s="4">
        <f t="shared" si="523"/>
        <v>6.760938599967241E-3</v>
      </c>
      <c r="Z1676" s="4">
        <f t="shared" si="524"/>
        <v>7.9876489613113291E-3</v>
      </c>
      <c r="AA1676" s="4">
        <f t="shared" si="525"/>
        <v>4.7989288124575882E-2</v>
      </c>
      <c r="AB1676" s="4">
        <f t="shared" si="526"/>
        <v>1.2952185635235279E-2</v>
      </c>
      <c r="AC1676" s="4">
        <f t="shared" si="527"/>
        <v>-1.3652091140666262E-2</v>
      </c>
      <c r="AD1676" s="4">
        <f t="shared" si="528"/>
        <v>1.4989794409825752E-2</v>
      </c>
      <c r="AE1676" s="4">
        <f t="shared" si="529"/>
        <v>6.7754246737879434E-3</v>
      </c>
      <c r="AF1676" s="4">
        <f t="shared" si="530"/>
        <v>1.6949478978951326E-3</v>
      </c>
      <c r="AG1676" s="4">
        <f t="shared" si="531"/>
        <v>1.8186871502576269E-2</v>
      </c>
      <c r="AH1676" s="4">
        <f t="shared" si="532"/>
        <v>8.9785051440077618E-3</v>
      </c>
      <c r="AI1676" s="4">
        <f t="shared" si="533"/>
        <v>-1.1664084916121011E-2</v>
      </c>
      <c r="AJ1676" s="4">
        <f t="shared" si="534"/>
        <v>8.8942587698274452E-3</v>
      </c>
      <c r="AK1676" s="4">
        <f t="shared" si="535"/>
        <v>1.2714971408569083E-2</v>
      </c>
      <c r="AL1676" s="4">
        <f t="shared" si="536"/>
        <v>8.9990590180031461E-3</v>
      </c>
      <c r="AM1676" s="4">
        <f t="shared" si="537"/>
        <v>5.7774235231205714E-3</v>
      </c>
      <c r="AN1676" s="4">
        <f t="shared" si="538"/>
        <v>-3.9885888364758117E-3</v>
      </c>
      <c r="AO1676" s="4">
        <f t="shared" si="539"/>
        <v>1.6837403159332152E-2</v>
      </c>
    </row>
    <row r="1677" spans="1:41" x14ac:dyDescent="0.2">
      <c r="A1677" s="3" t="s">
        <v>920</v>
      </c>
      <c r="B1677" s="2">
        <v>48.715652465820298</v>
      </c>
      <c r="C1677" s="2">
        <v>194.53515625</v>
      </c>
      <c r="D1677" s="2">
        <v>3.2308375835418701</v>
      </c>
      <c r="E1677" s="2">
        <v>28.386209487915</v>
      </c>
      <c r="F1677" s="2">
        <v>101.734825134277</v>
      </c>
      <c r="G1677" s="2">
        <v>40.702922821044901</v>
      </c>
      <c r="H1677" s="2">
        <v>86.902694702148395</v>
      </c>
      <c r="I1677" s="2">
        <v>42.463790893554702</v>
      </c>
      <c r="J1677" s="2">
        <v>132.83573913574199</v>
      </c>
      <c r="K1677" s="2">
        <v>108.78890991210901</v>
      </c>
      <c r="L1677" s="2">
        <v>171.12875366210901</v>
      </c>
      <c r="M1677" s="2">
        <v>102.06101989746099</v>
      </c>
      <c r="N1677" s="2">
        <v>106.87009429931599</v>
      </c>
      <c r="O1677" s="2">
        <v>32.072952270507798</v>
      </c>
      <c r="P1677" s="2">
        <v>101.26023864746099</v>
      </c>
      <c r="Q1677" s="2">
        <v>67.652450561523395</v>
      </c>
      <c r="R1677" s="2">
        <v>42.821910858154297</v>
      </c>
      <c r="S1677" s="2">
        <v>36.583282470703097</v>
      </c>
      <c r="T1677" s="2">
        <v>219.19602966308599</v>
      </c>
      <c r="U1677" s="2">
        <v>50.739673614502003</v>
      </c>
      <c r="V1677" s="4">
        <f t="shared" si="520"/>
        <v>2.3023097758603898E-2</v>
      </c>
      <c r="W1677" s="4">
        <f t="shared" si="521"/>
        <v>1.0691930497931101E-2</v>
      </c>
      <c r="X1677" s="4">
        <f t="shared" si="522"/>
        <v>7.0754794102330827E-3</v>
      </c>
      <c r="Y1677" s="4">
        <f t="shared" si="523"/>
        <v>-9.9394237264373297E-3</v>
      </c>
      <c r="Z1677" s="4">
        <f t="shared" si="524"/>
        <v>1.0238613856658078E-2</v>
      </c>
      <c r="AA1677" s="4">
        <f t="shared" si="525"/>
        <v>1.0999782450829835E-2</v>
      </c>
      <c r="AB1677" s="4">
        <f t="shared" si="526"/>
        <v>4.320373004788487E-4</v>
      </c>
      <c r="AC1677" s="4">
        <f t="shared" si="527"/>
        <v>9.7378221401188833E-2</v>
      </c>
      <c r="AD1677" s="4">
        <f t="shared" si="528"/>
        <v>-3.8638687281080248E-4</v>
      </c>
      <c r="AE1677" s="4">
        <f t="shared" si="529"/>
        <v>6.2817184864497142E-3</v>
      </c>
      <c r="AF1677" s="4">
        <f t="shared" si="530"/>
        <v>1.1519500606677759E-2</v>
      </c>
      <c r="AG1677" s="4">
        <f t="shared" si="531"/>
        <v>2.6308925637679617E-3</v>
      </c>
      <c r="AH1677" s="4">
        <f t="shared" si="532"/>
        <v>2.9711553559465927E-2</v>
      </c>
      <c r="AI1677" s="4">
        <f t="shared" si="533"/>
        <v>1.5577769425909227E-3</v>
      </c>
      <c r="AJ1677" s="4">
        <f t="shared" si="534"/>
        <v>1.5248327856413462E-2</v>
      </c>
      <c r="AK1677" s="4">
        <f t="shared" si="535"/>
        <v>1.0586531282697278E-2</v>
      </c>
      <c r="AL1677" s="4">
        <f t="shared" si="536"/>
        <v>8.5317483134684929E-3</v>
      </c>
      <c r="AM1677" s="4">
        <f t="shared" si="537"/>
        <v>1.6642141327648172E-2</v>
      </c>
      <c r="AN1677" s="4">
        <f t="shared" si="538"/>
        <v>5.8957215562948292E-3</v>
      </c>
      <c r="AO1677" s="4">
        <f t="shared" si="539"/>
        <v>1.5613420197489283E-2</v>
      </c>
    </row>
    <row r="1678" spans="1:41" x14ac:dyDescent="0.2">
      <c r="A1678" s="3" t="s">
        <v>919</v>
      </c>
      <c r="B1678" s="2">
        <v>47.619308471679702</v>
      </c>
      <c r="C1678" s="2">
        <v>192.47720336914099</v>
      </c>
      <c r="D1678" s="2">
        <v>3.2081384658813499</v>
      </c>
      <c r="E1678" s="2">
        <v>28.671184539794901</v>
      </c>
      <c r="F1678" s="2">
        <v>100.70375823974599</v>
      </c>
      <c r="G1678" s="2">
        <v>40.2600708007813</v>
      </c>
      <c r="H1678" s="2">
        <v>86.865165710449205</v>
      </c>
      <c r="I1678" s="2">
        <v>38.695674896240199</v>
      </c>
      <c r="J1678" s="2">
        <v>132.88708496093699</v>
      </c>
      <c r="K1678" s="2">
        <v>108.10979461669901</v>
      </c>
      <c r="L1678" s="2">
        <v>169.17988586425801</v>
      </c>
      <c r="M1678" s="2">
        <v>101.793212890625</v>
      </c>
      <c r="N1678" s="2">
        <v>103.78643798828099</v>
      </c>
      <c r="O1678" s="2">
        <v>32.023067474365199</v>
      </c>
      <c r="P1678" s="2">
        <v>99.7393798828125</v>
      </c>
      <c r="Q1678" s="2">
        <v>66.943748474121094</v>
      </c>
      <c r="R1678" s="2">
        <v>42.4596557617188</v>
      </c>
      <c r="S1678" s="2">
        <v>35.984424591064503</v>
      </c>
      <c r="T1678" s="2">
        <v>217.91128540039099</v>
      </c>
      <c r="U1678" s="2">
        <v>49.959632873535199</v>
      </c>
      <c r="V1678" s="4">
        <f t="shared" si="520"/>
        <v>-8.1889792807723835E-3</v>
      </c>
      <c r="W1678" s="4">
        <f t="shared" si="521"/>
        <v>1.6847218741376759E-2</v>
      </c>
      <c r="X1678" s="4">
        <f t="shared" si="522"/>
        <v>7.125898558764894E-3</v>
      </c>
      <c r="Y1678" s="4">
        <f t="shared" si="523"/>
        <v>2.6440876350192453E-3</v>
      </c>
      <c r="Z1678" s="4">
        <f t="shared" si="524"/>
        <v>3.4725640535159246E-4</v>
      </c>
      <c r="AA1678" s="4">
        <f t="shared" si="525"/>
        <v>-1.6801944944114387E-2</v>
      </c>
      <c r="AB1678" s="4">
        <f t="shared" si="526"/>
        <v>-6.7097049762532114E-3</v>
      </c>
      <c r="AC1678" s="4">
        <f t="shared" si="527"/>
        <v>-0.11295666972904517</v>
      </c>
      <c r="AD1678" s="4">
        <f t="shared" si="528"/>
        <v>2.0207849082735256E-2</v>
      </c>
      <c r="AE1678" s="4">
        <f t="shared" si="529"/>
        <v>2.1494685841488411E-3</v>
      </c>
      <c r="AF1678" s="4">
        <f t="shared" si="530"/>
        <v>5.3870319682733786E-3</v>
      </c>
      <c r="AG1678" s="4">
        <f t="shared" si="531"/>
        <v>-5.4421493531493748E-4</v>
      </c>
      <c r="AH1678" s="4">
        <f t="shared" si="532"/>
        <v>-3.3678973228738517E-3</v>
      </c>
      <c r="AI1678" s="4">
        <f t="shared" si="533"/>
        <v>1.4485257485306048E-2</v>
      </c>
      <c r="AJ1678" s="4">
        <f t="shared" si="534"/>
        <v>1.3818066084946564E-2</v>
      </c>
      <c r="AK1678" s="4">
        <f t="shared" si="535"/>
        <v>1.4162223828648466E-3</v>
      </c>
      <c r="AL1678" s="4">
        <f t="shared" si="536"/>
        <v>-6.3133957584405589E-3</v>
      </c>
      <c r="AM1678" s="4">
        <f t="shared" si="537"/>
        <v>1.0635612604901864E-2</v>
      </c>
      <c r="AN1678" s="4">
        <f t="shared" si="538"/>
        <v>4.3173376434277313E-3</v>
      </c>
      <c r="AO1678" s="4">
        <f t="shared" si="539"/>
        <v>-5.9129297937106856E-3</v>
      </c>
    </row>
    <row r="1679" spans="1:41" x14ac:dyDescent="0.2">
      <c r="A1679" s="3" t="s">
        <v>918</v>
      </c>
      <c r="B1679" s="2">
        <v>48.012481689453097</v>
      </c>
      <c r="C1679" s="2">
        <v>189.28822326660199</v>
      </c>
      <c r="D1679" s="2">
        <v>3.1854393482208301</v>
      </c>
      <c r="E1679" s="2">
        <v>28.595575332641602</v>
      </c>
      <c r="F1679" s="2">
        <v>100.66880035400401</v>
      </c>
      <c r="G1679" s="2">
        <v>40.948078155517599</v>
      </c>
      <c r="H1679" s="2">
        <v>87.451942443847699</v>
      </c>
      <c r="I1679" s="2">
        <v>43.623207092285199</v>
      </c>
      <c r="J1679" s="2">
        <v>130.25491333007801</v>
      </c>
      <c r="K1679" s="2">
        <v>107.87791442871099</v>
      </c>
      <c r="L1679" s="2">
        <v>168.27339172363301</v>
      </c>
      <c r="M1679" s="2">
        <v>101.848640441895</v>
      </c>
      <c r="N1679" s="2">
        <v>104.137161254883</v>
      </c>
      <c r="O1679" s="2">
        <v>31.5658283233643</v>
      </c>
      <c r="P1679" s="2">
        <v>98.379959106445298</v>
      </c>
      <c r="Q1679" s="2">
        <v>66.849075317382798</v>
      </c>
      <c r="R1679" s="2">
        <v>42.729423522949197</v>
      </c>
      <c r="S1679" s="2">
        <v>35.605735778808601</v>
      </c>
      <c r="T1679" s="2">
        <v>216.974533081055</v>
      </c>
      <c r="U1679" s="2">
        <v>50.256797790527301</v>
      </c>
      <c r="V1679" s="4">
        <f t="shared" si="520"/>
        <v>-2.3227460426196684E-2</v>
      </c>
      <c r="W1679" s="4">
        <f t="shared" si="521"/>
        <v>-3.0826806327520374E-2</v>
      </c>
      <c r="X1679" s="4">
        <f t="shared" si="522"/>
        <v>-7.0754794102329448E-3</v>
      </c>
      <c r="Y1679" s="4">
        <f t="shared" si="523"/>
        <v>-2.9220165970573794E-2</v>
      </c>
      <c r="Z1679" s="4">
        <f t="shared" si="524"/>
        <v>-3.1930134479854134E-2</v>
      </c>
      <c r="AA1679" s="4">
        <f t="shared" si="525"/>
        <v>-3.8797098238631242E-2</v>
      </c>
      <c r="AB1679" s="4">
        <f t="shared" si="526"/>
        <v>-3.7993484121668683E-2</v>
      </c>
      <c r="AC1679" s="4">
        <f t="shared" si="527"/>
        <v>-3.4224440952377623E-2</v>
      </c>
      <c r="AD1679" s="4">
        <f t="shared" si="528"/>
        <v>-1.8924274285609541E-2</v>
      </c>
      <c r="AE1679" s="4">
        <f t="shared" si="529"/>
        <v>-2.3684723839563604E-2</v>
      </c>
      <c r="AF1679" s="4">
        <f t="shared" si="530"/>
        <v>-3.7636323287851006E-2</v>
      </c>
      <c r="AG1679" s="4">
        <f t="shared" si="531"/>
        <v>-4.1414786369747991E-2</v>
      </c>
      <c r="AH1679" s="4">
        <f t="shared" si="532"/>
        <v>-3.6814326102123394E-2</v>
      </c>
      <c r="AI1679" s="4">
        <f t="shared" si="533"/>
        <v>8.2317024507531089E-3</v>
      </c>
      <c r="AJ1679" s="4">
        <f t="shared" si="534"/>
        <v>-1.2452048447438054E-2</v>
      </c>
      <c r="AK1679" s="4">
        <f t="shared" si="535"/>
        <v>-3.6060324160291979E-2</v>
      </c>
      <c r="AL1679" s="4">
        <f t="shared" si="536"/>
        <v>-2.287676287629135E-2</v>
      </c>
      <c r="AM1679" s="4">
        <f t="shared" si="537"/>
        <v>-3.3699790089351221E-2</v>
      </c>
      <c r="AN1679" s="4">
        <f t="shared" si="538"/>
        <v>-2.4155368796866125E-2</v>
      </c>
      <c r="AO1679" s="4">
        <f t="shared" si="539"/>
        <v>-4.0289361704609117E-2</v>
      </c>
    </row>
    <row r="1680" spans="1:41" x14ac:dyDescent="0.2">
      <c r="A1680" s="3" t="s">
        <v>917</v>
      </c>
      <c r="B1680" s="2">
        <v>49.154209136962898</v>
      </c>
      <c r="C1680" s="2">
        <v>195.30897521972699</v>
      </c>
      <c r="D1680" s="2">
        <v>3.2081384658813499</v>
      </c>
      <c r="E1680" s="2">
        <v>29.456293106079102</v>
      </c>
      <c r="F1680" s="2">
        <v>103.98918914794901</v>
      </c>
      <c r="G1680" s="2">
        <v>42.600868225097699</v>
      </c>
      <c r="H1680" s="2">
        <v>90.905769348144503</v>
      </c>
      <c r="I1680" s="2">
        <v>45.169094085693402</v>
      </c>
      <c r="J1680" s="2">
        <v>132.76744079589801</v>
      </c>
      <c r="K1680" s="2">
        <v>110.494956970215</v>
      </c>
      <c r="L1680" s="2">
        <v>174.85426330566401</v>
      </c>
      <c r="M1680" s="2">
        <v>106.248916625977</v>
      </c>
      <c r="N1680" s="2">
        <v>108.117431640625</v>
      </c>
      <c r="O1680" s="2">
        <v>31.308109283447301</v>
      </c>
      <c r="P1680" s="2">
        <v>99.620437622070298</v>
      </c>
      <c r="Q1680" s="2">
        <v>69.349853515625</v>
      </c>
      <c r="R1680" s="2">
        <v>43.729820251464801</v>
      </c>
      <c r="S1680" s="2">
        <v>36.847488403320298</v>
      </c>
      <c r="T1680" s="2">
        <v>222.34536743164099</v>
      </c>
      <c r="U1680" s="2">
        <v>52.366615295410199</v>
      </c>
      <c r="V1680" s="4">
        <f t="shared" si="520"/>
        <v>7.4386619024461569E-3</v>
      </c>
      <c r="W1680" s="4">
        <f t="shared" si="521"/>
        <v>1.1183096884705203E-2</v>
      </c>
      <c r="X1680" s="4">
        <f t="shared" si="522"/>
        <v>1.9230919266073392E-2</v>
      </c>
      <c r="Y1680" s="4">
        <f t="shared" si="523"/>
        <v>2.2406022852495051E-2</v>
      </c>
      <c r="Z1680" s="4">
        <f t="shared" si="524"/>
        <v>1.9619455763927936E-2</v>
      </c>
      <c r="AA1680" s="4">
        <f t="shared" si="525"/>
        <v>1.4118945525567179E-2</v>
      </c>
      <c r="AB1680" s="4">
        <f t="shared" si="526"/>
        <v>6.9109347161734778E-3</v>
      </c>
      <c r="AC1680" s="4">
        <f t="shared" si="527"/>
        <v>3.3148996282139791E-2</v>
      </c>
      <c r="AD1680" s="4">
        <f t="shared" si="528"/>
        <v>-3.3998302547498401E-3</v>
      </c>
      <c r="AE1680" s="4">
        <f t="shared" si="529"/>
        <v>1.1293860682755751E-2</v>
      </c>
      <c r="AF1680" s="4">
        <f t="shared" si="530"/>
        <v>3.6420756783457926E-3</v>
      </c>
      <c r="AG1680" s="4">
        <f t="shared" si="531"/>
        <v>1.8485915557341651E-2</v>
      </c>
      <c r="AH1680" s="4">
        <f t="shared" si="532"/>
        <v>1.7149799317881891E-2</v>
      </c>
      <c r="AI1680" s="4">
        <f t="shared" si="533"/>
        <v>-2.0800858835991535E-2</v>
      </c>
      <c r="AJ1680" s="4">
        <f t="shared" si="534"/>
        <v>1.0514576965596861E-2</v>
      </c>
      <c r="AK1680" s="4">
        <f t="shared" si="535"/>
        <v>7.2646351514906449E-3</v>
      </c>
      <c r="AL1680" s="4">
        <f t="shared" si="536"/>
        <v>9.2705604305885394E-3</v>
      </c>
      <c r="AM1680" s="4">
        <f t="shared" si="537"/>
        <v>2.1484452454249126E-2</v>
      </c>
      <c r="AN1680" s="4">
        <f t="shared" si="538"/>
        <v>2.475329373599627E-2</v>
      </c>
      <c r="AO1680" s="4">
        <f t="shared" si="539"/>
        <v>1.2350928613137436E-2</v>
      </c>
    </row>
    <row r="1681" spans="1:41" x14ac:dyDescent="0.2">
      <c r="A1681" s="3" t="s">
        <v>916</v>
      </c>
      <c r="B1681" s="2">
        <v>48.791267395019503</v>
      </c>
      <c r="C1681" s="2">
        <v>193.14897155761699</v>
      </c>
      <c r="D1681" s="2">
        <v>3.1476070880889901</v>
      </c>
      <c r="E1681" s="2">
        <v>28.8107585906982</v>
      </c>
      <c r="F1681" s="2">
        <v>101.988235473633</v>
      </c>
      <c r="G1681" s="2">
        <v>42.007762908935497</v>
      </c>
      <c r="H1681" s="2">
        <v>90.281837463378906</v>
      </c>
      <c r="I1681" s="2">
        <v>43.719825744628899</v>
      </c>
      <c r="J1681" s="2">
        <v>133.22036743164099</v>
      </c>
      <c r="K1681" s="2">
        <v>109.26097869873</v>
      </c>
      <c r="L1681" s="2">
        <v>174.21974182128901</v>
      </c>
      <c r="M1681" s="2">
        <v>104.32045745849599</v>
      </c>
      <c r="N1681" s="2">
        <v>106.29450225830099</v>
      </c>
      <c r="O1681" s="2">
        <v>31.973178863525401</v>
      </c>
      <c r="P1681" s="2">
        <v>98.583869934082003</v>
      </c>
      <c r="Q1681" s="2">
        <v>68.849685668945298</v>
      </c>
      <c r="R1681" s="2">
        <v>43.3281440734863</v>
      </c>
      <c r="S1681" s="2">
        <v>36.0724906921387</v>
      </c>
      <c r="T1681" s="2">
        <v>216.974533081055</v>
      </c>
      <c r="U1681" s="2">
        <v>51.727729797363303</v>
      </c>
      <c r="V1681" s="4">
        <f t="shared" si="520"/>
        <v>-1.6010902834221883E-2</v>
      </c>
      <c r="W1681" s="4">
        <f t="shared" si="521"/>
        <v>-1.1919912674472026E-2</v>
      </c>
      <c r="X1681" s="4">
        <f t="shared" si="522"/>
        <v>4.6509741377745292E-3</v>
      </c>
      <c r="Y1681" s="4">
        <f t="shared" si="523"/>
        <v>-8.8034267731463885E-3</v>
      </c>
      <c r="Z1681" s="4">
        <f t="shared" si="524"/>
        <v>-2.2281745010109075E-2</v>
      </c>
      <c r="AA1681" s="4">
        <f t="shared" si="525"/>
        <v>-1.6478329461914965E-2</v>
      </c>
      <c r="AB1681" s="4">
        <f t="shared" si="526"/>
        <v>-7.1068249768568258E-3</v>
      </c>
      <c r="AC1681" s="4">
        <f t="shared" si="527"/>
        <v>-1.0929075400100016E-2</v>
      </c>
      <c r="AD1681" s="4">
        <f t="shared" si="528"/>
        <v>2.6374164481307743E-3</v>
      </c>
      <c r="AE1681" s="4">
        <f t="shared" si="529"/>
        <v>-8.3318234142560233E-4</v>
      </c>
      <c r="AF1681" s="4">
        <f t="shared" si="530"/>
        <v>1.1981759735026334E-3</v>
      </c>
      <c r="AG1681" s="4">
        <f t="shared" si="531"/>
        <v>-1.4943090943642426E-3</v>
      </c>
      <c r="AH1681" s="4">
        <f t="shared" si="532"/>
        <v>-8.3808636365687011E-3</v>
      </c>
      <c r="AI1681" s="4">
        <f t="shared" si="533"/>
        <v>-1.4604041761641871E-2</v>
      </c>
      <c r="AJ1681" s="4">
        <f t="shared" si="534"/>
        <v>-6.4222462760209296E-3</v>
      </c>
      <c r="AK1681" s="4">
        <f t="shared" si="535"/>
        <v>-2.4535495203351691E-2</v>
      </c>
      <c r="AL1681" s="4">
        <f t="shared" si="536"/>
        <v>-2.268877785238196E-3</v>
      </c>
      <c r="AM1681" s="4">
        <f t="shared" si="537"/>
        <v>-1.0866756889120692E-2</v>
      </c>
      <c r="AN1681" s="4">
        <f t="shared" si="538"/>
        <v>-2.1839663113673052E-2</v>
      </c>
      <c r="AO1681" s="4">
        <f t="shared" si="539"/>
        <v>-4.8589773735007846E-3</v>
      </c>
    </row>
    <row r="1682" spans="1:41" x14ac:dyDescent="0.2">
      <c r="A1682" s="3" t="s">
        <v>915</v>
      </c>
      <c r="B1682" s="2">
        <v>49.585170745849602</v>
      </c>
      <c r="C1682" s="2">
        <v>195.47906494140599</v>
      </c>
      <c r="D1682" s="2">
        <v>3.13303542137146</v>
      </c>
      <c r="E1682" s="2">
        <v>29.066644668579102</v>
      </c>
      <c r="F1682" s="2">
        <v>104.3125</v>
      </c>
      <c r="G1682" s="2">
        <v>42.711578369140597</v>
      </c>
      <c r="H1682" s="2">
        <v>90.928047180175795</v>
      </c>
      <c r="I1682" s="2">
        <v>44.202922821044901</v>
      </c>
      <c r="J1682" s="2">
        <v>132.86993408203099</v>
      </c>
      <c r="K1682" s="2">
        <v>109.352088928223</v>
      </c>
      <c r="L1682" s="2">
        <v>174.01124572753901</v>
      </c>
      <c r="M1682" s="2">
        <v>104.47657775878901</v>
      </c>
      <c r="N1682" s="2">
        <v>107.19287109375</v>
      </c>
      <c r="O1682" s="2">
        <v>32.447036743164098</v>
      </c>
      <c r="P1682" s="2">
        <v>99.221092224121094</v>
      </c>
      <c r="Q1682" s="2">
        <v>70.581436157226605</v>
      </c>
      <c r="R1682" s="2">
        <v>43.426673889160199</v>
      </c>
      <c r="S1682" s="2">
        <v>36.468788146972699</v>
      </c>
      <c r="T1682" s="2">
        <v>221.81898498535199</v>
      </c>
      <c r="U1682" s="2">
        <v>51.980300903320298</v>
      </c>
      <c r="V1682" s="4">
        <f t="shared" si="520"/>
        <v>1.9860954050387805E-3</v>
      </c>
      <c r="W1682" s="4">
        <f t="shared" si="521"/>
        <v>8.2902925430481614E-3</v>
      </c>
      <c r="X1682" s="4">
        <f t="shared" si="522"/>
        <v>-2.4943264724181551E-2</v>
      </c>
      <c r="Y1682" s="4">
        <f t="shared" si="523"/>
        <v>-2.0000127328726663E-2</v>
      </c>
      <c r="Z1682" s="4">
        <f t="shared" si="524"/>
        <v>-2.1635725383748684E-2</v>
      </c>
      <c r="AA1682" s="4">
        <f t="shared" si="525"/>
        <v>-1.9248478342122524E-2</v>
      </c>
      <c r="AB1682" s="4">
        <f t="shared" si="526"/>
        <v>-6.5729063724056912E-3</v>
      </c>
      <c r="AC1682" s="4">
        <f t="shared" si="527"/>
        <v>-3.5826791603765937E-2</v>
      </c>
      <c r="AD1682" s="4">
        <f t="shared" si="528"/>
        <v>5.8872800442726567E-3</v>
      </c>
      <c r="AE1682" s="4">
        <f t="shared" si="529"/>
        <v>2.7340301472366787E-3</v>
      </c>
      <c r="AF1682" s="4">
        <f t="shared" si="530"/>
        <v>-3.3228395578004362E-3</v>
      </c>
      <c r="AG1682" s="4">
        <f t="shared" si="531"/>
        <v>-1.7549897292111327E-3</v>
      </c>
      <c r="AH1682" s="4">
        <f t="shared" si="532"/>
        <v>-4.5670233579863028E-3</v>
      </c>
      <c r="AI1682" s="4">
        <f t="shared" si="533"/>
        <v>-6.6178403615491724E-3</v>
      </c>
      <c r="AJ1682" s="4">
        <f t="shared" si="534"/>
        <v>-5.6201686861089457E-3</v>
      </c>
      <c r="AK1682" s="4">
        <f t="shared" si="535"/>
        <v>-1.8252800149147672E-3</v>
      </c>
      <c r="AL1682" s="4">
        <f t="shared" si="536"/>
        <v>-1.2409380827034976E-2</v>
      </c>
      <c r="AM1682" s="4">
        <f t="shared" si="537"/>
        <v>-1.1694683423755937E-2</v>
      </c>
      <c r="AN1682" s="4">
        <f t="shared" si="538"/>
        <v>4.0789265201990003E-3</v>
      </c>
      <c r="AO1682" s="4">
        <f t="shared" si="539"/>
        <v>-2.1276846371269507E-2</v>
      </c>
    </row>
    <row r="1683" spans="1:41" x14ac:dyDescent="0.2">
      <c r="A1683" s="3" t="s">
        <v>914</v>
      </c>
      <c r="B1683" s="2">
        <v>49.486885070800803</v>
      </c>
      <c r="C1683" s="2">
        <v>193.87181091308599</v>
      </c>
      <c r="D1683" s="2">
        <v>3.2131826877593999</v>
      </c>
      <c r="E1683" s="2">
        <v>29.659845352172901</v>
      </c>
      <c r="F1683" s="2">
        <v>106.61928558349599</v>
      </c>
      <c r="G1683" s="2">
        <v>43.549846649169901</v>
      </c>
      <c r="H1683" s="2">
        <v>91.5296630859375</v>
      </c>
      <c r="I1683" s="2">
        <v>45.845417022705099</v>
      </c>
      <c r="J1683" s="2">
        <v>132.09226989746099</v>
      </c>
      <c r="K1683" s="2">
        <v>109.05393218994099</v>
      </c>
      <c r="L1683" s="2">
        <v>174.591384887695</v>
      </c>
      <c r="M1683" s="2">
        <v>104.66025543212901</v>
      </c>
      <c r="N1683" s="2">
        <v>107.68466949462901</v>
      </c>
      <c r="O1683" s="2">
        <v>32.663196563720703</v>
      </c>
      <c r="P1683" s="2">
        <v>99.781883239746094</v>
      </c>
      <c r="Q1683" s="2">
        <v>70.710502624511705</v>
      </c>
      <c r="R1683" s="2">
        <v>43.972343444824197</v>
      </c>
      <c r="S1683" s="2">
        <v>36.900325775146499</v>
      </c>
      <c r="T1683" s="2">
        <v>220.91787719726599</v>
      </c>
      <c r="U1683" s="2">
        <v>53.110321044921903</v>
      </c>
      <c r="V1683" s="4">
        <f t="shared" si="520"/>
        <v>1.5358555443597082E-2</v>
      </c>
      <c r="W1683" s="4">
        <f t="shared" si="521"/>
        <v>2.0181647433049014E-2</v>
      </c>
      <c r="X1683" s="4">
        <f t="shared" si="522"/>
        <v>1.1467723625451487E-2</v>
      </c>
      <c r="Y1683" s="4">
        <f t="shared" si="523"/>
        <v>2.2249301991448055E-2</v>
      </c>
      <c r="Z1683" s="4">
        <f t="shared" si="524"/>
        <v>1.0266549302999368E-2</v>
      </c>
      <c r="AA1683" s="4">
        <f t="shared" si="525"/>
        <v>3.2820969710796156E-2</v>
      </c>
      <c r="AB1683" s="4">
        <f t="shared" si="526"/>
        <v>3.46767023406752E-2</v>
      </c>
      <c r="AC1683" s="4">
        <f t="shared" si="527"/>
        <v>3.170837940273355E-3</v>
      </c>
      <c r="AD1683" s="4">
        <f t="shared" si="528"/>
        <v>1.2843059266562038E-2</v>
      </c>
      <c r="AE1683" s="4">
        <f t="shared" si="529"/>
        <v>1.128937738837019E-2</v>
      </c>
      <c r="AF1683" s="4">
        <f t="shared" si="530"/>
        <v>9.5921668073997782E-3</v>
      </c>
      <c r="AG1683" s="4">
        <f t="shared" si="531"/>
        <v>2.5647948244892832E-2</v>
      </c>
      <c r="AH1683" s="4">
        <f t="shared" si="532"/>
        <v>3.5444322104111283E-3</v>
      </c>
      <c r="AI1683" s="4">
        <f t="shared" si="533"/>
        <v>-1.5244531710788412E-3</v>
      </c>
      <c r="AJ1683" s="4">
        <f t="shared" si="534"/>
        <v>1.6620715660396322E-2</v>
      </c>
      <c r="AK1683" s="4">
        <f t="shared" si="535"/>
        <v>1.9145806699629918E-2</v>
      </c>
      <c r="AL1683" s="4">
        <f t="shared" si="536"/>
        <v>1.6646256574481773E-2</v>
      </c>
      <c r="AM1683" s="4">
        <f t="shared" si="537"/>
        <v>1.5511612896994017E-2</v>
      </c>
      <c r="AN1683" s="4">
        <f t="shared" si="538"/>
        <v>4.7472991568810931E-3</v>
      </c>
      <c r="AO1683" s="4">
        <f t="shared" si="539"/>
        <v>2.6666611606521874E-2</v>
      </c>
    </row>
    <row r="1684" spans="1:41" x14ac:dyDescent="0.2">
      <c r="A1684" s="3" t="s">
        <v>913</v>
      </c>
      <c r="B1684" s="2">
        <v>48.738334655761697</v>
      </c>
      <c r="C1684" s="2">
        <v>190.03656005859401</v>
      </c>
      <c r="D1684" s="2">
        <v>3.1767525672912602</v>
      </c>
      <c r="E1684" s="2">
        <v>29.014297485351602</v>
      </c>
      <c r="F1684" s="2">
        <v>105.53579711914099</v>
      </c>
      <c r="G1684" s="2">
        <v>42.165920257568402</v>
      </c>
      <c r="H1684" s="2">
        <v>88.462089538574205</v>
      </c>
      <c r="I1684" s="2">
        <v>45.700508117675803</v>
      </c>
      <c r="J1684" s="2">
        <v>130.41731262207</v>
      </c>
      <c r="K1684" s="2">
        <v>107.83652496337901</v>
      </c>
      <c r="L1684" s="2">
        <v>172.93258666992199</v>
      </c>
      <c r="M1684" s="2">
        <v>102.04306030273401</v>
      </c>
      <c r="N1684" s="2">
        <v>107.304336547852</v>
      </c>
      <c r="O1684" s="2">
        <v>32.713066101074197</v>
      </c>
      <c r="P1684" s="2">
        <v>98.150550842285199</v>
      </c>
      <c r="Q1684" s="2">
        <v>69.382125854492202</v>
      </c>
      <c r="R1684" s="2">
        <v>43.252353668212898</v>
      </c>
      <c r="S1684" s="2">
        <v>36.336685180664098</v>
      </c>
      <c r="T1684" s="2">
        <v>219.87406921386699</v>
      </c>
      <c r="U1684" s="2">
        <v>51.7308349609375</v>
      </c>
      <c r="V1684" s="4">
        <f t="shared" si="520"/>
        <v>-4.7863713631255021E-3</v>
      </c>
      <c r="W1684" s="4">
        <f t="shared" si="521"/>
        <v>9.258355842812302E-3</v>
      </c>
      <c r="X1684" s="4">
        <f t="shared" si="522"/>
        <v>6.9285031555442033E-3</v>
      </c>
      <c r="Y1684" s="4">
        <f t="shared" si="523"/>
        <v>-6.5713104044411623E-3</v>
      </c>
      <c r="Z1684" s="4">
        <f t="shared" si="524"/>
        <v>-1.0648865654668211E-2</v>
      </c>
      <c r="AA1684" s="4">
        <f t="shared" si="525"/>
        <v>-1.6780446375582417E-2</v>
      </c>
      <c r="AB1684" s="4">
        <f t="shared" si="526"/>
        <v>-2.3456044846724023E-3</v>
      </c>
      <c r="AC1684" s="4">
        <f t="shared" si="527"/>
        <v>-1.1493873506909941E-2</v>
      </c>
      <c r="AD1684" s="4">
        <f t="shared" si="528"/>
        <v>1.4896376902280658E-2</v>
      </c>
      <c r="AE1684" s="4">
        <f t="shared" si="529"/>
        <v>-4.2824519013192298E-3</v>
      </c>
      <c r="AF1684" s="4">
        <f t="shared" si="530"/>
        <v>1.0701748315482863E-2</v>
      </c>
      <c r="AG1684" s="4">
        <f t="shared" si="531"/>
        <v>-2.5132958571325846E-3</v>
      </c>
      <c r="AH1684" s="4">
        <f t="shared" si="532"/>
        <v>-4.2777098623363301E-4</v>
      </c>
      <c r="AI1684" s="4">
        <f t="shared" si="533"/>
        <v>3.5798406201794412E-2</v>
      </c>
      <c r="AJ1684" s="4">
        <f t="shared" si="534"/>
        <v>1.085057654786656E-2</v>
      </c>
      <c r="AK1684" s="4">
        <f t="shared" si="535"/>
        <v>1.6304208353752818E-3</v>
      </c>
      <c r="AL1684" s="4">
        <f t="shared" si="536"/>
        <v>-4.0141278466830381E-3</v>
      </c>
      <c r="AM1684" s="4">
        <f t="shared" si="537"/>
        <v>0</v>
      </c>
      <c r="AN1684" s="4">
        <f t="shared" si="538"/>
        <v>-7.3707011906688465E-3</v>
      </c>
      <c r="AO1684" s="4">
        <f t="shared" si="539"/>
        <v>-6.4825507855247383E-3</v>
      </c>
    </row>
    <row r="1685" spans="1:41" x14ac:dyDescent="0.2">
      <c r="A1685" s="3" t="s">
        <v>912</v>
      </c>
      <c r="B1685" s="2">
        <v>48.972736358642599</v>
      </c>
      <c r="C1685" s="2">
        <v>188.29327392578099</v>
      </c>
      <c r="D1685" s="2">
        <v>3.1548938751220699</v>
      </c>
      <c r="E1685" s="2">
        <v>29.206220626831101</v>
      </c>
      <c r="F1685" s="2">
        <v>106.67173004150401</v>
      </c>
      <c r="G1685" s="2">
        <v>42.8855590820313</v>
      </c>
      <c r="H1685" s="2">
        <v>88.670074462890597</v>
      </c>
      <c r="I1685" s="2">
        <v>46.231891632080099</v>
      </c>
      <c r="J1685" s="2">
        <v>128.50308227539099</v>
      </c>
      <c r="K1685" s="2">
        <v>108.30031585693401</v>
      </c>
      <c r="L1685" s="2">
        <v>171.10150146484401</v>
      </c>
      <c r="M1685" s="2">
        <v>102.300170898437</v>
      </c>
      <c r="N1685" s="2">
        <v>107.350257873535</v>
      </c>
      <c r="O1685" s="2">
        <v>31.582464218139599</v>
      </c>
      <c r="P1685" s="2">
        <v>97.096992492675795</v>
      </c>
      <c r="Q1685" s="2">
        <v>69.269187927246094</v>
      </c>
      <c r="R1685" s="2">
        <v>43.426673889160199</v>
      </c>
      <c r="S1685" s="2">
        <v>36.336685180664098</v>
      </c>
      <c r="T1685" s="2">
        <v>221.50672912597699</v>
      </c>
      <c r="U1685" s="2">
        <v>52.068370819091797</v>
      </c>
      <c r="V1685" s="4">
        <f t="shared" si="520"/>
        <v>-7.0520071605990999E-3</v>
      </c>
      <c r="W1685" s="4">
        <f t="shared" si="521"/>
        <v>6.1801864990209286E-3</v>
      </c>
      <c r="X1685" s="4">
        <f t="shared" si="522"/>
        <v>1.8823614014089621E-2</v>
      </c>
      <c r="Y1685" s="4">
        <f t="shared" si="523"/>
        <v>-4.1642110799966483E-3</v>
      </c>
      <c r="Z1685" s="4">
        <f t="shared" si="524"/>
        <v>3.5349909628125181E-3</v>
      </c>
      <c r="AA1685" s="4">
        <f t="shared" si="525"/>
        <v>-8.2298228015181604E-3</v>
      </c>
      <c r="AB1685" s="4">
        <f t="shared" si="526"/>
        <v>5.3902064853069854E-3</v>
      </c>
      <c r="AC1685" s="4">
        <f t="shared" si="527"/>
        <v>-9.3168778237257936E-3</v>
      </c>
      <c r="AD1685" s="4">
        <f t="shared" si="528"/>
        <v>8.3828569677004625E-3</v>
      </c>
      <c r="AE1685" s="4">
        <f t="shared" si="529"/>
        <v>4.6864856800161976E-3</v>
      </c>
      <c r="AF1685" s="4">
        <f t="shared" si="530"/>
        <v>-9.8097929797231267E-3</v>
      </c>
      <c r="AG1685" s="4">
        <f t="shared" si="531"/>
        <v>2.4744537752954088E-2</v>
      </c>
      <c r="AH1685" s="4">
        <f t="shared" si="532"/>
        <v>-6.0713889381206112E-3</v>
      </c>
      <c r="AI1685" s="4">
        <f t="shared" si="533"/>
        <v>1.5232808223634606E-2</v>
      </c>
      <c r="AJ1685" s="4">
        <f t="shared" si="534"/>
        <v>1.0612036360665178E-2</v>
      </c>
      <c r="AK1685" s="4">
        <f t="shared" si="535"/>
        <v>2.4254150602148673E-2</v>
      </c>
      <c r="AL1685" s="4">
        <f t="shared" si="536"/>
        <v>4.0303060102695153E-3</v>
      </c>
      <c r="AM1685" s="4">
        <f t="shared" si="537"/>
        <v>3.4863215385793074E-2</v>
      </c>
      <c r="AN1685" s="4">
        <f t="shared" si="538"/>
        <v>1.3139572636044605E-2</v>
      </c>
      <c r="AO1685" s="4">
        <f t="shared" si="539"/>
        <v>9.675624934811668E-3</v>
      </c>
    </row>
    <row r="1686" spans="1:41" x14ac:dyDescent="0.2">
      <c r="A1686" s="3" t="s">
        <v>911</v>
      </c>
      <c r="B1686" s="2">
        <v>49.320545196533203</v>
      </c>
      <c r="C1686" s="2">
        <v>187.13673400878901</v>
      </c>
      <c r="D1686" s="2">
        <v>3.0966045856475799</v>
      </c>
      <c r="E1686" s="2">
        <v>29.3283500671387</v>
      </c>
      <c r="F1686" s="2">
        <v>106.295974731445</v>
      </c>
      <c r="G1686" s="2">
        <v>43.241428375244098</v>
      </c>
      <c r="H1686" s="2">
        <v>88.194686889648395</v>
      </c>
      <c r="I1686" s="2">
        <v>46.666679382324197</v>
      </c>
      <c r="J1686" s="2">
        <v>127.434814453125</v>
      </c>
      <c r="K1686" s="2">
        <v>107.795135498047</v>
      </c>
      <c r="L1686" s="2">
        <v>172.79660034179699</v>
      </c>
      <c r="M1686" s="2">
        <v>99.829925537109403</v>
      </c>
      <c r="N1686" s="2">
        <v>108.00600433349599</v>
      </c>
      <c r="O1686" s="2">
        <v>31.1085929870606</v>
      </c>
      <c r="P1686" s="2">
        <v>96.077415466308594</v>
      </c>
      <c r="Q1686" s="2">
        <v>67.62890625</v>
      </c>
      <c r="R1686" s="2">
        <v>43.252353668212898</v>
      </c>
      <c r="S1686" s="2">
        <v>35.112548828125</v>
      </c>
      <c r="T1686" s="2">
        <v>218.63397216796901</v>
      </c>
      <c r="U1686" s="2">
        <v>51.569404602050803</v>
      </c>
      <c r="V1686" s="4">
        <f t="shared" si="520"/>
        <v>-1.8359643340703565E-3</v>
      </c>
      <c r="W1686" s="4">
        <f t="shared" si="521"/>
        <v>-1.2475195512983619E-2</v>
      </c>
      <c r="X1686" s="4">
        <f t="shared" si="522"/>
        <v>-7.0094435052937762E-3</v>
      </c>
      <c r="Y1686" s="4">
        <f t="shared" si="523"/>
        <v>-3.1123938302200022E-2</v>
      </c>
      <c r="Z1686" s="4">
        <f t="shared" si="524"/>
        <v>-2.3205521033676204E-2</v>
      </c>
      <c r="AA1686" s="4">
        <f t="shared" si="525"/>
        <v>-3.1698132935243997E-2</v>
      </c>
      <c r="AB1686" s="4">
        <f t="shared" si="526"/>
        <v>-1.6483385123171053E-2</v>
      </c>
      <c r="AC1686" s="4">
        <f t="shared" si="527"/>
        <v>-3.3999862444324326E-2</v>
      </c>
      <c r="AD1686" s="4">
        <f t="shared" si="528"/>
        <v>-1.9656826925616058E-2</v>
      </c>
      <c r="AE1686" s="4">
        <f t="shared" si="529"/>
        <v>-6.9425833449805342E-3</v>
      </c>
      <c r="AF1686" s="4">
        <f t="shared" si="530"/>
        <v>1.5555733119107308E-2</v>
      </c>
      <c r="AG1686" s="4">
        <f t="shared" si="531"/>
        <v>-3.3001021323639877E-2</v>
      </c>
      <c r="AH1686" s="4">
        <f t="shared" si="532"/>
        <v>-3.4241977981515383E-2</v>
      </c>
      <c r="AI1686" s="4">
        <f t="shared" si="533"/>
        <v>1.3816994227847655E-2</v>
      </c>
      <c r="AJ1686" s="4">
        <f t="shared" si="534"/>
        <v>-2.88561702085658E-2</v>
      </c>
      <c r="AK1686" s="4">
        <f t="shared" si="535"/>
        <v>-3.8681643741845517E-2</v>
      </c>
      <c r="AL1686" s="4">
        <f t="shared" si="536"/>
        <v>-2.2941392916755753E-2</v>
      </c>
      <c r="AM1686" s="4">
        <f t="shared" si="537"/>
        <v>-4.2737019604114378E-2</v>
      </c>
      <c r="AN1686" s="4">
        <f t="shared" si="538"/>
        <v>-1.9955810311972154E-2</v>
      </c>
      <c r="AO1686" s="4">
        <f t="shared" si="539"/>
        <v>-2.0487608220257643E-2</v>
      </c>
    </row>
    <row r="1687" spans="1:41" x14ac:dyDescent="0.2">
      <c r="A1687" s="3" t="s">
        <v>910</v>
      </c>
      <c r="B1687" s="2">
        <v>49.411262512207003</v>
      </c>
      <c r="C1687" s="2">
        <v>189.50079345703099</v>
      </c>
      <c r="D1687" s="2">
        <v>3.1184632778167698</v>
      </c>
      <c r="E1687" s="2">
        <v>30.270486831665</v>
      </c>
      <c r="F1687" s="2">
        <v>108.82122802734401</v>
      </c>
      <c r="G1687" s="2">
        <v>44.656970977783203</v>
      </c>
      <c r="H1687" s="2">
        <v>89.672798156738295</v>
      </c>
      <c r="I1687" s="2">
        <v>48.3091850280762</v>
      </c>
      <c r="J1687" s="2">
        <v>129.99000549316401</v>
      </c>
      <c r="K1687" s="2">
        <v>108.54874420166</v>
      </c>
      <c r="L1687" s="2">
        <v>170.14979553222699</v>
      </c>
      <c r="M1687" s="2">
        <v>103.236846923828</v>
      </c>
      <c r="N1687" s="2">
        <v>111.83547210693401</v>
      </c>
      <c r="O1687" s="2">
        <v>30.684623718261701</v>
      </c>
      <c r="P1687" s="2">
        <v>98.932220458984403</v>
      </c>
      <c r="Q1687" s="2">
        <v>70.350166320800795</v>
      </c>
      <c r="R1687" s="2">
        <v>44.267921447753899</v>
      </c>
      <c r="S1687" s="2">
        <v>36.680149078369098</v>
      </c>
      <c r="T1687" s="2">
        <v>223.08583068847699</v>
      </c>
      <c r="U1687" s="2">
        <v>52.648036956787102</v>
      </c>
      <c r="V1687" s="4">
        <f t="shared" si="520"/>
        <v>-6.8391787403581129E-3</v>
      </c>
      <c r="W1687" s="4">
        <f t="shared" si="521"/>
        <v>-1.5594027071965371E-2</v>
      </c>
      <c r="X1687" s="4">
        <f t="shared" si="522"/>
        <v>-2.5056827905662118E-2</v>
      </c>
      <c r="Y1687" s="4">
        <f t="shared" si="523"/>
        <v>-1.662561645032589E-2</v>
      </c>
      <c r="Z1687" s="4">
        <f t="shared" si="524"/>
        <v>-1.7745825816972111E-2</v>
      </c>
      <c r="AA1687" s="4">
        <f t="shared" si="525"/>
        <v>-3.9625814804596177E-2</v>
      </c>
      <c r="AB1687" s="4">
        <f t="shared" si="526"/>
        <v>-8.2776344103219112E-5</v>
      </c>
      <c r="AC1687" s="4">
        <f t="shared" si="527"/>
        <v>-7.9369195191952343E-3</v>
      </c>
      <c r="AD1687" s="4">
        <f t="shared" si="528"/>
        <v>2.7684048483991117E-3</v>
      </c>
      <c r="AE1687" s="4">
        <f t="shared" si="529"/>
        <v>5.9866229532638954E-3</v>
      </c>
      <c r="AF1687" s="4">
        <f t="shared" si="530"/>
        <v>-1.4231445372410162E-2</v>
      </c>
      <c r="AG1687" s="4">
        <f t="shared" si="531"/>
        <v>1.7283381112173438E-2</v>
      </c>
      <c r="AH1687" s="4">
        <f t="shared" si="532"/>
        <v>-1.6208979146525498E-2</v>
      </c>
      <c r="AI1687" s="4">
        <f t="shared" si="533"/>
        <v>-6.460031143426137E-3</v>
      </c>
      <c r="AJ1687" s="4">
        <f t="shared" si="534"/>
        <v>-2.4846258056913551E-3</v>
      </c>
      <c r="AK1687" s="4">
        <f t="shared" si="535"/>
        <v>-7.8126277768729279E-3</v>
      </c>
      <c r="AL1687" s="4">
        <f t="shared" si="536"/>
        <v>-6.2945289456029724E-3</v>
      </c>
      <c r="AM1687" s="4">
        <f t="shared" si="537"/>
        <v>-5.2544559060629763E-3</v>
      </c>
      <c r="AN1687" s="4">
        <f t="shared" si="538"/>
        <v>3.2095507843473378E-3</v>
      </c>
      <c r="AO1687" s="4">
        <f t="shared" si="539"/>
        <v>-9.7986503026988338E-3</v>
      </c>
    </row>
    <row r="1688" spans="1:41" x14ac:dyDescent="0.2">
      <c r="A1688" s="3" t="s">
        <v>909</v>
      </c>
      <c r="B1688" s="2">
        <v>49.751522064208999</v>
      </c>
      <c r="C1688" s="2">
        <v>192.502685546875</v>
      </c>
      <c r="D1688" s="2">
        <v>3.1986103057861301</v>
      </c>
      <c r="E1688" s="2">
        <v>30.782260894775401</v>
      </c>
      <c r="F1688" s="2">
        <v>110.787239074707</v>
      </c>
      <c r="G1688" s="2">
        <v>46.499553680419901</v>
      </c>
      <c r="H1688" s="2">
        <v>89.680221557617202</v>
      </c>
      <c r="I1688" s="2">
        <v>48.6956787109375</v>
      </c>
      <c r="J1688" s="2">
        <v>129.63113403320301</v>
      </c>
      <c r="K1688" s="2">
        <v>107.90277099609401</v>
      </c>
      <c r="L1688" s="2">
        <v>172.60623168945301</v>
      </c>
      <c r="M1688" s="2">
        <v>101.482879638672</v>
      </c>
      <c r="N1688" s="2">
        <v>113.67807769775401</v>
      </c>
      <c r="O1688" s="2">
        <v>30.8841361999512</v>
      </c>
      <c r="P1688" s="2">
        <v>99.178642272949205</v>
      </c>
      <c r="Q1688" s="2">
        <v>70.904113769531193</v>
      </c>
      <c r="R1688" s="2">
        <v>44.548332214355497</v>
      </c>
      <c r="S1688" s="2">
        <v>36.8739013671875</v>
      </c>
      <c r="T1688" s="2">
        <v>222.37211608886699</v>
      </c>
      <c r="U1688" s="2">
        <v>53.169021606445298</v>
      </c>
      <c r="V1688" s="4">
        <f t="shared" si="520"/>
        <v>-1.230844635778571E-2</v>
      </c>
      <c r="W1688" s="4">
        <f t="shared" si="521"/>
        <v>-8.3235430105264331E-3</v>
      </c>
      <c r="X1688" s="4">
        <f t="shared" si="522"/>
        <v>2.2830124049462424E-3</v>
      </c>
      <c r="Y1688" s="4">
        <f t="shared" si="523"/>
        <v>-3.6410171626995384E-2</v>
      </c>
      <c r="Z1688" s="4">
        <f t="shared" si="524"/>
        <v>-3.7062194218400069E-2</v>
      </c>
      <c r="AA1688" s="4">
        <f t="shared" si="525"/>
        <v>-4.7395303596361998E-3</v>
      </c>
      <c r="AB1688" s="4">
        <f t="shared" si="526"/>
        <v>-1.9251007171705144E-2</v>
      </c>
      <c r="AC1688" s="4">
        <f t="shared" si="527"/>
        <v>-3.5406346849237387E-2</v>
      </c>
      <c r="AD1688" s="4">
        <f t="shared" si="528"/>
        <v>-3.2912453227558193E-4</v>
      </c>
      <c r="AE1688" s="4">
        <f t="shared" si="529"/>
        <v>5.3737288330419958E-4</v>
      </c>
      <c r="AF1688" s="4">
        <f t="shared" si="530"/>
        <v>-4.4963422556711929E-3</v>
      </c>
      <c r="AG1688" s="4">
        <f t="shared" si="531"/>
        <v>1.4318742764779391E-2</v>
      </c>
      <c r="AH1688" s="4">
        <f t="shared" si="532"/>
        <v>-7.7839613278445205E-3</v>
      </c>
      <c r="AI1688" s="4">
        <f t="shared" si="533"/>
        <v>1.7250724858383561E-2</v>
      </c>
      <c r="AJ1688" s="4">
        <f t="shared" si="534"/>
        <v>-1.109777483091838E-2</v>
      </c>
      <c r="AK1688" s="4">
        <f t="shared" si="535"/>
        <v>-1.3173411586767304E-2</v>
      </c>
      <c r="AL1688" s="4">
        <f t="shared" si="536"/>
        <v>-6.5352235320293148E-2</v>
      </c>
      <c r="AM1688" s="4">
        <f t="shared" si="537"/>
        <v>-1.7827963173140563E-2</v>
      </c>
      <c r="AN1688" s="4">
        <f t="shared" si="538"/>
        <v>9.6377948818721147E-4</v>
      </c>
      <c r="AO1688" s="4">
        <f t="shared" si="539"/>
        <v>-2.5551385921065553E-2</v>
      </c>
    </row>
    <row r="1689" spans="1:41" x14ac:dyDescent="0.2">
      <c r="A1689" s="3" t="s">
        <v>908</v>
      </c>
      <c r="B1689" s="2">
        <v>50.371517181396499</v>
      </c>
      <c r="C1689" s="2">
        <v>194.11843872070301</v>
      </c>
      <c r="D1689" s="2">
        <v>3.1913244724273699</v>
      </c>
      <c r="E1689" s="2">
        <v>31.945398330688501</v>
      </c>
      <c r="F1689" s="2">
        <v>115.05129241943401</v>
      </c>
      <c r="G1689" s="2">
        <v>46.720989227294901</v>
      </c>
      <c r="H1689" s="2">
        <v>91.440544128417997</v>
      </c>
      <c r="I1689" s="2">
        <v>50.483100891113303</v>
      </c>
      <c r="J1689" s="2">
        <v>129.67381286621099</v>
      </c>
      <c r="K1689" s="2">
        <v>107.84481811523401</v>
      </c>
      <c r="L1689" s="2">
        <v>173.38583374023401</v>
      </c>
      <c r="M1689" s="2">
        <v>100.050285339355</v>
      </c>
      <c r="N1689" s="2">
        <v>114.56988525390599</v>
      </c>
      <c r="O1689" s="2">
        <v>30.360397338867202</v>
      </c>
      <c r="P1689" s="2">
        <v>100.29165649414099</v>
      </c>
      <c r="Q1689" s="2">
        <v>71.850631713867202</v>
      </c>
      <c r="R1689" s="2">
        <v>47.663230895996101</v>
      </c>
      <c r="S1689" s="2">
        <v>37.543220520019503</v>
      </c>
      <c r="T1689" s="2">
        <v>222.15800476074199</v>
      </c>
      <c r="U1689" s="2">
        <v>54.563186645507798</v>
      </c>
      <c r="V1689" s="4">
        <f t="shared" si="520"/>
        <v>-8.3360181561611714E-3</v>
      </c>
      <c r="W1689" s="4">
        <f t="shared" si="521"/>
        <v>-1.5270958381399972E-2</v>
      </c>
      <c r="X1689" s="4">
        <f t="shared" si="522"/>
        <v>2.2884616291800083E-3</v>
      </c>
      <c r="Y1689" s="4">
        <f t="shared" si="523"/>
        <v>-2.3639874059334397E-2</v>
      </c>
      <c r="Z1689" s="4">
        <f t="shared" si="524"/>
        <v>-9.6280162255446243E-3</v>
      </c>
      <c r="AA1689" s="4">
        <f t="shared" si="525"/>
        <v>-7.2253145152161736E-3</v>
      </c>
      <c r="AB1689" s="4">
        <f t="shared" si="526"/>
        <v>-9.8922424137177709E-3</v>
      </c>
      <c r="AC1689" s="4">
        <f t="shared" si="527"/>
        <v>-6.6541604978997294E-3</v>
      </c>
      <c r="AD1689" s="4">
        <f t="shared" si="528"/>
        <v>-3.4155664034231014E-3</v>
      </c>
      <c r="AE1689" s="4">
        <f t="shared" si="529"/>
        <v>-1.4082251530937773E-2</v>
      </c>
      <c r="AF1689" s="4">
        <f t="shared" si="530"/>
        <v>-2.6564568724432837E-2</v>
      </c>
      <c r="AG1689" s="4">
        <f t="shared" si="531"/>
        <v>2.3918211350997336E-3</v>
      </c>
      <c r="AH1689" s="4">
        <f t="shared" si="532"/>
        <v>-1.6382442802346769E-2</v>
      </c>
      <c r="AI1689" s="4">
        <f t="shared" si="533"/>
        <v>-3.2069906313663285E-2</v>
      </c>
      <c r="AJ1689" s="4">
        <f t="shared" si="534"/>
        <v>-1.9682742525907678E-2</v>
      </c>
      <c r="AK1689" s="4">
        <f t="shared" si="535"/>
        <v>-1.2565001692276721E-2</v>
      </c>
      <c r="AL1689" s="4">
        <f t="shared" si="536"/>
        <v>-1.4263427064576322E-2</v>
      </c>
      <c r="AM1689" s="4">
        <f t="shared" si="537"/>
        <v>-1.1134039926685546E-2</v>
      </c>
      <c r="AN1689" s="4">
        <f t="shared" si="538"/>
        <v>-2.3222124152428018E-2</v>
      </c>
      <c r="AO1689" s="4">
        <f t="shared" si="539"/>
        <v>-1.3138887576071722E-2</v>
      </c>
    </row>
    <row r="1690" spans="1:41" x14ac:dyDescent="0.2">
      <c r="A1690" s="3" t="s">
        <v>907</v>
      </c>
      <c r="B1690" s="2">
        <v>50.794944763183601</v>
      </c>
      <c r="C1690" s="2">
        <v>197.12878417968699</v>
      </c>
      <c r="D1690" s="2">
        <v>3.1840379238128702</v>
      </c>
      <c r="E1690" s="2">
        <v>32.718868255615199</v>
      </c>
      <c r="F1690" s="2">
        <v>116.16977691650401</v>
      </c>
      <c r="G1690" s="2">
        <v>47.061019897460902</v>
      </c>
      <c r="H1690" s="2">
        <v>92.354133605957003</v>
      </c>
      <c r="I1690" s="2">
        <v>50.821273803710902</v>
      </c>
      <c r="J1690" s="2">
        <v>130.118240356445</v>
      </c>
      <c r="K1690" s="2">
        <v>109.385208129883</v>
      </c>
      <c r="L1690" s="2">
        <v>178.11744689941401</v>
      </c>
      <c r="M1690" s="2">
        <v>99.811553955078097</v>
      </c>
      <c r="N1690" s="2">
        <v>116.478080749512</v>
      </c>
      <c r="O1690" s="2">
        <v>31.3663120269775</v>
      </c>
      <c r="P1690" s="2">
        <v>102.305305480957</v>
      </c>
      <c r="Q1690" s="2">
        <v>72.764923095703097</v>
      </c>
      <c r="R1690" s="2">
        <v>48.352909088134801</v>
      </c>
      <c r="S1690" s="2">
        <v>37.965934753417997</v>
      </c>
      <c r="T1690" s="2">
        <v>227.43963623046901</v>
      </c>
      <c r="U1690" s="2">
        <v>55.289630889892599</v>
      </c>
      <c r="V1690" s="4">
        <f t="shared" si="520"/>
        <v>0</v>
      </c>
      <c r="W1690" s="4">
        <f t="shared" si="521"/>
        <v>2.6815981179195503E-3</v>
      </c>
      <c r="X1690" s="4">
        <f t="shared" si="522"/>
        <v>-1.7977464140809064E-2</v>
      </c>
      <c r="Y1690" s="4">
        <f t="shared" si="523"/>
        <v>-3.0129112312891793E-3</v>
      </c>
      <c r="Z1690" s="4">
        <f t="shared" si="524"/>
        <v>-1.1229752476992755E-2</v>
      </c>
      <c r="AA1690" s="4">
        <f t="shared" si="525"/>
        <v>2.2684177445936878E-2</v>
      </c>
      <c r="AB1690" s="4">
        <f t="shared" si="526"/>
        <v>8.8553885287262827E-4</v>
      </c>
      <c r="AC1690" s="4">
        <f t="shared" si="527"/>
        <v>1.3487204454856334E-2</v>
      </c>
      <c r="AD1690" s="4">
        <f t="shared" si="528"/>
        <v>3.2881207926153754E-4</v>
      </c>
      <c r="AE1690" s="4">
        <f t="shared" si="529"/>
        <v>-7.0666488634904346E-3</v>
      </c>
      <c r="AF1690" s="4">
        <f t="shared" si="530"/>
        <v>-1.6369012759532942E-2</v>
      </c>
      <c r="AG1690" s="4">
        <f t="shared" si="531"/>
        <v>-2.7578862441110074E-4</v>
      </c>
      <c r="AH1690" s="4">
        <f t="shared" si="532"/>
        <v>4.9219206647671951E-3</v>
      </c>
      <c r="AI1690" s="4">
        <f t="shared" si="533"/>
        <v>5.3035166629028139E-4</v>
      </c>
      <c r="AJ1690" s="4">
        <f t="shared" si="534"/>
        <v>3.8017318762519126E-2</v>
      </c>
      <c r="AK1690" s="4">
        <f t="shared" si="535"/>
        <v>-3.0944756319326453E-3</v>
      </c>
      <c r="AL1690" s="4">
        <f t="shared" si="536"/>
        <v>5.3577625095433861E-3</v>
      </c>
      <c r="AM1690" s="4">
        <f t="shared" si="537"/>
        <v>-1.8889198974344792E-2</v>
      </c>
      <c r="AN1690" s="4">
        <f t="shared" si="538"/>
        <v>4.3732109446134853E-3</v>
      </c>
      <c r="AO1690" s="4">
        <f t="shared" si="539"/>
        <v>1.331086931501578E-4</v>
      </c>
    </row>
    <row r="1691" spans="1:41" x14ac:dyDescent="0.2">
      <c r="A1691" s="3" t="s">
        <v>906</v>
      </c>
      <c r="B1691" s="2">
        <v>50.794944763183601</v>
      </c>
      <c r="C1691" s="2">
        <v>196.60157775878901</v>
      </c>
      <c r="D1691" s="2">
        <v>3.24232673645019</v>
      </c>
      <c r="E1691" s="2">
        <v>32.817745208740199</v>
      </c>
      <c r="F1691" s="2">
        <v>117.489151000977</v>
      </c>
      <c r="G1691" s="2">
        <v>46.017158508300803</v>
      </c>
      <c r="H1691" s="2">
        <v>92.272422790527301</v>
      </c>
      <c r="I1691" s="2">
        <v>50.1449584960938</v>
      </c>
      <c r="J1691" s="2">
        <v>130.07546997070301</v>
      </c>
      <c r="K1691" s="2">
        <v>110.163696289062</v>
      </c>
      <c r="L1691" s="2">
        <v>181.08157348632801</v>
      </c>
      <c r="M1691" s="2">
        <v>99.839088439941406</v>
      </c>
      <c r="N1691" s="2">
        <v>115.907592773437</v>
      </c>
      <c r="O1691" s="2">
        <v>31.349685668945298</v>
      </c>
      <c r="P1691" s="2">
        <v>98.558380126953097</v>
      </c>
      <c r="Q1691" s="2">
        <v>72.990791320800795</v>
      </c>
      <c r="R1691" s="2">
        <v>48.095226287841797</v>
      </c>
      <c r="S1691" s="2">
        <v>38.696887969970703</v>
      </c>
      <c r="T1691" s="2">
        <v>226.44932556152301</v>
      </c>
      <c r="U1691" s="2">
        <v>55.282272338867202</v>
      </c>
      <c r="V1691" s="4">
        <f t="shared" si="520"/>
        <v>-8.5596637099994103E-3</v>
      </c>
      <c r="W1691" s="4">
        <f t="shared" si="521"/>
        <v>2.7758982268704956E-3</v>
      </c>
      <c r="X1691" s="4">
        <f t="shared" si="522"/>
        <v>1.59815350847189E-2</v>
      </c>
      <c r="Y1691" s="4">
        <f t="shared" si="523"/>
        <v>5.3447145744080025E-3</v>
      </c>
      <c r="Z1691" s="4">
        <f t="shared" si="524"/>
        <v>1.1585497632888898E-2</v>
      </c>
      <c r="AA1691" s="4">
        <f t="shared" si="525"/>
        <v>-9.5321406566734115E-3</v>
      </c>
      <c r="AB1691" s="4">
        <f t="shared" si="526"/>
        <v>4.1221515123557482E-3</v>
      </c>
      <c r="AC1691" s="4">
        <f t="shared" si="527"/>
        <v>-1.2368979346014107E-2</v>
      </c>
      <c r="AD1691" s="4">
        <f t="shared" si="528"/>
        <v>-5.0335257136264085E-3</v>
      </c>
      <c r="AE1691" s="4">
        <f t="shared" si="529"/>
        <v>1.751720287935328E-2</v>
      </c>
      <c r="AF1691" s="4">
        <f t="shared" si="530"/>
        <v>-5.9214848518420113E-3</v>
      </c>
      <c r="AG1691" s="4">
        <f t="shared" si="531"/>
        <v>4.156171303963496E-3</v>
      </c>
      <c r="AH1691" s="4">
        <f t="shared" si="532"/>
        <v>1.5978877710159635E-2</v>
      </c>
      <c r="AI1691" s="4">
        <f t="shared" si="533"/>
        <v>1.1534234492712394E-2</v>
      </c>
      <c r="AJ1691" s="4">
        <f t="shared" si="534"/>
        <v>1.1069348827442045E-2</v>
      </c>
      <c r="AK1691" s="4">
        <f t="shared" si="535"/>
        <v>6.6375872150804544E-4</v>
      </c>
      <c r="AL1691" s="4">
        <f t="shared" si="536"/>
        <v>6.9818526621113191E-3</v>
      </c>
      <c r="AM1691" s="4">
        <f t="shared" si="537"/>
        <v>1.1044171002956441E-2</v>
      </c>
      <c r="AN1691" s="4">
        <f t="shared" si="538"/>
        <v>3.4791093188002108E-3</v>
      </c>
      <c r="AO1691" s="4">
        <f t="shared" si="539"/>
        <v>7.0847278523988259E-3</v>
      </c>
    </row>
    <row r="1692" spans="1:41" x14ac:dyDescent="0.2">
      <c r="A1692" s="3" t="s">
        <v>905</v>
      </c>
      <c r="B1692" s="2">
        <v>51.233486175537102</v>
      </c>
      <c r="C1692" s="2">
        <v>196.05734252929699</v>
      </c>
      <c r="D1692" s="2">
        <v>3.1913244724273699</v>
      </c>
      <c r="E1692" s="2">
        <v>32.643276214599602</v>
      </c>
      <c r="F1692" s="2">
        <v>116.14356994628901</v>
      </c>
      <c r="G1692" s="2">
        <v>46.4600219726563</v>
      </c>
      <c r="H1692" s="2">
        <v>91.893623352050795</v>
      </c>
      <c r="I1692" s="2">
        <v>50.7729682922363</v>
      </c>
      <c r="J1692" s="2">
        <v>130.73352050781199</v>
      </c>
      <c r="K1692" s="2">
        <v>108.26715850830099</v>
      </c>
      <c r="L1692" s="2">
        <v>182.160232543945</v>
      </c>
      <c r="M1692" s="2">
        <v>99.425857543945298</v>
      </c>
      <c r="N1692" s="2">
        <v>114.08464813232401</v>
      </c>
      <c r="O1692" s="2">
        <v>30.992214202880898</v>
      </c>
      <c r="P1692" s="2">
        <v>97.479347229003906</v>
      </c>
      <c r="Q1692" s="2">
        <v>72.942375183105497</v>
      </c>
      <c r="R1692" s="2">
        <v>47.761760711669901</v>
      </c>
      <c r="S1692" s="2">
        <v>38.274181365966797</v>
      </c>
      <c r="T1692" s="2">
        <v>225.66421508789099</v>
      </c>
      <c r="U1692" s="2">
        <v>54.893367767333999</v>
      </c>
      <c r="V1692" s="4">
        <f t="shared" si="520"/>
        <v>1.650161744278544E-2</v>
      </c>
      <c r="W1692" s="4">
        <f t="shared" si="521"/>
        <v>1.2739068876635951E-2</v>
      </c>
      <c r="X1692" s="4">
        <f t="shared" si="522"/>
        <v>-1.3513481643771237E-2</v>
      </c>
      <c r="Y1692" s="4">
        <f t="shared" si="523"/>
        <v>3.564335138690779E-4</v>
      </c>
      <c r="Z1692" s="4">
        <f t="shared" si="524"/>
        <v>-1.3287766486455892E-2</v>
      </c>
      <c r="AA1692" s="4">
        <f t="shared" si="525"/>
        <v>-4.9118685706255596E-3</v>
      </c>
      <c r="AB1692" s="4">
        <f t="shared" si="526"/>
        <v>-1.5203469911482364E-2</v>
      </c>
      <c r="AC1692" s="4">
        <f t="shared" si="527"/>
        <v>7.6700499124830943E-3</v>
      </c>
      <c r="AD1692" s="4">
        <f t="shared" si="528"/>
        <v>2.177433362862969E-2</v>
      </c>
      <c r="AE1692" s="4">
        <f t="shared" si="529"/>
        <v>-2.9746790797642976E-3</v>
      </c>
      <c r="AF1692" s="4">
        <f t="shared" si="530"/>
        <v>5.3529882422689032E-3</v>
      </c>
      <c r="AG1692" s="4">
        <f t="shared" si="531"/>
        <v>4.1736719089336249E-3</v>
      </c>
      <c r="AH1692" s="4">
        <f t="shared" si="532"/>
        <v>-2.3297600017875363E-2</v>
      </c>
      <c r="AI1692" s="4">
        <f t="shared" si="533"/>
        <v>-2.535937102243303E-2</v>
      </c>
      <c r="AJ1692" s="4">
        <f t="shared" si="534"/>
        <v>1.7380767949385787E-2</v>
      </c>
      <c r="AK1692" s="4">
        <f t="shared" si="535"/>
        <v>-5.3537372021526652E-3</v>
      </c>
      <c r="AL1692" s="4">
        <f t="shared" si="536"/>
        <v>2.3858630986455542E-3</v>
      </c>
      <c r="AM1692" s="4">
        <f t="shared" si="537"/>
        <v>-3.6675246368514654E-3</v>
      </c>
      <c r="AN1692" s="4">
        <f t="shared" si="538"/>
        <v>1.7048775824864852E-2</v>
      </c>
      <c r="AO1692" s="4">
        <f t="shared" si="539"/>
        <v>-1.6017425315785819E-3</v>
      </c>
    </row>
    <row r="1693" spans="1:41" x14ac:dyDescent="0.2">
      <c r="A1693" s="3" t="s">
        <v>904</v>
      </c>
      <c r="B1693" s="2">
        <v>50.401775360107401</v>
      </c>
      <c r="C1693" s="2">
        <v>193.59117126464801</v>
      </c>
      <c r="D1693" s="2">
        <v>3.2350411415100102</v>
      </c>
      <c r="E1693" s="2">
        <v>32.631645202636697</v>
      </c>
      <c r="F1693" s="2">
        <v>117.707641601562</v>
      </c>
      <c r="G1693" s="2">
        <v>46.689353942871101</v>
      </c>
      <c r="H1693" s="2">
        <v>93.312294006347699</v>
      </c>
      <c r="I1693" s="2">
        <v>50.386501312255902</v>
      </c>
      <c r="J1693" s="2">
        <v>127.947547912598</v>
      </c>
      <c r="K1693" s="2">
        <v>108.59017944335901</v>
      </c>
      <c r="L1693" s="2">
        <v>181.19032287597699</v>
      </c>
      <c r="M1693" s="2">
        <v>99.012611389160199</v>
      </c>
      <c r="N1693" s="2">
        <v>116.805946350098</v>
      </c>
      <c r="O1693" s="2">
        <v>31.798606872558601</v>
      </c>
      <c r="P1693" s="2">
        <v>95.814025878906193</v>
      </c>
      <c r="Q1693" s="2">
        <v>73.334991455078097</v>
      </c>
      <c r="R1693" s="2">
        <v>47.648078918457003</v>
      </c>
      <c r="S1693" s="2">
        <v>38.415069580078097</v>
      </c>
      <c r="T1693" s="2">
        <v>221.88140869140599</v>
      </c>
      <c r="U1693" s="2">
        <v>54.981433868408203</v>
      </c>
      <c r="V1693" s="4">
        <f t="shared" si="520"/>
        <v>-1.1858647831597229E-2</v>
      </c>
      <c r="W1693" s="4">
        <f t="shared" si="521"/>
        <v>1.2407894571995806E-2</v>
      </c>
      <c r="X1693" s="4">
        <f t="shared" si="522"/>
        <v>-1.7699192563882849E-2</v>
      </c>
      <c r="Y1693" s="4">
        <f t="shared" si="523"/>
        <v>-4.0821943421620209E-3</v>
      </c>
      <c r="Z1693" s="4">
        <f t="shared" si="524"/>
        <v>2.1226886714668877E-2</v>
      </c>
      <c r="AA1693" s="4">
        <f t="shared" si="525"/>
        <v>-1.7310172171968299E-2</v>
      </c>
      <c r="AB1693" s="4">
        <f t="shared" si="526"/>
        <v>-7.1911220338823426E-3</v>
      </c>
      <c r="AC1693" s="4">
        <f t="shared" si="527"/>
        <v>-2.3408007991059306E-2</v>
      </c>
      <c r="AD1693" s="4">
        <f t="shared" si="528"/>
        <v>2.0168820211224146E-2</v>
      </c>
      <c r="AE1693" s="4">
        <f t="shared" si="529"/>
        <v>1.0325339772243257E-2</v>
      </c>
      <c r="AF1693" s="4">
        <f t="shared" si="530"/>
        <v>-1.4106071640996249E-2</v>
      </c>
      <c r="AG1693" s="4">
        <f t="shared" si="531"/>
        <v>-6.4505247955943985E-3</v>
      </c>
      <c r="AH1693" s="4">
        <f t="shared" si="532"/>
        <v>-7.1898056023043779E-3</v>
      </c>
      <c r="AI1693" s="4">
        <f t="shared" si="533"/>
        <v>-2.6717413308370509E-2</v>
      </c>
      <c r="AJ1693" s="4">
        <f t="shared" si="534"/>
        <v>1.5096966770473993E-3</v>
      </c>
      <c r="AK1693" s="4">
        <f t="shared" si="535"/>
        <v>1.5717248247859528E-2</v>
      </c>
      <c r="AL1693" s="4">
        <f t="shared" si="536"/>
        <v>-4.7489063571452481E-3</v>
      </c>
      <c r="AM1693" s="4">
        <f t="shared" si="537"/>
        <v>-2.0655903063384509E-2</v>
      </c>
      <c r="AN1693" s="4">
        <f t="shared" si="538"/>
        <v>-9.6764338157720106E-3</v>
      </c>
      <c r="AO1693" s="4">
        <f t="shared" si="539"/>
        <v>-5.7059423907607192E-3</v>
      </c>
    </row>
    <row r="1694" spans="1:41" x14ac:dyDescent="0.2">
      <c r="A1694" s="3" t="s">
        <v>903</v>
      </c>
      <c r="B1694" s="2">
        <v>51.006645202636697</v>
      </c>
      <c r="C1694" s="2">
        <v>191.21855163574199</v>
      </c>
      <c r="D1694" s="2">
        <v>3.2933304309845002</v>
      </c>
      <c r="E1694" s="2">
        <v>32.7653999328613</v>
      </c>
      <c r="F1694" s="2">
        <v>115.26100921630901</v>
      </c>
      <c r="G1694" s="2">
        <v>47.511791229247997</v>
      </c>
      <c r="H1694" s="2">
        <v>93.988174438476605</v>
      </c>
      <c r="I1694" s="2">
        <v>51.5942192077637</v>
      </c>
      <c r="J1694" s="2">
        <v>125.418014526367</v>
      </c>
      <c r="K1694" s="2">
        <v>107.48040771484401</v>
      </c>
      <c r="L1694" s="2">
        <v>183.78277587890599</v>
      </c>
      <c r="M1694" s="2">
        <v>99.655441284179702</v>
      </c>
      <c r="N1694" s="2">
        <v>117.65184020996099</v>
      </c>
      <c r="O1694" s="2">
        <v>32.671504974365199</v>
      </c>
      <c r="P1694" s="2">
        <v>95.669593811035199</v>
      </c>
      <c r="Q1694" s="2">
        <v>72.200202941894503</v>
      </c>
      <c r="R1694" s="2">
        <v>47.875434875488303</v>
      </c>
      <c r="S1694" s="2">
        <v>39.225303649902301</v>
      </c>
      <c r="T1694" s="2">
        <v>224.04940795898401</v>
      </c>
      <c r="U1694" s="2">
        <v>55.296955108642599</v>
      </c>
      <c r="V1694" s="4">
        <f t="shared" si="520"/>
        <v>-3.9864124090981416E-3</v>
      </c>
      <c r="W1694" s="4">
        <f t="shared" si="521"/>
        <v>-1.7478206144327092E-2</v>
      </c>
      <c r="X1694" s="4">
        <f t="shared" si="522"/>
        <v>-2.2074881378200176E-3</v>
      </c>
      <c r="Y1694" s="4">
        <f t="shared" si="523"/>
        <v>-3.494358591771661E-2</v>
      </c>
      <c r="Z1694" s="4">
        <f t="shared" si="524"/>
        <v>-4.4822946771167126E-2</v>
      </c>
      <c r="AA1694" s="4">
        <f t="shared" si="525"/>
        <v>-3.317997175827217E-3</v>
      </c>
      <c r="AB1694" s="4">
        <f t="shared" si="526"/>
        <v>5.7225326027449128E-3</v>
      </c>
      <c r="AC1694" s="4">
        <f t="shared" si="527"/>
        <v>2.8168347825682618E-3</v>
      </c>
      <c r="AD1694" s="4">
        <f t="shared" si="528"/>
        <v>-3.5979791673611942E-3</v>
      </c>
      <c r="AE1694" s="4">
        <f t="shared" si="529"/>
        <v>7.2957711755153943E-3</v>
      </c>
      <c r="AF1694" s="4">
        <f t="shared" si="530"/>
        <v>-1.9678801318393224E-2</v>
      </c>
      <c r="AG1694" s="4">
        <f t="shared" si="531"/>
        <v>2.7723173001289883E-3</v>
      </c>
      <c r="AH1694" s="4">
        <f t="shared" si="532"/>
        <v>1.0703220705649545E-2</v>
      </c>
      <c r="AI1694" s="4">
        <f t="shared" si="533"/>
        <v>-8.0767842312202912E-3</v>
      </c>
      <c r="AJ1694" s="4">
        <f t="shared" si="534"/>
        <v>-1.0979420704353813E-2</v>
      </c>
      <c r="AK1694" s="4">
        <f t="shared" si="535"/>
        <v>-5.1137150316543948E-3</v>
      </c>
      <c r="AL1694" s="4">
        <f t="shared" si="536"/>
        <v>-9.7196191183770396E-3</v>
      </c>
      <c r="AM1694" s="4">
        <f t="shared" si="537"/>
        <v>2.7013227529726859E-3</v>
      </c>
      <c r="AN1694" s="4">
        <f t="shared" si="538"/>
        <v>-1.5215060387343942E-2</v>
      </c>
      <c r="AO1694" s="4">
        <f t="shared" si="539"/>
        <v>-1.3257287179620789E-4</v>
      </c>
    </row>
    <row r="1695" spans="1:41" x14ac:dyDescent="0.2">
      <c r="A1695" s="3" t="s">
        <v>902</v>
      </c>
      <c r="B1695" s="2">
        <v>51.210792541503899</v>
      </c>
      <c r="C1695" s="2">
        <v>194.62016296386699</v>
      </c>
      <c r="D1695" s="2">
        <v>3.3006165027618399</v>
      </c>
      <c r="E1695" s="2">
        <v>33.951797485351598</v>
      </c>
      <c r="F1695" s="2">
        <v>120.669784545898</v>
      </c>
      <c r="G1695" s="2">
        <v>47.669960021972699</v>
      </c>
      <c r="H1695" s="2">
        <v>93.453384399414105</v>
      </c>
      <c r="I1695" s="2">
        <v>51.449295043945298</v>
      </c>
      <c r="J1695" s="2">
        <v>125.870895385742</v>
      </c>
      <c r="K1695" s="2">
        <v>106.701934814453</v>
      </c>
      <c r="L1695" s="2">
        <v>187.47200012207</v>
      </c>
      <c r="M1695" s="2">
        <v>99.379928588867202</v>
      </c>
      <c r="N1695" s="2">
        <v>116.405921936035</v>
      </c>
      <c r="O1695" s="2">
        <v>32.937534332275398</v>
      </c>
      <c r="P1695" s="2">
        <v>96.731651306152301</v>
      </c>
      <c r="Q1695" s="2">
        <v>72.571311950683594</v>
      </c>
      <c r="R1695" s="2">
        <v>48.345333099365199</v>
      </c>
      <c r="S1695" s="2">
        <v>39.11962890625</v>
      </c>
      <c r="T1695" s="2">
        <v>227.51100158691401</v>
      </c>
      <c r="U1695" s="2">
        <v>55.304286956787102</v>
      </c>
      <c r="V1695" s="4">
        <f t="shared" si="520"/>
        <v>-3.970805722845471E-3</v>
      </c>
      <c r="W1695" s="4">
        <f t="shared" si="521"/>
        <v>1.2609922597184232E-2</v>
      </c>
      <c r="X1695" s="4">
        <f t="shared" si="522"/>
        <v>1.1160846998161686E-2</v>
      </c>
      <c r="Y1695" s="4">
        <f t="shared" si="523"/>
        <v>-1.5391553492358507E-3</v>
      </c>
      <c r="Z1695" s="4">
        <f t="shared" si="524"/>
        <v>2.1147825206660219E-2</v>
      </c>
      <c r="AA1695" s="4">
        <f t="shared" si="525"/>
        <v>-2.6470999263244481E-3</v>
      </c>
      <c r="AB1695" s="4">
        <f t="shared" si="526"/>
        <v>4.0696013557965068E-3</v>
      </c>
      <c r="AC1695" s="4">
        <f t="shared" si="527"/>
        <v>4.309488286500953E-2</v>
      </c>
      <c r="AD1695" s="4">
        <f t="shared" si="528"/>
        <v>1.5637681257043058E-3</v>
      </c>
      <c r="AE1695" s="4">
        <f t="shared" si="529"/>
        <v>1.5547203558613956E-3</v>
      </c>
      <c r="AF1695" s="4">
        <f t="shared" si="530"/>
        <v>1.5914904419201552E-2</v>
      </c>
      <c r="AG1695" s="4">
        <f t="shared" si="531"/>
        <v>8.8561592660361295E-3</v>
      </c>
      <c r="AH1695" s="4">
        <f t="shared" si="532"/>
        <v>1.6490908611231689E-2</v>
      </c>
      <c r="AI1695" s="4">
        <f t="shared" si="533"/>
        <v>-7.017734321335828E-3</v>
      </c>
      <c r="AJ1695" s="4">
        <f t="shared" si="534"/>
        <v>-1.2575808268475409E-2</v>
      </c>
      <c r="AK1695" s="4">
        <f t="shared" si="535"/>
        <v>1.4968221645645017E-2</v>
      </c>
      <c r="AL1695" s="4">
        <f t="shared" si="536"/>
        <v>-1.7214254133409378E-3</v>
      </c>
      <c r="AM1695" s="4">
        <f t="shared" si="537"/>
        <v>-4.0358252696939398E-3</v>
      </c>
      <c r="AN1695" s="4">
        <f t="shared" si="538"/>
        <v>-1.2141380463913383E-3</v>
      </c>
      <c r="AO1695" s="4">
        <f t="shared" si="539"/>
        <v>3.9961265882372853E-3</v>
      </c>
    </row>
    <row r="1696" spans="1:41" x14ac:dyDescent="0.2">
      <c r="A1696" s="3" t="s">
        <v>901</v>
      </c>
      <c r="B1696" s="2">
        <v>51.414951324462898</v>
      </c>
      <c r="C1696" s="2">
        <v>192.19657897949199</v>
      </c>
      <c r="D1696" s="2">
        <v>3.2641854286193901</v>
      </c>
      <c r="E1696" s="2">
        <v>34.004135131835902</v>
      </c>
      <c r="F1696" s="2">
        <v>118.17073059082</v>
      </c>
      <c r="G1696" s="2">
        <v>47.796482086181598</v>
      </c>
      <c r="H1696" s="2">
        <v>93.074607849121094</v>
      </c>
      <c r="I1696" s="2">
        <v>49.323696136474602</v>
      </c>
      <c r="J1696" s="2">
        <v>125.674369812012</v>
      </c>
      <c r="K1696" s="2">
        <v>106.53630065918</v>
      </c>
      <c r="L1696" s="2">
        <v>184.53514099121099</v>
      </c>
      <c r="M1696" s="2">
        <v>98.507530212402301</v>
      </c>
      <c r="N1696" s="2">
        <v>114.51742553710901</v>
      </c>
      <c r="O1696" s="2">
        <v>33.170314788818402</v>
      </c>
      <c r="P1696" s="2">
        <v>97.963623046875</v>
      </c>
      <c r="Q1696" s="2">
        <v>71.501068115234403</v>
      </c>
      <c r="R1696" s="2">
        <v>48.428699493408203</v>
      </c>
      <c r="S1696" s="2">
        <v>39.278148651122997</v>
      </c>
      <c r="T1696" s="2">
        <v>227.78756713867199</v>
      </c>
      <c r="U1696" s="2">
        <v>55.084163665771499</v>
      </c>
      <c r="V1696" s="4">
        <f t="shared" si="520"/>
        <v>-7.8784549395136579E-3</v>
      </c>
      <c r="W1696" s="4">
        <f t="shared" si="521"/>
        <v>6.5917006298319616E-3</v>
      </c>
      <c r="X1696" s="4">
        <f t="shared" si="522"/>
        <v>1.8181674852932025E-2</v>
      </c>
      <c r="Y1696" s="4">
        <f t="shared" si="523"/>
        <v>2.9158205881495325E-3</v>
      </c>
      <c r="Z1696" s="4">
        <f t="shared" si="524"/>
        <v>-7.2669623717882235E-3</v>
      </c>
      <c r="AA1696" s="4">
        <f t="shared" si="525"/>
        <v>1.8234945835261683E-3</v>
      </c>
      <c r="AB1696" s="4">
        <f t="shared" si="526"/>
        <v>2.1595002196220267E-3</v>
      </c>
      <c r="AC1696" s="4">
        <f t="shared" si="527"/>
        <v>1.693239484429742E-2</v>
      </c>
      <c r="AD1696" s="4">
        <f t="shared" si="528"/>
        <v>1.2949419529559057E-2</v>
      </c>
      <c r="AE1696" s="4">
        <f t="shared" si="529"/>
        <v>-1.2815579555046306E-2</v>
      </c>
      <c r="AF1696" s="4">
        <f t="shared" si="530"/>
        <v>9.8346167086216566E-4</v>
      </c>
      <c r="AG1696" s="4">
        <f t="shared" si="531"/>
        <v>4.4947002074478652E-3</v>
      </c>
      <c r="AH1696" s="4">
        <f t="shared" si="532"/>
        <v>1.1760667887514504E-2</v>
      </c>
      <c r="AI1696" s="4">
        <f t="shared" si="533"/>
        <v>1.5525676554907657E-2</v>
      </c>
      <c r="AJ1696" s="4">
        <f t="shared" si="534"/>
        <v>2.5212375144399064E-3</v>
      </c>
      <c r="AK1696" s="4">
        <f t="shared" si="535"/>
        <v>4.2299267073448842E-3</v>
      </c>
      <c r="AL1696" s="4">
        <f t="shared" si="536"/>
        <v>3.9277618882225598E-3</v>
      </c>
      <c r="AM1696" s="4">
        <f t="shared" si="537"/>
        <v>1.7568054754511831E-2</v>
      </c>
      <c r="AN1696" s="4">
        <f t="shared" si="538"/>
        <v>-5.182176522135081E-3</v>
      </c>
      <c r="AO1696" s="4">
        <f t="shared" si="539"/>
        <v>1.0667196502423676E-3</v>
      </c>
    </row>
    <row r="1697" spans="1:41" x14ac:dyDescent="0.2">
      <c r="A1697" s="3" t="s">
        <v>900</v>
      </c>
      <c r="B1697" s="2">
        <v>51.823238372802699</v>
      </c>
      <c r="C1697" s="2">
        <v>190.93797302246099</v>
      </c>
      <c r="D1697" s="2">
        <v>3.2058968544006401</v>
      </c>
      <c r="E1697" s="2">
        <v>33.9052734375</v>
      </c>
      <c r="F1697" s="2">
        <v>119.035758972168</v>
      </c>
      <c r="G1697" s="2">
        <v>47.709484100341797</v>
      </c>
      <c r="H1697" s="2">
        <v>92.874046325683594</v>
      </c>
      <c r="I1697" s="2">
        <v>48.502433776855497</v>
      </c>
      <c r="J1697" s="2">
        <v>124.067764282227</v>
      </c>
      <c r="K1697" s="2">
        <v>107.91934967041</v>
      </c>
      <c r="L1697" s="2">
        <v>184.35383605957</v>
      </c>
      <c r="M1697" s="2">
        <v>98.066749572753906</v>
      </c>
      <c r="N1697" s="2">
        <v>113.186279296875</v>
      </c>
      <c r="O1697" s="2">
        <v>32.663196563720703</v>
      </c>
      <c r="P1697" s="2">
        <v>97.717254638671903</v>
      </c>
      <c r="Q1697" s="2">
        <v>71.199897766113295</v>
      </c>
      <c r="R1697" s="2">
        <v>48.239227294921903</v>
      </c>
      <c r="S1697" s="2">
        <v>38.600021362304702</v>
      </c>
      <c r="T1697" s="2">
        <v>228.97415161132801</v>
      </c>
      <c r="U1697" s="2">
        <v>55.025466918945298</v>
      </c>
      <c r="V1697" s="4">
        <f t="shared" si="520"/>
        <v>4.2489942097933189E-3</v>
      </c>
      <c r="W1697" s="4">
        <f t="shared" si="521"/>
        <v>-4.478027061804498E-3</v>
      </c>
      <c r="X1697" s="4">
        <f t="shared" si="522"/>
        <v>2.5641131253479808E-2</v>
      </c>
      <c r="Y1697" s="4">
        <f t="shared" si="523"/>
        <v>7.953224412114138E-3</v>
      </c>
      <c r="Z1697" s="4">
        <f t="shared" si="524"/>
        <v>1.7704919187646915E-2</v>
      </c>
      <c r="AA1697" s="4">
        <f t="shared" si="525"/>
        <v>5.248582259872037E-3</v>
      </c>
      <c r="AB1697" s="4">
        <f t="shared" si="526"/>
        <v>2.8870973096952529E-3</v>
      </c>
      <c r="AC1697" s="4">
        <f t="shared" si="527"/>
        <v>-1.9881552134695234E-3</v>
      </c>
      <c r="AD1697" s="4">
        <f t="shared" si="528"/>
        <v>-1.5728970403065326E-2</v>
      </c>
      <c r="AE1697" s="4">
        <f t="shared" si="529"/>
        <v>-1.3326215713406229E-2</v>
      </c>
      <c r="AF1697" s="4">
        <f t="shared" si="530"/>
        <v>-1.2768181618696393E-3</v>
      </c>
      <c r="AG1697" s="4">
        <f t="shared" si="531"/>
        <v>-1.4306877135099852E-2</v>
      </c>
      <c r="AH1697" s="4">
        <f t="shared" si="532"/>
        <v>-2.600336286318073E-3</v>
      </c>
      <c r="AI1697" s="4">
        <f t="shared" si="533"/>
        <v>-1.0327546376694991E-2</v>
      </c>
      <c r="AJ1697" s="4">
        <f t="shared" si="534"/>
        <v>-3.7244444700273533E-3</v>
      </c>
      <c r="AK1697" s="4">
        <f t="shared" si="535"/>
        <v>8.3015701620164813E-3</v>
      </c>
      <c r="AL1697" s="4">
        <f t="shared" si="536"/>
        <v>8.2369974342057627E-3</v>
      </c>
      <c r="AM1697" s="4">
        <f t="shared" si="537"/>
        <v>1.4818154867328841E-2</v>
      </c>
      <c r="AN1697" s="4">
        <f t="shared" si="538"/>
        <v>-1.5157570982121737E-2</v>
      </c>
      <c r="AO1697" s="4">
        <f t="shared" si="539"/>
        <v>2.0044818814458727E-3</v>
      </c>
    </row>
    <row r="1698" spans="1:41" x14ac:dyDescent="0.2">
      <c r="A1698" s="3" t="s">
        <v>899</v>
      </c>
      <c r="B1698" s="2">
        <v>51.603973388671903</v>
      </c>
      <c r="C1698" s="2">
        <v>191.79684448242199</v>
      </c>
      <c r="D1698" s="2">
        <v>3.1257491111755402</v>
      </c>
      <c r="E1698" s="2">
        <v>33.637744903564503</v>
      </c>
      <c r="F1698" s="2">
        <v>116.96490478515599</v>
      </c>
      <c r="G1698" s="2">
        <v>47.460384368896499</v>
      </c>
      <c r="H1698" s="2">
        <v>92.606681823730497</v>
      </c>
      <c r="I1698" s="2">
        <v>48.599056243896499</v>
      </c>
      <c r="J1698" s="2">
        <v>126.050407409668</v>
      </c>
      <c r="K1698" s="2">
        <v>109.37693023681599</v>
      </c>
      <c r="L1698" s="2">
        <v>184.58952331543</v>
      </c>
      <c r="M1698" s="2">
        <v>99.490142822265597</v>
      </c>
      <c r="N1698" s="2">
        <v>113.481369018555</v>
      </c>
      <c r="O1698" s="2">
        <v>33.0040473937988</v>
      </c>
      <c r="P1698" s="2">
        <v>98.082557678222699</v>
      </c>
      <c r="Q1698" s="2">
        <v>70.613693237304702</v>
      </c>
      <c r="R1698" s="2">
        <v>47.845127105712898</v>
      </c>
      <c r="S1698" s="2">
        <v>38.036392211914098</v>
      </c>
      <c r="T1698" s="2">
        <v>232.49826049804699</v>
      </c>
      <c r="U1698" s="2">
        <v>54.915390014648402</v>
      </c>
      <c r="V1698" s="4">
        <f t="shared" si="520"/>
        <v>-1.0243293544911177E-3</v>
      </c>
      <c r="W1698" s="4">
        <f t="shared" si="521"/>
        <v>-3.930598130673449E-3</v>
      </c>
      <c r="X1698" s="4">
        <f t="shared" si="522"/>
        <v>9.4117685102715325E-3</v>
      </c>
      <c r="Y1698" s="4">
        <f t="shared" si="523"/>
        <v>-2.9307365161685968E-3</v>
      </c>
      <c r="Z1698" s="4">
        <f t="shared" si="524"/>
        <v>-6.1887839036436267E-3</v>
      </c>
      <c r="AA1698" s="4">
        <f t="shared" si="525"/>
        <v>9.033115448762289E-3</v>
      </c>
      <c r="AB1698" s="4">
        <f t="shared" si="526"/>
        <v>4.3501468569669714E-3</v>
      </c>
      <c r="AC1698" s="4">
        <f t="shared" si="527"/>
        <v>8.0161327510139425E-3</v>
      </c>
      <c r="AD1698" s="4">
        <f t="shared" si="528"/>
        <v>1.2284837808254123E-2</v>
      </c>
      <c r="AE1698" s="4">
        <f t="shared" si="529"/>
        <v>1.5926271340284681E-3</v>
      </c>
      <c r="AF1698" s="4">
        <f t="shared" si="530"/>
        <v>9.0181621882967286E-3</v>
      </c>
      <c r="AG1698" s="4">
        <f t="shared" si="531"/>
        <v>1.1672694119246416E-2</v>
      </c>
      <c r="AH1698" s="4">
        <f t="shared" si="532"/>
        <v>-9.2175844173632455E-3</v>
      </c>
      <c r="AI1698" s="4">
        <f t="shared" si="533"/>
        <v>1.638515956311367E-2</v>
      </c>
      <c r="AJ1698" s="4">
        <f t="shared" si="534"/>
        <v>2.1352482385877981E-3</v>
      </c>
      <c r="AK1698" s="4">
        <f t="shared" si="535"/>
        <v>9.2238624246491902E-3</v>
      </c>
      <c r="AL1698" s="4">
        <f t="shared" si="536"/>
        <v>-3.158229382333619E-3</v>
      </c>
      <c r="AM1698" s="4">
        <f t="shared" si="537"/>
        <v>3.7473117658633301E-2</v>
      </c>
      <c r="AN1698" s="4">
        <f t="shared" si="538"/>
        <v>-2.2688661518865772E-2</v>
      </c>
      <c r="AO1698" s="4">
        <f t="shared" si="539"/>
        <v>-8.4789802494626334E-3</v>
      </c>
    </row>
    <row r="1699" spans="1:41" x14ac:dyDescent="0.2">
      <c r="A1699" s="3" t="s">
        <v>898</v>
      </c>
      <c r="B1699" s="2">
        <v>51.656887054443402</v>
      </c>
      <c r="C1699" s="2">
        <v>192.55369567871099</v>
      </c>
      <c r="D1699" s="2">
        <v>3.0966045856475799</v>
      </c>
      <c r="E1699" s="2">
        <v>33.736618041992202</v>
      </c>
      <c r="F1699" s="2">
        <v>117.693283081055</v>
      </c>
      <c r="G1699" s="2">
        <v>47.035507202148402</v>
      </c>
      <c r="H1699" s="2">
        <v>92.205574035644503</v>
      </c>
      <c r="I1699" s="2">
        <v>48.212577819824197</v>
      </c>
      <c r="J1699" s="2">
        <v>124.52069091796901</v>
      </c>
      <c r="K1699" s="2">
        <v>109.203010559082</v>
      </c>
      <c r="L1699" s="2">
        <v>182.93974304199199</v>
      </c>
      <c r="M1699" s="2">
        <v>98.342224121093693</v>
      </c>
      <c r="N1699" s="2">
        <v>114.53712463378901</v>
      </c>
      <c r="O1699" s="2">
        <v>32.471988677978501</v>
      </c>
      <c r="P1699" s="2">
        <v>97.873573303222699</v>
      </c>
      <c r="Q1699" s="2">
        <v>69.968315124511705</v>
      </c>
      <c r="R1699" s="2">
        <v>47.996711730957003</v>
      </c>
      <c r="S1699" s="2">
        <v>36.662532806396499</v>
      </c>
      <c r="T1699" s="2">
        <v>237.89579772949199</v>
      </c>
      <c r="U1699" s="2">
        <v>55.384998321533203</v>
      </c>
      <c r="V1699" s="4">
        <f t="shared" si="520"/>
        <v>-1.2146298031557505E-2</v>
      </c>
      <c r="W1699" s="4">
        <f t="shared" si="521"/>
        <v>-2.9504111747442902E-3</v>
      </c>
      <c r="X1699" s="4">
        <f t="shared" si="522"/>
        <v>-7.0094435052937762E-3</v>
      </c>
      <c r="Y1699" s="4">
        <f t="shared" si="523"/>
        <v>7.8180135556298273E-3</v>
      </c>
      <c r="Z1699" s="4">
        <f t="shared" si="524"/>
        <v>-2.4157122764457341E-2</v>
      </c>
      <c r="AA1699" s="4">
        <f t="shared" si="525"/>
        <v>5.0203308387428787E-4</v>
      </c>
      <c r="AB1699" s="4">
        <f t="shared" si="526"/>
        <v>-4.969648269008785E-3</v>
      </c>
      <c r="AC1699" s="4">
        <f t="shared" si="527"/>
        <v>-3.853589142805116E-2</v>
      </c>
      <c r="AD1699" s="4">
        <f t="shared" si="528"/>
        <v>3.759873722143893E-2</v>
      </c>
      <c r="AE1699" s="4">
        <f t="shared" si="529"/>
        <v>-4.8303089266013132E-3</v>
      </c>
      <c r="AF1699" s="4">
        <f t="shared" si="530"/>
        <v>-3.8009509523275007E-3</v>
      </c>
      <c r="AG1699" s="4">
        <f t="shared" si="531"/>
        <v>-1.5897975179083586E-2</v>
      </c>
      <c r="AH1699" s="4">
        <f t="shared" si="532"/>
        <v>-1.0311995497671809E-2</v>
      </c>
      <c r="AI1699" s="4">
        <f t="shared" si="533"/>
        <v>9.5630728972445848E-3</v>
      </c>
      <c r="AJ1699" s="4">
        <f t="shared" si="534"/>
        <v>4.3141388726947096E-4</v>
      </c>
      <c r="AK1699" s="4">
        <f t="shared" si="535"/>
        <v>-2.3200004686482131E-2</v>
      </c>
      <c r="AL1699" s="4">
        <f t="shared" si="536"/>
        <v>-7.6776515730486022E-3</v>
      </c>
      <c r="AM1699" s="4">
        <f t="shared" si="537"/>
        <v>-3.3517971500072394E-3</v>
      </c>
      <c r="AN1699" s="4">
        <f t="shared" si="538"/>
        <v>7.5189403290135837E-3</v>
      </c>
      <c r="AO1699" s="4">
        <f t="shared" si="539"/>
        <v>-5.9265730734615026E-3</v>
      </c>
    </row>
    <row r="1700" spans="1:41" x14ac:dyDescent="0.2">
      <c r="A1700" s="3" t="s">
        <v>897</v>
      </c>
      <c r="B1700" s="2">
        <v>52.292041778564503</v>
      </c>
      <c r="C1700" s="2">
        <v>193.12348937988301</v>
      </c>
      <c r="D1700" s="2">
        <v>3.1184632778167698</v>
      </c>
      <c r="E1700" s="2">
        <v>33.474910736083999</v>
      </c>
      <c r="F1700" s="2">
        <v>120.606796264648</v>
      </c>
      <c r="G1700" s="2">
        <v>47.011905670166001</v>
      </c>
      <c r="H1700" s="2">
        <v>92.666091918945298</v>
      </c>
      <c r="I1700" s="2">
        <v>50.1449584960938</v>
      </c>
      <c r="J1700" s="2">
        <v>120.00852203369099</v>
      </c>
      <c r="K1700" s="2">
        <v>109.73305511474599</v>
      </c>
      <c r="L1700" s="2">
        <v>183.63774108886699</v>
      </c>
      <c r="M1700" s="2">
        <v>99.930923461914105</v>
      </c>
      <c r="N1700" s="2">
        <v>115.73053741455099</v>
      </c>
      <c r="O1700" s="2">
        <v>32.164398193359403</v>
      </c>
      <c r="P1700" s="2">
        <v>97.831367492675795</v>
      </c>
      <c r="Q1700" s="2">
        <v>71.630134582519503</v>
      </c>
      <c r="R1700" s="2">
        <v>48.368064880371101</v>
      </c>
      <c r="S1700" s="2">
        <v>36.785831451416001</v>
      </c>
      <c r="T1700" s="2">
        <v>236.12042236328099</v>
      </c>
      <c r="U1700" s="2">
        <v>55.715198516845703</v>
      </c>
      <c r="V1700" s="4">
        <f t="shared" si="520"/>
        <v>-1.5795963426901573E-2</v>
      </c>
      <c r="W1700" s="4">
        <f t="shared" si="521"/>
        <v>-2.4596955693217547E-3</v>
      </c>
      <c r="X1700" s="4">
        <f t="shared" si="522"/>
        <v>-1.8348703035500267E-2</v>
      </c>
      <c r="Y1700" s="4">
        <f t="shared" si="523"/>
        <v>-5.0130058997945653E-3</v>
      </c>
      <c r="Z1700" s="4">
        <f t="shared" si="524"/>
        <v>-3.9388341499583049E-3</v>
      </c>
      <c r="AA1700" s="4">
        <f t="shared" si="525"/>
        <v>-1.4839257234549593E-2</v>
      </c>
      <c r="AB1700" s="4">
        <f t="shared" si="526"/>
        <v>-7.6360014673930903E-3</v>
      </c>
      <c r="AC1700" s="4">
        <f t="shared" si="527"/>
        <v>1.0710756820541571E-2</v>
      </c>
      <c r="AD1700" s="4">
        <f t="shared" si="528"/>
        <v>1.4887657685034564E-2</v>
      </c>
      <c r="AE1700" s="4">
        <f t="shared" si="529"/>
        <v>-1.6405650124583657E-2</v>
      </c>
      <c r="AF1700" s="4">
        <f t="shared" si="530"/>
        <v>-7.2526119161359683E-3</v>
      </c>
      <c r="AG1700" s="4">
        <f t="shared" si="531"/>
        <v>3.2264038770770851E-3</v>
      </c>
      <c r="AH1700" s="4">
        <f t="shared" si="532"/>
        <v>2.111795781699851E-2</v>
      </c>
      <c r="AI1700" s="4">
        <f t="shared" si="533"/>
        <v>-1.2253893867685366E-2</v>
      </c>
      <c r="AJ1700" s="4">
        <f t="shared" si="534"/>
        <v>3.5504356182432459E-3</v>
      </c>
      <c r="AK1700" s="4">
        <f t="shared" si="535"/>
        <v>-3.001642757874016E-4</v>
      </c>
      <c r="AL1700" s="4">
        <f t="shared" si="536"/>
        <v>-1.0542823406517738E-2</v>
      </c>
      <c r="AM1700" s="4">
        <f t="shared" si="537"/>
        <v>-1.1955800308404631E-3</v>
      </c>
      <c r="AN1700" s="4">
        <f t="shared" si="538"/>
        <v>-4.8877218159257482E-3</v>
      </c>
      <c r="AO1700" s="4">
        <f t="shared" si="539"/>
        <v>-1.4919525439764162E-2</v>
      </c>
    </row>
    <row r="1701" spans="1:41" x14ac:dyDescent="0.2">
      <c r="A1701" s="3" t="s">
        <v>896</v>
      </c>
      <c r="B1701" s="2">
        <v>53.131301879882798</v>
      </c>
      <c r="C1701" s="2">
        <v>193.599685668945</v>
      </c>
      <c r="D1701" s="2">
        <v>3.1767525672912602</v>
      </c>
      <c r="E1701" s="2">
        <v>33.643566131591797</v>
      </c>
      <c r="F1701" s="2">
        <v>121.08372497558599</v>
      </c>
      <c r="G1701" s="2">
        <v>47.720035552978501</v>
      </c>
      <c r="H1701" s="2">
        <v>93.379135131835895</v>
      </c>
      <c r="I1701" s="2">
        <v>49.613559722900398</v>
      </c>
      <c r="J1701" s="2">
        <v>118.248085021973</v>
      </c>
      <c r="K1701" s="2">
        <v>111.56332397460901</v>
      </c>
      <c r="L1701" s="2">
        <v>184.97932434082</v>
      </c>
      <c r="M1701" s="2">
        <v>99.609542846679702</v>
      </c>
      <c r="N1701" s="2">
        <v>113.33708953857401</v>
      </c>
      <c r="O1701" s="2">
        <v>32.563426971435497</v>
      </c>
      <c r="P1701" s="2">
        <v>97.485252380371094</v>
      </c>
      <c r="Q1701" s="2">
        <v>71.651641845703097</v>
      </c>
      <c r="R1701" s="2">
        <v>48.883434295654297</v>
      </c>
      <c r="S1701" s="2">
        <v>36.829864501953097</v>
      </c>
      <c r="T1701" s="2">
        <v>237.28018188476599</v>
      </c>
      <c r="U1701" s="2">
        <v>56.559032440185497</v>
      </c>
      <c r="V1701" s="4">
        <f t="shared" si="520"/>
        <v>-1.4185183260273778E-4</v>
      </c>
      <c r="W1701" s="4">
        <f t="shared" si="521"/>
        <v>2.2010470238086471E-3</v>
      </c>
      <c r="X1701" s="4">
        <f t="shared" si="522"/>
        <v>1.6317194471356173E-2</v>
      </c>
      <c r="Y1701" s="4">
        <f t="shared" si="523"/>
        <v>1.0656896231255287E-2</v>
      </c>
      <c r="Z1701" s="4">
        <f t="shared" si="524"/>
        <v>9.2515175001836904E-3</v>
      </c>
      <c r="AA1701" s="4">
        <f t="shared" si="525"/>
        <v>-1.7972729212449631E-2</v>
      </c>
      <c r="AB1701" s="4">
        <f t="shared" si="526"/>
        <v>-2.0638088067692155E-3</v>
      </c>
      <c r="AC1701" s="4">
        <f t="shared" si="527"/>
        <v>-9.6428472437755687E-3</v>
      </c>
      <c r="AD1701" s="4">
        <f t="shared" si="528"/>
        <v>8.7483577507204129E-3</v>
      </c>
      <c r="AE1701" s="4">
        <f t="shared" si="529"/>
        <v>3.052889077350168E-3</v>
      </c>
      <c r="AF1701" s="4">
        <f t="shared" si="530"/>
        <v>4.4151185211546354E-4</v>
      </c>
      <c r="AG1701" s="4">
        <f t="shared" si="531"/>
        <v>1.6626836014076237E-3</v>
      </c>
      <c r="AH1701" s="4">
        <f t="shared" si="532"/>
        <v>-2.8844915320169573E-3</v>
      </c>
      <c r="AI1701" s="4">
        <f t="shared" si="533"/>
        <v>-6.3419087583230869E-3</v>
      </c>
      <c r="AJ1701" s="4">
        <f t="shared" si="534"/>
        <v>4.2612927440835941E-3</v>
      </c>
      <c r="AK1701" s="4">
        <f t="shared" si="535"/>
        <v>-3.6646249172644038E-3</v>
      </c>
      <c r="AL1701" s="4">
        <f t="shared" si="536"/>
        <v>-8.6073115264839375E-3</v>
      </c>
      <c r="AM1701" s="4">
        <f t="shared" si="537"/>
        <v>1.4310213903091231E-2</v>
      </c>
      <c r="AN1701" s="4">
        <f t="shared" si="538"/>
        <v>2.2551136922435857E-4</v>
      </c>
      <c r="AO1701" s="4">
        <f t="shared" si="539"/>
        <v>-7.0849265684312318E-3</v>
      </c>
    </row>
    <row r="1702" spans="1:41" x14ac:dyDescent="0.2">
      <c r="A1702" s="3" t="s">
        <v>895</v>
      </c>
      <c r="B1702" s="2">
        <v>53.138839721679702</v>
      </c>
      <c r="C1702" s="2">
        <v>193.17449951171901</v>
      </c>
      <c r="D1702" s="2">
        <v>3.1257491111755402</v>
      </c>
      <c r="E1702" s="2">
        <v>33.288810729980497</v>
      </c>
      <c r="F1702" s="2">
        <v>119.97378540039099</v>
      </c>
      <c r="G1702" s="2">
        <v>48.593391418457003</v>
      </c>
      <c r="H1702" s="2">
        <v>93.572250366210895</v>
      </c>
      <c r="I1702" s="2">
        <v>50.096633911132798</v>
      </c>
      <c r="J1702" s="2">
        <v>117.222579956055</v>
      </c>
      <c r="K1702" s="2">
        <v>111.223770141602</v>
      </c>
      <c r="L1702" s="2">
        <v>184.89768981933599</v>
      </c>
      <c r="M1702" s="2">
        <v>99.444198608398395</v>
      </c>
      <c r="N1702" s="2">
        <v>113.66495513916</v>
      </c>
      <c r="O1702" s="2">
        <v>32.7712593078613</v>
      </c>
      <c r="P1702" s="2">
        <v>97.071601867675795</v>
      </c>
      <c r="Q1702" s="2">
        <v>71.915184020996094</v>
      </c>
      <c r="R1702" s="2">
        <v>49.3078422546387</v>
      </c>
      <c r="S1702" s="2">
        <v>36.310256958007798</v>
      </c>
      <c r="T1702" s="2">
        <v>237.22668457031199</v>
      </c>
      <c r="U1702" s="2">
        <v>56.962608337402301</v>
      </c>
      <c r="V1702" s="4">
        <f t="shared" si="520"/>
        <v>1.5673454902138287E-3</v>
      </c>
      <c r="W1702" s="4">
        <f t="shared" si="521"/>
        <v>-2.6342199964856402E-3</v>
      </c>
      <c r="X1702" s="4">
        <f t="shared" si="522"/>
        <v>-2.3256392654284839E-3</v>
      </c>
      <c r="Y1702" s="4">
        <f t="shared" si="523"/>
        <v>5.2454245279912113E-4</v>
      </c>
      <c r="Z1702" s="4">
        <f t="shared" si="524"/>
        <v>3.284564166139866E-2</v>
      </c>
      <c r="AA1702" s="4">
        <f t="shared" si="525"/>
        <v>4.8812026642166472E-3</v>
      </c>
      <c r="AB1702" s="4">
        <f t="shared" si="526"/>
        <v>4.3849243769438721E-3</v>
      </c>
      <c r="AC1702" s="4">
        <f t="shared" si="527"/>
        <v>2.5717103967744792E-2</v>
      </c>
      <c r="AD1702" s="4">
        <f t="shared" si="528"/>
        <v>5.8362935927841226E-4</v>
      </c>
      <c r="AE1702" s="4">
        <f t="shared" si="529"/>
        <v>-4.1467483630250865E-2</v>
      </c>
      <c r="AF1702" s="4">
        <f t="shared" si="530"/>
        <v>5.7687808045074106E-3</v>
      </c>
      <c r="AG1702" s="4">
        <f t="shared" si="531"/>
        <v>-1.3932127912728853E-2</v>
      </c>
      <c r="AH1702" s="4">
        <f t="shared" si="532"/>
        <v>2.5437480069645212E-2</v>
      </c>
      <c r="AI1702" s="4">
        <f t="shared" si="533"/>
        <v>3.5639016990217688E-3</v>
      </c>
      <c r="AJ1702" s="4">
        <f t="shared" si="534"/>
        <v>5.3330967106654387E-3</v>
      </c>
      <c r="AK1702" s="4">
        <f t="shared" si="535"/>
        <v>1.8120823274340749E-2</v>
      </c>
      <c r="AL1702" s="4">
        <f t="shared" si="536"/>
        <v>-4.8943251803067614E-3</v>
      </c>
      <c r="AM1702" s="4">
        <f t="shared" si="537"/>
        <v>8.0681323071169434E-3</v>
      </c>
      <c r="AN1702" s="4">
        <f t="shared" si="538"/>
        <v>1.8149878609619551E-2</v>
      </c>
      <c r="AO1702" s="4">
        <f t="shared" si="539"/>
        <v>7.7327940974878295E-4</v>
      </c>
    </row>
    <row r="1703" spans="1:41" x14ac:dyDescent="0.2">
      <c r="A1703" s="3" t="s">
        <v>894</v>
      </c>
      <c r="B1703" s="2">
        <v>53.0556831359863</v>
      </c>
      <c r="C1703" s="2">
        <v>193.68470764160199</v>
      </c>
      <c r="D1703" s="2">
        <v>3.13303542137146</v>
      </c>
      <c r="E1703" s="2">
        <v>33.271358489990199</v>
      </c>
      <c r="F1703" s="2">
        <v>116.158485412598</v>
      </c>
      <c r="G1703" s="2">
        <v>48.357349395752003</v>
      </c>
      <c r="H1703" s="2">
        <v>93.163734436035199</v>
      </c>
      <c r="I1703" s="2">
        <v>48.8405952453613</v>
      </c>
      <c r="J1703" s="2">
        <v>117.15420532226599</v>
      </c>
      <c r="K1703" s="2">
        <v>116.03546905517599</v>
      </c>
      <c r="L1703" s="2">
        <v>183.83717346191401</v>
      </c>
      <c r="M1703" s="2">
        <v>100.849243164062</v>
      </c>
      <c r="N1703" s="2">
        <v>110.845329284668</v>
      </c>
      <c r="O1703" s="2">
        <v>32.654880523681598</v>
      </c>
      <c r="P1703" s="2">
        <v>96.556655883789105</v>
      </c>
      <c r="Q1703" s="2">
        <v>70.635215759277301</v>
      </c>
      <c r="R1703" s="2">
        <v>49.550357818603501</v>
      </c>
      <c r="S1703" s="2">
        <v>36.019645690917997</v>
      </c>
      <c r="T1703" s="2">
        <v>232.997802734375</v>
      </c>
      <c r="U1703" s="2">
        <v>56.918594360351598</v>
      </c>
      <c r="V1703" s="4">
        <f t="shared" si="520"/>
        <v>-5.7220085114172009E-3</v>
      </c>
      <c r="W1703" s="4">
        <f t="shared" si="521"/>
        <v>6.6293267094540741E-3</v>
      </c>
      <c r="X1703" s="4">
        <f t="shared" si="522"/>
        <v>2.6253012556288199E-2</v>
      </c>
      <c r="Y1703" s="4">
        <f t="shared" si="523"/>
        <v>-4.0042471398743229E-3</v>
      </c>
      <c r="Z1703" s="4">
        <f t="shared" si="524"/>
        <v>9.9518411154836638E-3</v>
      </c>
      <c r="AA1703" s="4">
        <f t="shared" si="525"/>
        <v>4.0842691400614006E-3</v>
      </c>
      <c r="AB1703" s="4">
        <f t="shared" si="526"/>
        <v>-7.9756759896729905E-5</v>
      </c>
      <c r="AC1703" s="4">
        <f t="shared" si="527"/>
        <v>-8.8237835179759225E-3</v>
      </c>
      <c r="AD1703" s="4">
        <f t="shared" si="528"/>
        <v>-1.0680981508129002E-2</v>
      </c>
      <c r="AE1703" s="4">
        <f t="shared" si="529"/>
        <v>-7.7897211092707776E-3</v>
      </c>
      <c r="AF1703" s="4">
        <f t="shared" si="530"/>
        <v>5.1543562031296916E-3</v>
      </c>
      <c r="AG1703" s="4">
        <f t="shared" si="531"/>
        <v>-4.1124572664831785E-2</v>
      </c>
      <c r="AH1703" s="4">
        <f t="shared" si="532"/>
        <v>2.0157075911645311E-2</v>
      </c>
      <c r="AI1703" s="4">
        <f t="shared" si="533"/>
        <v>5.889784890009615E-3</v>
      </c>
      <c r="AJ1703" s="4">
        <f t="shared" si="534"/>
        <v>5.5383819394743024E-3</v>
      </c>
      <c r="AK1703" s="4">
        <f t="shared" si="535"/>
        <v>6.822639749765407E-3</v>
      </c>
      <c r="AL1703" s="4">
        <f t="shared" si="536"/>
        <v>2.145891124610192E-3</v>
      </c>
      <c r="AM1703" s="4">
        <f t="shared" si="537"/>
        <v>4.6671426306628188E-3</v>
      </c>
      <c r="AN1703" s="4">
        <f t="shared" si="538"/>
        <v>5.5277203577719494E-2</v>
      </c>
      <c r="AO1703" s="4">
        <f t="shared" si="539"/>
        <v>7.7428057771134254E-4</v>
      </c>
    </row>
    <row r="1704" spans="1:41" x14ac:dyDescent="0.2">
      <c r="A1704" s="3" t="s">
        <v>893</v>
      </c>
      <c r="B1704" s="2">
        <v>53.361015319824197</v>
      </c>
      <c r="C1704" s="2">
        <v>192.40916442871099</v>
      </c>
      <c r="D1704" s="2">
        <v>3.0528879165649401</v>
      </c>
      <c r="E1704" s="2">
        <v>33.405120849609403</v>
      </c>
      <c r="F1704" s="2">
        <v>115.013885498047</v>
      </c>
      <c r="G1704" s="2">
        <v>48.160648345947301</v>
      </c>
      <c r="H1704" s="2">
        <v>93.171165466308594</v>
      </c>
      <c r="I1704" s="2">
        <v>49.275390625</v>
      </c>
      <c r="J1704" s="2">
        <v>118.41903686523401</v>
      </c>
      <c r="K1704" s="2">
        <v>116.946449279785</v>
      </c>
      <c r="L1704" s="2">
        <v>182.89447021484401</v>
      </c>
      <c r="M1704" s="2">
        <v>105.17449951171901</v>
      </c>
      <c r="N1704" s="2">
        <v>108.655158996582</v>
      </c>
      <c r="O1704" s="2">
        <v>32.463676452636697</v>
      </c>
      <c r="P1704" s="2">
        <v>96.024833679199205</v>
      </c>
      <c r="Q1704" s="2">
        <v>70.156562805175795</v>
      </c>
      <c r="R1704" s="2">
        <v>49.444255828857401</v>
      </c>
      <c r="S1704" s="2">
        <v>35.852317810058601</v>
      </c>
      <c r="T1704" s="2">
        <v>220.79298400878901</v>
      </c>
      <c r="U1704" s="2">
        <v>56.874557495117202</v>
      </c>
      <c r="V1704" s="4">
        <f t="shared" si="520"/>
        <v>5.754938317452345E-3</v>
      </c>
      <c r="W1704" s="4">
        <f t="shared" si="521"/>
        <v>9.2919356143510428E-4</v>
      </c>
      <c r="X1704" s="4">
        <f t="shared" si="522"/>
        <v>3.2019779074773991E-2</v>
      </c>
      <c r="Y1704" s="4">
        <f t="shared" si="523"/>
        <v>1.0022774944654967E-2</v>
      </c>
      <c r="Z1704" s="4">
        <f t="shared" si="524"/>
        <v>-1.2286937946676429E-2</v>
      </c>
      <c r="AA1704" s="4">
        <f t="shared" si="525"/>
        <v>2.2040409576318282E-2</v>
      </c>
      <c r="AB1704" s="4">
        <f t="shared" si="526"/>
        <v>1.6943858339540881E-2</v>
      </c>
      <c r="AC1704" s="4">
        <f t="shared" si="527"/>
        <v>-4.8778308186127155E-3</v>
      </c>
      <c r="AD1704" s="4">
        <f t="shared" si="528"/>
        <v>-3.6046846603416218E-4</v>
      </c>
      <c r="AE1704" s="4">
        <f t="shared" si="529"/>
        <v>-1.4144517595576066E-3</v>
      </c>
      <c r="AF1704" s="4">
        <f t="shared" si="530"/>
        <v>3.9806852501263479E-3</v>
      </c>
      <c r="AG1704" s="4">
        <f t="shared" si="531"/>
        <v>1.2822883657742737E-2</v>
      </c>
      <c r="AH1704" s="4">
        <f t="shared" si="532"/>
        <v>0</v>
      </c>
      <c r="AI1704" s="4">
        <f t="shared" si="533"/>
        <v>7.4821027264589217E-3</v>
      </c>
      <c r="AJ1704" s="4">
        <f t="shared" si="534"/>
        <v>7.4396340671762868E-3</v>
      </c>
      <c r="AK1704" s="4">
        <f t="shared" si="535"/>
        <v>4.599985660400153E-4</v>
      </c>
      <c r="AL1704" s="4">
        <f t="shared" si="536"/>
        <v>1.2414610934547954E-2</v>
      </c>
      <c r="AM1704" s="4">
        <f t="shared" si="537"/>
        <v>2.6216007339294065E-2</v>
      </c>
      <c r="AN1704" s="4">
        <f t="shared" si="538"/>
        <v>6.0162597669302931E-3</v>
      </c>
      <c r="AO1704" s="4">
        <f t="shared" si="539"/>
        <v>1.4130450161016017E-2</v>
      </c>
    </row>
    <row r="1705" spans="1:41" x14ac:dyDescent="0.2">
      <c r="A1705" s="3" t="s">
        <v>892</v>
      </c>
      <c r="B1705" s="2">
        <v>53.0556831359863</v>
      </c>
      <c r="C1705" s="2">
        <v>192.230545043945</v>
      </c>
      <c r="D1705" s="2">
        <v>2.9581680297851598</v>
      </c>
      <c r="E1705" s="2">
        <v>33.073631286621101</v>
      </c>
      <c r="F1705" s="2">
        <v>116.444633483887</v>
      </c>
      <c r="G1705" s="2">
        <v>47.122058868408203</v>
      </c>
      <c r="H1705" s="2">
        <v>91.618789672851605</v>
      </c>
      <c r="I1705" s="2">
        <v>49.516925811767599</v>
      </c>
      <c r="J1705" s="2">
        <v>118.46173858642599</v>
      </c>
      <c r="K1705" s="2">
        <v>117.112098693848</v>
      </c>
      <c r="L1705" s="2">
        <v>182.16931152343699</v>
      </c>
      <c r="M1705" s="2">
        <v>103.842933654785</v>
      </c>
      <c r="N1705" s="2">
        <v>108.655158996582</v>
      </c>
      <c r="O1705" s="2">
        <v>32.222583770752003</v>
      </c>
      <c r="P1705" s="2">
        <v>95.315719604492202</v>
      </c>
      <c r="Q1705" s="2">
        <v>70.124305725097699</v>
      </c>
      <c r="R1705" s="2">
        <v>48.8379516601563</v>
      </c>
      <c r="S1705" s="2">
        <v>34.936424255371101</v>
      </c>
      <c r="T1705" s="2">
        <v>219.472579956055</v>
      </c>
      <c r="U1705" s="2">
        <v>56.0820922851563</v>
      </c>
      <c r="V1705" s="4">
        <f t="shared" si="520"/>
        <v>2.8077594561404468E-4</v>
      </c>
      <c r="W1705" s="4">
        <f t="shared" si="521"/>
        <v>-9.8989506030932022E-3</v>
      </c>
      <c r="X1705" s="4">
        <f t="shared" si="522"/>
        <v>0</v>
      </c>
      <c r="Y1705" s="4">
        <f t="shared" si="523"/>
        <v>-5.5954691220398067E-3</v>
      </c>
      <c r="Z1705" s="4">
        <f t="shared" si="524"/>
        <v>-4.0789184256081129E-3</v>
      </c>
      <c r="AA1705" s="4">
        <f t="shared" si="525"/>
        <v>0</v>
      </c>
      <c r="AB1705" s="4">
        <f t="shared" si="526"/>
        <v>-2.0227710500738279E-3</v>
      </c>
      <c r="AC1705" s="4">
        <f t="shared" si="527"/>
        <v>4.9017406803682634E-3</v>
      </c>
      <c r="AD1705" s="4">
        <f t="shared" si="528"/>
        <v>2.1637941264030211E-4</v>
      </c>
      <c r="AE1705" s="4">
        <f t="shared" si="529"/>
        <v>3.1214811371168367E-3</v>
      </c>
      <c r="AF1705" s="4">
        <f t="shared" si="530"/>
        <v>-3.4709681307485379E-3</v>
      </c>
      <c r="AG1705" s="4">
        <f t="shared" si="531"/>
        <v>1.3988464093176056E-2</v>
      </c>
      <c r="AH1705" s="4">
        <f t="shared" si="532"/>
        <v>-2.06276362283986E-2</v>
      </c>
      <c r="AI1705" s="4">
        <f t="shared" si="533"/>
        <v>1.2274505029163626E-2</v>
      </c>
      <c r="AJ1705" s="4">
        <f t="shared" si="534"/>
        <v>-9.9957509737816919E-3</v>
      </c>
      <c r="AK1705" s="4">
        <f t="shared" si="535"/>
        <v>-3.6676838839134868E-3</v>
      </c>
      <c r="AL1705" s="4">
        <f t="shared" si="536"/>
        <v>3.1058082051399016E-4</v>
      </c>
      <c r="AM1705" s="4">
        <f t="shared" si="537"/>
        <v>8.9016123149262168E-3</v>
      </c>
      <c r="AN1705" s="4">
        <f t="shared" si="538"/>
        <v>-7.4242255798606183E-3</v>
      </c>
      <c r="AO1705" s="4">
        <f t="shared" si="539"/>
        <v>-6.5392336344436992E-4</v>
      </c>
    </row>
    <row r="1706" spans="1:41" x14ac:dyDescent="0.2">
      <c r="A1706" s="3" t="s">
        <v>891</v>
      </c>
      <c r="B1706" s="2">
        <v>53.0407905578613</v>
      </c>
      <c r="C1706" s="2">
        <v>194.15245056152301</v>
      </c>
      <c r="D1706" s="2">
        <v>2.9581680297851598</v>
      </c>
      <c r="E1706" s="2">
        <v>33.259735107421903</v>
      </c>
      <c r="F1706" s="2">
        <v>116.921546936035</v>
      </c>
      <c r="G1706" s="2">
        <v>47.122058868408203</v>
      </c>
      <c r="H1706" s="2">
        <v>91.804489135742202</v>
      </c>
      <c r="I1706" s="2">
        <v>49.275390625</v>
      </c>
      <c r="J1706" s="2">
        <v>118.436111450195</v>
      </c>
      <c r="K1706" s="2">
        <v>116.747673034668</v>
      </c>
      <c r="L1706" s="2">
        <v>182.80381774902301</v>
      </c>
      <c r="M1706" s="2">
        <v>102.410369873047</v>
      </c>
      <c r="N1706" s="2">
        <v>110.94366455078099</v>
      </c>
      <c r="O1706" s="2">
        <v>31.831863403320298</v>
      </c>
      <c r="P1706" s="2">
        <v>96.278091430664105</v>
      </c>
      <c r="Q1706" s="2">
        <v>70.3824462890625</v>
      </c>
      <c r="R1706" s="2">
        <v>48.822788238525398</v>
      </c>
      <c r="S1706" s="2">
        <v>34.628177642822301</v>
      </c>
      <c r="T1706" s="2">
        <v>221.114181518555</v>
      </c>
      <c r="U1706" s="2">
        <v>56.118789672851598</v>
      </c>
      <c r="V1706" s="4">
        <f t="shared" si="520"/>
        <v>-2.4249883314832459E-2</v>
      </c>
      <c r="W1706" s="4">
        <f t="shared" si="521"/>
        <v>-9.8446105099718843E-3</v>
      </c>
      <c r="X1706" s="4">
        <f t="shared" si="522"/>
        <v>-3.1026323064738501E-2</v>
      </c>
      <c r="Y1706" s="4">
        <f t="shared" si="523"/>
        <v>1.0245507256487284E-2</v>
      </c>
      <c r="Z1706" s="4">
        <f t="shared" si="524"/>
        <v>-4.7974490839284281E-3</v>
      </c>
      <c r="AA1706" s="4">
        <f t="shared" si="525"/>
        <v>-1.6697925701626316E-4</v>
      </c>
      <c r="AB1706" s="4">
        <f t="shared" si="526"/>
        <v>4.8598367377596259E-4</v>
      </c>
      <c r="AC1706" s="4">
        <f t="shared" si="527"/>
        <v>-2.8571351218748008E-2</v>
      </c>
      <c r="AD1706" s="4">
        <f t="shared" si="528"/>
        <v>2.3868878914248648E-3</v>
      </c>
      <c r="AE1706" s="4">
        <f t="shared" si="529"/>
        <v>2.8452180414132479E-3</v>
      </c>
      <c r="AF1706" s="4">
        <f t="shared" si="530"/>
        <v>-3.7542274142444124E-3</v>
      </c>
      <c r="AG1706" s="4">
        <f t="shared" si="531"/>
        <v>-1.1522865755772655E-2</v>
      </c>
      <c r="AH1706" s="4">
        <f t="shared" si="532"/>
        <v>-1.6337211020974438E-2</v>
      </c>
      <c r="AI1706" s="4">
        <f t="shared" si="533"/>
        <v>-3.3834313026339263E-3</v>
      </c>
      <c r="AJ1706" s="4">
        <f t="shared" si="534"/>
        <v>7.9539736321252719E-3</v>
      </c>
      <c r="AK1706" s="4">
        <f t="shared" si="535"/>
        <v>-1.259985270077634E-2</v>
      </c>
      <c r="AL1706" s="4">
        <f t="shared" si="536"/>
        <v>-2.6320145232656498E-3</v>
      </c>
      <c r="AM1706" s="4">
        <f t="shared" si="537"/>
        <v>-1.5276628957643713E-2</v>
      </c>
      <c r="AN1706" s="4">
        <f t="shared" si="538"/>
        <v>3.4413245065761096E-3</v>
      </c>
      <c r="AO1706" s="4">
        <f t="shared" si="539"/>
        <v>4.5978956523318633E-3</v>
      </c>
    </row>
    <row r="1707" spans="1:41" x14ac:dyDescent="0.2">
      <c r="A1707" s="3" t="s">
        <v>890</v>
      </c>
      <c r="B1707" s="2">
        <v>54.3589897155762</v>
      </c>
      <c r="C1707" s="2">
        <v>196.08280944824199</v>
      </c>
      <c r="D1707" s="2">
        <v>3.0528879165649401</v>
      </c>
      <c r="E1707" s="2">
        <v>32.922428131103501</v>
      </c>
      <c r="F1707" s="2">
        <v>117.48517608642599</v>
      </c>
      <c r="G1707" s="2">
        <v>47.129928588867202</v>
      </c>
      <c r="H1707" s="2">
        <v>91.759895324707003</v>
      </c>
      <c r="I1707" s="2">
        <v>50.724662780761697</v>
      </c>
      <c r="J1707" s="2">
        <v>118.154090881348</v>
      </c>
      <c r="K1707" s="2">
        <v>116.41644287109401</v>
      </c>
      <c r="L1707" s="2">
        <v>183.49269104003901</v>
      </c>
      <c r="M1707" s="2">
        <v>103.60418701171901</v>
      </c>
      <c r="N1707" s="2">
        <v>112.78627777099599</v>
      </c>
      <c r="O1707" s="2">
        <v>31.9399299621582</v>
      </c>
      <c r="P1707" s="2">
        <v>95.518341064453097</v>
      </c>
      <c r="Q1707" s="2">
        <v>71.280570983886705</v>
      </c>
      <c r="R1707" s="2">
        <v>48.951629638671903</v>
      </c>
      <c r="S1707" s="2">
        <v>35.1653861999512</v>
      </c>
      <c r="T1707" s="2">
        <v>220.35586547851599</v>
      </c>
      <c r="U1707" s="2">
        <v>55.861942291259801</v>
      </c>
      <c r="V1707" s="4">
        <f t="shared" si="520"/>
        <v>-2.6280595027388162E-2</v>
      </c>
      <c r="W1707" s="4">
        <f t="shared" si="521"/>
        <v>-3.5437614723843602E-3</v>
      </c>
      <c r="X1707" s="4">
        <f t="shared" si="522"/>
        <v>2.3923257696372743E-3</v>
      </c>
      <c r="Y1707" s="4">
        <f t="shared" si="523"/>
        <v>-3.936851605078738E-2</v>
      </c>
      <c r="Z1707" s="4">
        <f t="shared" si="524"/>
        <v>-7.3736014296361724E-4</v>
      </c>
      <c r="AA1707" s="4">
        <f t="shared" si="525"/>
        <v>-9.9172333777375662E-3</v>
      </c>
      <c r="AB1707" s="4">
        <f t="shared" si="526"/>
        <v>1.5401387898623376E-3</v>
      </c>
      <c r="AC1707" s="4">
        <f t="shared" si="527"/>
        <v>-1.0367530338514614E-2</v>
      </c>
      <c r="AD1707" s="4">
        <f t="shared" si="528"/>
        <v>1.8841255051155275E-3</v>
      </c>
      <c r="AE1707" s="4">
        <f t="shared" si="529"/>
        <v>-1.1044986785900492E-2</v>
      </c>
      <c r="AF1707" s="4">
        <f t="shared" si="530"/>
        <v>-5.7954726213327243E-3</v>
      </c>
      <c r="AG1707" s="4">
        <f t="shared" si="531"/>
        <v>-1.3983468570825504E-2</v>
      </c>
      <c r="AH1707" s="4">
        <f t="shared" si="532"/>
        <v>-1.7030570008482456E-2</v>
      </c>
      <c r="AI1707" s="4">
        <f t="shared" si="533"/>
        <v>-8.7719163244247434E-3</v>
      </c>
      <c r="AJ1707" s="4">
        <f t="shared" si="534"/>
        <v>-8.1519930791239519E-3</v>
      </c>
      <c r="AK1707" s="4">
        <f t="shared" si="535"/>
        <v>-3.4587641544600459E-3</v>
      </c>
      <c r="AL1707" s="4">
        <f t="shared" si="536"/>
        <v>-1.39156739109815E-3</v>
      </c>
      <c r="AM1707" s="4">
        <f t="shared" si="537"/>
        <v>-9.9182224057137967E-3</v>
      </c>
      <c r="AN1707" s="4">
        <f t="shared" si="538"/>
        <v>7.2591752093835501E-3</v>
      </c>
      <c r="AO1707" s="4">
        <f t="shared" si="539"/>
        <v>-4.0559703091288786E-3</v>
      </c>
    </row>
    <row r="1708" spans="1:41" x14ac:dyDescent="0.2">
      <c r="A1708" s="3" t="s">
        <v>889</v>
      </c>
      <c r="B1708" s="2">
        <v>55.826133728027301</v>
      </c>
      <c r="C1708" s="2">
        <v>196.78015136718699</v>
      </c>
      <c r="D1708" s="2">
        <v>3.0456018447875999</v>
      </c>
      <c r="E1708" s="2">
        <v>34.271652221679702</v>
      </c>
      <c r="F1708" s="2">
        <v>117.57186889648401</v>
      </c>
      <c r="G1708" s="2">
        <v>47.602008819580099</v>
      </c>
      <c r="H1708" s="2">
        <v>91.618789672851605</v>
      </c>
      <c r="I1708" s="2">
        <v>51.256061553955099</v>
      </c>
      <c r="J1708" s="2">
        <v>117.93189239502</v>
      </c>
      <c r="K1708" s="2">
        <v>117.71662139892599</v>
      </c>
      <c r="L1708" s="2">
        <v>184.56231689453099</v>
      </c>
      <c r="M1708" s="2">
        <v>105.07347869873</v>
      </c>
      <c r="N1708" s="2">
        <v>114.740371704102</v>
      </c>
      <c r="O1708" s="2">
        <v>32.222583770752003</v>
      </c>
      <c r="P1708" s="2">
        <v>96.303405761718693</v>
      </c>
      <c r="Q1708" s="2">
        <v>71.527969360351605</v>
      </c>
      <c r="R1708" s="2">
        <v>49.019844055175803</v>
      </c>
      <c r="S1708" s="2">
        <v>35.517658233642599</v>
      </c>
      <c r="T1708" s="2">
        <v>218.76779174804699</v>
      </c>
      <c r="U1708" s="2">
        <v>56.089439392089801</v>
      </c>
      <c r="V1708" s="4">
        <f t="shared" si="520"/>
        <v>9.8341357317187628E-3</v>
      </c>
      <c r="W1708" s="4">
        <f t="shared" si="521"/>
        <v>4.9072687047541164E-3</v>
      </c>
      <c r="X1708" s="4">
        <f t="shared" si="522"/>
        <v>9.6619189882236316E-3</v>
      </c>
      <c r="Y1708" s="4">
        <f t="shared" si="523"/>
        <v>-6.7840484651654498E-4</v>
      </c>
      <c r="Z1708" s="4">
        <f t="shared" si="524"/>
        <v>-1.9140627099867931E-3</v>
      </c>
      <c r="AA1708" s="4">
        <f t="shared" si="525"/>
        <v>6.6554104200676712E-3</v>
      </c>
      <c r="AB1708" s="4">
        <f t="shared" si="526"/>
        <v>3.4165933516935127E-3</v>
      </c>
      <c r="AC1708" s="4">
        <f t="shared" si="527"/>
        <v>-9.4139918344202024E-4</v>
      </c>
      <c r="AD1708" s="4">
        <f t="shared" si="528"/>
        <v>1.40349818366716E-2</v>
      </c>
      <c r="AE1708" s="4">
        <f t="shared" si="529"/>
        <v>1.5067643312774201E-2</v>
      </c>
      <c r="AF1708" s="4">
        <f t="shared" si="530"/>
        <v>3.4396583928812159E-4</v>
      </c>
      <c r="AG1708" s="4">
        <f t="shared" si="531"/>
        <v>1.9264190844645868E-3</v>
      </c>
      <c r="AH1708" s="4">
        <f t="shared" si="532"/>
        <v>5.5165092448958494E-3</v>
      </c>
      <c r="AI1708" s="4">
        <f t="shared" si="533"/>
        <v>8.3249002428327831E-3</v>
      </c>
      <c r="AJ1708" s="4">
        <f t="shared" si="534"/>
        <v>2.3322502632143877E-2</v>
      </c>
      <c r="AK1708" s="4">
        <f t="shared" si="535"/>
        <v>7.8814225025356736E-3</v>
      </c>
      <c r="AL1708" s="4">
        <f t="shared" si="536"/>
        <v>-6.604133201429929E-3</v>
      </c>
      <c r="AM1708" s="4">
        <f t="shared" si="537"/>
        <v>-1.1519709429033751E-2</v>
      </c>
      <c r="AN1708" s="4">
        <f t="shared" si="538"/>
        <v>5.0827702752460442E-3</v>
      </c>
      <c r="AO1708" s="4">
        <f t="shared" si="539"/>
        <v>9.5087440692639656E-3</v>
      </c>
    </row>
    <row r="1709" spans="1:41" x14ac:dyDescent="0.2">
      <c r="A1709" s="3" t="s">
        <v>888</v>
      </c>
      <c r="B1709" s="2">
        <v>55.282478332519503</v>
      </c>
      <c r="C1709" s="2">
        <v>195.81921386718699</v>
      </c>
      <c r="D1709" s="2">
        <v>3.01645708084106</v>
      </c>
      <c r="E1709" s="2">
        <v>34.294918060302699</v>
      </c>
      <c r="F1709" s="2">
        <v>117.79734039306599</v>
      </c>
      <c r="G1709" s="2">
        <v>47.2872924804688</v>
      </c>
      <c r="H1709" s="2">
        <v>91.306831359863295</v>
      </c>
      <c r="I1709" s="2">
        <v>51.304359436035199</v>
      </c>
      <c r="J1709" s="2">
        <v>116.29962921142599</v>
      </c>
      <c r="K1709" s="2">
        <v>115.96923828125</v>
      </c>
      <c r="L1709" s="2">
        <v>184.49885559082</v>
      </c>
      <c r="M1709" s="2">
        <v>104.871452331543</v>
      </c>
      <c r="N1709" s="2">
        <v>114.110877990723</v>
      </c>
      <c r="O1709" s="2">
        <v>31.956548690795898</v>
      </c>
      <c r="P1709" s="2">
        <v>94.108558654785199</v>
      </c>
      <c r="Q1709" s="2">
        <v>70.968635559082003</v>
      </c>
      <c r="R1709" s="2">
        <v>49.345729827880902</v>
      </c>
      <c r="S1709" s="2">
        <v>35.9315795898438</v>
      </c>
      <c r="T1709" s="2">
        <v>217.66146850585901</v>
      </c>
      <c r="U1709" s="2">
        <v>55.561122894287102</v>
      </c>
      <c r="V1709" s="4">
        <f t="shared" si="520"/>
        <v>1.1307871797549777E-2</v>
      </c>
      <c r="W1709" s="4">
        <f t="shared" si="521"/>
        <v>6.3368473913658413E-3</v>
      </c>
      <c r="X1709" s="4">
        <f t="shared" si="522"/>
        <v>-2.1276661580924183E-2</v>
      </c>
      <c r="Y1709" s="4">
        <f t="shared" si="523"/>
        <v>9.0692925060641746E-3</v>
      </c>
      <c r="Z1709" s="4">
        <f t="shared" si="524"/>
        <v>-5.4905661288859051E-3</v>
      </c>
      <c r="AA1709" s="4">
        <f t="shared" si="525"/>
        <v>-3.453816937592763E-2</v>
      </c>
      <c r="AB1709" s="4">
        <f t="shared" si="526"/>
        <v>-1.5299600550152273E-2</v>
      </c>
      <c r="AC1709" s="4">
        <f t="shared" si="527"/>
        <v>-9.4081064226493008E-4</v>
      </c>
      <c r="AD1709" s="4">
        <f t="shared" si="528"/>
        <v>1.3705510639780285E-2</v>
      </c>
      <c r="AE1709" s="4">
        <f t="shared" si="529"/>
        <v>4.8081702934189624E-3</v>
      </c>
      <c r="AF1709" s="4">
        <f t="shared" si="530"/>
        <v>2.6601183258845866E-3</v>
      </c>
      <c r="AG1709" s="4">
        <f t="shared" si="531"/>
        <v>1.2950355472285839E-2</v>
      </c>
      <c r="AH1709" s="4">
        <f t="shared" si="532"/>
        <v>-2.8077478452641215E-3</v>
      </c>
      <c r="AI1709" s="4">
        <f t="shared" si="533"/>
        <v>1.3980389423963381E-2</v>
      </c>
      <c r="AJ1709" s="4">
        <f t="shared" si="534"/>
        <v>8.9602398405827077E-3</v>
      </c>
      <c r="AK1709" s="4">
        <f t="shared" si="535"/>
        <v>4.7203055334464668E-3</v>
      </c>
      <c r="AL1709" s="4">
        <f t="shared" si="536"/>
        <v>-1.3803918734968485E-3</v>
      </c>
      <c r="AM1709" s="4">
        <f t="shared" si="537"/>
        <v>-1.4016218948582525E-2</v>
      </c>
      <c r="AN1709" s="4">
        <f t="shared" si="538"/>
        <v>5.4813247066881135E-3</v>
      </c>
      <c r="AO1709" s="4">
        <f t="shared" si="539"/>
        <v>-1.0971650599358659E-2</v>
      </c>
    </row>
    <row r="1710" spans="1:41" x14ac:dyDescent="0.2">
      <c r="A1710" s="3" t="s">
        <v>887</v>
      </c>
      <c r="B1710" s="2">
        <v>54.664340972900398</v>
      </c>
      <c r="C1710" s="2">
        <v>194.58615112304699</v>
      </c>
      <c r="D1710" s="2">
        <v>3.0820324420928999</v>
      </c>
      <c r="E1710" s="2">
        <v>33.986682891845703</v>
      </c>
      <c r="F1710" s="2">
        <v>118.44768524169901</v>
      </c>
      <c r="G1710" s="2">
        <v>48.978935241699197</v>
      </c>
      <c r="H1710" s="2">
        <v>92.725494384765597</v>
      </c>
      <c r="I1710" s="2">
        <v>51.352672576904297</v>
      </c>
      <c r="J1710" s="2">
        <v>114.72723388671901</v>
      </c>
      <c r="K1710" s="2">
        <v>115.414306640625</v>
      </c>
      <c r="L1710" s="2">
        <v>184.00936889648401</v>
      </c>
      <c r="M1710" s="2">
        <v>103.53069305419901</v>
      </c>
      <c r="N1710" s="2">
        <v>114.432174682617</v>
      </c>
      <c r="O1710" s="2">
        <v>31.515943527221701</v>
      </c>
      <c r="P1710" s="2">
        <v>93.272811889648395</v>
      </c>
      <c r="Q1710" s="2">
        <v>70.635215759277301</v>
      </c>
      <c r="R1710" s="2">
        <v>49.4139404296875</v>
      </c>
      <c r="S1710" s="2">
        <v>36.4423637390137</v>
      </c>
      <c r="T1710" s="2">
        <v>216.47489929199199</v>
      </c>
      <c r="U1710" s="2">
        <v>56.177482604980497</v>
      </c>
      <c r="V1710" s="4">
        <f t="shared" si="520"/>
        <v>9.3510889846354049E-3</v>
      </c>
      <c r="W1710" s="4">
        <f t="shared" si="521"/>
        <v>1.0823046807129651E-2</v>
      </c>
      <c r="X1710" s="4">
        <f t="shared" si="522"/>
        <v>7.0886015129279889E-2</v>
      </c>
      <c r="Y1710" s="4">
        <f t="shared" si="523"/>
        <v>5.6786826016253398E-3</v>
      </c>
      <c r="Z1710" s="4">
        <f t="shared" si="524"/>
        <v>2.2744433420765404E-3</v>
      </c>
      <c r="AA1710" s="4">
        <f t="shared" si="525"/>
        <v>2.0491724775473594E-2</v>
      </c>
      <c r="AB1710" s="4">
        <f t="shared" si="526"/>
        <v>3.2142567060260752E-3</v>
      </c>
      <c r="AC1710" s="4">
        <f t="shared" si="527"/>
        <v>1.2380758426269602E-2</v>
      </c>
      <c r="AD1710" s="4">
        <f t="shared" si="528"/>
        <v>1.641523374188798E-3</v>
      </c>
      <c r="AE1710" s="4">
        <f t="shared" si="529"/>
        <v>5.7438041127010184E-4</v>
      </c>
      <c r="AF1710" s="4">
        <f t="shared" si="530"/>
        <v>1.0956069422698616E-2</v>
      </c>
      <c r="AG1710" s="4">
        <f t="shared" si="531"/>
        <v>1.760092902561378E-2</v>
      </c>
      <c r="AH1710" s="4">
        <f t="shared" si="532"/>
        <v>6.7498336890002373E-3</v>
      </c>
      <c r="AI1710" s="4">
        <f t="shared" si="533"/>
        <v>-1.4556957307030658E-2</v>
      </c>
      <c r="AJ1710" s="4">
        <f t="shared" si="534"/>
        <v>7.6607396161223066E-3</v>
      </c>
      <c r="AK1710" s="4">
        <f t="shared" si="535"/>
        <v>8.7561081271425745E-3</v>
      </c>
      <c r="AL1710" s="4">
        <f t="shared" si="536"/>
        <v>1.9976418157453572E-3</v>
      </c>
      <c r="AM1710" s="4">
        <f t="shared" si="537"/>
        <v>5.6420478295777399E-2</v>
      </c>
      <c r="AN1710" s="4">
        <f t="shared" si="538"/>
        <v>-5.6146339914580103E-3</v>
      </c>
      <c r="AO1710" s="4">
        <f t="shared" si="539"/>
        <v>-9.1336170907920975E-4</v>
      </c>
    </row>
    <row r="1711" spans="1:41" x14ac:dyDescent="0.2">
      <c r="A1711" s="3" t="s">
        <v>886</v>
      </c>
      <c r="B1711" s="2">
        <v>54.157905578613303</v>
      </c>
      <c r="C1711" s="2">
        <v>192.502685546875</v>
      </c>
      <c r="D1711" s="2">
        <v>2.8780210018157999</v>
      </c>
      <c r="E1711" s="2">
        <v>33.794773101806598</v>
      </c>
      <c r="F1711" s="2">
        <v>118.17889404296901</v>
      </c>
      <c r="G1711" s="2">
        <v>47.995426177978501</v>
      </c>
      <c r="H1711" s="2">
        <v>92.428405761718693</v>
      </c>
      <c r="I1711" s="2">
        <v>50.724662780761697</v>
      </c>
      <c r="J1711" s="2">
        <v>114.53921508789099</v>
      </c>
      <c r="K1711" s="2">
        <v>115.34805297851599</v>
      </c>
      <c r="L1711" s="2">
        <v>182.01519775390599</v>
      </c>
      <c r="M1711" s="2">
        <v>101.73997497558599</v>
      </c>
      <c r="N1711" s="2">
        <v>113.66495513916</v>
      </c>
      <c r="O1711" s="2">
        <v>31.9814968109131</v>
      </c>
      <c r="P1711" s="2">
        <v>92.563705444335895</v>
      </c>
      <c r="Q1711" s="2">
        <v>70.0220947265625</v>
      </c>
      <c r="R1711" s="2">
        <v>49.315425872802699</v>
      </c>
      <c r="S1711" s="2">
        <v>34.496078491210902</v>
      </c>
      <c r="T1711" s="2">
        <v>217.697189331055</v>
      </c>
      <c r="U1711" s="2">
        <v>56.228839874267599</v>
      </c>
      <c r="V1711" s="4">
        <f t="shared" si="520"/>
        <v>3.8857047020725496E-2</v>
      </c>
      <c r="W1711" s="4">
        <f t="shared" si="521"/>
        <v>1.8125191768198625E-2</v>
      </c>
      <c r="X1711" s="4">
        <f t="shared" si="522"/>
        <v>-1.4962557904521697E-2</v>
      </c>
      <c r="Y1711" s="4">
        <f t="shared" si="523"/>
        <v>-1.7179863343148145E-3</v>
      </c>
      <c r="Z1711" s="4">
        <f t="shared" si="524"/>
        <v>5.8305918019510329E-3</v>
      </c>
      <c r="AA1711" s="4">
        <f t="shared" si="525"/>
        <v>-4.4066810567553261E-3</v>
      </c>
      <c r="AB1711" s="4">
        <f t="shared" si="526"/>
        <v>1.0803321904048986E-2</v>
      </c>
      <c r="AC1711" s="4">
        <f t="shared" si="527"/>
        <v>1.0587130340779721E-2</v>
      </c>
      <c r="AD1711" s="4">
        <f t="shared" si="528"/>
        <v>-6.3021831073603153E-3</v>
      </c>
      <c r="AE1711" s="4">
        <f t="shared" si="529"/>
        <v>-1.0022029922034841E-2</v>
      </c>
      <c r="AF1711" s="4">
        <f t="shared" si="530"/>
        <v>6.3649150467238996E-3</v>
      </c>
      <c r="AG1711" s="4">
        <f t="shared" si="531"/>
        <v>-6.1006408605686182E-3</v>
      </c>
      <c r="AH1711" s="4">
        <f t="shared" si="532"/>
        <v>1.0728655357737362E-2</v>
      </c>
      <c r="AI1711" s="4">
        <f t="shared" si="533"/>
        <v>1.024134067145155E-2</v>
      </c>
      <c r="AJ1711" s="4">
        <f t="shared" si="534"/>
        <v>-1.1842532597844395E-3</v>
      </c>
      <c r="AK1711" s="4">
        <f t="shared" si="535"/>
        <v>9.5368791519384894E-3</v>
      </c>
      <c r="AL1711" s="4">
        <f t="shared" si="536"/>
        <v>-3.0715183562345083E-4</v>
      </c>
      <c r="AM1711" s="4">
        <f t="shared" si="537"/>
        <v>-1.0608647663838922E-2</v>
      </c>
      <c r="AN1711" s="4">
        <f t="shared" si="538"/>
        <v>-9.4582931484879697E-3</v>
      </c>
      <c r="AO1711" s="4">
        <f t="shared" si="539"/>
        <v>1.0683101384452463E-2</v>
      </c>
    </row>
    <row r="1712" spans="1:41" x14ac:dyDescent="0.2">
      <c r="A1712" s="3" t="s">
        <v>885</v>
      </c>
      <c r="B1712" s="2">
        <v>52.1322021484375</v>
      </c>
      <c r="C1712" s="2">
        <v>189.07565307617199</v>
      </c>
      <c r="D1712" s="2">
        <v>2.9217376708984402</v>
      </c>
      <c r="E1712" s="2">
        <v>33.852931976318402</v>
      </c>
      <c r="F1712" s="2">
        <v>117.49383544921901</v>
      </c>
      <c r="G1712" s="2">
        <v>48.207862854003899</v>
      </c>
      <c r="H1712" s="2">
        <v>91.440544128417997</v>
      </c>
      <c r="I1712" s="2">
        <v>50.193260192871101</v>
      </c>
      <c r="J1712" s="2">
        <v>115.26564025878901</v>
      </c>
      <c r="K1712" s="2">
        <v>116.51577758789099</v>
      </c>
      <c r="L1712" s="2">
        <v>180.864013671875</v>
      </c>
      <c r="M1712" s="2">
        <v>102.364463806152</v>
      </c>
      <c r="N1712" s="2">
        <v>112.45842742919901</v>
      </c>
      <c r="O1712" s="2">
        <v>31.657283782958999</v>
      </c>
      <c r="P1712" s="2">
        <v>92.673454284667997</v>
      </c>
      <c r="Q1712" s="2">
        <v>69.360610961914105</v>
      </c>
      <c r="R1712" s="2">
        <v>49.330577850341797</v>
      </c>
      <c r="S1712" s="2">
        <v>34.865959167480497</v>
      </c>
      <c r="T1712" s="2">
        <v>219.77589416503901</v>
      </c>
      <c r="U1712" s="2">
        <v>55.634490966796903</v>
      </c>
      <c r="V1712" s="4">
        <f t="shared" si="520"/>
        <v>2.9411899849054103E-2</v>
      </c>
      <c r="W1712" s="4">
        <f t="shared" si="521"/>
        <v>-1.9200007990281026E-3</v>
      </c>
      <c r="X1712" s="4">
        <f t="shared" si="522"/>
        <v>3.3505232019373332E-2</v>
      </c>
      <c r="Y1712" s="4">
        <f t="shared" si="523"/>
        <v>5.8753134596202612E-3</v>
      </c>
      <c r="Z1712" s="4">
        <f t="shared" si="524"/>
        <v>2.5898462999394091E-3</v>
      </c>
      <c r="AA1712" s="4">
        <f t="shared" si="525"/>
        <v>-2.3585489877235803E-2</v>
      </c>
      <c r="AB1712" s="4">
        <f t="shared" si="526"/>
        <v>-6.6166735432351166E-3</v>
      </c>
      <c r="AC1712" s="4">
        <f t="shared" si="527"/>
        <v>1.2658206415584777E-2</v>
      </c>
      <c r="AD1712" s="4">
        <f t="shared" si="528"/>
        <v>5.4421164778639232E-3</v>
      </c>
      <c r="AE1712" s="4">
        <f t="shared" si="529"/>
        <v>-8.1776868561368784E-3</v>
      </c>
      <c r="AF1712" s="4">
        <f t="shared" si="530"/>
        <v>-5.3339578927581325E-3</v>
      </c>
      <c r="AG1712" s="4">
        <f t="shared" si="531"/>
        <v>1.167857481833457E-3</v>
      </c>
      <c r="AH1712" s="4">
        <f t="shared" si="532"/>
        <v>-2.2104805275317213E-3</v>
      </c>
      <c r="AI1712" s="4">
        <f t="shared" si="533"/>
        <v>-4.9647048709478264E-3</v>
      </c>
      <c r="AJ1712" s="4">
        <f t="shared" si="534"/>
        <v>4.5587973670196133E-4</v>
      </c>
      <c r="AK1712" s="4">
        <f t="shared" si="535"/>
        <v>9.4709724327475004E-3</v>
      </c>
      <c r="AL1712" s="4">
        <f t="shared" si="536"/>
        <v>-1.3937250347801484E-2</v>
      </c>
      <c r="AM1712" s="4">
        <f t="shared" si="537"/>
        <v>1.3050199392364115E-2</v>
      </c>
      <c r="AN1712" s="4">
        <f t="shared" si="538"/>
        <v>1.1787772605940924E-2</v>
      </c>
      <c r="AO1712" s="4">
        <f t="shared" si="539"/>
        <v>-1.0182849049004105E-2</v>
      </c>
    </row>
    <row r="1713" spans="1:41" x14ac:dyDescent="0.2">
      <c r="A1713" s="3" t="s">
        <v>884</v>
      </c>
      <c r="B1713" s="2">
        <v>50.642704010009801</v>
      </c>
      <c r="C1713" s="2">
        <v>189.439376831055</v>
      </c>
      <c r="D1713" s="2">
        <v>2.8270177841186501</v>
      </c>
      <c r="E1713" s="2">
        <v>33.655197143554702</v>
      </c>
      <c r="F1713" s="2">
        <v>117.19033050537099</v>
      </c>
      <c r="G1713" s="2">
        <v>49.3723335266113</v>
      </c>
      <c r="H1713" s="2">
        <v>92.049606323242202</v>
      </c>
      <c r="I1713" s="2">
        <v>49.565845489502003</v>
      </c>
      <c r="J1713" s="2">
        <v>114.64174652099599</v>
      </c>
      <c r="K1713" s="2">
        <v>117.47646331787099</v>
      </c>
      <c r="L1713" s="2">
        <v>181.833908081055</v>
      </c>
      <c r="M1713" s="2">
        <v>102.24505615234401</v>
      </c>
      <c r="N1713" s="2">
        <v>112.707565307617</v>
      </c>
      <c r="O1713" s="2">
        <v>31.8152370452881</v>
      </c>
      <c r="P1713" s="2">
        <v>92.6312255859375</v>
      </c>
      <c r="Q1713" s="2">
        <v>68.709861755371094</v>
      </c>
      <c r="R1713" s="2">
        <v>50.027828216552699</v>
      </c>
      <c r="S1713" s="2">
        <v>34.416812896728501</v>
      </c>
      <c r="T1713" s="2">
        <v>217.215408325195</v>
      </c>
      <c r="U1713" s="2">
        <v>56.206836700439503</v>
      </c>
      <c r="V1713" s="4">
        <f t="shared" si="520"/>
        <v>3.5007498449324027E-2</v>
      </c>
      <c r="W1713" s="4">
        <f t="shared" si="521"/>
        <v>-3.42693178910958E-3</v>
      </c>
      <c r="X1713" s="4">
        <f t="shared" si="522"/>
        <v>1.3054900778073293E-2</v>
      </c>
      <c r="Y1713" s="4">
        <f t="shared" si="523"/>
        <v>1.3840388284716633E-2</v>
      </c>
      <c r="Z1713" s="4">
        <f t="shared" si="524"/>
        <v>1.076910300883664E-2</v>
      </c>
      <c r="AA1713" s="4">
        <f t="shared" si="525"/>
        <v>4.9857661594343343E-2</v>
      </c>
      <c r="AB1713" s="4">
        <f t="shared" si="526"/>
        <v>2.3456221090957805E-3</v>
      </c>
      <c r="AC1713" s="4">
        <f t="shared" si="527"/>
        <v>4.8923715384151141E-3</v>
      </c>
      <c r="AD1713" s="4">
        <f t="shared" si="528"/>
        <v>-2.2230408084768168E-2</v>
      </c>
      <c r="AE1713" s="4">
        <f t="shared" si="529"/>
        <v>-1.6569828004982572E-2</v>
      </c>
      <c r="AF1713" s="4">
        <f t="shared" si="530"/>
        <v>-1.0848104621775736E-2</v>
      </c>
      <c r="AG1713" s="4">
        <f t="shared" si="531"/>
        <v>-3.4847559302499026E-2</v>
      </c>
      <c r="AH1713" s="4">
        <f t="shared" si="532"/>
        <v>-8.7212638751919022E-4</v>
      </c>
      <c r="AI1713" s="4">
        <f t="shared" si="533"/>
        <v>8.6982693081266334E-3</v>
      </c>
      <c r="AJ1713" s="4">
        <f t="shared" si="534"/>
        <v>-1.7812491151999104E-2</v>
      </c>
      <c r="AK1713" s="4">
        <f t="shared" si="535"/>
        <v>-9.7658464101905672E-3</v>
      </c>
      <c r="AL1713" s="4">
        <f t="shared" si="536"/>
        <v>3.8018113522379294E-3</v>
      </c>
      <c r="AM1713" s="4">
        <f t="shared" si="537"/>
        <v>4.1110837328220051E-3</v>
      </c>
      <c r="AN1713" s="4">
        <f t="shared" si="538"/>
        <v>-1.6918437765770122E-2</v>
      </c>
      <c r="AO1713" s="4">
        <f t="shared" si="539"/>
        <v>4.326960926820814E-3</v>
      </c>
    </row>
    <row r="1714" spans="1:41" x14ac:dyDescent="0.2">
      <c r="A1714" s="3" t="s">
        <v>883</v>
      </c>
      <c r="B1714" s="2">
        <v>48.929794311523402</v>
      </c>
      <c r="C1714" s="2">
        <v>190.09080505371099</v>
      </c>
      <c r="D1714" s="2">
        <v>2.7905869483947701</v>
      </c>
      <c r="E1714" s="2">
        <v>33.195755004882798</v>
      </c>
      <c r="F1714" s="2">
        <v>115.94174194335901</v>
      </c>
      <c r="G1714" s="2">
        <v>47.027645111083999</v>
      </c>
      <c r="H1714" s="2">
        <v>91.834197998046903</v>
      </c>
      <c r="I1714" s="2">
        <v>49.324531555175803</v>
      </c>
      <c r="J1714" s="2">
        <v>117.24822235107401</v>
      </c>
      <c r="K1714" s="2">
        <v>119.45582580566401</v>
      </c>
      <c r="L1714" s="2">
        <v>183.82809448242199</v>
      </c>
      <c r="M1714" s="2">
        <v>105.93669128418</v>
      </c>
      <c r="N1714" s="2">
        <v>112.805946350098</v>
      </c>
      <c r="O1714" s="2">
        <v>31.540885925293001</v>
      </c>
      <c r="P1714" s="2">
        <v>94.311141967773395</v>
      </c>
      <c r="Q1714" s="2">
        <v>69.387489318847699</v>
      </c>
      <c r="R1714" s="2">
        <v>49.838352203369098</v>
      </c>
      <c r="S1714" s="2">
        <v>34.275901794433601</v>
      </c>
      <c r="T1714" s="2">
        <v>220.95359802246099</v>
      </c>
      <c r="U1714" s="2">
        <v>55.964679718017599</v>
      </c>
      <c r="V1714" s="4">
        <f t="shared" si="520"/>
        <v>-0.16252393028578377</v>
      </c>
      <c r="W1714" s="4">
        <f t="shared" si="521"/>
        <v>4.7399713848341948E-3</v>
      </c>
      <c r="X1714" s="4">
        <f t="shared" si="522"/>
        <v>-4.2500157066829983E-2</v>
      </c>
      <c r="Y1714" s="4">
        <f t="shared" si="523"/>
        <v>-4.5344690687983665E-3</v>
      </c>
      <c r="Z1714" s="4">
        <f t="shared" si="524"/>
        <v>-4.9115607380018286E-3</v>
      </c>
      <c r="AA1714" s="4">
        <f t="shared" si="525"/>
        <v>-1.2392583404177411E-2</v>
      </c>
      <c r="AB1714" s="4">
        <f t="shared" si="526"/>
        <v>-1.0167399734863743E-2</v>
      </c>
      <c r="AC1714" s="4">
        <f t="shared" si="527"/>
        <v>-5.8363661554720432E-3</v>
      </c>
      <c r="AD1714" s="4">
        <f t="shared" si="528"/>
        <v>-1.8187238730200265E-3</v>
      </c>
      <c r="AE1714" s="4">
        <f t="shared" si="529"/>
        <v>8.2485142042828478E-3</v>
      </c>
      <c r="AF1714" s="4">
        <f t="shared" si="530"/>
        <v>-2.8518070921948651E-3</v>
      </c>
      <c r="AG1714" s="4">
        <f t="shared" si="531"/>
        <v>-2.3349901047753393E-3</v>
      </c>
      <c r="AH1714" s="4">
        <f t="shared" si="532"/>
        <v>-7.7865434988928983E-3</v>
      </c>
      <c r="AI1714" s="4">
        <f t="shared" si="533"/>
        <v>-1.3007123188575637E-2</v>
      </c>
      <c r="AJ1714" s="4">
        <f t="shared" si="534"/>
        <v>-5.4305853055349887E-3</v>
      </c>
      <c r="AK1714" s="4">
        <f t="shared" si="535"/>
        <v>-8.910670552231735E-3</v>
      </c>
      <c r="AL1714" s="4">
        <f t="shared" si="536"/>
        <v>-1.5184917583857915E-3</v>
      </c>
      <c r="AM1714" s="4">
        <f t="shared" si="537"/>
        <v>-2.6513287521541702E-2</v>
      </c>
      <c r="AN1714" s="4">
        <f t="shared" si="538"/>
        <v>-7.9314566053677472E-3</v>
      </c>
      <c r="AO1714" s="4">
        <f t="shared" si="539"/>
        <v>-8.8369464772941712E-3</v>
      </c>
    </row>
    <row r="1715" spans="1:41" x14ac:dyDescent="0.2">
      <c r="A1715" s="3" t="s">
        <v>882</v>
      </c>
      <c r="B1715" s="2">
        <v>58.425304412841797</v>
      </c>
      <c r="C1715" s="2">
        <v>189.19403076171901</v>
      </c>
      <c r="D1715" s="2">
        <v>2.9144515991210902</v>
      </c>
      <c r="E1715" s="2">
        <v>33.346965789794901</v>
      </c>
      <c r="F1715" s="2">
        <v>116.51400756835901</v>
      </c>
      <c r="G1715" s="2">
        <v>47.617752075195298</v>
      </c>
      <c r="H1715" s="2">
        <v>92.777503967285199</v>
      </c>
      <c r="I1715" s="2">
        <v>49.614097595214801</v>
      </c>
      <c r="J1715" s="2">
        <v>117.46185302734401</v>
      </c>
      <c r="K1715" s="2">
        <v>118.478553771973</v>
      </c>
      <c r="L1715" s="2">
        <v>184.35383605957</v>
      </c>
      <c r="M1715" s="2">
        <v>106.18463134765599</v>
      </c>
      <c r="N1715" s="2">
        <v>113.691207885742</v>
      </c>
      <c r="O1715" s="2">
        <v>31.956548690795898</v>
      </c>
      <c r="P1715" s="2">
        <v>94.826103210449205</v>
      </c>
      <c r="Q1715" s="2">
        <v>70.011337280273395</v>
      </c>
      <c r="R1715" s="2">
        <v>49.914146423339801</v>
      </c>
      <c r="S1715" s="2">
        <v>35.209419250488303</v>
      </c>
      <c r="T1715" s="2">
        <v>222.72009277343699</v>
      </c>
      <c r="U1715" s="2">
        <v>56.463645935058601</v>
      </c>
      <c r="V1715" s="4">
        <f t="shared" si="520"/>
        <v>-4.1888086735552147E-3</v>
      </c>
      <c r="W1715" s="4">
        <f t="shared" si="521"/>
        <v>6.7523507698512859E-3</v>
      </c>
      <c r="X1715" s="4">
        <f t="shared" si="522"/>
        <v>2.3017974729879976E-2</v>
      </c>
      <c r="Y1715" s="4">
        <f t="shared" si="523"/>
        <v>1.3074217764482929E-2</v>
      </c>
      <c r="Z1715" s="4">
        <f t="shared" si="524"/>
        <v>3.5850952302596698E-3</v>
      </c>
      <c r="AA1715" s="4">
        <f t="shared" si="525"/>
        <v>3.1492696600315885E-3</v>
      </c>
      <c r="AB1715" s="4">
        <f t="shared" si="526"/>
        <v>-1.600002762593166E-4</v>
      </c>
      <c r="AC1715" s="4">
        <f t="shared" si="527"/>
        <v>-1.9084135274586276E-2</v>
      </c>
      <c r="AD1715" s="4">
        <f t="shared" si="528"/>
        <v>2.333445615456369E-3</v>
      </c>
      <c r="AE1715" s="4">
        <f t="shared" si="529"/>
        <v>6.8266008503158823E-3</v>
      </c>
      <c r="AF1715" s="4">
        <f t="shared" si="530"/>
        <v>6.1841055595239008E-3</v>
      </c>
      <c r="AG1715" s="4">
        <f t="shared" si="531"/>
        <v>1.2122166054314429E-3</v>
      </c>
      <c r="AH1715" s="4">
        <f t="shared" si="532"/>
        <v>1.7329845349862795E-4</v>
      </c>
      <c r="AI1715" s="4">
        <f t="shared" si="533"/>
        <v>2.5339875983238148E-2</v>
      </c>
      <c r="AJ1715" s="4">
        <f t="shared" si="534"/>
        <v>1.0161968281245761E-2</v>
      </c>
      <c r="AK1715" s="4">
        <f t="shared" si="535"/>
        <v>1.1106772308191681E-2</v>
      </c>
      <c r="AL1715" s="4">
        <f t="shared" si="536"/>
        <v>2.4353965649782142E-3</v>
      </c>
      <c r="AM1715" s="4">
        <f t="shared" si="537"/>
        <v>1.8754142510646159E-2</v>
      </c>
      <c r="AN1715" s="4">
        <f t="shared" si="538"/>
        <v>-1.0464363370047278E-2</v>
      </c>
      <c r="AO1715" s="4">
        <f t="shared" si="539"/>
        <v>-9.5251924691927229E-3</v>
      </c>
    </row>
    <row r="1716" spans="1:41" x14ac:dyDescent="0.2">
      <c r="A1716" s="3" t="s">
        <v>881</v>
      </c>
      <c r="B1716" s="2">
        <v>58.671066284179702</v>
      </c>
      <c r="C1716" s="2">
        <v>187.92509460449199</v>
      </c>
      <c r="D1716" s="2">
        <v>2.84887623786926</v>
      </c>
      <c r="E1716" s="2">
        <v>32.9166069030762</v>
      </c>
      <c r="F1716" s="2">
        <v>116.097785949707</v>
      </c>
      <c r="G1716" s="2">
        <v>47.46826171875</v>
      </c>
      <c r="H1716" s="2">
        <v>92.792350769042997</v>
      </c>
      <c r="I1716" s="2">
        <v>50.579360961914098</v>
      </c>
      <c r="J1716" s="2">
        <v>117.188400268555</v>
      </c>
      <c r="K1716" s="2">
        <v>117.67523193359401</v>
      </c>
      <c r="L1716" s="2">
        <v>183.220779418945</v>
      </c>
      <c r="M1716" s="2">
        <v>106.05606842041</v>
      </c>
      <c r="N1716" s="2">
        <v>113.671508789062</v>
      </c>
      <c r="O1716" s="2">
        <v>31.166786193847699</v>
      </c>
      <c r="P1716" s="2">
        <v>93.872177124023395</v>
      </c>
      <c r="Q1716" s="2">
        <v>69.242279052734403</v>
      </c>
      <c r="R1716" s="2">
        <v>49.792881011962898</v>
      </c>
      <c r="S1716" s="2">
        <v>34.561252593994098</v>
      </c>
      <c r="T1716" s="2">
        <v>225.07536315918</v>
      </c>
      <c r="U1716" s="2">
        <v>57.006645202636697</v>
      </c>
      <c r="V1716" s="4">
        <f t="shared" si="520"/>
        <v>5.6163150231105441E-3</v>
      </c>
      <c r="W1716" s="4">
        <f t="shared" si="521"/>
        <v>4.0533288105067637E-4</v>
      </c>
      <c r="X1716" s="4">
        <f t="shared" si="522"/>
        <v>-1.7587966759778931E-2</v>
      </c>
      <c r="Y1716" s="4">
        <f t="shared" si="523"/>
        <v>-8.5830060547405617E-3</v>
      </c>
      <c r="Z1716" s="4">
        <f t="shared" si="524"/>
        <v>1.9453998825200592E-3</v>
      </c>
      <c r="AA1716" s="4">
        <f t="shared" si="525"/>
        <v>-6.0954482303837371E-3</v>
      </c>
      <c r="AB1716" s="4">
        <f t="shared" si="526"/>
        <v>5.2300152076173402E-3</v>
      </c>
      <c r="AC1716" s="4">
        <f t="shared" si="527"/>
        <v>-1.4110944190625863E-2</v>
      </c>
      <c r="AD1716" s="4">
        <f t="shared" si="528"/>
        <v>-3.7052668885036374E-3</v>
      </c>
      <c r="AE1716" s="4">
        <f t="shared" si="529"/>
        <v>-8.4381931824054578E-4</v>
      </c>
      <c r="AF1716" s="4">
        <f t="shared" si="530"/>
        <v>-1.0376014899825545E-3</v>
      </c>
      <c r="AG1716" s="4">
        <f t="shared" si="531"/>
        <v>-6.0570523284947863E-4</v>
      </c>
      <c r="AH1716" s="4">
        <f t="shared" si="532"/>
        <v>-3.3921378816577715E-3</v>
      </c>
      <c r="AI1716" s="4">
        <f t="shared" si="533"/>
        <v>-2.3952957110181098E-3</v>
      </c>
      <c r="AJ1716" s="4">
        <f t="shared" si="534"/>
        <v>-4.8327511886558138E-3</v>
      </c>
      <c r="AK1716" s="4">
        <f t="shared" si="535"/>
        <v>-9.843930031060882E-3</v>
      </c>
      <c r="AL1716" s="4">
        <f t="shared" si="536"/>
        <v>2.7469921020323723E-3</v>
      </c>
      <c r="AM1716" s="4">
        <f t="shared" si="537"/>
        <v>2.4708021948201828E-4</v>
      </c>
      <c r="AN1716" s="4">
        <f t="shared" si="538"/>
        <v>1.8243354858789397E-2</v>
      </c>
      <c r="AO1716" s="4">
        <f t="shared" si="539"/>
        <v>1.4097453978489216E-2</v>
      </c>
    </row>
    <row r="1717" spans="1:41" x14ac:dyDescent="0.2">
      <c r="A1717" s="3" t="s">
        <v>880</v>
      </c>
      <c r="B1717" s="2">
        <v>58.343391418457003</v>
      </c>
      <c r="C1717" s="2">
        <v>187.84895324707</v>
      </c>
      <c r="D1717" s="2">
        <v>2.8998792171478298</v>
      </c>
      <c r="E1717" s="2">
        <v>33.201576232910199</v>
      </c>
      <c r="F1717" s="2">
        <v>115.872367858887</v>
      </c>
      <c r="G1717" s="2">
        <v>47.759376525878899</v>
      </c>
      <c r="H1717" s="2">
        <v>92.3095703125</v>
      </c>
      <c r="I1717" s="2">
        <v>51.303298950195298</v>
      </c>
      <c r="J1717" s="2">
        <v>117.624229431152</v>
      </c>
      <c r="K1717" s="2">
        <v>117.774612426758</v>
      </c>
      <c r="L1717" s="2">
        <v>183.41108703613301</v>
      </c>
      <c r="M1717" s="2">
        <v>106.12034606933599</v>
      </c>
      <c r="N1717" s="2">
        <v>114.05841064453099</v>
      </c>
      <c r="O1717" s="2">
        <v>31.241619110107401</v>
      </c>
      <c r="P1717" s="2">
        <v>94.328041076660199</v>
      </c>
      <c r="Q1717" s="2">
        <v>69.930671691894503</v>
      </c>
      <c r="R1717" s="2">
        <v>49.6564750671387</v>
      </c>
      <c r="S1717" s="2">
        <v>34.5527153015137</v>
      </c>
      <c r="T1717" s="2">
        <v>221.04280090332</v>
      </c>
      <c r="U1717" s="2">
        <v>56.214168548583999</v>
      </c>
      <c r="V1717" s="4">
        <f t="shared" si="520"/>
        <v>9.4061787442569333E-3</v>
      </c>
      <c r="W1717" s="4">
        <f t="shared" si="521"/>
        <v>7.5323068905175528E-3</v>
      </c>
      <c r="X1717" s="4">
        <f t="shared" si="522"/>
        <v>3.1088182169063033E-2</v>
      </c>
      <c r="Y1717" s="4">
        <f t="shared" si="523"/>
        <v>2.440333431533458E-2</v>
      </c>
      <c r="Z1717" s="4">
        <f t="shared" si="524"/>
        <v>2.3122412952774694E-2</v>
      </c>
      <c r="AA1717" s="4">
        <f t="shared" si="525"/>
        <v>1.7602728641987708E-2</v>
      </c>
      <c r="AB1717" s="4">
        <f t="shared" si="526"/>
        <v>1.1310880970200308E-2</v>
      </c>
      <c r="AC1717" s="4">
        <f t="shared" si="527"/>
        <v>2.8046351801807378E-2</v>
      </c>
      <c r="AD1717" s="4">
        <f t="shared" si="528"/>
        <v>-1.8855565269482576E-3</v>
      </c>
      <c r="AE1717" s="4">
        <f t="shared" si="529"/>
        <v>1.2531234618825503E-2</v>
      </c>
      <c r="AF1717" s="4">
        <f t="shared" si="530"/>
        <v>8.7242689913736206E-3</v>
      </c>
      <c r="AG1717" s="4">
        <f t="shared" si="531"/>
        <v>2.8635102875394594E-3</v>
      </c>
      <c r="AH1717" s="4">
        <f t="shared" si="532"/>
        <v>1.8682257439493165E-2</v>
      </c>
      <c r="AI1717" s="4">
        <f t="shared" si="533"/>
        <v>3.3553434609702115E-2</v>
      </c>
      <c r="AJ1717" s="4">
        <f t="shared" si="534"/>
        <v>1.1954367880724886E-2</v>
      </c>
      <c r="AK1717" s="4">
        <f t="shared" si="535"/>
        <v>2.5796462405362704E-2</v>
      </c>
      <c r="AL1717" s="4">
        <f t="shared" si="536"/>
        <v>1.77075358761902E-2</v>
      </c>
      <c r="AM1717" s="4">
        <f t="shared" si="537"/>
        <v>2.8172568146696341E-2</v>
      </c>
      <c r="AN1717" s="4">
        <f t="shared" si="538"/>
        <v>-9.7126529932546821E-3</v>
      </c>
      <c r="AO1717" s="4">
        <f t="shared" si="539"/>
        <v>1.7126917724243094E-2</v>
      </c>
    </row>
    <row r="1718" spans="1:41" x14ac:dyDescent="0.2">
      <c r="A1718" s="3" t="s">
        <v>879</v>
      </c>
      <c r="B1718" s="2">
        <v>57.799716949462898</v>
      </c>
      <c r="C1718" s="2">
        <v>186.44459533691401</v>
      </c>
      <c r="D1718" s="2">
        <v>2.8124454021453902</v>
      </c>
      <c r="E1718" s="2">
        <v>32.410648345947301</v>
      </c>
      <c r="F1718" s="2">
        <v>113.25366973877</v>
      </c>
      <c r="G1718" s="2">
        <v>46.933223724365199</v>
      </c>
      <c r="H1718" s="2">
        <v>91.277145385742202</v>
      </c>
      <c r="I1718" s="2">
        <v>49.903682708740199</v>
      </c>
      <c r="J1718" s="2">
        <v>117.846435546875</v>
      </c>
      <c r="K1718" s="2">
        <v>116.317016601562</v>
      </c>
      <c r="L1718" s="2">
        <v>181.82479858398401</v>
      </c>
      <c r="M1718" s="2">
        <v>105.817337036133</v>
      </c>
      <c r="N1718" s="2">
        <v>111.96662139892599</v>
      </c>
      <c r="O1718" s="2">
        <v>30.2273864746094</v>
      </c>
      <c r="P1718" s="2">
        <v>93.213729858398395</v>
      </c>
      <c r="Q1718" s="2">
        <v>68.172073364257798</v>
      </c>
      <c r="R1718" s="2">
        <v>48.79248046875</v>
      </c>
      <c r="S1718" s="2">
        <v>33.605949401855497</v>
      </c>
      <c r="T1718" s="2">
        <v>223.21076965332</v>
      </c>
      <c r="U1718" s="2">
        <v>55.267604827880902</v>
      </c>
      <c r="V1718" s="4">
        <f t="shared" si="520"/>
        <v>-8.179069450346823E-3</v>
      </c>
      <c r="W1718" s="4">
        <f t="shared" si="521"/>
        <v>6.7145706438406279E-3</v>
      </c>
      <c r="X1718" s="4">
        <f t="shared" si="522"/>
        <v>4.3243079751477738E-2</v>
      </c>
      <c r="Y1718" s="4">
        <f t="shared" si="523"/>
        <v>-1.1353498272654394E-2</v>
      </c>
      <c r="Z1718" s="4">
        <f t="shared" si="524"/>
        <v>2.1484468485945948E-3</v>
      </c>
      <c r="AA1718" s="4">
        <f t="shared" si="525"/>
        <v>-3.008656694915133E-3</v>
      </c>
      <c r="AB1718" s="4">
        <f t="shared" si="526"/>
        <v>-3.2512325396654958E-4</v>
      </c>
      <c r="AC1718" s="4">
        <f t="shared" si="527"/>
        <v>-7.6775190176265953E-3</v>
      </c>
      <c r="AD1718" s="4">
        <f t="shared" si="528"/>
        <v>-2.5315824647379084E-3</v>
      </c>
      <c r="AE1718" s="4">
        <f t="shared" si="529"/>
        <v>1.5691085394047076E-3</v>
      </c>
      <c r="AF1718" s="4">
        <f t="shared" si="530"/>
        <v>-1.681227924611424E-2</v>
      </c>
      <c r="AG1718" s="4">
        <f t="shared" si="531"/>
        <v>5.0588853031924303E-3</v>
      </c>
      <c r="AH1718" s="4">
        <f t="shared" si="532"/>
        <v>-6.4584951358970504E-3</v>
      </c>
      <c r="AI1718" s="4">
        <f t="shared" si="533"/>
        <v>9.7199167725325296E-3</v>
      </c>
      <c r="AJ1718" s="4">
        <f t="shared" si="534"/>
        <v>7.4819140829572089E-3</v>
      </c>
      <c r="AK1718" s="4">
        <f t="shared" si="535"/>
        <v>1.1059226521891443E-3</v>
      </c>
      <c r="AL1718" s="4">
        <f t="shared" si="536"/>
        <v>7.1966375374194914E-3</v>
      </c>
      <c r="AM1718" s="4">
        <f t="shared" si="537"/>
        <v>4.8456071529113685E-3</v>
      </c>
      <c r="AN1718" s="4">
        <f t="shared" si="538"/>
        <v>1.8274496542590411E-2</v>
      </c>
      <c r="AO1718" s="4">
        <f t="shared" si="539"/>
        <v>-5.5450476001682103E-3</v>
      </c>
    </row>
    <row r="1719" spans="1:41" x14ac:dyDescent="0.2">
      <c r="A1719" s="3" t="s">
        <v>878</v>
      </c>
      <c r="B1719" s="2">
        <v>58.276363372802699</v>
      </c>
      <c r="C1719" s="2">
        <v>185.20104980468699</v>
      </c>
      <c r="D1719" s="2">
        <v>2.6958677768707302</v>
      </c>
      <c r="E1719" s="2">
        <v>32.782848358154297</v>
      </c>
      <c r="F1719" s="2">
        <v>113.010871887207</v>
      </c>
      <c r="G1719" s="2">
        <v>47.074855804443402</v>
      </c>
      <c r="H1719" s="2">
        <v>91.306831359863295</v>
      </c>
      <c r="I1719" s="2">
        <v>50.289783477783203</v>
      </c>
      <c r="J1719" s="2">
        <v>118.14553070068401</v>
      </c>
      <c r="K1719" s="2">
        <v>116.13478851318401</v>
      </c>
      <c r="L1719" s="2">
        <v>184.93395996093699</v>
      </c>
      <c r="M1719" s="2">
        <v>105.284713745117</v>
      </c>
      <c r="N1719" s="2">
        <v>112.694458007812</v>
      </c>
      <c r="O1719" s="2">
        <v>29.936407089233398</v>
      </c>
      <c r="P1719" s="2">
        <v>92.521492004394503</v>
      </c>
      <c r="Q1719" s="2">
        <v>68.096763610839801</v>
      </c>
      <c r="R1719" s="2">
        <v>48.44384765625</v>
      </c>
      <c r="S1719" s="2">
        <v>33.443893432617202</v>
      </c>
      <c r="T1719" s="2">
        <v>219.20491027832</v>
      </c>
      <c r="U1719" s="2">
        <v>55.575775146484403</v>
      </c>
      <c r="V1719" s="4">
        <f t="shared" si="520"/>
        <v>-5.0854822367298047E-3</v>
      </c>
      <c r="W1719" s="4">
        <f t="shared" si="521"/>
        <v>9.4527640001003613E-3</v>
      </c>
      <c r="X1719" s="4">
        <f t="shared" si="522"/>
        <v>2.7777833324821546E-2</v>
      </c>
      <c r="Y1719" s="4">
        <f t="shared" si="523"/>
        <v>2.7712071231900063E-2</v>
      </c>
      <c r="Z1719" s="4">
        <f t="shared" si="524"/>
        <v>2.3641123300619973E-2</v>
      </c>
      <c r="AA1719" s="4">
        <f t="shared" si="525"/>
        <v>1.3896181799465947E-2</v>
      </c>
      <c r="AB1719" s="4">
        <f t="shared" si="526"/>
        <v>1.2686067098347419E-2</v>
      </c>
      <c r="AC1719" s="4">
        <f t="shared" si="527"/>
        <v>3.6815983706865105E-2</v>
      </c>
      <c r="AD1719" s="4">
        <f t="shared" si="528"/>
        <v>3.9942390944401312E-3</v>
      </c>
      <c r="AE1719" s="4">
        <f t="shared" si="529"/>
        <v>5.6652005854309871E-3</v>
      </c>
      <c r="AF1719" s="4">
        <f t="shared" si="530"/>
        <v>1.3713678624720274E-2</v>
      </c>
      <c r="AG1719" s="4">
        <f t="shared" si="531"/>
        <v>1.1023106551271894E-2</v>
      </c>
      <c r="AH1719" s="4">
        <f t="shared" si="532"/>
        <v>3.0458946002550752E-2</v>
      </c>
      <c r="AI1719" s="4">
        <f t="shared" si="533"/>
        <v>-5.7980600540999639E-3</v>
      </c>
      <c r="AJ1719" s="4">
        <f t="shared" si="534"/>
        <v>-1.2523717959888363E-2</v>
      </c>
      <c r="AK1719" s="4">
        <f t="shared" si="535"/>
        <v>1.9238782506040025E-2</v>
      </c>
      <c r="AL1719" s="4">
        <f t="shared" si="536"/>
        <v>1.5893088574771883E-2</v>
      </c>
      <c r="AM1719" s="4">
        <f t="shared" si="537"/>
        <v>4.1157787292864539E-2</v>
      </c>
      <c r="AN1719" s="4">
        <f t="shared" si="538"/>
        <v>-1.0977220893377989E-3</v>
      </c>
      <c r="AO1719" s="4">
        <f t="shared" si="539"/>
        <v>8.6563635325138041E-3</v>
      </c>
    </row>
    <row r="1720" spans="1:41" x14ac:dyDescent="0.2">
      <c r="A1720" s="3" t="s">
        <v>877</v>
      </c>
      <c r="B1720" s="2">
        <v>58.574241638183601</v>
      </c>
      <c r="C1720" s="2">
        <v>183.46678161621099</v>
      </c>
      <c r="D1720" s="2">
        <v>2.6230063438415501</v>
      </c>
      <c r="E1720" s="2">
        <v>31.8988647460938</v>
      </c>
      <c r="F1720" s="2">
        <v>110.400871276855</v>
      </c>
      <c r="G1720" s="2">
        <v>46.429660797119098</v>
      </c>
      <c r="H1720" s="2">
        <v>90.163017272949205</v>
      </c>
      <c r="I1720" s="2">
        <v>48.504058837890597</v>
      </c>
      <c r="J1720" s="2">
        <v>117.675506591797</v>
      </c>
      <c r="K1720" s="2">
        <v>115.48056793212901</v>
      </c>
      <c r="L1720" s="2">
        <v>182.43214416503901</v>
      </c>
      <c r="M1720" s="2">
        <v>104.13680267334</v>
      </c>
      <c r="N1720" s="2">
        <v>109.36336517334</v>
      </c>
      <c r="O1720" s="2">
        <v>30.1109924316406</v>
      </c>
      <c r="P1720" s="2">
        <v>93.694900512695298</v>
      </c>
      <c r="Q1720" s="2">
        <v>66.811393737792997</v>
      </c>
      <c r="R1720" s="2">
        <v>47.685970306396499</v>
      </c>
      <c r="S1720" s="2">
        <v>32.121829986572301</v>
      </c>
      <c r="T1720" s="2">
        <v>219.44580078125</v>
      </c>
      <c r="U1720" s="2">
        <v>55.098819732666001</v>
      </c>
      <c r="V1720" s="4">
        <f t="shared" si="520"/>
        <v>-5.0830925173020144E-4</v>
      </c>
      <c r="W1720" s="4">
        <f t="shared" si="521"/>
        <v>-1.0855215990021412E-2</v>
      </c>
      <c r="X1720" s="4">
        <f t="shared" si="522"/>
        <v>-2.4390230925139915E-2</v>
      </c>
      <c r="Y1720" s="4">
        <f t="shared" si="523"/>
        <v>-2.1830723650002946E-3</v>
      </c>
      <c r="Z1720" s="4">
        <f t="shared" si="524"/>
        <v>7.0759588832994811E-4</v>
      </c>
      <c r="AA1720" s="4">
        <f t="shared" si="525"/>
        <v>3.2301168086001078E-3</v>
      </c>
      <c r="AB1720" s="4">
        <f t="shared" si="526"/>
        <v>4.8012231219838799E-3</v>
      </c>
      <c r="AC1720" s="4">
        <f t="shared" si="527"/>
        <v>-1.7595368414254051E-2</v>
      </c>
      <c r="AD1720" s="4">
        <f t="shared" si="528"/>
        <v>-4.4827425738306181E-3</v>
      </c>
      <c r="AE1720" s="4">
        <f t="shared" si="529"/>
        <v>-4.6397587925168316E-3</v>
      </c>
      <c r="AF1720" s="4">
        <f t="shared" si="530"/>
        <v>-7.1531241750255889E-3</v>
      </c>
      <c r="AG1720" s="4">
        <f t="shared" si="531"/>
        <v>1.4855816679949261E-2</v>
      </c>
      <c r="AH1720" s="4">
        <f t="shared" si="532"/>
        <v>5.3989951656636709E-4</v>
      </c>
      <c r="AI1720" s="4">
        <f t="shared" si="533"/>
        <v>8.071104027442412E-3</v>
      </c>
      <c r="AJ1720" s="4">
        <f t="shared" si="534"/>
        <v>-1.8884893986626059E-3</v>
      </c>
      <c r="AK1720" s="4">
        <f t="shared" si="535"/>
        <v>-8.5397945390733726E-3</v>
      </c>
      <c r="AL1720" s="4">
        <f t="shared" si="536"/>
        <v>-8.040365293687797E-3</v>
      </c>
      <c r="AM1720" s="4">
        <f t="shared" si="537"/>
        <v>-4.75711853993713E-3</v>
      </c>
      <c r="AN1720" s="4">
        <f t="shared" si="538"/>
        <v>2.4453320310910474E-3</v>
      </c>
      <c r="AO1720" s="4">
        <f t="shared" si="539"/>
        <v>9.9524594989746258E-3</v>
      </c>
    </row>
    <row r="1721" spans="1:41" x14ac:dyDescent="0.2">
      <c r="A1721" s="3" t="s">
        <v>876</v>
      </c>
      <c r="B1721" s="2">
        <v>58.604030609130902</v>
      </c>
      <c r="C1721" s="2">
        <v>185.48020935058599</v>
      </c>
      <c r="D1721" s="2">
        <v>2.6885814666747998</v>
      </c>
      <c r="E1721" s="2">
        <v>31.968654632568398</v>
      </c>
      <c r="F1721" s="2">
        <v>110.322807312012</v>
      </c>
      <c r="G1721" s="2">
        <v>46.2801704406738</v>
      </c>
      <c r="H1721" s="2">
        <v>89.732192993164105</v>
      </c>
      <c r="I1721" s="2">
        <v>49.372791290283203</v>
      </c>
      <c r="J1721" s="2">
        <v>118.20539093017599</v>
      </c>
      <c r="K1721" s="2">
        <v>116.01886749267599</v>
      </c>
      <c r="L1721" s="2">
        <v>183.746505737305</v>
      </c>
      <c r="M1721" s="2">
        <v>102.612411499023</v>
      </c>
      <c r="N1721" s="2">
        <v>109.30435180664099</v>
      </c>
      <c r="O1721" s="2">
        <v>29.869909286498999</v>
      </c>
      <c r="P1721" s="2">
        <v>93.872177124023395</v>
      </c>
      <c r="Q1721" s="2">
        <v>67.386863708496094</v>
      </c>
      <c r="R1721" s="2">
        <v>48.0724906921387</v>
      </c>
      <c r="S1721" s="2">
        <v>32.275367736816399</v>
      </c>
      <c r="T1721" s="2">
        <v>218.91049194335901</v>
      </c>
      <c r="U1721" s="2">
        <v>54.555854797363303</v>
      </c>
      <c r="V1721" s="4">
        <f t="shared" si="520"/>
        <v>-3.2934852585636896E-3</v>
      </c>
      <c r="W1721" s="4">
        <f t="shared" si="521"/>
        <v>-4.2240662166875094E-3</v>
      </c>
      <c r="X1721" s="4">
        <f t="shared" si="522"/>
        <v>-1.59999630020356E-2</v>
      </c>
      <c r="Y1721" s="4">
        <f t="shared" si="523"/>
        <v>-9.0137699271459967E-3</v>
      </c>
      <c r="Z1721" s="4">
        <f t="shared" si="524"/>
        <v>4.7165327168110447E-4</v>
      </c>
      <c r="AA1721" s="4">
        <f t="shared" si="525"/>
        <v>-4.0637612288476994E-3</v>
      </c>
      <c r="AB1721" s="4">
        <f t="shared" si="526"/>
        <v>-8.2719436518875473E-4</v>
      </c>
      <c r="AC1721" s="4">
        <f t="shared" si="527"/>
        <v>-7.7594325971458433E-3</v>
      </c>
      <c r="AD1721" s="4">
        <f t="shared" si="528"/>
        <v>5.0134505231479425E-3</v>
      </c>
      <c r="AE1721" s="4">
        <f t="shared" si="529"/>
        <v>-4.4065354683653739E-3</v>
      </c>
      <c r="AF1721" s="4">
        <f t="shared" si="530"/>
        <v>-1.4812606823401381E-4</v>
      </c>
      <c r="AG1721" s="4">
        <f t="shared" si="531"/>
        <v>-7.1527064565421342E-4</v>
      </c>
      <c r="AH1721" s="4">
        <f t="shared" si="532"/>
        <v>-1.279217716453996E-2</v>
      </c>
      <c r="AI1721" s="4">
        <f t="shared" si="533"/>
        <v>1.0689454348694205E-2</v>
      </c>
      <c r="AJ1721" s="4">
        <f t="shared" si="534"/>
        <v>2.6145850920900027E-3</v>
      </c>
      <c r="AK1721" s="4">
        <f t="shared" si="535"/>
        <v>3.9258962642723626E-3</v>
      </c>
      <c r="AL1721" s="4">
        <f t="shared" si="536"/>
        <v>-5.0197023534489498E-3</v>
      </c>
      <c r="AM1721" s="4">
        <f t="shared" si="537"/>
        <v>-4.0811021339498078E-2</v>
      </c>
      <c r="AN1721" s="4">
        <f t="shared" si="538"/>
        <v>6.1093726090302681E-3</v>
      </c>
      <c r="AO1721" s="4">
        <f t="shared" si="539"/>
        <v>-4.4186675302495494E-3</v>
      </c>
    </row>
    <row r="1722" spans="1:41" x14ac:dyDescent="0.2">
      <c r="A1722" s="3" t="s">
        <v>875</v>
      </c>
      <c r="B1722" s="2">
        <v>58.797679901122997</v>
      </c>
      <c r="C1722" s="2">
        <v>186.267013549805</v>
      </c>
      <c r="D1722" s="2">
        <v>2.7322981357574498</v>
      </c>
      <c r="E1722" s="2">
        <v>32.259433746337898</v>
      </c>
      <c r="F1722" s="2">
        <v>110.270797729492</v>
      </c>
      <c r="G1722" s="2">
        <v>46.469009399414098</v>
      </c>
      <c r="H1722" s="2">
        <v>89.806480407714801</v>
      </c>
      <c r="I1722" s="2">
        <v>49.7588920593262</v>
      </c>
      <c r="J1722" s="2">
        <v>117.615730285645</v>
      </c>
      <c r="K1722" s="2">
        <v>116.53237152099599</v>
      </c>
      <c r="L1722" s="2">
        <v>183.77372741699199</v>
      </c>
      <c r="M1722" s="2">
        <v>102.68585968017599</v>
      </c>
      <c r="N1722" s="2">
        <v>110.720710754395</v>
      </c>
      <c r="O1722" s="2">
        <v>29.553993225097699</v>
      </c>
      <c r="P1722" s="2">
        <v>93.627380371093693</v>
      </c>
      <c r="Q1722" s="2">
        <v>67.123344421386705</v>
      </c>
      <c r="R1722" s="2">
        <v>48.315017700195298</v>
      </c>
      <c r="S1722" s="2">
        <v>33.648601531982401</v>
      </c>
      <c r="T1722" s="2">
        <v>217.58120727539099</v>
      </c>
      <c r="U1722" s="2">
        <v>54.797988891601598</v>
      </c>
      <c r="V1722" s="4">
        <f t="shared" si="520"/>
        <v>4.836605968641299E-3</v>
      </c>
      <c r="W1722" s="4">
        <f t="shared" si="521"/>
        <v>1.0458864002042012E-3</v>
      </c>
      <c r="X1722" s="4">
        <f t="shared" si="522"/>
        <v>-2.6595538685399841E-3</v>
      </c>
      <c r="Y1722" s="4">
        <f t="shared" si="523"/>
        <v>1.2595694746703998E-2</v>
      </c>
      <c r="Z1722" s="4">
        <f t="shared" si="524"/>
        <v>5.5083061754152278E-4</v>
      </c>
      <c r="AA1722" s="4">
        <f t="shared" si="525"/>
        <v>8.710473775215383E-3</v>
      </c>
      <c r="AB1722" s="4">
        <f t="shared" si="526"/>
        <v>5.9904174174197633E-3</v>
      </c>
      <c r="AC1722" s="4">
        <f t="shared" si="527"/>
        <v>2.9184137398351948E-3</v>
      </c>
      <c r="AD1722" s="4">
        <f t="shared" si="528"/>
        <v>-4.2686393040458192E-3</v>
      </c>
      <c r="AE1722" s="4">
        <f t="shared" si="529"/>
        <v>-6.846226080539336E-3</v>
      </c>
      <c r="AF1722" s="4">
        <f t="shared" si="530"/>
        <v>5.2060611518524114E-3</v>
      </c>
      <c r="AG1722" s="4">
        <f t="shared" si="531"/>
        <v>-2.9677327168283415E-2</v>
      </c>
      <c r="AH1722" s="4">
        <f t="shared" si="532"/>
        <v>-9.4698240915357817E-4</v>
      </c>
      <c r="AI1722" s="4">
        <f t="shared" si="533"/>
        <v>2.2553132008243642E-3</v>
      </c>
      <c r="AJ1722" s="4">
        <f t="shared" si="534"/>
        <v>1.1214643845095946E-2</v>
      </c>
      <c r="AK1722" s="4">
        <f t="shared" si="535"/>
        <v>5.964099462257586E-3</v>
      </c>
      <c r="AL1722" s="4">
        <f t="shared" si="536"/>
        <v>4.0953448412263116E-3</v>
      </c>
      <c r="AM1722" s="4">
        <f t="shared" si="537"/>
        <v>-2.5308817442557018E-4</v>
      </c>
      <c r="AN1722" s="4">
        <f t="shared" si="538"/>
        <v>1.881522471298543E-3</v>
      </c>
      <c r="AO1722" s="4">
        <f t="shared" si="539"/>
        <v>8.7800956408799393E-3</v>
      </c>
    </row>
    <row r="1723" spans="1:41" x14ac:dyDescent="0.2">
      <c r="A1723" s="3" t="s">
        <v>874</v>
      </c>
      <c r="B1723" s="2">
        <v>58.5146675109863</v>
      </c>
      <c r="C1723" s="2">
        <v>186.07240295410199</v>
      </c>
      <c r="D1723" s="2">
        <v>2.73958420753479</v>
      </c>
      <c r="E1723" s="2">
        <v>31.858158111572301</v>
      </c>
      <c r="F1723" s="2">
        <v>110.210090637207</v>
      </c>
      <c r="G1723" s="2">
        <v>46.067737579345703</v>
      </c>
      <c r="H1723" s="2">
        <v>89.271705627441406</v>
      </c>
      <c r="I1723" s="2">
        <v>49.614097595214801</v>
      </c>
      <c r="J1723" s="2">
        <v>118.11994171142599</v>
      </c>
      <c r="K1723" s="2">
        <v>117.33567810058599</v>
      </c>
      <c r="L1723" s="2">
        <v>182.82194519043</v>
      </c>
      <c r="M1723" s="2">
        <v>105.82650756835901</v>
      </c>
      <c r="N1723" s="2">
        <v>110.82566070556599</v>
      </c>
      <c r="O1723" s="2">
        <v>29.487489700317401</v>
      </c>
      <c r="P1723" s="2">
        <v>92.589027404785199</v>
      </c>
      <c r="Q1723" s="2">
        <v>66.725387573242202</v>
      </c>
      <c r="R1723" s="2">
        <v>48.117958068847699</v>
      </c>
      <c r="S1723" s="2">
        <v>33.657119750976598</v>
      </c>
      <c r="T1723" s="2">
        <v>217.17259216308599</v>
      </c>
      <c r="U1723" s="2">
        <v>54.321044921875</v>
      </c>
      <c r="V1723" s="4">
        <f t="shared" si="520"/>
        <v>5.1172999611489188E-3</v>
      </c>
      <c r="W1723" s="4">
        <f t="shared" si="521"/>
        <v>4.1085939496804443E-3</v>
      </c>
      <c r="X1723" s="4">
        <f t="shared" si="522"/>
        <v>-5.2909645267327559E-3</v>
      </c>
      <c r="Y1723" s="4">
        <f t="shared" si="523"/>
        <v>-4.9046849434279862E-3</v>
      </c>
      <c r="Z1723" s="4">
        <f t="shared" si="524"/>
        <v>-1.4142899765227771E-3</v>
      </c>
      <c r="AA1723" s="4">
        <f t="shared" si="525"/>
        <v>-3.0647609370889461E-3</v>
      </c>
      <c r="AB1723" s="4">
        <f t="shared" si="526"/>
        <v>-8.0877031663905054E-3</v>
      </c>
      <c r="AC1723" s="4">
        <f t="shared" si="527"/>
        <v>1.5810149183693667E-2</v>
      </c>
      <c r="AD1723" s="4">
        <f t="shared" si="528"/>
        <v>1.0232753528847087E-2</v>
      </c>
      <c r="AE1723" s="4">
        <f t="shared" si="529"/>
        <v>1.3592536304188737E-2</v>
      </c>
      <c r="AF1723" s="4">
        <f t="shared" si="530"/>
        <v>4.4823278158205486E-3</v>
      </c>
      <c r="AG1723" s="4">
        <f t="shared" si="531"/>
        <v>2.7002961976303662E-2</v>
      </c>
      <c r="AH1723" s="4">
        <f t="shared" si="532"/>
        <v>5.9204220878562982E-4</v>
      </c>
      <c r="AI1723" s="4">
        <f t="shared" si="533"/>
        <v>1.5750370904798121E-2</v>
      </c>
      <c r="AJ1723" s="4">
        <f t="shared" si="534"/>
        <v>2.7423770964334184E-3</v>
      </c>
      <c r="AK1723" s="4">
        <f t="shared" si="535"/>
        <v>9.1915994301530867E-3</v>
      </c>
      <c r="AL1723" s="4">
        <f t="shared" si="536"/>
        <v>-1.5811668785292284E-2</v>
      </c>
      <c r="AM1723" s="4">
        <f t="shared" si="537"/>
        <v>-1.2512633172948149E-2</v>
      </c>
      <c r="AN1723" s="4">
        <f t="shared" si="538"/>
        <v>-5.5721713253141791E-3</v>
      </c>
      <c r="AO1723" s="4">
        <f t="shared" si="539"/>
        <v>-1.0822924003906071E-2</v>
      </c>
    </row>
    <row r="1724" spans="1:41" x14ac:dyDescent="0.2">
      <c r="A1724" s="3" t="s">
        <v>873</v>
      </c>
      <c r="B1724" s="2">
        <v>58.216754913330099</v>
      </c>
      <c r="C1724" s="2">
        <v>185.31103515625</v>
      </c>
      <c r="D1724" s="2">
        <v>2.7541563510894802</v>
      </c>
      <c r="E1724" s="2">
        <v>32.015182495117202</v>
      </c>
      <c r="F1724" s="2">
        <v>110.366180419922</v>
      </c>
      <c r="G1724" s="2">
        <v>46.209358215332003</v>
      </c>
      <c r="H1724" s="2">
        <v>89.999595642089801</v>
      </c>
      <c r="I1724" s="2">
        <v>48.8418998718262</v>
      </c>
      <c r="J1724" s="2">
        <v>116.92349243164099</v>
      </c>
      <c r="K1724" s="2">
        <v>115.762176513672</v>
      </c>
      <c r="L1724" s="2">
        <v>182.00613403320301</v>
      </c>
      <c r="M1724" s="2">
        <v>103.04401397705099</v>
      </c>
      <c r="N1724" s="2">
        <v>110.76008605957</v>
      </c>
      <c r="O1724" s="2">
        <v>29.030252456665</v>
      </c>
      <c r="P1724" s="2">
        <v>92.335807800292997</v>
      </c>
      <c r="Q1724" s="2">
        <v>66.117660522460895</v>
      </c>
      <c r="R1724" s="2">
        <v>48.891006469726598</v>
      </c>
      <c r="S1724" s="2">
        <v>34.083595275878899</v>
      </c>
      <c r="T1724" s="2">
        <v>218.38949584960901</v>
      </c>
      <c r="U1724" s="2">
        <v>54.915390014648402</v>
      </c>
      <c r="V1724" s="4">
        <f t="shared" si="520"/>
        <v>1.5854296420540401E-2</v>
      </c>
      <c r="W1724" s="4">
        <f t="shared" si="521"/>
        <v>-1.0301239920297616E-2</v>
      </c>
      <c r="X1724" s="4">
        <f t="shared" si="522"/>
        <v>1.8867866282915476E-2</v>
      </c>
      <c r="Y1724" s="4">
        <f t="shared" si="523"/>
        <v>3.2251986149456971E-2</v>
      </c>
      <c r="Z1724" s="4">
        <f t="shared" si="524"/>
        <v>1.2247453604879898E-2</v>
      </c>
      <c r="AA1724" s="4">
        <f t="shared" si="525"/>
        <v>-8.9435974769173018E-3</v>
      </c>
      <c r="AB1724" s="4">
        <f t="shared" si="526"/>
        <v>-9.1586510900672456E-3</v>
      </c>
      <c r="AC1724" s="4">
        <f t="shared" si="527"/>
        <v>6.9652116138307109E-3</v>
      </c>
      <c r="AD1724" s="4">
        <f t="shared" si="528"/>
        <v>5.850578153507311E-4</v>
      </c>
      <c r="AE1724" s="4">
        <f t="shared" si="529"/>
        <v>5.4670837188346049E-3</v>
      </c>
      <c r="AF1724" s="4">
        <f t="shared" si="530"/>
        <v>1.8462161807365996E-3</v>
      </c>
      <c r="AG1724" s="4">
        <f t="shared" si="531"/>
        <v>-1.5097044354443779E-2</v>
      </c>
      <c r="AH1724" s="4">
        <f t="shared" si="532"/>
        <v>3.684462654242375E-3</v>
      </c>
      <c r="AI1724" s="4">
        <f t="shared" si="533"/>
        <v>-1.0484620402639457E-2</v>
      </c>
      <c r="AJ1724" s="4">
        <f t="shared" si="534"/>
        <v>6.0708540069757755E-3</v>
      </c>
      <c r="AK1724" s="4">
        <f t="shared" si="535"/>
        <v>-3.9606195468464091E-2</v>
      </c>
      <c r="AL1724" s="4">
        <f t="shared" si="536"/>
        <v>3.5782446297169717E-3</v>
      </c>
      <c r="AM1724" s="4">
        <f t="shared" si="537"/>
        <v>8.5815350813213658E-3</v>
      </c>
      <c r="AN1724" s="4">
        <f t="shared" si="538"/>
        <v>-9.1480411973751223E-3</v>
      </c>
      <c r="AO1724" s="4">
        <f t="shared" si="539"/>
        <v>-9.3447209613680251E-4</v>
      </c>
    </row>
    <row r="1725" spans="1:41" x14ac:dyDescent="0.2">
      <c r="A1725" s="3" t="s">
        <v>872</v>
      </c>
      <c r="B1725" s="2">
        <v>57.308174133300803</v>
      </c>
      <c r="C1725" s="2">
        <v>187.23983764648401</v>
      </c>
      <c r="D1725" s="2">
        <v>2.70315361022949</v>
      </c>
      <c r="E1725" s="2">
        <v>31.014890670776399</v>
      </c>
      <c r="F1725" s="2">
        <v>109.03083038330099</v>
      </c>
      <c r="G1725" s="2">
        <v>46.626365661621101</v>
      </c>
      <c r="H1725" s="2">
        <v>90.831489562988295</v>
      </c>
      <c r="I1725" s="2">
        <v>48.504058837890597</v>
      </c>
      <c r="J1725" s="2">
        <v>116.85512542724599</v>
      </c>
      <c r="K1725" s="2">
        <v>115.132736206055</v>
      </c>
      <c r="L1725" s="2">
        <v>181.67073059082</v>
      </c>
      <c r="M1725" s="2">
        <v>104.62351989746099</v>
      </c>
      <c r="N1725" s="2">
        <v>110.35349273681599</v>
      </c>
      <c r="O1725" s="2">
        <v>29.337848663330099</v>
      </c>
      <c r="P1725" s="2">
        <v>91.778633117675795</v>
      </c>
      <c r="Q1725" s="2">
        <v>68.844322204589801</v>
      </c>
      <c r="R1725" s="2">
        <v>48.716686248779297</v>
      </c>
      <c r="S1725" s="2">
        <v>33.793594360351598</v>
      </c>
      <c r="T1725" s="2">
        <v>220.40577697753901</v>
      </c>
      <c r="U1725" s="2">
        <v>54.966754913330099</v>
      </c>
      <c r="V1725" s="4">
        <f t="shared" si="520"/>
        <v>-6.1992341453215409E-3</v>
      </c>
      <c r="W1725" s="4">
        <f t="shared" si="521"/>
        <v>-7.7558857676647275E-3</v>
      </c>
      <c r="X1725" s="4">
        <f t="shared" si="522"/>
        <v>1.6438226478883548E-2</v>
      </c>
      <c r="Y1725" s="4">
        <f t="shared" si="523"/>
        <v>4.3317104577106974E-3</v>
      </c>
      <c r="Z1725" s="4">
        <f t="shared" si="524"/>
        <v>1.0284537528430457E-2</v>
      </c>
      <c r="AA1725" s="4">
        <f t="shared" si="525"/>
        <v>5.0880910087090468E-3</v>
      </c>
      <c r="AB1725" s="4">
        <f t="shared" si="526"/>
        <v>6.6678464922355256E-3</v>
      </c>
      <c r="AC1725" s="4">
        <f t="shared" si="527"/>
        <v>7.0139863141656204E-3</v>
      </c>
      <c r="AD1725" s="4">
        <f t="shared" si="528"/>
        <v>-9.2022033692555644E-3</v>
      </c>
      <c r="AE1725" s="4">
        <f t="shared" si="529"/>
        <v>3.3924310906833142E-3</v>
      </c>
      <c r="AF1725" s="4">
        <f t="shared" si="530"/>
        <v>1.8493780921280247E-3</v>
      </c>
      <c r="AG1725" s="4">
        <f t="shared" si="531"/>
        <v>-3.7346687234021639E-2</v>
      </c>
      <c r="AH1725" s="4">
        <f t="shared" si="532"/>
        <v>1.0083126487787322E-2</v>
      </c>
      <c r="AI1725" s="4">
        <f t="shared" si="533"/>
        <v>-1.0652980088575849E-2</v>
      </c>
      <c r="AJ1725" s="4">
        <f t="shared" si="534"/>
        <v>-4.5957088991024729E-4</v>
      </c>
      <c r="AK1725" s="4">
        <f t="shared" si="535"/>
        <v>-3.1327925439555232E-2</v>
      </c>
      <c r="AL1725" s="4">
        <f t="shared" si="536"/>
        <v>-3.1019027793079126E-3</v>
      </c>
      <c r="AM1725" s="4">
        <f t="shared" si="537"/>
        <v>2.0607925448101545E-2</v>
      </c>
      <c r="AN1725" s="4">
        <f t="shared" si="538"/>
        <v>5.551569722750011E-3</v>
      </c>
      <c r="AO1725" s="4">
        <f t="shared" si="539"/>
        <v>4.4247315699325026E-3</v>
      </c>
    </row>
    <row r="1726" spans="1:41" x14ac:dyDescent="0.2">
      <c r="A1726" s="3" t="s">
        <v>871</v>
      </c>
      <c r="B1726" s="2">
        <v>57.665657043457003</v>
      </c>
      <c r="C1726" s="2">
        <v>188.70339965820301</v>
      </c>
      <c r="D1726" s="2">
        <v>2.6594371795654301</v>
      </c>
      <c r="E1726" s="2">
        <v>30.8811225891113</v>
      </c>
      <c r="F1726" s="2">
        <v>107.92091369628901</v>
      </c>
      <c r="G1726" s="2">
        <v>46.390327453613303</v>
      </c>
      <c r="H1726" s="2">
        <v>90.229850769042997</v>
      </c>
      <c r="I1726" s="2">
        <v>48.166221618652301</v>
      </c>
      <c r="J1726" s="2">
        <v>117.940437316895</v>
      </c>
      <c r="K1726" s="2">
        <v>114.74347686767599</v>
      </c>
      <c r="L1726" s="2">
        <v>181.335372924805</v>
      </c>
      <c r="M1726" s="2">
        <v>108.68244934082</v>
      </c>
      <c r="N1726" s="2">
        <v>109.25189208984401</v>
      </c>
      <c r="O1726" s="2">
        <v>29.653749465942401</v>
      </c>
      <c r="P1726" s="2">
        <v>91.820831298828097</v>
      </c>
      <c r="Q1726" s="2">
        <v>71.070823669433594</v>
      </c>
      <c r="R1726" s="2">
        <v>48.868270874023402</v>
      </c>
      <c r="S1726" s="2">
        <v>33.111240386962898</v>
      </c>
      <c r="T1726" s="2">
        <v>219.18893432617199</v>
      </c>
      <c r="U1726" s="2">
        <v>54.724613189697301</v>
      </c>
      <c r="V1726" s="4">
        <f t="shared" si="520"/>
        <v>4.6711437443402674E-3</v>
      </c>
      <c r="W1726" s="4">
        <f t="shared" si="521"/>
        <v>7.0883763624574559E-3</v>
      </c>
      <c r="X1726" s="4">
        <f t="shared" si="522"/>
        <v>1.6713143208819049E-2</v>
      </c>
      <c r="Y1726" s="4">
        <f t="shared" si="523"/>
        <v>7.207643345544773E-3</v>
      </c>
      <c r="Z1726" s="4">
        <f t="shared" si="524"/>
        <v>8.6716867040287741E-3</v>
      </c>
      <c r="AA1726" s="4">
        <f t="shared" si="525"/>
        <v>1.3058356035822408E-2</v>
      </c>
      <c r="AB1726" s="4">
        <f t="shared" si="526"/>
        <v>6.6291459931435721E-3</v>
      </c>
      <c r="AC1726" s="4">
        <f t="shared" si="527"/>
        <v>6.0484081406616888E-3</v>
      </c>
      <c r="AD1726" s="4">
        <f t="shared" si="528"/>
        <v>5.6105598323713804E-3</v>
      </c>
      <c r="AE1726" s="4">
        <f t="shared" si="529"/>
        <v>1.3681507621426527E-2</v>
      </c>
      <c r="AF1726" s="4">
        <f t="shared" si="530"/>
        <v>1.3681291268785442E-2</v>
      </c>
      <c r="AG1726" s="4">
        <f t="shared" si="531"/>
        <v>7.2339390805951842E-3</v>
      </c>
      <c r="AH1726" s="4">
        <f t="shared" si="532"/>
        <v>1.1474410301997726E-2</v>
      </c>
      <c r="AI1726" s="4">
        <f t="shared" si="533"/>
        <v>1.0194927253398031E-2</v>
      </c>
      <c r="AJ1726" s="4">
        <f t="shared" si="534"/>
        <v>1.2944582602249718E-2</v>
      </c>
      <c r="AK1726" s="4">
        <f t="shared" si="535"/>
        <v>3.6455082599810948E-3</v>
      </c>
      <c r="AL1726" s="4">
        <f t="shared" si="536"/>
        <v>1.351784458177302E-2</v>
      </c>
      <c r="AM1726" s="4">
        <f t="shared" si="537"/>
        <v>9.8854582948020697E-3</v>
      </c>
      <c r="AN1726" s="4">
        <f t="shared" si="538"/>
        <v>2.0469973682597817E-2</v>
      </c>
      <c r="AO1726" s="4">
        <f t="shared" si="539"/>
        <v>3.6334652390726495E-3</v>
      </c>
    </row>
    <row r="1727" spans="1:41" x14ac:dyDescent="0.2">
      <c r="A1727" s="3" t="s">
        <v>870</v>
      </c>
      <c r="B1727" s="2">
        <v>57.397544860839801</v>
      </c>
      <c r="C1727" s="2">
        <v>187.37521362304699</v>
      </c>
      <c r="D1727" s="2">
        <v>2.6157202720642099</v>
      </c>
      <c r="E1727" s="2">
        <v>30.660135269165</v>
      </c>
      <c r="F1727" s="2">
        <v>106.99310302734401</v>
      </c>
      <c r="G1727" s="2">
        <v>45.792354583740199</v>
      </c>
      <c r="H1727" s="2">
        <v>89.635643005371094</v>
      </c>
      <c r="I1727" s="2">
        <v>47.876644134521499</v>
      </c>
      <c r="J1727" s="2">
        <v>117.282417297363</v>
      </c>
      <c r="K1727" s="2">
        <v>113.19480133056599</v>
      </c>
      <c r="L1727" s="2">
        <v>178.88795471191401</v>
      </c>
      <c r="M1727" s="2">
        <v>107.901893615723</v>
      </c>
      <c r="N1727" s="2">
        <v>108.01251220703099</v>
      </c>
      <c r="O1727" s="2">
        <v>29.3544826507568</v>
      </c>
      <c r="P1727" s="2">
        <v>90.647438049316406</v>
      </c>
      <c r="Q1727" s="2">
        <v>70.812675476074205</v>
      </c>
      <c r="R1727" s="2">
        <v>48.216487884521499</v>
      </c>
      <c r="S1727" s="2">
        <v>32.787124633789098</v>
      </c>
      <c r="T1727" s="2">
        <v>214.79214477539099</v>
      </c>
      <c r="U1727" s="2">
        <v>54.526493072509801</v>
      </c>
      <c r="V1727" s="4">
        <f t="shared" si="520"/>
        <v>1.2961571532595976E-4</v>
      </c>
      <c r="W1727" s="4">
        <f t="shared" si="521"/>
        <v>1.9376063076051935E-2</v>
      </c>
      <c r="X1727" s="4">
        <f t="shared" si="522"/>
        <v>-3.7533397760218121E-2</v>
      </c>
      <c r="Y1727" s="4">
        <f t="shared" si="523"/>
        <v>6.4912373742784229E-3</v>
      </c>
      <c r="Z1727" s="4">
        <f t="shared" si="524"/>
        <v>2.1929357539722224E-3</v>
      </c>
      <c r="AA1727" s="4">
        <f t="shared" si="525"/>
        <v>1.9621628205525328E-2</v>
      </c>
      <c r="AB1727" s="4">
        <f t="shared" si="526"/>
        <v>2.5754115991088827E-2</v>
      </c>
      <c r="AC1727" s="4">
        <f t="shared" si="527"/>
        <v>3.0332573806871196E-3</v>
      </c>
      <c r="AD1727" s="4">
        <f t="shared" si="528"/>
        <v>9.0437844961697988E-3</v>
      </c>
      <c r="AE1727" s="4">
        <f t="shared" si="529"/>
        <v>1.711564740200516E-2</v>
      </c>
      <c r="AF1727" s="4">
        <f t="shared" si="530"/>
        <v>2.3864970286033418E-2</v>
      </c>
      <c r="AG1727" s="4">
        <f t="shared" si="531"/>
        <v>4.1019826568991207E-3</v>
      </c>
      <c r="AH1727" s="4">
        <f t="shared" si="532"/>
        <v>5.3097284806145539E-3</v>
      </c>
      <c r="AI1727" s="4">
        <f t="shared" si="533"/>
        <v>2.3775015136900911E-2</v>
      </c>
      <c r="AJ1727" s="4">
        <f t="shared" si="534"/>
        <v>6.0902234055719099E-3</v>
      </c>
      <c r="AK1727" s="4">
        <f t="shared" si="535"/>
        <v>2.3597936349606706E-3</v>
      </c>
      <c r="AL1727" s="4">
        <f t="shared" si="536"/>
        <v>1.3702918098639957E-2</v>
      </c>
      <c r="AM1727" s="4">
        <f t="shared" si="537"/>
        <v>5.4929846698548437E-3</v>
      </c>
      <c r="AN1727" s="4">
        <f t="shared" si="538"/>
        <v>-3.9132686853573882E-3</v>
      </c>
      <c r="AO1727" s="4">
        <f t="shared" si="539"/>
        <v>1.8224299098708666E-2</v>
      </c>
    </row>
    <row r="1728" spans="1:41" x14ac:dyDescent="0.2">
      <c r="A1728" s="3" t="s">
        <v>869</v>
      </c>
      <c r="B1728" s="2">
        <v>57.390106201171903</v>
      </c>
      <c r="C1728" s="2">
        <v>183.81362915039099</v>
      </c>
      <c r="D1728" s="2">
        <v>2.7177257537841801</v>
      </c>
      <c r="E1728" s="2">
        <v>30.462396621704102</v>
      </c>
      <c r="F1728" s="2">
        <v>106.758987426758</v>
      </c>
      <c r="G1728" s="2">
        <v>44.911125183105497</v>
      </c>
      <c r="H1728" s="2">
        <v>87.385116577148395</v>
      </c>
      <c r="I1728" s="2">
        <v>47.731861114502003</v>
      </c>
      <c r="J1728" s="2">
        <v>116.231246948242</v>
      </c>
      <c r="K1728" s="2">
        <v>111.290000915527</v>
      </c>
      <c r="L1728" s="2">
        <v>174.71830749511699</v>
      </c>
      <c r="M1728" s="2">
        <v>107.46109008789099</v>
      </c>
      <c r="N1728" s="2">
        <v>107.442024230957</v>
      </c>
      <c r="O1728" s="2">
        <v>28.672786712646499</v>
      </c>
      <c r="P1728" s="2">
        <v>90.098716735839801</v>
      </c>
      <c r="Q1728" s="2">
        <v>70.645965576171903</v>
      </c>
      <c r="R1728" s="2">
        <v>47.564712524414098</v>
      </c>
      <c r="S1728" s="2">
        <v>32.608009338378899</v>
      </c>
      <c r="T1728" s="2">
        <v>215.635986328125</v>
      </c>
      <c r="U1728" s="2">
        <v>53.550571441650398</v>
      </c>
      <c r="V1728" s="4">
        <f t="shared" si="520"/>
        <v>4.0392558756880172E-3</v>
      </c>
      <c r="W1728" s="4">
        <f t="shared" si="521"/>
        <v>1.6990319334732756E-2</v>
      </c>
      <c r="X1728" s="4">
        <f t="shared" si="522"/>
        <v>1.3586940332649285E-2</v>
      </c>
      <c r="Y1728" s="4">
        <f t="shared" si="523"/>
        <v>-1.188486216128742E-2</v>
      </c>
      <c r="Z1728" s="4">
        <f t="shared" si="524"/>
        <v>8.5188990346946082E-3</v>
      </c>
      <c r="AA1728" s="4">
        <f t="shared" si="525"/>
        <v>-3.4179492665356984E-2</v>
      </c>
      <c r="AB1728" s="4">
        <f t="shared" si="526"/>
        <v>2.9841508471697953E-3</v>
      </c>
      <c r="AC1728" s="4">
        <f t="shared" si="527"/>
        <v>-1.099971094992205E-2</v>
      </c>
      <c r="AD1728" s="4">
        <f t="shared" si="528"/>
        <v>2.1632671618985907E-2</v>
      </c>
      <c r="AE1728" s="4">
        <f t="shared" si="529"/>
        <v>4.8605564241113834E-3</v>
      </c>
      <c r="AF1728" s="4">
        <f t="shared" si="530"/>
        <v>7.3167740636882429E-3</v>
      </c>
      <c r="AG1728" s="4">
        <f t="shared" si="531"/>
        <v>-4.593594126981659E-3</v>
      </c>
      <c r="AH1728" s="4">
        <f t="shared" si="532"/>
        <v>-2.6783828091743412E-3</v>
      </c>
      <c r="AI1728" s="4">
        <f t="shared" si="533"/>
        <v>7.8905217594760803E-3</v>
      </c>
      <c r="AJ1728" s="4">
        <f t="shared" si="534"/>
        <v>1.9583264336122695E-2</v>
      </c>
      <c r="AK1728" s="4">
        <f t="shared" si="535"/>
        <v>1.5382209701461157E-2</v>
      </c>
      <c r="AL1728" s="4">
        <f t="shared" si="536"/>
        <v>4.4815290593703547E-3</v>
      </c>
      <c r="AM1728" s="4">
        <f t="shared" si="537"/>
        <v>-2.1249144823284029E-2</v>
      </c>
      <c r="AN1728" s="4">
        <f t="shared" si="538"/>
        <v>8.3486057532288389E-3</v>
      </c>
      <c r="AO1728" s="4">
        <f t="shared" si="539"/>
        <v>-8.2889836127745236E-3</v>
      </c>
    </row>
    <row r="1729" spans="1:41" x14ac:dyDescent="0.2">
      <c r="A1729" s="3" t="s">
        <v>868</v>
      </c>
      <c r="B1729" s="2">
        <v>57.159225463867202</v>
      </c>
      <c r="C1729" s="2">
        <v>180.742752075195</v>
      </c>
      <c r="D1729" s="2">
        <v>2.6812951564788801</v>
      </c>
      <c r="E1729" s="2">
        <v>30.828792572021499</v>
      </c>
      <c r="F1729" s="2">
        <v>105.85720062255901</v>
      </c>
      <c r="G1729" s="2">
        <v>46.50048828125</v>
      </c>
      <c r="H1729" s="2">
        <v>87.1251220703125</v>
      </c>
      <c r="I1729" s="2">
        <v>48.262737274169901</v>
      </c>
      <c r="J1729" s="2">
        <v>113.770095825195</v>
      </c>
      <c r="K1729" s="2">
        <v>110.75168609619099</v>
      </c>
      <c r="L1729" s="2">
        <v>173.44921875</v>
      </c>
      <c r="M1729" s="2">
        <v>107.957000732422</v>
      </c>
      <c r="N1729" s="2">
        <v>107.73056793212901</v>
      </c>
      <c r="O1729" s="2">
        <v>28.4483146667481</v>
      </c>
      <c r="P1729" s="2">
        <v>88.368179321289105</v>
      </c>
      <c r="Q1729" s="2">
        <v>69.575736999511705</v>
      </c>
      <c r="R1729" s="2">
        <v>47.352500915527301</v>
      </c>
      <c r="S1729" s="2">
        <v>33.315944671630902</v>
      </c>
      <c r="T1729" s="2">
        <v>213.85063171386699</v>
      </c>
      <c r="U1729" s="2">
        <v>53.998161315917997</v>
      </c>
      <c r="V1729" s="4">
        <f t="shared" si="520"/>
        <v>1.387039600491519E-2</v>
      </c>
      <c r="W1729" s="4">
        <f t="shared" si="521"/>
        <v>2.2444539700617352E-2</v>
      </c>
      <c r="X1729" s="4">
        <f t="shared" si="522"/>
        <v>-1.8666696218504242E-2</v>
      </c>
      <c r="Y1729" s="4">
        <f t="shared" si="523"/>
        <v>1.2027811037570963E-2</v>
      </c>
      <c r="Z1729" s="4">
        <f t="shared" si="524"/>
        <v>1.1852419600090029E-2</v>
      </c>
      <c r="AA1729" s="4">
        <f t="shared" si="525"/>
        <v>-5.3849513631125138E-3</v>
      </c>
      <c r="AB1729" s="4">
        <f t="shared" si="526"/>
        <v>1.1293881438864136E-2</v>
      </c>
      <c r="AC1729" s="4">
        <f t="shared" si="527"/>
        <v>4.9317770236842307E-2</v>
      </c>
      <c r="AD1729" s="4">
        <f t="shared" si="528"/>
        <v>6.0454856867529919E-3</v>
      </c>
      <c r="AE1729" s="4">
        <f t="shared" si="529"/>
        <v>1.7422297069507195E-2</v>
      </c>
      <c r="AF1729" s="4">
        <f t="shared" si="530"/>
        <v>2.1731908412755255E-2</v>
      </c>
      <c r="AG1729" s="4">
        <f t="shared" si="531"/>
        <v>6.7658979391365705E-3</v>
      </c>
      <c r="AH1729" s="4">
        <f t="shared" si="532"/>
        <v>2.6555811951874689E-2</v>
      </c>
      <c r="AI1729" s="4">
        <f t="shared" si="533"/>
        <v>2.1706601182939163E-2</v>
      </c>
      <c r="AJ1729" s="4">
        <f t="shared" si="534"/>
        <v>8.4778494524802572E-3</v>
      </c>
      <c r="AK1729" s="4">
        <f t="shared" si="535"/>
        <v>1.9785520803524623E-2</v>
      </c>
      <c r="AL1729" s="4">
        <f t="shared" si="536"/>
        <v>1.6028810384691307E-3</v>
      </c>
      <c r="AM1729" s="4">
        <f t="shared" si="537"/>
        <v>6.182320030167273E-3</v>
      </c>
      <c r="AN1729" s="4">
        <f t="shared" si="538"/>
        <v>1.7754495357731066E-2</v>
      </c>
      <c r="AO1729" s="4">
        <f t="shared" si="539"/>
        <v>2.3789169338372908E-2</v>
      </c>
    </row>
    <row r="1730" spans="1:41" x14ac:dyDescent="0.2">
      <c r="A1730" s="3" t="s">
        <v>867</v>
      </c>
      <c r="B1730" s="2">
        <v>56.377250671386697</v>
      </c>
      <c r="C1730" s="2">
        <v>176.77511596679699</v>
      </c>
      <c r="D1730" s="2">
        <v>2.7322981357574498</v>
      </c>
      <c r="E1730" s="2">
        <v>30.462396621704102</v>
      </c>
      <c r="F1730" s="2">
        <v>104.617233276367</v>
      </c>
      <c r="G1730" s="2">
        <v>46.752246856689503</v>
      </c>
      <c r="H1730" s="2">
        <v>86.152130126953097</v>
      </c>
      <c r="I1730" s="2">
        <v>45.994396209716797</v>
      </c>
      <c r="J1730" s="2">
        <v>113.086433410645</v>
      </c>
      <c r="K1730" s="2">
        <v>108.855178833008</v>
      </c>
      <c r="L1730" s="2">
        <v>169.760009765625</v>
      </c>
      <c r="M1730" s="2">
        <v>107.231483459473</v>
      </c>
      <c r="N1730" s="2">
        <v>104.94370269775401</v>
      </c>
      <c r="O1730" s="2">
        <v>27.843917846679702</v>
      </c>
      <c r="P1730" s="2">
        <v>87.625305175781193</v>
      </c>
      <c r="Q1730" s="2">
        <v>68.225852966308594</v>
      </c>
      <c r="R1730" s="2">
        <v>47.276721954345703</v>
      </c>
      <c r="S1730" s="2">
        <v>33.111240386962898</v>
      </c>
      <c r="T1730" s="2">
        <v>210.12005615234401</v>
      </c>
      <c r="U1730" s="2">
        <v>52.743438720703097</v>
      </c>
      <c r="V1730" s="4">
        <f t="shared" ref="V1730:V1793" si="540">(B1730-B1731)/B1731</f>
        <v>-1.3166278248772589E-2</v>
      </c>
      <c r="W1730" s="4">
        <f t="shared" ref="W1730:W1793" si="541">(C1730-C1731)/C1731</f>
        <v>2.6376371627407316E-2</v>
      </c>
      <c r="X1730" s="4">
        <f t="shared" ref="X1730:X1793" si="542">(D1730-D1731)/D1731</f>
        <v>1.9021769817220615E-2</v>
      </c>
      <c r="Y1730" s="4">
        <f t="shared" ref="Y1730:Y1793" si="543">(E1730-E1731)/E1731</f>
        <v>9.0537080747125492E-3</v>
      </c>
      <c r="Z1730" s="4">
        <f t="shared" ref="Z1730:Z1793" si="544">(F1730-F1731)/F1731</f>
        <v>7.0113521291197134E-3</v>
      </c>
      <c r="AA1730" s="4">
        <f t="shared" ref="AA1730:AA1793" si="545">(G1730-G1731)/G1731</f>
        <v>7.801613460006105E-3</v>
      </c>
      <c r="AB1730" s="4">
        <f t="shared" ref="AB1730:AB1793" si="546">(H1730-H1731)/H1731</f>
        <v>1.8796908025421308E-2</v>
      </c>
      <c r="AC1730" s="4">
        <f t="shared" ref="AC1730:AC1793" si="547">(I1730-I1731)/I1731</f>
        <v>9.5339742288716878E-3</v>
      </c>
      <c r="AD1730" s="4">
        <f t="shared" ref="AD1730:AD1793" si="548">(J1730-J1731)/J1731</f>
        <v>2.8035944733196668E-3</v>
      </c>
      <c r="AE1730" s="4">
        <f t="shared" ref="AE1730:AE1793" si="549">(K1730-K1731)/K1731</f>
        <v>2.2110945557286734E-3</v>
      </c>
      <c r="AF1730" s="4">
        <f t="shared" ref="AF1730:AF1793" si="550">(L1730-L1731)/L1731</f>
        <v>3.7275041617735774E-2</v>
      </c>
      <c r="AG1730" s="4">
        <f t="shared" ref="AG1730:AG1793" si="551">(M1730-M1731)/M1731</f>
        <v>7.1585057470210864E-3</v>
      </c>
      <c r="AH1730" s="4">
        <f t="shared" ref="AH1730:AH1793" si="552">(N1730-N1731)/N1731</f>
        <v>1.8154798884325728E-3</v>
      </c>
      <c r="AI1730" s="4">
        <f t="shared" ref="AI1730:AI1793" si="553">(O1730-O1731)/O1731</f>
        <v>1.6319189608675868E-2</v>
      </c>
      <c r="AJ1730" s="4">
        <f t="shared" ref="AJ1730:AJ1793" si="554">(P1730-P1731)/P1731</f>
        <v>8.6483874630742374E-3</v>
      </c>
      <c r="AK1730" s="4">
        <f t="shared" ref="AK1730:AK1793" si="555">(Q1730-Q1731)/Q1731</f>
        <v>4.4339995527357687E-3</v>
      </c>
      <c r="AL1730" s="4">
        <f t="shared" ref="AL1730:AL1793" si="556">(R1730-R1731)/R1731</f>
        <v>9.2220218432115791E-3</v>
      </c>
      <c r="AM1730" s="4">
        <f t="shared" ref="AM1730:AM1793" si="557">(S1730-S1731)/S1731</f>
        <v>1.2255528509974013E-2</v>
      </c>
      <c r="AN1730" s="4">
        <f t="shared" ref="AN1730:AN1793" si="558">(T1730-T1731)/T1731</f>
        <v>-2.1670844743561533E-2</v>
      </c>
      <c r="AO1730" s="4">
        <f t="shared" ref="AO1730:AO1793" si="559">(U1730-U1731)/U1731</f>
        <v>1.5684725225304199E-2</v>
      </c>
    </row>
    <row r="1731" spans="1:41" x14ac:dyDescent="0.2">
      <c r="A1731" s="3" t="s">
        <v>866</v>
      </c>
      <c r="B1731" s="2">
        <v>57.129432678222699</v>
      </c>
      <c r="C1731" s="2">
        <v>172.23225402832</v>
      </c>
      <c r="D1731" s="2">
        <v>2.6812951564788801</v>
      </c>
      <c r="E1731" s="2">
        <v>30.189073562622099</v>
      </c>
      <c r="F1731" s="2">
        <v>103.888832092285</v>
      </c>
      <c r="G1731" s="2">
        <v>46.390327453613303</v>
      </c>
      <c r="H1731" s="2">
        <v>84.562614440917997</v>
      </c>
      <c r="I1731" s="2">
        <v>45.560028076171903</v>
      </c>
      <c r="J1731" s="2">
        <v>112.77027130127</v>
      </c>
      <c r="K1731" s="2">
        <v>108.615020751953</v>
      </c>
      <c r="L1731" s="2">
        <v>163.659591674805</v>
      </c>
      <c r="M1731" s="2">
        <v>106.46932220459</v>
      </c>
      <c r="N1731" s="2">
        <v>104.753524780273</v>
      </c>
      <c r="O1731" s="2">
        <v>27.396823883056602</v>
      </c>
      <c r="P1731" s="2">
        <v>86.873985290527301</v>
      </c>
      <c r="Q1731" s="2">
        <v>67.924674987792997</v>
      </c>
      <c r="R1731" s="2">
        <v>46.844718933105497</v>
      </c>
      <c r="S1731" s="2">
        <v>32.710357666015597</v>
      </c>
      <c r="T1731" s="2">
        <v>214.77439880371099</v>
      </c>
      <c r="U1731" s="2">
        <v>51.928947448730497</v>
      </c>
      <c r="V1731" s="4">
        <f t="shared" si="540"/>
        <v>-1.159667047896205E-2</v>
      </c>
      <c r="W1731" s="4">
        <f t="shared" si="541"/>
        <v>-3.182510630597974E-3</v>
      </c>
      <c r="X1731" s="4">
        <f t="shared" si="542"/>
        <v>8.2190235894279203E-3</v>
      </c>
      <c r="Y1731" s="4">
        <f t="shared" si="543"/>
        <v>-1.1237869167768982E-2</v>
      </c>
      <c r="Z1731" s="4">
        <f t="shared" si="544"/>
        <v>-1.6661113371430621E-2</v>
      </c>
      <c r="AA1731" s="4">
        <f t="shared" si="545"/>
        <v>1.6967019092178022E-4</v>
      </c>
      <c r="AB1731" s="4">
        <f t="shared" si="546"/>
        <v>-1.3260870203877178E-2</v>
      </c>
      <c r="AC1731" s="4">
        <f t="shared" si="547"/>
        <v>-3.1682011062774407E-3</v>
      </c>
      <c r="AD1731" s="4">
        <f t="shared" si="548"/>
        <v>8.7918507828718146E-3</v>
      </c>
      <c r="AE1731" s="4">
        <f t="shared" si="549"/>
        <v>-7.2665743645925302E-3</v>
      </c>
      <c r="AF1731" s="4">
        <f t="shared" si="550"/>
        <v>-1.0874702529576412E-2</v>
      </c>
      <c r="AG1731" s="4">
        <f t="shared" si="551"/>
        <v>3.4508136831389789E-4</v>
      </c>
      <c r="AH1731" s="4">
        <f t="shared" si="552"/>
        <v>-5.1689681641179878E-3</v>
      </c>
      <c r="AI1731" s="4">
        <f t="shared" si="553"/>
        <v>3.1162608287201819E-2</v>
      </c>
      <c r="AJ1731" s="4">
        <f t="shared" si="554"/>
        <v>-2.2975389621567321E-2</v>
      </c>
      <c r="AK1731" s="4">
        <f t="shared" si="555"/>
        <v>-1.6354894436580406E-2</v>
      </c>
      <c r="AL1731" s="4">
        <f t="shared" si="556"/>
        <v>-7.5466483047553915E-3</v>
      </c>
      <c r="AM1731" s="4">
        <f t="shared" si="557"/>
        <v>8.1491870388482584E-3</v>
      </c>
      <c r="AN1731" s="4">
        <f t="shared" si="558"/>
        <v>-6.9812429582621297E-3</v>
      </c>
      <c r="AO1731" s="4">
        <f t="shared" si="559"/>
        <v>-1.6673594012461303E-2</v>
      </c>
    </row>
    <row r="1732" spans="1:41" x14ac:dyDescent="0.2">
      <c r="A1732" s="3" t="s">
        <v>865</v>
      </c>
      <c r="B1732" s="2">
        <v>57.799716949462898</v>
      </c>
      <c r="C1732" s="2">
        <v>172.78213500976599</v>
      </c>
      <c r="D1732" s="2">
        <v>2.6594371795654301</v>
      </c>
      <c r="E1732" s="2">
        <v>30.532190322876001</v>
      </c>
      <c r="F1732" s="2">
        <v>105.649063110352</v>
      </c>
      <c r="G1732" s="2">
        <v>46.382457733154297</v>
      </c>
      <c r="H1732" s="2">
        <v>85.699058532714801</v>
      </c>
      <c r="I1732" s="2">
        <v>45.704830169677699</v>
      </c>
      <c r="J1732" s="2">
        <v>111.78745269775401</v>
      </c>
      <c r="K1732" s="2">
        <v>109.41005706787099</v>
      </c>
      <c r="L1732" s="2">
        <v>165.458908081055</v>
      </c>
      <c r="M1732" s="2">
        <v>106.43259429931599</v>
      </c>
      <c r="N1732" s="2">
        <v>105.297805786133</v>
      </c>
      <c r="O1732" s="2">
        <v>26.568868637085</v>
      </c>
      <c r="P1732" s="2">
        <v>88.916885375976605</v>
      </c>
      <c r="Q1732" s="2">
        <v>69.054046630859403</v>
      </c>
      <c r="R1732" s="2">
        <v>47.200927734375</v>
      </c>
      <c r="S1732" s="2">
        <v>32.445949554443402</v>
      </c>
      <c r="T1732" s="2">
        <v>216.28433227539099</v>
      </c>
      <c r="U1732" s="2">
        <v>52.809471130371101</v>
      </c>
      <c r="V1732" s="4">
        <f t="shared" si="540"/>
        <v>-5.7646147890046675E-3</v>
      </c>
      <c r="W1732" s="4">
        <f t="shared" si="541"/>
        <v>6.2074391523276786E-3</v>
      </c>
      <c r="X1732" s="4">
        <f t="shared" si="542"/>
        <v>0</v>
      </c>
      <c r="Y1732" s="4">
        <f t="shared" si="543"/>
        <v>-2.6596927792840275E-3</v>
      </c>
      <c r="Z1732" s="4">
        <f t="shared" si="544"/>
        <v>2.9632669480317659E-3</v>
      </c>
      <c r="AA1732" s="4">
        <f t="shared" si="545"/>
        <v>-1.9787045295802618E-2</v>
      </c>
      <c r="AB1732" s="4">
        <f t="shared" si="546"/>
        <v>-1.1903605784202022E-2</v>
      </c>
      <c r="AC1732" s="4">
        <f t="shared" si="547"/>
        <v>1.0672535942833555E-2</v>
      </c>
      <c r="AD1732" s="4">
        <f t="shared" si="548"/>
        <v>1.4974895793701301E-2</v>
      </c>
      <c r="AE1732" s="4">
        <f t="shared" si="549"/>
        <v>5.9391437680632814E-3</v>
      </c>
      <c r="AF1732" s="4">
        <f t="shared" si="550"/>
        <v>2.1857943698920909E-3</v>
      </c>
      <c r="AG1732" s="4">
        <f t="shared" si="551"/>
        <v>3.5502530360962685E-3</v>
      </c>
      <c r="AH1732" s="4">
        <f t="shared" si="552"/>
        <v>-5.0801373061495217E-3</v>
      </c>
      <c r="AI1732" s="4">
        <f t="shared" si="553"/>
        <v>1.5505891794181333E-2</v>
      </c>
      <c r="AJ1732" s="4">
        <f t="shared" si="554"/>
        <v>1.0941523767095479E-2</v>
      </c>
      <c r="AK1732" s="4">
        <f t="shared" si="555"/>
        <v>-8.2645243871722184E-3</v>
      </c>
      <c r="AL1732" s="4">
        <f t="shared" si="556"/>
        <v>-1.2830388973232658E-3</v>
      </c>
      <c r="AM1732" s="4">
        <f t="shared" si="557"/>
        <v>9.2861802907592984E-3</v>
      </c>
      <c r="AN1732" s="4">
        <f t="shared" si="558"/>
        <v>4.5380077371423985E-3</v>
      </c>
      <c r="AO1732" s="4">
        <f t="shared" si="559"/>
        <v>-2.633024964350382E-3</v>
      </c>
    </row>
    <row r="1733" spans="1:41" x14ac:dyDescent="0.2">
      <c r="A1733" s="3" t="s">
        <v>864</v>
      </c>
      <c r="B1733" s="2">
        <v>58.134841918945298</v>
      </c>
      <c r="C1733" s="2">
        <v>171.71621704101599</v>
      </c>
      <c r="D1733" s="2">
        <v>2.6594371795654301</v>
      </c>
      <c r="E1733" s="2">
        <v>30.613613128662099</v>
      </c>
      <c r="F1733" s="2">
        <v>105.336921691895</v>
      </c>
      <c r="G1733" s="2">
        <v>47.318756103515597</v>
      </c>
      <c r="H1733" s="2">
        <v>86.731475830078097</v>
      </c>
      <c r="I1733" s="2">
        <v>45.222194671630902</v>
      </c>
      <c r="J1733" s="2">
        <v>110.138145446777</v>
      </c>
      <c r="K1733" s="2">
        <v>108.76409149169901</v>
      </c>
      <c r="L1733" s="2">
        <v>165.09803771972699</v>
      </c>
      <c r="M1733" s="2">
        <v>106.05606842041</v>
      </c>
      <c r="N1733" s="2">
        <v>105.83546447753901</v>
      </c>
      <c r="O1733" s="2">
        <v>26.163185119628899</v>
      </c>
      <c r="P1733" s="2">
        <v>87.954528808593693</v>
      </c>
      <c r="Q1733" s="2">
        <v>69.629501342773395</v>
      </c>
      <c r="R1733" s="2">
        <v>47.261566162109403</v>
      </c>
      <c r="S1733" s="2">
        <v>32.147422790527301</v>
      </c>
      <c r="T1733" s="2">
        <v>215.30726623535199</v>
      </c>
      <c r="U1733" s="2">
        <v>52.948886871337898</v>
      </c>
      <c r="V1733" s="4">
        <f t="shared" si="540"/>
        <v>3.842759077390867E-4</v>
      </c>
      <c r="W1733" s="4">
        <f t="shared" si="541"/>
        <v>3.6591088962195199E-3</v>
      </c>
      <c r="X1733" s="4">
        <f t="shared" si="542"/>
        <v>-1.8817058641809353E-2</v>
      </c>
      <c r="Y1733" s="4">
        <f t="shared" si="543"/>
        <v>-9.5954226905192244E-3</v>
      </c>
      <c r="Z1733" s="4">
        <f t="shared" si="544"/>
        <v>-9.046818334077552E-4</v>
      </c>
      <c r="AA1733" s="4">
        <f t="shared" si="545"/>
        <v>1.4986557956924655E-3</v>
      </c>
      <c r="AB1733" s="4">
        <f t="shared" si="546"/>
        <v>-1.3016590650819598E-2</v>
      </c>
      <c r="AC1733" s="4">
        <f t="shared" si="547"/>
        <v>1.0685629112421756E-3</v>
      </c>
      <c r="AD1733" s="4">
        <f t="shared" si="548"/>
        <v>4.5206825383727195E-3</v>
      </c>
      <c r="AE1733" s="4">
        <f t="shared" si="549"/>
        <v>-4.1876450491620108E-2</v>
      </c>
      <c r="AF1733" s="4">
        <f t="shared" si="550"/>
        <v>-7.0533131841526223E-3</v>
      </c>
      <c r="AG1733" s="4">
        <f t="shared" si="551"/>
        <v>-2.3325111650167223E-3</v>
      </c>
      <c r="AH1733" s="4">
        <f t="shared" si="552"/>
        <v>-1.1937887428981445E-2</v>
      </c>
      <c r="AI1733" s="4">
        <f t="shared" si="553"/>
        <v>-2.2100862946919236E-3</v>
      </c>
      <c r="AJ1733" s="4">
        <f t="shared" si="554"/>
        <v>-2.5844747404623969E-3</v>
      </c>
      <c r="AK1733" s="4">
        <f t="shared" si="555"/>
        <v>-3.4637810923541924E-3</v>
      </c>
      <c r="AL1733" s="4">
        <f t="shared" si="556"/>
        <v>-3.1966998651866948E-3</v>
      </c>
      <c r="AM1733" s="4">
        <f t="shared" si="557"/>
        <v>1.0626838552330825E-3</v>
      </c>
      <c r="AN1733" s="4">
        <f t="shared" si="558"/>
        <v>1.4043415786249163E-3</v>
      </c>
      <c r="AO1733" s="4">
        <f t="shared" si="559"/>
        <v>-6.1974861514362588E-3</v>
      </c>
    </row>
    <row r="1734" spans="1:41" x14ac:dyDescent="0.2">
      <c r="A1734" s="3" t="s">
        <v>863</v>
      </c>
      <c r="B1734" s="2">
        <v>58.112510681152301</v>
      </c>
      <c r="C1734" s="2">
        <v>171.09017944335901</v>
      </c>
      <c r="D1734" s="2">
        <v>2.7104396820068399</v>
      </c>
      <c r="E1734" s="2">
        <v>30.910209655761701</v>
      </c>
      <c r="F1734" s="2">
        <v>105.43230438232401</v>
      </c>
      <c r="G1734" s="2">
        <v>47.247947692871101</v>
      </c>
      <c r="H1734" s="2">
        <v>87.875312805175795</v>
      </c>
      <c r="I1734" s="2">
        <v>45.173923492431598</v>
      </c>
      <c r="J1734" s="2">
        <v>109.64248657226599</v>
      </c>
      <c r="K1734" s="2">
        <v>113.51781463623</v>
      </c>
      <c r="L1734" s="2">
        <v>166.27079772949199</v>
      </c>
      <c r="M1734" s="2">
        <v>106.30402374267599</v>
      </c>
      <c r="N1734" s="2">
        <v>107.114181518555</v>
      </c>
      <c r="O1734" s="2">
        <v>26.221136093139599</v>
      </c>
      <c r="P1734" s="2">
        <v>88.182434082031193</v>
      </c>
      <c r="Q1734" s="2">
        <v>69.871520996093693</v>
      </c>
      <c r="R1734" s="2">
        <v>47.413131713867202</v>
      </c>
      <c r="S1734" s="2">
        <v>32.113296508789098</v>
      </c>
      <c r="T1734" s="2">
        <v>215.00532531738301</v>
      </c>
      <c r="U1734" s="2">
        <v>53.279083251953097</v>
      </c>
      <c r="V1734" s="4">
        <f t="shared" si="540"/>
        <v>-2.5355660169548808E-2</v>
      </c>
      <c r="W1734" s="4">
        <f t="shared" si="541"/>
        <v>-1.1003224485380313E-2</v>
      </c>
      <c r="X1734" s="4">
        <f t="shared" si="542"/>
        <v>1.3623871305060362E-2</v>
      </c>
      <c r="Y1734" s="4">
        <f t="shared" si="543"/>
        <v>1.2766815341725251E-2</v>
      </c>
      <c r="Z1734" s="4">
        <f t="shared" si="544"/>
        <v>-1.0659065542866631E-2</v>
      </c>
      <c r="AA1734" s="4">
        <f t="shared" si="545"/>
        <v>2.8389477101018563E-3</v>
      </c>
      <c r="AB1734" s="4">
        <f t="shared" si="546"/>
        <v>-3.3694922892178836E-3</v>
      </c>
      <c r="AC1734" s="4">
        <f t="shared" si="547"/>
        <v>-9.5238851984888184E-3</v>
      </c>
      <c r="AD1734" s="4">
        <f t="shared" si="548"/>
        <v>-1.451720973826418E-2</v>
      </c>
      <c r="AE1734" s="4">
        <f t="shared" si="549"/>
        <v>-1.2819474231583071E-2</v>
      </c>
      <c r="AF1734" s="4">
        <f t="shared" si="550"/>
        <v>-1.8897043696073267E-2</v>
      </c>
      <c r="AG1734" s="4">
        <f t="shared" si="551"/>
        <v>-8.8193043151919281E-3</v>
      </c>
      <c r="AH1734" s="4">
        <f t="shared" si="552"/>
        <v>-1.6497038773901577E-2</v>
      </c>
      <c r="AI1734" s="4">
        <f t="shared" si="553"/>
        <v>-7.8321593129429927E-3</v>
      </c>
      <c r="AJ1734" s="4">
        <f t="shared" si="554"/>
        <v>-2.0901914825038677E-2</v>
      </c>
      <c r="AK1734" s="4">
        <f t="shared" si="555"/>
        <v>-1.1263447732628442E-2</v>
      </c>
      <c r="AL1734" s="4">
        <f t="shared" si="556"/>
        <v>-1.1690361238753711E-2</v>
      </c>
      <c r="AM1734" s="4">
        <f t="shared" si="557"/>
        <v>-1.4398066052347681E-2</v>
      </c>
      <c r="AN1734" s="4">
        <f t="shared" si="558"/>
        <v>-2.2493096169128101E-2</v>
      </c>
      <c r="AO1734" s="4">
        <f t="shared" si="559"/>
        <v>-2.010770065658004E-2</v>
      </c>
    </row>
    <row r="1735" spans="1:41" x14ac:dyDescent="0.2">
      <c r="A1735" s="3" t="s">
        <v>862</v>
      </c>
      <c r="B1735" s="2">
        <v>59.624324798583999</v>
      </c>
      <c r="C1735" s="2">
        <v>172.99366760253901</v>
      </c>
      <c r="D1735" s="2">
        <v>2.6740093231201199</v>
      </c>
      <c r="E1735" s="2">
        <v>30.5205593109131</v>
      </c>
      <c r="F1735" s="2">
        <v>106.568222045898</v>
      </c>
      <c r="G1735" s="2">
        <v>47.114192962646499</v>
      </c>
      <c r="H1735" s="2">
        <v>88.172409057617202</v>
      </c>
      <c r="I1735" s="2">
        <v>45.608291625976598</v>
      </c>
      <c r="J1735" s="2">
        <v>111.25763702392599</v>
      </c>
      <c r="K1735" s="2">
        <v>114.99195098877</v>
      </c>
      <c r="L1735" s="2">
        <v>169.47334289550801</v>
      </c>
      <c r="M1735" s="2">
        <v>107.249893188477</v>
      </c>
      <c r="N1735" s="2">
        <v>108.910888671875</v>
      </c>
      <c r="O1735" s="2">
        <v>26.428125381469702</v>
      </c>
      <c r="P1735" s="2">
        <v>90.064964294433594</v>
      </c>
      <c r="Q1735" s="2">
        <v>70.66748046875</v>
      </c>
      <c r="R1735" s="2">
        <v>47.973964691162102</v>
      </c>
      <c r="S1735" s="2">
        <v>32.582420349121101</v>
      </c>
      <c r="T1735" s="2">
        <v>219.95274353027301</v>
      </c>
      <c r="U1735" s="2">
        <v>54.372386932372997</v>
      </c>
      <c r="V1735" s="4">
        <f t="shared" si="540"/>
        <v>-1.3432021108174203E-2</v>
      </c>
      <c r="W1735" s="4">
        <f t="shared" si="541"/>
        <v>1.3713382878494144E-3</v>
      </c>
      <c r="X1735" s="4">
        <f t="shared" si="542"/>
        <v>1.3812228109216871E-2</v>
      </c>
      <c r="Y1735" s="4">
        <f t="shared" si="543"/>
        <v>2.3401171807797102E-2</v>
      </c>
      <c r="Z1735" s="4">
        <f t="shared" si="544"/>
        <v>5.2347648724112269E-3</v>
      </c>
      <c r="AA1735" s="4">
        <f t="shared" si="545"/>
        <v>6.3864828884110355E-3</v>
      </c>
      <c r="AB1735" s="4">
        <f t="shared" si="546"/>
        <v>7.1263506785701767E-3</v>
      </c>
      <c r="AC1735" s="4">
        <f t="shared" si="547"/>
        <v>-1.1506384687168372E-2</v>
      </c>
      <c r="AD1735" s="4">
        <f t="shared" si="548"/>
        <v>-2.304930515115322E-4</v>
      </c>
      <c r="AE1735" s="4">
        <f t="shared" si="549"/>
        <v>7.1991899755309303E-5</v>
      </c>
      <c r="AF1735" s="4">
        <f t="shared" si="550"/>
        <v>1.5020498075033528E-2</v>
      </c>
      <c r="AG1735" s="4">
        <f t="shared" si="551"/>
        <v>-1.7105429831815026E-4</v>
      </c>
      <c r="AH1735" s="4">
        <f t="shared" si="552"/>
        <v>1.3263647917694194E-3</v>
      </c>
      <c r="AI1735" s="4">
        <f t="shared" si="553"/>
        <v>8.8496006925649975E-3</v>
      </c>
      <c r="AJ1735" s="4">
        <f t="shared" si="554"/>
        <v>-6.5573265341258089E-4</v>
      </c>
      <c r="AK1735" s="4">
        <f t="shared" si="555"/>
        <v>7.2825355625391556E-3</v>
      </c>
      <c r="AL1735" s="4">
        <f t="shared" si="556"/>
        <v>1.3448651000869108E-2</v>
      </c>
      <c r="AM1735" s="4">
        <f t="shared" si="557"/>
        <v>3.4146203928013146E-3</v>
      </c>
      <c r="AN1735" s="4">
        <f t="shared" si="558"/>
        <v>4.5839978083562017E-3</v>
      </c>
      <c r="AO1735" s="4">
        <f t="shared" si="559"/>
        <v>4.2005744349986338E-3</v>
      </c>
    </row>
    <row r="1736" spans="1:41" x14ac:dyDescent="0.2">
      <c r="A1736" s="3" t="s">
        <v>861</v>
      </c>
      <c r="B1736" s="2">
        <v>60.436103820800803</v>
      </c>
      <c r="C1736" s="2">
        <v>172.756759643555</v>
      </c>
      <c r="D1736" s="2">
        <v>2.6375784873962398</v>
      </c>
      <c r="E1736" s="2">
        <v>29.822673797607401</v>
      </c>
      <c r="F1736" s="2">
        <v>106.01326751709</v>
      </c>
      <c r="G1736" s="2">
        <v>46.815208435058601</v>
      </c>
      <c r="H1736" s="2">
        <v>87.548507690429702</v>
      </c>
      <c r="I1736" s="2">
        <v>46.139186859130902</v>
      </c>
      <c r="J1736" s="2">
        <v>111.28328704834</v>
      </c>
      <c r="K1736" s="2">
        <v>114.983673095703</v>
      </c>
      <c r="L1736" s="2">
        <v>166.96543884277301</v>
      </c>
      <c r="M1736" s="2">
        <v>107.26824188232401</v>
      </c>
      <c r="N1736" s="2">
        <v>108.76662445068401</v>
      </c>
      <c r="O1736" s="2">
        <v>26.1962985992432</v>
      </c>
      <c r="P1736" s="2">
        <v>90.124061584472699</v>
      </c>
      <c r="Q1736" s="2">
        <v>70.156562805175795</v>
      </c>
      <c r="R1736" s="2">
        <v>47.3373413085938</v>
      </c>
      <c r="S1736" s="2">
        <v>32.471542358398402</v>
      </c>
      <c r="T1736" s="2">
        <v>218.94908142089801</v>
      </c>
      <c r="U1736" s="2">
        <v>54.144947052002003</v>
      </c>
      <c r="V1736" s="4">
        <f t="shared" si="540"/>
        <v>-5.3926018560013179E-3</v>
      </c>
      <c r="W1736" s="4">
        <f t="shared" si="541"/>
        <v>-9.9387509410416106E-3</v>
      </c>
      <c r="X1736" s="4">
        <f t="shared" si="542"/>
        <v>-6.940886448393678E-2</v>
      </c>
      <c r="Y1736" s="4">
        <f t="shared" si="543"/>
        <v>-9.2737758877517121E-3</v>
      </c>
      <c r="Z1736" s="4">
        <f t="shared" si="544"/>
        <v>-1.0521306407411415E-2</v>
      </c>
      <c r="AA1736" s="4">
        <f t="shared" si="545"/>
        <v>-5.6304345452333364E-2</v>
      </c>
      <c r="AB1736" s="4">
        <f t="shared" si="546"/>
        <v>-2.2393733319157012E-2</v>
      </c>
      <c r="AC1736" s="4">
        <f t="shared" si="547"/>
        <v>-3.4343291601696253E-2</v>
      </c>
      <c r="AD1736" s="4">
        <f t="shared" si="548"/>
        <v>-3.8095460548719685E-3</v>
      </c>
      <c r="AE1736" s="4">
        <f t="shared" si="549"/>
        <v>7.422746981222055E-3</v>
      </c>
      <c r="AF1736" s="4">
        <f t="shared" si="550"/>
        <v>-1.6787202312360094E-2</v>
      </c>
      <c r="AG1736" s="4">
        <f t="shared" si="551"/>
        <v>-9.9171216503312655E-3</v>
      </c>
      <c r="AH1736" s="4">
        <f t="shared" si="552"/>
        <v>-1.4438531213785792E-2</v>
      </c>
      <c r="AI1736" s="4">
        <f t="shared" si="553"/>
        <v>1.0217132171253111E-2</v>
      </c>
      <c r="AJ1736" s="4">
        <f t="shared" si="554"/>
        <v>3.7482062428137951E-4</v>
      </c>
      <c r="AK1736" s="4">
        <f t="shared" si="555"/>
        <v>-3.6629521632712048E-2</v>
      </c>
      <c r="AL1736" s="4">
        <f t="shared" si="556"/>
        <v>-1.9773958415039674E-2</v>
      </c>
      <c r="AM1736" s="4">
        <f t="shared" si="557"/>
        <v>-2.1336542420321084E-2</v>
      </c>
      <c r="AN1736" s="4">
        <f t="shared" si="558"/>
        <v>-1.1390025578797952E-2</v>
      </c>
      <c r="AO1736" s="4">
        <f t="shared" si="559"/>
        <v>-2.3424831097061127E-2</v>
      </c>
    </row>
    <row r="1737" spans="1:41" x14ac:dyDescent="0.2">
      <c r="A1737" s="3" t="s">
        <v>860</v>
      </c>
      <c r="B1737" s="2">
        <v>60.763778686523402</v>
      </c>
      <c r="C1737" s="2">
        <v>174.49098205566401</v>
      </c>
      <c r="D1737" s="2">
        <v>2.8343043327331499</v>
      </c>
      <c r="E1737" s="2">
        <v>30.101831436157202</v>
      </c>
      <c r="F1737" s="2">
        <v>107.14052581787099</v>
      </c>
      <c r="G1737" s="2">
        <v>49.608375549316399</v>
      </c>
      <c r="H1737" s="2">
        <v>89.553955078125</v>
      </c>
      <c r="I1737" s="2">
        <v>47.780113220214801</v>
      </c>
      <c r="J1737" s="2">
        <v>111.708847045898</v>
      </c>
      <c r="K1737" s="2">
        <v>114.13646697998</v>
      </c>
      <c r="L1737" s="2">
        <v>169.81617736816401</v>
      </c>
      <c r="M1737" s="2">
        <v>108.34268951416</v>
      </c>
      <c r="N1737" s="2">
        <v>110.360061645508</v>
      </c>
      <c r="O1737" s="2">
        <v>25.931354522705099</v>
      </c>
      <c r="P1737" s="2">
        <v>90.090293884277301</v>
      </c>
      <c r="Q1737" s="2">
        <v>72.824073791503906</v>
      </c>
      <c r="R1737" s="2">
        <v>48.292270660400398</v>
      </c>
      <c r="S1737" s="2">
        <v>33.179477691650398</v>
      </c>
      <c r="T1737" s="2">
        <v>221.47164916992199</v>
      </c>
      <c r="U1737" s="2">
        <v>55.4437065124512</v>
      </c>
      <c r="V1737" s="4">
        <f t="shared" si="540"/>
        <v>8.778265624562907E-3</v>
      </c>
      <c r="W1737" s="4">
        <f t="shared" si="541"/>
        <v>-3.4785839815562576E-3</v>
      </c>
      <c r="X1737" s="4">
        <f t="shared" si="542"/>
        <v>-1.2690174260985778E-2</v>
      </c>
      <c r="Y1737" s="4">
        <f t="shared" si="543"/>
        <v>-1.108141951851771E-2</v>
      </c>
      <c r="Z1737" s="4">
        <f t="shared" si="544"/>
        <v>-1.1124348738877776E-2</v>
      </c>
      <c r="AA1737" s="4">
        <f t="shared" si="545"/>
        <v>-8.9594619155989666E-3</v>
      </c>
      <c r="AB1737" s="4">
        <f t="shared" si="546"/>
        <v>-6.3456485185737939E-3</v>
      </c>
      <c r="AC1737" s="4">
        <f t="shared" si="547"/>
        <v>-6.0241967777323255E-3</v>
      </c>
      <c r="AD1737" s="4">
        <f t="shared" si="548"/>
        <v>8.6712413793533592E-3</v>
      </c>
      <c r="AE1737" s="4">
        <f t="shared" si="549"/>
        <v>4.6339791109905673E-3</v>
      </c>
      <c r="AF1737" s="4">
        <f t="shared" si="550"/>
        <v>5.1797714610641865E-3</v>
      </c>
      <c r="AG1737" s="4">
        <f t="shared" si="551"/>
        <v>1.2009111343291209E-2</v>
      </c>
      <c r="AH1737" s="4">
        <f t="shared" si="552"/>
        <v>1.4584511102476591E-2</v>
      </c>
      <c r="AI1737" s="4">
        <f t="shared" si="553"/>
        <v>-6.3825966443657343E-4</v>
      </c>
      <c r="AJ1737" s="4">
        <f t="shared" si="554"/>
        <v>3.2904295375503502E-3</v>
      </c>
      <c r="AK1737" s="4">
        <f t="shared" si="555"/>
        <v>-4.5575618222696889E-3</v>
      </c>
      <c r="AL1737" s="4">
        <f t="shared" si="556"/>
        <v>-1.1633491006817336E-2</v>
      </c>
      <c r="AM1737" s="4">
        <f t="shared" si="557"/>
        <v>-1.0178168591978572E-2</v>
      </c>
      <c r="AN1737" s="4">
        <f t="shared" si="558"/>
        <v>-2.4005977472586165E-3</v>
      </c>
      <c r="AO1737" s="4">
        <f t="shared" si="559"/>
        <v>-9.0492508331655279E-3</v>
      </c>
    </row>
    <row r="1738" spans="1:41" x14ac:dyDescent="0.2">
      <c r="A1738" s="3" t="s">
        <v>859</v>
      </c>
      <c r="B1738" s="2">
        <v>60.235019683837898</v>
      </c>
      <c r="C1738" s="2">
        <v>175.10008239746099</v>
      </c>
      <c r="D1738" s="2">
        <v>2.8707344532012899</v>
      </c>
      <c r="E1738" s="2">
        <v>30.439140319824201</v>
      </c>
      <c r="F1738" s="2">
        <v>108.34580230712901</v>
      </c>
      <c r="G1738" s="2">
        <v>50.056858062744098</v>
      </c>
      <c r="H1738" s="2">
        <v>90.125862121582003</v>
      </c>
      <c r="I1738" s="2">
        <v>48.069694519042997</v>
      </c>
      <c r="J1738" s="2">
        <v>110.74851989746099</v>
      </c>
      <c r="K1738" s="2">
        <v>113.610000610352</v>
      </c>
      <c r="L1738" s="2">
        <v>168.94110107421901</v>
      </c>
      <c r="M1738" s="2">
        <v>107.05702972412099</v>
      </c>
      <c r="N1738" s="2">
        <v>108.773651123047</v>
      </c>
      <c r="O1738" s="2">
        <v>25.9479160308838</v>
      </c>
      <c r="P1738" s="2">
        <v>89.794830322265597</v>
      </c>
      <c r="Q1738" s="2">
        <v>73.157493591308594</v>
      </c>
      <c r="R1738" s="2">
        <v>48.860691070556598</v>
      </c>
      <c r="S1738" s="2">
        <v>33.520656585693402</v>
      </c>
      <c r="T1738" s="2">
        <v>222.00459289550801</v>
      </c>
      <c r="U1738" s="2">
        <v>55.9500122070313</v>
      </c>
      <c r="V1738" s="4">
        <f t="shared" si="540"/>
        <v>1.3279722975361234E-2</v>
      </c>
      <c r="W1738" s="4">
        <f t="shared" si="541"/>
        <v>7.6430075099761189E-3</v>
      </c>
      <c r="X1738" s="4">
        <f t="shared" si="542"/>
        <v>-1.9900586200520307E-2</v>
      </c>
      <c r="Y1738" s="4">
        <f t="shared" si="543"/>
        <v>3.822531724572105E-4</v>
      </c>
      <c r="Z1738" s="4">
        <f t="shared" si="544"/>
        <v>2.0583428059365919E-2</v>
      </c>
      <c r="AA1738" s="4">
        <f t="shared" si="545"/>
        <v>1.8734803916467764E-2</v>
      </c>
      <c r="AB1738" s="4">
        <f t="shared" si="546"/>
        <v>4.1376023955861279E-3</v>
      </c>
      <c r="AC1738" s="4">
        <f t="shared" si="547"/>
        <v>8.096979432751835E-3</v>
      </c>
      <c r="AD1738" s="4">
        <f t="shared" si="548"/>
        <v>7.8115648984588594E-3</v>
      </c>
      <c r="AE1738" s="4">
        <f t="shared" si="549"/>
        <v>-2.1675301741787274E-3</v>
      </c>
      <c r="AF1738" s="4">
        <f t="shared" si="550"/>
        <v>1.0849556601042492E-2</v>
      </c>
      <c r="AG1738" s="4">
        <f t="shared" si="551"/>
        <v>3.0111394145499039E-3</v>
      </c>
      <c r="AH1738" s="4">
        <f t="shared" si="552"/>
        <v>6.3158456429678444E-3</v>
      </c>
      <c r="AI1738" s="4">
        <f t="shared" si="553"/>
        <v>5.4540946174098607E-3</v>
      </c>
      <c r="AJ1738" s="4">
        <f t="shared" si="554"/>
        <v>-8.9442335207847515E-3</v>
      </c>
      <c r="AK1738" s="4">
        <f t="shared" si="555"/>
        <v>1.9103746789428035E-2</v>
      </c>
      <c r="AL1738" s="4">
        <f t="shared" si="556"/>
        <v>6.2075258868790487E-4</v>
      </c>
      <c r="AM1738" s="4">
        <f t="shared" si="557"/>
        <v>1.6554687118599889E-2</v>
      </c>
      <c r="AN1738" s="4">
        <f t="shared" si="558"/>
        <v>1.6057633310097106E-2</v>
      </c>
      <c r="AO1738" s="4">
        <f t="shared" si="559"/>
        <v>4.6113478445638494E-3</v>
      </c>
    </row>
    <row r="1739" spans="1:41" x14ac:dyDescent="0.2">
      <c r="A1739" s="3" t="s">
        <v>858</v>
      </c>
      <c r="B1739" s="2">
        <v>59.445598602294901</v>
      </c>
      <c r="C1739" s="2">
        <v>173.77194213867199</v>
      </c>
      <c r="D1739" s="2">
        <v>2.9290237426757799</v>
      </c>
      <c r="E1739" s="2">
        <v>30.4275093078613</v>
      </c>
      <c r="F1739" s="2">
        <v>106.160652160645</v>
      </c>
      <c r="G1739" s="2">
        <v>49.136299133300803</v>
      </c>
      <c r="H1739" s="2">
        <v>89.754493713378906</v>
      </c>
      <c r="I1739" s="2">
        <v>47.683601379394503</v>
      </c>
      <c r="J1739" s="2">
        <v>109.890106201172</v>
      </c>
      <c r="K1739" s="2">
        <v>113.85678863525401</v>
      </c>
      <c r="L1739" s="2">
        <v>167.12783813476599</v>
      </c>
      <c r="M1739" s="2">
        <v>106.735633850098</v>
      </c>
      <c r="N1739" s="2">
        <v>108.09096527099599</v>
      </c>
      <c r="O1739" s="2">
        <v>25.8071613311768</v>
      </c>
      <c r="P1739" s="2">
        <v>90.605224609375</v>
      </c>
      <c r="Q1739" s="2">
        <v>71.786109924316406</v>
      </c>
      <c r="R1739" s="2">
        <v>48.830379486083999</v>
      </c>
      <c r="S1739" s="2">
        <v>32.974769592285199</v>
      </c>
      <c r="T1739" s="2">
        <v>218.49606323242199</v>
      </c>
      <c r="U1739" s="2">
        <v>55.693191528320298</v>
      </c>
      <c r="V1739" s="4">
        <f t="shared" si="540"/>
        <v>4.5305802401900755E-3</v>
      </c>
      <c r="W1739" s="4">
        <f t="shared" si="541"/>
        <v>-2.1484130321473945E-2</v>
      </c>
      <c r="X1739" s="4">
        <f t="shared" si="542"/>
        <v>-1.4705848149311231E-2</v>
      </c>
      <c r="Y1739" s="4">
        <f t="shared" si="543"/>
        <v>4.8012949916690483E-3</v>
      </c>
      <c r="Z1739" s="4">
        <f t="shared" si="544"/>
        <v>-2.6884650942819613E-3</v>
      </c>
      <c r="AA1739" s="4">
        <f t="shared" si="545"/>
        <v>5.636137296871257E-3</v>
      </c>
      <c r="AB1739" s="4">
        <f t="shared" si="546"/>
        <v>2.6552126211327278E-3</v>
      </c>
      <c r="AC1739" s="4">
        <f t="shared" si="547"/>
        <v>-1.1999648745272264E-2</v>
      </c>
      <c r="AD1739" s="4">
        <f t="shared" si="548"/>
        <v>3.1033595411362603E-3</v>
      </c>
      <c r="AE1739" s="4">
        <f t="shared" si="549"/>
        <v>-1.3706577658286353E-3</v>
      </c>
      <c r="AF1739" s="4">
        <f t="shared" si="550"/>
        <v>-1.9788163650928232E-2</v>
      </c>
      <c r="AG1739" s="4">
        <f t="shared" si="551"/>
        <v>1.8963627719112601E-3</v>
      </c>
      <c r="AH1739" s="4">
        <f t="shared" si="552"/>
        <v>-1.6795608575017013E-2</v>
      </c>
      <c r="AI1739" s="4">
        <f t="shared" si="553"/>
        <v>8.0854647376456673E-3</v>
      </c>
      <c r="AJ1739" s="4">
        <f t="shared" si="554"/>
        <v>-1.116822605202319E-3</v>
      </c>
      <c r="AK1739" s="4">
        <f t="shared" si="555"/>
        <v>-2.0186290441396464E-3</v>
      </c>
      <c r="AL1739" s="4">
        <f t="shared" si="556"/>
        <v>2.4895835960187331E-3</v>
      </c>
      <c r="AM1739" s="4">
        <f t="shared" si="557"/>
        <v>-3.9503189734091046E-2</v>
      </c>
      <c r="AN1739" s="4">
        <f t="shared" si="558"/>
        <v>1.9098128888956383E-2</v>
      </c>
      <c r="AO1739" s="4">
        <f t="shared" si="559"/>
        <v>-1.3176674273236385E-4</v>
      </c>
    </row>
    <row r="1740" spans="1:41" x14ac:dyDescent="0.2">
      <c r="A1740" s="3" t="s">
        <v>857</v>
      </c>
      <c r="B1740" s="2">
        <v>59.177490234375</v>
      </c>
      <c r="C1740" s="2">
        <v>177.58724975585901</v>
      </c>
      <c r="D1740" s="2">
        <v>2.9727404117584202</v>
      </c>
      <c r="E1740" s="2">
        <v>30.2821159362793</v>
      </c>
      <c r="F1740" s="2">
        <v>106.446830749512</v>
      </c>
      <c r="G1740" s="2">
        <v>48.860912322997997</v>
      </c>
      <c r="H1740" s="2">
        <v>89.516807556152301</v>
      </c>
      <c r="I1740" s="2">
        <v>48.262737274169901</v>
      </c>
      <c r="J1740" s="2">
        <v>109.550132751465</v>
      </c>
      <c r="K1740" s="2">
        <v>114.013061523437</v>
      </c>
      <c r="L1740" s="2">
        <v>170.50175476074199</v>
      </c>
      <c r="M1740" s="2">
        <v>106.53360748291</v>
      </c>
      <c r="N1740" s="2">
        <v>109.93743133544901</v>
      </c>
      <c r="O1740" s="2">
        <v>25.600172042846701</v>
      </c>
      <c r="P1740" s="2">
        <v>90.706527709960895</v>
      </c>
      <c r="Q1740" s="2">
        <v>71.931312561035199</v>
      </c>
      <c r="R1740" s="2">
        <v>48.709114074707003</v>
      </c>
      <c r="S1740" s="2">
        <v>34.3309516906738</v>
      </c>
      <c r="T1740" s="2">
        <v>214.40139770507801</v>
      </c>
      <c r="U1740" s="2">
        <v>55.700531005859403</v>
      </c>
      <c r="V1740" s="4">
        <f t="shared" si="540"/>
        <v>-5.0313021214836264E-4</v>
      </c>
      <c r="W1740" s="4">
        <f t="shared" si="541"/>
        <v>2.339898179247304E-3</v>
      </c>
      <c r="X1740" s="4">
        <f t="shared" si="542"/>
        <v>-5.1162846267110498E-2</v>
      </c>
      <c r="Y1740" s="4">
        <f t="shared" si="543"/>
        <v>5.7640178569841262E-4</v>
      </c>
      <c r="Z1740" s="4">
        <f t="shared" si="544"/>
        <v>-3.0408342928109074E-2</v>
      </c>
      <c r="AA1740" s="4">
        <f t="shared" si="545"/>
        <v>-7.5117364343900766E-3</v>
      </c>
      <c r="AB1740" s="4">
        <f t="shared" si="546"/>
        <v>-2.3180318233855623E-3</v>
      </c>
      <c r="AC1740" s="4">
        <f t="shared" si="547"/>
        <v>-1.2833228037412646E-2</v>
      </c>
      <c r="AD1740" s="4">
        <f t="shared" si="548"/>
        <v>3.1906719393467566E-3</v>
      </c>
      <c r="AE1740" s="4">
        <f t="shared" si="549"/>
        <v>2.8937370547981386E-3</v>
      </c>
      <c r="AF1740" s="4">
        <f t="shared" si="550"/>
        <v>7.1942167201202202E-3</v>
      </c>
      <c r="AG1740" s="4">
        <f t="shared" si="551"/>
        <v>-6.1680814471754891E-3</v>
      </c>
      <c r="AH1740" s="4">
        <f t="shared" si="552"/>
        <v>-1.5831757904914503E-2</v>
      </c>
      <c r="AI1740" s="4">
        <f t="shared" si="553"/>
        <v>1.2111070935595934E-2</v>
      </c>
      <c r="AJ1740" s="4">
        <f t="shared" si="554"/>
        <v>-6.1048578959254007E-3</v>
      </c>
      <c r="AK1740" s="4">
        <f t="shared" si="555"/>
        <v>-1.1090613533700298E-2</v>
      </c>
      <c r="AL1740" s="4">
        <f t="shared" si="556"/>
        <v>1.5563787835900058E-4</v>
      </c>
      <c r="AM1740" s="4">
        <f t="shared" si="557"/>
        <v>-3.0821078042050358E-2</v>
      </c>
      <c r="AN1740" s="4">
        <f t="shared" si="558"/>
        <v>1.9384691393494545E-2</v>
      </c>
      <c r="AO1740" s="4">
        <f t="shared" si="559"/>
        <v>-5.8929949972483268E-3</v>
      </c>
    </row>
    <row r="1741" spans="1:41" x14ac:dyDescent="0.2">
      <c r="A1741" s="3" t="s">
        <v>856</v>
      </c>
      <c r="B1741" s="2">
        <v>59.207279205322301</v>
      </c>
      <c r="C1741" s="2">
        <v>177.17268371582</v>
      </c>
      <c r="D1741" s="2">
        <v>3.13303542137146</v>
      </c>
      <c r="E1741" s="2">
        <v>30.264671325683601</v>
      </c>
      <c r="F1741" s="2">
        <v>109.78521728515599</v>
      </c>
      <c r="G1741" s="2">
        <v>49.230720520019503</v>
      </c>
      <c r="H1741" s="2">
        <v>89.724792480468693</v>
      </c>
      <c r="I1741" s="2">
        <v>48.8901557922363</v>
      </c>
      <c r="J1741" s="2">
        <v>109.201705932617</v>
      </c>
      <c r="K1741" s="2">
        <v>113.684089660645</v>
      </c>
      <c r="L1741" s="2">
        <v>169.28388977050801</v>
      </c>
      <c r="M1741" s="2">
        <v>107.194793701172</v>
      </c>
      <c r="N1741" s="2">
        <v>111.705932617187</v>
      </c>
      <c r="O1741" s="2">
        <v>25.293836593627901</v>
      </c>
      <c r="P1741" s="2">
        <v>91.263679504394503</v>
      </c>
      <c r="Q1741" s="2">
        <v>72.738021850585895</v>
      </c>
      <c r="R1741" s="2">
        <v>48.701534271240199</v>
      </c>
      <c r="S1741" s="2">
        <v>35.422718048095703</v>
      </c>
      <c r="T1741" s="2">
        <v>210.32432556152301</v>
      </c>
      <c r="U1741" s="2">
        <v>56.030719757080099</v>
      </c>
      <c r="V1741" s="4">
        <f t="shared" si="540"/>
        <v>9.1393075855378831E-3</v>
      </c>
      <c r="W1741" s="4">
        <f t="shared" si="541"/>
        <v>2.1509682453871425E-2</v>
      </c>
      <c r="X1741" s="4">
        <f t="shared" si="542"/>
        <v>-6.9284275845139659E-3</v>
      </c>
      <c r="Y1741" s="4">
        <f t="shared" si="543"/>
        <v>1.205757413035808E-2</v>
      </c>
      <c r="Z1741" s="4">
        <f t="shared" si="544"/>
        <v>-5.4201673354016553E-3</v>
      </c>
      <c r="AA1741" s="4">
        <f t="shared" si="545"/>
        <v>8.5432280493526972E-3</v>
      </c>
      <c r="AB1741" s="4">
        <f t="shared" si="546"/>
        <v>-1.2399142319060377E-3</v>
      </c>
      <c r="AC1741" s="4">
        <f t="shared" si="547"/>
        <v>-1.2670775164770432E-2</v>
      </c>
      <c r="AD1741" s="4">
        <f t="shared" si="548"/>
        <v>5.8713660082860978E-3</v>
      </c>
      <c r="AE1741" s="4">
        <f t="shared" si="549"/>
        <v>9.4959329324318768E-3</v>
      </c>
      <c r="AF1741" s="4">
        <f t="shared" si="550"/>
        <v>3.7542810537194389E-2</v>
      </c>
      <c r="AG1741" s="4">
        <f t="shared" si="551"/>
        <v>1.5264186452847913E-2</v>
      </c>
      <c r="AH1741" s="4">
        <f t="shared" si="552"/>
        <v>-1.3266547938476366E-2</v>
      </c>
      <c r="AI1741" s="4">
        <f t="shared" si="553"/>
        <v>-4.561693544212121E-3</v>
      </c>
      <c r="AJ1741" s="4">
        <f t="shared" si="554"/>
        <v>1.3214523575564076E-2</v>
      </c>
      <c r="AK1741" s="4">
        <f t="shared" si="555"/>
        <v>1.5047511424705675E-2</v>
      </c>
      <c r="AL1741" s="4">
        <f t="shared" si="556"/>
        <v>5.3190471544531416E-3</v>
      </c>
      <c r="AM1741" s="4">
        <f t="shared" si="557"/>
        <v>-1.0483647360030776E-2</v>
      </c>
      <c r="AN1741" s="4">
        <f t="shared" si="558"/>
        <v>3.0073889105651152E-3</v>
      </c>
      <c r="AO1741" s="4">
        <f t="shared" si="559"/>
        <v>-1.3097308577853783E-4</v>
      </c>
    </row>
    <row r="1742" spans="1:41" x14ac:dyDescent="0.2">
      <c r="A1742" s="3" t="s">
        <v>855</v>
      </c>
      <c r="B1742" s="2">
        <v>58.671066284179702</v>
      </c>
      <c r="C1742" s="2">
        <v>173.44200134277301</v>
      </c>
      <c r="D1742" s="2">
        <v>3.1548938751220699</v>
      </c>
      <c r="E1742" s="2">
        <v>29.904100418090799</v>
      </c>
      <c r="F1742" s="2">
        <v>110.383514404297</v>
      </c>
      <c r="G1742" s="2">
        <v>48.813694000244098</v>
      </c>
      <c r="H1742" s="2">
        <v>89.836181640625</v>
      </c>
      <c r="I1742" s="2">
        <v>49.517581939697301</v>
      </c>
      <c r="J1742" s="2">
        <v>108.56428527832</v>
      </c>
      <c r="K1742" s="2">
        <v>112.614707946777</v>
      </c>
      <c r="L1742" s="2">
        <v>163.15846252441401</v>
      </c>
      <c r="M1742" s="2">
        <v>105.58315277099599</v>
      </c>
      <c r="N1742" s="2">
        <v>113.207809448242</v>
      </c>
      <c r="O1742" s="2">
        <v>25.409748077392599</v>
      </c>
      <c r="P1742" s="2">
        <v>90.073402404785199</v>
      </c>
      <c r="Q1742" s="2">
        <v>71.659721374511705</v>
      </c>
      <c r="R1742" s="2">
        <v>48.443859100341797</v>
      </c>
      <c r="S1742" s="2">
        <v>35.798011779785199</v>
      </c>
      <c r="T1742" s="2">
        <v>209.69369506835901</v>
      </c>
      <c r="U1742" s="2">
        <v>56.038059234619098</v>
      </c>
      <c r="V1742" s="4">
        <f t="shared" si="540"/>
        <v>4.3344307465688322E-3</v>
      </c>
      <c r="W1742" s="4">
        <f t="shared" si="541"/>
        <v>-3.6449848083999893E-3</v>
      </c>
      <c r="X1742" s="4">
        <f t="shared" si="542"/>
        <v>2.3640709304050114E-2</v>
      </c>
      <c r="Y1742" s="4">
        <f t="shared" si="543"/>
        <v>3.3171160371781513E-3</v>
      </c>
      <c r="Z1742" s="4">
        <f t="shared" si="544"/>
        <v>-1.3338384120073011E-3</v>
      </c>
      <c r="AA1742" s="4">
        <f t="shared" si="545"/>
        <v>-4.493163669565133E-3</v>
      </c>
      <c r="AB1742" s="4">
        <f t="shared" si="546"/>
        <v>4.1103260248081062E-3</v>
      </c>
      <c r="AC1742" s="4">
        <f t="shared" si="547"/>
        <v>-5.8136685047091696E-3</v>
      </c>
      <c r="AD1742" s="4">
        <f t="shared" si="548"/>
        <v>5.3519195686632121E-3</v>
      </c>
      <c r="AE1742" s="4">
        <f t="shared" si="549"/>
        <v>6.5772110821571753E-4</v>
      </c>
      <c r="AF1742" s="4">
        <f t="shared" si="550"/>
        <v>-3.3142307740752284E-4</v>
      </c>
      <c r="AG1742" s="4">
        <f t="shared" si="551"/>
        <v>5.9162199924081577E-3</v>
      </c>
      <c r="AH1742" s="4">
        <f t="shared" si="552"/>
        <v>-6.2213076908560075E-3</v>
      </c>
      <c r="AI1742" s="4">
        <f t="shared" si="553"/>
        <v>-4.5411277566070095E-3</v>
      </c>
      <c r="AJ1742" s="4">
        <f t="shared" si="554"/>
        <v>1.0416806632646247E-2</v>
      </c>
      <c r="AK1742" s="4">
        <f t="shared" si="555"/>
        <v>0</v>
      </c>
      <c r="AL1742" s="4">
        <f t="shared" si="556"/>
        <v>1.1698619732401227E-2</v>
      </c>
      <c r="AM1742" s="4">
        <f t="shared" si="557"/>
        <v>0</v>
      </c>
      <c r="AN1742" s="4">
        <f t="shared" si="558"/>
        <v>-1.4805060168467615E-3</v>
      </c>
      <c r="AO1742" s="4">
        <f t="shared" si="559"/>
        <v>7.3868198237806663E-3</v>
      </c>
    </row>
    <row r="1743" spans="1:41" x14ac:dyDescent="0.2">
      <c r="A1743" s="3" t="s">
        <v>854</v>
      </c>
      <c r="B1743" s="2">
        <v>58.417858123779297</v>
      </c>
      <c r="C1743" s="2">
        <v>174.07650756835901</v>
      </c>
      <c r="D1743" s="2">
        <v>3.0820324420928999</v>
      </c>
      <c r="E1743" s="2">
        <v>29.805233001708999</v>
      </c>
      <c r="F1743" s="2">
        <v>110.53094482421901</v>
      </c>
      <c r="G1743" s="2">
        <v>49.034011840820298</v>
      </c>
      <c r="H1743" s="2">
        <v>89.468437194824205</v>
      </c>
      <c r="I1743" s="2">
        <v>49.807144165039098</v>
      </c>
      <c r="J1743" s="2">
        <v>107.98635101318401</v>
      </c>
      <c r="K1743" s="2">
        <v>112.540687561035</v>
      </c>
      <c r="L1743" s="2">
        <v>163.21255493164099</v>
      </c>
      <c r="M1743" s="2">
        <v>104.96217346191401</v>
      </c>
      <c r="N1743" s="2">
        <v>113.91651916503901</v>
      </c>
      <c r="O1743" s="2">
        <v>25.525663375854499</v>
      </c>
      <c r="P1743" s="2">
        <v>89.144798278808594</v>
      </c>
      <c r="Q1743" s="2">
        <v>71.659721374511705</v>
      </c>
      <c r="R1743" s="2">
        <v>47.8836860656738</v>
      </c>
      <c r="S1743" s="2">
        <v>35.798011779785199</v>
      </c>
      <c r="T1743" s="2">
        <v>210.00460815429699</v>
      </c>
      <c r="U1743" s="2">
        <v>55.627151489257798</v>
      </c>
      <c r="V1743" s="4">
        <f t="shared" si="540"/>
        <v>2.0424426018836189E-2</v>
      </c>
      <c r="W1743" s="4">
        <f t="shared" si="541"/>
        <v>5.964568477460957E-3</v>
      </c>
      <c r="X1743" s="4">
        <f t="shared" si="542"/>
        <v>0</v>
      </c>
      <c r="Y1743" s="4">
        <f t="shared" si="543"/>
        <v>1.184602198156033E-2</v>
      </c>
      <c r="Z1743" s="4">
        <f t="shared" si="544"/>
        <v>1.7318592671246431E-2</v>
      </c>
      <c r="AA1743" s="4">
        <f t="shared" si="545"/>
        <v>1.8467307159918719E-2</v>
      </c>
      <c r="AB1743" s="4">
        <f t="shared" si="546"/>
        <v>9.9636400215727533E-3</v>
      </c>
      <c r="AC1743" s="4">
        <f t="shared" si="547"/>
        <v>4.5592587357652384E-2</v>
      </c>
      <c r="AD1743" s="4">
        <f t="shared" si="548"/>
        <v>-7.8770184768250579E-5</v>
      </c>
      <c r="AE1743" s="4">
        <f t="shared" si="549"/>
        <v>-2.7698259804836813E-3</v>
      </c>
      <c r="AF1743" s="4">
        <f t="shared" si="550"/>
        <v>1.3282957513362913E-3</v>
      </c>
      <c r="AG1743" s="4">
        <f t="shared" si="551"/>
        <v>4.9837914464574079E-3</v>
      </c>
      <c r="AH1743" s="4">
        <f t="shared" si="552"/>
        <v>6.5490247919675676E-3</v>
      </c>
      <c r="AI1743" s="4">
        <f t="shared" si="553"/>
        <v>-2.5880333808229118E-3</v>
      </c>
      <c r="AJ1743" s="4">
        <f t="shared" si="554"/>
        <v>-4.806648529945696E-3</v>
      </c>
      <c r="AK1743" s="4">
        <f t="shared" si="555"/>
        <v>1.5307798500287571E-2</v>
      </c>
      <c r="AL1743" s="4">
        <f t="shared" si="556"/>
        <v>1.1518041679074862E-2</v>
      </c>
      <c r="AM1743" s="4">
        <f t="shared" si="557"/>
        <v>2.3908273024923595E-2</v>
      </c>
      <c r="AN1743" s="4">
        <f t="shared" si="558"/>
        <v>-1.3024435975780587E-2</v>
      </c>
      <c r="AO1743" s="4">
        <f t="shared" si="559"/>
        <v>1.3207361899150989E-3</v>
      </c>
    </row>
    <row r="1744" spans="1:41" x14ac:dyDescent="0.2">
      <c r="A1744" s="3" t="s">
        <v>853</v>
      </c>
      <c r="B1744" s="2">
        <v>57.248588562011697</v>
      </c>
      <c r="C1744" s="2">
        <v>173.04437255859401</v>
      </c>
      <c r="D1744" s="2">
        <v>3.0820324420928999</v>
      </c>
      <c r="E1744" s="2">
        <v>29.456293106079102</v>
      </c>
      <c r="F1744" s="2">
        <v>108.649291992187</v>
      </c>
      <c r="G1744" s="2">
        <v>48.144905090332003</v>
      </c>
      <c r="H1744" s="2">
        <v>88.585800170898395</v>
      </c>
      <c r="I1744" s="2">
        <v>47.635326385497997</v>
      </c>
      <c r="J1744" s="2">
        <v>107.99485778808599</v>
      </c>
      <c r="K1744" s="2">
        <v>112.853271484375</v>
      </c>
      <c r="L1744" s="2">
        <v>162.99604797363301</v>
      </c>
      <c r="M1744" s="2">
        <v>104.44165802002</v>
      </c>
      <c r="N1744" s="2">
        <v>113.175331115723</v>
      </c>
      <c r="O1744" s="2">
        <v>25.591896057128899</v>
      </c>
      <c r="P1744" s="2">
        <v>89.575355529785199</v>
      </c>
      <c r="Q1744" s="2">
        <v>70.579307556152301</v>
      </c>
      <c r="R1744" s="2">
        <v>47.3384399414063</v>
      </c>
      <c r="S1744" s="2">
        <v>34.962127685546903</v>
      </c>
      <c r="T1744" s="2">
        <v>212.77589416503901</v>
      </c>
      <c r="U1744" s="2">
        <v>55.553779602050803</v>
      </c>
      <c r="V1744" s="4">
        <f t="shared" si="540"/>
        <v>-7.4888513095700635E-3</v>
      </c>
      <c r="W1744" s="4">
        <f t="shared" si="541"/>
        <v>-1.7955767017093897E-2</v>
      </c>
      <c r="X1744" s="4">
        <f t="shared" si="542"/>
        <v>-2.9816651814064895E-2</v>
      </c>
      <c r="Y1744" s="4">
        <f t="shared" si="543"/>
        <v>-2.3520429551385467E-2</v>
      </c>
      <c r="Z1744" s="4">
        <f t="shared" si="544"/>
        <v>-4.5987590700108029E-2</v>
      </c>
      <c r="AA1744" s="4">
        <f t="shared" si="545"/>
        <v>-1.1789560918134949E-2</v>
      </c>
      <c r="AB1744" s="4">
        <f t="shared" si="546"/>
        <v>-1.2706124518507691E-2</v>
      </c>
      <c r="AC1744" s="4">
        <f t="shared" si="547"/>
        <v>-2.5666300023072703E-2</v>
      </c>
      <c r="AD1744" s="4">
        <f t="shared" si="548"/>
        <v>1.4971761945255021E-3</v>
      </c>
      <c r="AE1744" s="4">
        <f t="shared" si="549"/>
        <v>-1.3304861826429957E-2</v>
      </c>
      <c r="AF1744" s="4">
        <f t="shared" si="550"/>
        <v>-5.011405180236606E-3</v>
      </c>
      <c r="AG1744" s="4">
        <f t="shared" si="551"/>
        <v>-1.5918052219817708E-2</v>
      </c>
      <c r="AH1744" s="4">
        <f t="shared" si="552"/>
        <v>-1.0178255254417644E-2</v>
      </c>
      <c r="AI1744" s="4">
        <f t="shared" si="553"/>
        <v>2.5207333342503333E-2</v>
      </c>
      <c r="AJ1744" s="4">
        <f t="shared" si="554"/>
        <v>9.4349804778578073E-4</v>
      </c>
      <c r="AK1744" s="4">
        <f t="shared" si="555"/>
        <v>-3.7982195907412898E-2</v>
      </c>
      <c r="AL1744" s="4">
        <f t="shared" si="556"/>
        <v>-2.6752070980938822E-3</v>
      </c>
      <c r="AM1744" s="4">
        <f t="shared" si="557"/>
        <v>-4.296077273107423E-2</v>
      </c>
      <c r="AN1744" s="4">
        <f t="shared" si="558"/>
        <v>-4.3225932074796988E-3</v>
      </c>
      <c r="AO1744" s="4">
        <f t="shared" si="559"/>
        <v>-1.1102366535633965E-2</v>
      </c>
    </row>
    <row r="1745" spans="1:41" x14ac:dyDescent="0.2">
      <c r="A1745" s="3" t="s">
        <v>852</v>
      </c>
      <c r="B1745" s="2">
        <v>57.680549621582003</v>
      </c>
      <c r="C1745" s="2">
        <v>176.20832824707</v>
      </c>
      <c r="D1745" s="2">
        <v>3.1767525672912602</v>
      </c>
      <c r="E1745" s="2">
        <v>30.165805816650401</v>
      </c>
      <c r="F1745" s="2">
        <v>113.886665344238</v>
      </c>
      <c r="G1745" s="2">
        <v>48.719284057617202</v>
      </c>
      <c r="H1745" s="2">
        <v>89.725868225097699</v>
      </c>
      <c r="I1745" s="2">
        <v>48.8901557922363</v>
      </c>
      <c r="J1745" s="2">
        <v>107.83341217041</v>
      </c>
      <c r="K1745" s="2">
        <v>114.37501525878901</v>
      </c>
      <c r="L1745" s="2">
        <v>163.81700134277301</v>
      </c>
      <c r="M1745" s="2">
        <v>106.131057739258</v>
      </c>
      <c r="N1745" s="2">
        <v>114.33910369873</v>
      </c>
      <c r="O1745" s="2">
        <v>24.962654113769499</v>
      </c>
      <c r="P1745" s="2">
        <v>89.490921020507798</v>
      </c>
      <c r="Q1745" s="2">
        <v>73.365905761718693</v>
      </c>
      <c r="R1745" s="2">
        <v>47.465419769287102</v>
      </c>
      <c r="S1745" s="2">
        <v>36.531551361083999</v>
      </c>
      <c r="T1745" s="2">
        <v>213.699630737305</v>
      </c>
      <c r="U1745" s="2">
        <v>56.177482604980497</v>
      </c>
      <c r="V1745" s="4">
        <f t="shared" si="540"/>
        <v>-5.904635650476781E-3</v>
      </c>
      <c r="W1745" s="4">
        <f t="shared" si="541"/>
        <v>1.8831820156069747E-2</v>
      </c>
      <c r="X1745" s="4">
        <f t="shared" si="542"/>
        <v>0</v>
      </c>
      <c r="Y1745" s="4">
        <f t="shared" si="543"/>
        <v>8.1634391088041634E-3</v>
      </c>
      <c r="Z1745" s="4">
        <f t="shared" si="544"/>
        <v>1.0671672219469085E-3</v>
      </c>
      <c r="AA1745" s="4">
        <f t="shared" si="545"/>
        <v>1.1186378786940825E-2</v>
      </c>
      <c r="AB1745" s="4">
        <f t="shared" si="546"/>
        <v>6.6010603396640648E-3</v>
      </c>
      <c r="AC1745" s="4">
        <f t="shared" si="547"/>
        <v>8.9639774288264289E-3</v>
      </c>
      <c r="AD1745" s="4">
        <f t="shared" si="548"/>
        <v>1.0996402128178718E-2</v>
      </c>
      <c r="AE1745" s="4">
        <f t="shared" si="549"/>
        <v>2.3069016233201035E-3</v>
      </c>
      <c r="AF1745" s="4">
        <f t="shared" si="550"/>
        <v>4.7533699231610126E-2</v>
      </c>
      <c r="AG1745" s="4">
        <f t="shared" si="551"/>
        <v>3.6269152303578583E-3</v>
      </c>
      <c r="AH1745" s="4">
        <f t="shared" si="552"/>
        <v>3.3091822610900284E-3</v>
      </c>
      <c r="AI1745" s="4">
        <f t="shared" si="553"/>
        <v>7.3503768398745914E-3</v>
      </c>
      <c r="AJ1745" s="4">
        <f t="shared" si="554"/>
        <v>1.6980285514749942E-2</v>
      </c>
      <c r="AK1745" s="4">
        <f t="shared" si="555"/>
        <v>2.2649469981960418E-3</v>
      </c>
      <c r="AL1745" s="4">
        <f t="shared" si="556"/>
        <v>6.6528636042004173E-3</v>
      </c>
      <c r="AM1745" s="4">
        <f t="shared" si="557"/>
        <v>-9.710937542010049E-3</v>
      </c>
      <c r="AN1745" s="4">
        <f t="shared" si="558"/>
        <v>1.1009849843042268E-2</v>
      </c>
      <c r="AO1745" s="4">
        <f t="shared" si="559"/>
        <v>8.6958344298221323E-3</v>
      </c>
    </row>
    <row r="1746" spans="1:41" x14ac:dyDescent="0.2">
      <c r="A1746" s="3" t="s">
        <v>851</v>
      </c>
      <c r="B1746" s="2">
        <v>58.023155212402301</v>
      </c>
      <c r="C1746" s="2">
        <v>172.95133972168</v>
      </c>
      <c r="D1746" s="2">
        <v>3.1767525672912602</v>
      </c>
      <c r="E1746" s="2">
        <v>29.921543121337901</v>
      </c>
      <c r="F1746" s="2">
        <v>113.765258789062</v>
      </c>
      <c r="G1746" s="2">
        <v>48.180320739746101</v>
      </c>
      <c r="H1746" s="2">
        <v>89.137466430664105</v>
      </c>
      <c r="I1746" s="2">
        <v>48.455799102783203</v>
      </c>
      <c r="J1746" s="2">
        <v>106.660530090332</v>
      </c>
      <c r="K1746" s="2">
        <v>114.111770629883</v>
      </c>
      <c r="L1746" s="2">
        <v>156.38351440429699</v>
      </c>
      <c r="M1746" s="2">
        <v>105.747520446777</v>
      </c>
      <c r="N1746" s="2">
        <v>113.96198272705099</v>
      </c>
      <c r="O1746" s="2">
        <v>24.7805080413818</v>
      </c>
      <c r="P1746" s="2">
        <v>87.996711730957003</v>
      </c>
      <c r="Q1746" s="2">
        <v>73.200111389160199</v>
      </c>
      <c r="R1746" s="2">
        <v>47.151725769042997</v>
      </c>
      <c r="S1746" s="2">
        <v>36.889785766601598</v>
      </c>
      <c r="T1746" s="2">
        <v>211.37245178222699</v>
      </c>
      <c r="U1746" s="2">
        <v>55.693183898925803</v>
      </c>
      <c r="V1746" s="4">
        <f t="shared" si="540"/>
        <v>-1.0253490830256099E-3</v>
      </c>
      <c r="W1746" s="4">
        <f t="shared" si="541"/>
        <v>-4.237368542562639E-3</v>
      </c>
      <c r="X1746" s="4">
        <f t="shared" si="542"/>
        <v>-1.801787725999145E-2</v>
      </c>
      <c r="Y1746" s="4">
        <f t="shared" si="543"/>
        <v>-6.3732069041492478E-3</v>
      </c>
      <c r="Z1746" s="4">
        <f t="shared" si="544"/>
        <v>-5.6843225229899312E-3</v>
      </c>
      <c r="AA1746" s="4">
        <f t="shared" si="545"/>
        <v>1.7905856361166499E-3</v>
      </c>
      <c r="AB1746" s="4">
        <f t="shared" si="546"/>
        <v>3.1404472193173757E-2</v>
      </c>
      <c r="AC1746" s="4">
        <f t="shared" si="547"/>
        <v>-1.1811140621523802E-2</v>
      </c>
      <c r="AD1746" s="4">
        <f t="shared" si="548"/>
        <v>5.125415920140642E-3</v>
      </c>
      <c r="AE1746" s="4">
        <f t="shared" si="549"/>
        <v>-7.5828371310968611E-3</v>
      </c>
      <c r="AF1746" s="4">
        <f t="shared" si="550"/>
        <v>-1.8069532605406669E-2</v>
      </c>
      <c r="AG1746" s="4">
        <f t="shared" si="551"/>
        <v>-3.8708103742018233E-3</v>
      </c>
      <c r="AH1746" s="4">
        <f t="shared" si="552"/>
        <v>-1.853435488677042E-2</v>
      </c>
      <c r="AI1746" s="4">
        <f t="shared" si="553"/>
        <v>-8.9405803257043923E-3</v>
      </c>
      <c r="AJ1746" s="4">
        <f t="shared" si="554"/>
        <v>-7.8997087928558574E-3</v>
      </c>
      <c r="AK1746" s="4">
        <f t="shared" si="555"/>
        <v>-1.5319684061301498E-3</v>
      </c>
      <c r="AL1746" s="4">
        <f t="shared" si="556"/>
        <v>6.6976665999377233E-3</v>
      </c>
      <c r="AM1746" s="4">
        <f t="shared" si="557"/>
        <v>-1.0297254614676062E-2</v>
      </c>
      <c r="AN1746" s="4">
        <f t="shared" si="558"/>
        <v>-4.934059889838454E-3</v>
      </c>
      <c r="AO1746" s="4">
        <f t="shared" si="559"/>
        <v>-9.1090468074646758E-4</v>
      </c>
    </row>
    <row r="1747" spans="1:41" x14ac:dyDescent="0.2">
      <c r="A1747" s="3" t="s">
        <v>850</v>
      </c>
      <c r="B1747" s="2">
        <v>58.082710266113303</v>
      </c>
      <c r="C1747" s="2">
        <v>173.68731689453099</v>
      </c>
      <c r="D1747" s="2">
        <v>3.2350411415100102</v>
      </c>
      <c r="E1747" s="2">
        <v>30.113462448120099</v>
      </c>
      <c r="F1747" s="2">
        <v>114.415634155273</v>
      </c>
      <c r="G1747" s="2">
        <v>48.094203948974602</v>
      </c>
      <c r="H1747" s="2">
        <v>86.423385620117202</v>
      </c>
      <c r="I1747" s="2">
        <v>49.034957885742202</v>
      </c>
      <c r="J1747" s="2">
        <v>106.11663818359401</v>
      </c>
      <c r="K1747" s="2">
        <v>114.983673095703</v>
      </c>
      <c r="L1747" s="2">
        <v>159.26129150390599</v>
      </c>
      <c r="M1747" s="2">
        <v>106.15843963623</v>
      </c>
      <c r="N1747" s="2">
        <v>116.11408233642599</v>
      </c>
      <c r="O1747" s="2">
        <v>25.0040588378906</v>
      </c>
      <c r="P1747" s="2">
        <v>88.697395324707003</v>
      </c>
      <c r="Q1747" s="2">
        <v>73.312423706054702</v>
      </c>
      <c r="R1747" s="2">
        <v>46.838020324707003</v>
      </c>
      <c r="S1747" s="2">
        <v>37.273601531982401</v>
      </c>
      <c r="T1747" s="2">
        <v>212.42054748535199</v>
      </c>
      <c r="U1747" s="2">
        <v>55.743961334228501</v>
      </c>
      <c r="V1747" s="4">
        <f t="shared" si="540"/>
        <v>5.1300325589956266E-4</v>
      </c>
      <c r="W1747" s="4">
        <f t="shared" si="541"/>
        <v>2.0579483422039913E-2</v>
      </c>
      <c r="X1747" s="4">
        <f t="shared" si="542"/>
        <v>2.2573927007193944E-3</v>
      </c>
      <c r="Y1747" s="4">
        <f t="shared" si="543"/>
        <v>-2.1198777600352284E-3</v>
      </c>
      <c r="Z1747" s="4">
        <f t="shared" si="544"/>
        <v>-1.2867093004854929E-2</v>
      </c>
      <c r="AA1747" s="4">
        <f t="shared" si="545"/>
        <v>7.0493253885144562E-3</v>
      </c>
      <c r="AB1747" s="4">
        <f t="shared" si="546"/>
        <v>-6.5104835870590004E-3</v>
      </c>
      <c r="AC1747" s="4">
        <f t="shared" si="547"/>
        <v>4.9457589536484308E-3</v>
      </c>
      <c r="AD1747" s="4">
        <f t="shared" si="548"/>
        <v>4.4245774553834773E-3</v>
      </c>
      <c r="AE1747" s="4">
        <f t="shared" si="549"/>
        <v>-1.2860368812345731E-3</v>
      </c>
      <c r="AF1747" s="4">
        <f t="shared" si="550"/>
        <v>1.1284892622505149E-2</v>
      </c>
      <c r="AG1747" s="4">
        <f t="shared" si="551"/>
        <v>1.1397117026640695E-2</v>
      </c>
      <c r="AH1747" s="4">
        <f t="shared" si="552"/>
        <v>-2.9588971671500575E-3</v>
      </c>
      <c r="AI1747" s="4">
        <f t="shared" si="553"/>
        <v>-1.6926749489521737E-2</v>
      </c>
      <c r="AJ1747" s="4">
        <f t="shared" si="554"/>
        <v>3.5341127509890564E-3</v>
      </c>
      <c r="AK1747" s="4">
        <f t="shared" si="555"/>
        <v>1.2034836253768262E-2</v>
      </c>
      <c r="AL1747" s="4">
        <f t="shared" si="556"/>
        <v>7.7131055330328284E-3</v>
      </c>
      <c r="AM1747" s="4">
        <f t="shared" si="557"/>
        <v>-1.3710508064529192E-3</v>
      </c>
      <c r="AN1747" s="4">
        <f t="shared" si="558"/>
        <v>4.6206424344845095E-3</v>
      </c>
      <c r="AO1747" s="4">
        <f t="shared" si="559"/>
        <v>1.5639342961163082E-3</v>
      </c>
    </row>
    <row r="1748" spans="1:41" x14ac:dyDescent="0.2">
      <c r="A1748" s="3" t="s">
        <v>849</v>
      </c>
      <c r="B1748" s="2">
        <v>58.052928924560497</v>
      </c>
      <c r="C1748" s="2">
        <v>170.18499755859401</v>
      </c>
      <c r="D1748" s="2">
        <v>3.22775483131409</v>
      </c>
      <c r="E1748" s="2">
        <v>30.177434921264599</v>
      </c>
      <c r="F1748" s="2">
        <v>115.907020568848</v>
      </c>
      <c r="G1748" s="2">
        <v>47.757545471191399</v>
      </c>
      <c r="H1748" s="2">
        <v>86.989730834960895</v>
      </c>
      <c r="I1748" s="2">
        <v>48.793636322021499</v>
      </c>
      <c r="J1748" s="2">
        <v>105.64918518066401</v>
      </c>
      <c r="K1748" s="2">
        <v>115.13173675537099</v>
      </c>
      <c r="L1748" s="2">
        <v>157.48410034179699</v>
      </c>
      <c r="M1748" s="2">
        <v>104.96217346191401</v>
      </c>
      <c r="N1748" s="2">
        <v>116.45867156982401</v>
      </c>
      <c r="O1748" s="2">
        <v>25.434583663940401</v>
      </c>
      <c r="P1748" s="2">
        <v>88.385032653808594</v>
      </c>
      <c r="Q1748" s="2">
        <v>72.440612792968693</v>
      </c>
      <c r="R1748" s="2">
        <v>46.479518890380902</v>
      </c>
      <c r="S1748" s="2">
        <v>37.324775695800803</v>
      </c>
      <c r="T1748" s="2">
        <v>211.44354248046901</v>
      </c>
      <c r="U1748" s="2">
        <v>55.656917572021499</v>
      </c>
      <c r="V1748" s="4">
        <f t="shared" si="540"/>
        <v>-1.6527621377184026E-2</v>
      </c>
      <c r="W1748" s="4">
        <f t="shared" si="541"/>
        <v>-2.3399032894608075E-2</v>
      </c>
      <c r="X1748" s="4">
        <f t="shared" si="542"/>
        <v>-2.8508766264611587E-2</v>
      </c>
      <c r="Y1748" s="4">
        <f t="shared" si="543"/>
        <v>-1.92546923755537E-4</v>
      </c>
      <c r="Z1748" s="4">
        <f t="shared" si="544"/>
        <v>-2.2594221131789861E-2</v>
      </c>
      <c r="AA1748" s="4">
        <f t="shared" si="545"/>
        <v>-1.4221067293040573E-2</v>
      </c>
      <c r="AB1748" s="4">
        <f t="shared" si="546"/>
        <v>-1.0981691369714493E-3</v>
      </c>
      <c r="AC1748" s="4">
        <f t="shared" si="547"/>
        <v>-3.0680930073380883E-2</v>
      </c>
      <c r="AD1748" s="4">
        <f t="shared" si="548"/>
        <v>5.4190756953480801E-3</v>
      </c>
      <c r="AE1748" s="4">
        <f t="shared" si="549"/>
        <v>-1.4919929732200856E-2</v>
      </c>
      <c r="AF1748" s="4">
        <f t="shared" si="550"/>
        <v>-2.272862204243032E-2</v>
      </c>
      <c r="AG1748" s="4">
        <f t="shared" si="551"/>
        <v>-1.465928305830618E-2</v>
      </c>
      <c r="AH1748" s="4">
        <f t="shared" si="552"/>
        <v>-2.1415931041700084E-2</v>
      </c>
      <c r="AI1748" s="4">
        <f t="shared" si="553"/>
        <v>2.605193227942398E-2</v>
      </c>
      <c r="AJ1748" s="4">
        <f t="shared" si="554"/>
        <v>-9.2736471202766648E-3</v>
      </c>
      <c r="AK1748" s="4">
        <f t="shared" si="555"/>
        <v>-3.3951418671489611E-2</v>
      </c>
      <c r="AL1748" s="4">
        <f t="shared" si="556"/>
        <v>-2.9324542253640281E-2</v>
      </c>
      <c r="AM1748" s="4">
        <f t="shared" si="557"/>
        <v>0</v>
      </c>
      <c r="AN1748" s="4">
        <f t="shared" si="558"/>
        <v>-1.0186805118394354E-2</v>
      </c>
      <c r="AO1748" s="4">
        <f t="shared" si="559"/>
        <v>-5.3158214083627421E-3</v>
      </c>
    </row>
    <row r="1749" spans="1:41" x14ac:dyDescent="0.2">
      <c r="A1749" s="3" t="s">
        <v>848</v>
      </c>
      <c r="B1749" s="2">
        <v>59.028530120849602</v>
      </c>
      <c r="C1749" s="2">
        <v>174.26257324218699</v>
      </c>
      <c r="D1749" s="2">
        <v>3.3224744796752899</v>
      </c>
      <c r="E1749" s="2">
        <v>30.1832466125488</v>
      </c>
      <c r="F1749" s="2">
        <v>118.586387634277</v>
      </c>
      <c r="G1749" s="2">
        <v>48.446506500244098</v>
      </c>
      <c r="H1749" s="2">
        <v>87.085365295410199</v>
      </c>
      <c r="I1749" s="2">
        <v>50.338054656982401</v>
      </c>
      <c r="J1749" s="2">
        <v>105.079750061035</v>
      </c>
      <c r="K1749" s="2">
        <v>116.87551116943401</v>
      </c>
      <c r="L1749" s="2">
        <v>161.14674377441401</v>
      </c>
      <c r="M1749" s="2">
        <v>106.523735046387</v>
      </c>
      <c r="N1749" s="2">
        <v>119.00732421875</v>
      </c>
      <c r="O1749" s="2">
        <v>24.7887878417969</v>
      </c>
      <c r="P1749" s="2">
        <v>89.212356567382798</v>
      </c>
      <c r="Q1749" s="2">
        <v>74.986511230468693</v>
      </c>
      <c r="R1749" s="2">
        <v>47.8836860656738</v>
      </c>
      <c r="S1749" s="2">
        <v>37.324775695800803</v>
      </c>
      <c r="T1749" s="2">
        <v>213.61964416503901</v>
      </c>
      <c r="U1749" s="2">
        <v>55.954360961914098</v>
      </c>
      <c r="V1749" s="4">
        <f t="shared" si="540"/>
        <v>6.9878195535295366E-3</v>
      </c>
      <c r="W1749" s="4">
        <f t="shared" si="541"/>
        <v>-1.7129468820884418E-2</v>
      </c>
      <c r="X1749" s="4">
        <f t="shared" si="542"/>
        <v>-8.6955853685410367E-3</v>
      </c>
      <c r="Y1749" s="4">
        <f t="shared" si="543"/>
        <v>-1.7231762923078559E-2</v>
      </c>
      <c r="Z1749" s="4">
        <f t="shared" si="544"/>
        <v>-1.6539761876836142E-2</v>
      </c>
      <c r="AA1749" s="4">
        <f t="shared" si="545"/>
        <v>-2.0963113594809147E-3</v>
      </c>
      <c r="AB1749" s="4">
        <f t="shared" si="546"/>
        <v>9.6360067871315274E-3</v>
      </c>
      <c r="AC1749" s="4">
        <f t="shared" si="547"/>
        <v>-6.6665512428879881E-3</v>
      </c>
      <c r="AD1749" s="4">
        <f t="shared" si="548"/>
        <v>1.4856698139992977E-2</v>
      </c>
      <c r="AE1749" s="4">
        <f t="shared" si="549"/>
        <v>5.6320884434519255E-4</v>
      </c>
      <c r="AF1749" s="4">
        <f t="shared" si="550"/>
        <v>-1.2875532870269655E-2</v>
      </c>
      <c r="AG1749" s="4">
        <f t="shared" si="551"/>
        <v>-2.2237631076958871E-3</v>
      </c>
      <c r="AH1749" s="4">
        <f t="shared" si="552"/>
        <v>-1.177004252957782E-2</v>
      </c>
      <c r="AI1749" s="4">
        <f t="shared" si="553"/>
        <v>-9.2652801043086666E-3</v>
      </c>
      <c r="AJ1749" s="4">
        <f t="shared" si="554"/>
        <v>-3.7705647514854994E-3</v>
      </c>
      <c r="AK1749" s="4">
        <f t="shared" si="555"/>
        <v>-1.0096706768869902E-2</v>
      </c>
      <c r="AL1749" s="4">
        <f t="shared" si="556"/>
        <v>-2.7995669727696394E-3</v>
      </c>
      <c r="AM1749" s="4">
        <f t="shared" si="557"/>
        <v>-2.1248323102309154E-2</v>
      </c>
      <c r="AN1749" s="4">
        <f t="shared" si="558"/>
        <v>3.6861072326950232E-2</v>
      </c>
      <c r="AO1749" s="4">
        <f t="shared" si="559"/>
        <v>-4.3884531025221935E-3</v>
      </c>
    </row>
    <row r="1750" spans="1:41" x14ac:dyDescent="0.2">
      <c r="A1750" s="3" t="s">
        <v>847</v>
      </c>
      <c r="B1750" s="2">
        <v>58.618911743164098</v>
      </c>
      <c r="C1750" s="2">
        <v>177.29962158203099</v>
      </c>
      <c r="D1750" s="2">
        <v>3.3516187667846702</v>
      </c>
      <c r="E1750" s="2">
        <v>30.712476730346701</v>
      </c>
      <c r="F1750" s="2">
        <v>120.580764770508</v>
      </c>
      <c r="G1750" s="2">
        <v>48.5482788085938</v>
      </c>
      <c r="H1750" s="2">
        <v>86.254219055175795</v>
      </c>
      <c r="I1750" s="2">
        <v>50.675888061523402</v>
      </c>
      <c r="J1750" s="2">
        <v>103.541465759277</v>
      </c>
      <c r="K1750" s="2">
        <v>116.80972290039099</v>
      </c>
      <c r="L1750" s="2">
        <v>163.24865722656199</v>
      </c>
      <c r="M1750" s="2">
        <v>106.76114654541</v>
      </c>
      <c r="N1750" s="2">
        <v>120.424728393555</v>
      </c>
      <c r="O1750" s="2">
        <v>25.0206108093262</v>
      </c>
      <c r="P1750" s="2">
        <v>89.550010681152301</v>
      </c>
      <c r="Q1750" s="2">
        <v>75.751350402832003</v>
      </c>
      <c r="R1750" s="2">
        <v>48.018115997314503</v>
      </c>
      <c r="S1750" s="2">
        <v>38.135082244872997</v>
      </c>
      <c r="T1750" s="2">
        <v>206.02532958984401</v>
      </c>
      <c r="U1750" s="2">
        <v>56.200996398925803</v>
      </c>
      <c r="V1750" s="4">
        <f t="shared" si="540"/>
        <v>3.0579482731745008E-3</v>
      </c>
      <c r="W1750" s="4">
        <f t="shared" si="541"/>
        <v>9.2944142656654245E-3</v>
      </c>
      <c r="X1750" s="4">
        <f t="shared" si="542"/>
        <v>2.4498842914639763E-2</v>
      </c>
      <c r="Y1750" s="4">
        <f t="shared" si="543"/>
        <v>2.1074919300044476E-2</v>
      </c>
      <c r="Z1750" s="4">
        <f t="shared" si="544"/>
        <v>2.8778368315362214E-2</v>
      </c>
      <c r="AA1750" s="4">
        <f t="shared" si="545"/>
        <v>1.1747075950751199E-2</v>
      </c>
      <c r="AB1750" s="4">
        <f t="shared" si="546"/>
        <v>7.6475238664820656E-3</v>
      </c>
      <c r="AC1750" s="4">
        <f t="shared" si="547"/>
        <v>2.4390183717165521E-2</v>
      </c>
      <c r="AD1750" s="4">
        <f t="shared" si="548"/>
        <v>-5.7940095577596103E-3</v>
      </c>
      <c r="AE1750" s="4">
        <f t="shared" si="549"/>
        <v>5.1668934621778018E-3</v>
      </c>
      <c r="AF1750" s="4">
        <f t="shared" si="550"/>
        <v>2.6039094439987975E-3</v>
      </c>
      <c r="AG1750" s="4">
        <f t="shared" si="551"/>
        <v>-1.3084702337072453E-2</v>
      </c>
      <c r="AH1750" s="4">
        <f t="shared" si="552"/>
        <v>2.5437842108843342E-3</v>
      </c>
      <c r="AI1750" s="4">
        <f t="shared" si="553"/>
        <v>3.9865549439414517E-3</v>
      </c>
      <c r="AJ1750" s="4">
        <f t="shared" si="554"/>
        <v>4.9262150789709438E-3</v>
      </c>
      <c r="AK1750" s="4">
        <f t="shared" si="555"/>
        <v>1.3089923547475119E-2</v>
      </c>
      <c r="AL1750" s="4">
        <f t="shared" si="556"/>
        <v>9.2620001821659432E-3</v>
      </c>
      <c r="AM1750" s="4">
        <f t="shared" si="557"/>
        <v>6.9817682492525198E-3</v>
      </c>
      <c r="AN1750" s="4">
        <f t="shared" si="558"/>
        <v>-2.1508103617581056E-3</v>
      </c>
      <c r="AO1750" s="4">
        <f t="shared" si="559"/>
        <v>2.3288734521147545E-3</v>
      </c>
    </row>
    <row r="1751" spans="1:41" x14ac:dyDescent="0.2">
      <c r="A1751" s="3" t="s">
        <v>846</v>
      </c>
      <c r="B1751" s="2">
        <v>58.4402046203613</v>
      </c>
      <c r="C1751" s="2">
        <v>175.66690063476599</v>
      </c>
      <c r="D1751" s="2">
        <v>3.2714715003967298</v>
      </c>
      <c r="E1751" s="2">
        <v>30.0785732269287</v>
      </c>
      <c r="F1751" s="2">
        <v>117.207717895508</v>
      </c>
      <c r="G1751" s="2">
        <v>47.9846000671387</v>
      </c>
      <c r="H1751" s="2">
        <v>85.599594116210895</v>
      </c>
      <c r="I1751" s="2">
        <v>49.469322204589801</v>
      </c>
      <c r="J1751" s="2">
        <v>104.144882202148</v>
      </c>
      <c r="K1751" s="2">
        <v>116.209281921387</v>
      </c>
      <c r="L1751" s="2">
        <v>162.82467651367199</v>
      </c>
      <c r="M1751" s="2">
        <v>108.17660522460901</v>
      </c>
      <c r="N1751" s="2">
        <v>120.119171142578</v>
      </c>
      <c r="O1751" s="2">
        <v>24.921260833740199</v>
      </c>
      <c r="P1751" s="2">
        <v>89.111030578613295</v>
      </c>
      <c r="Q1751" s="2">
        <v>74.7725830078125</v>
      </c>
      <c r="R1751" s="2">
        <v>47.5774536132813</v>
      </c>
      <c r="S1751" s="2">
        <v>37.870677947997997</v>
      </c>
      <c r="T1751" s="2">
        <v>206.46940612793</v>
      </c>
      <c r="U1751" s="2">
        <v>56.0704154968262</v>
      </c>
      <c r="V1751" s="4">
        <f t="shared" si="540"/>
        <v>-5.3234894239229565E-3</v>
      </c>
      <c r="W1751" s="4">
        <f t="shared" si="541"/>
        <v>2.720758058724148E-2</v>
      </c>
      <c r="X1751" s="4">
        <f t="shared" si="542"/>
        <v>-4.4347001610992674E-3</v>
      </c>
      <c r="Y1751" s="4">
        <f t="shared" si="543"/>
        <v>-3.8519181641583945E-3</v>
      </c>
      <c r="Z1751" s="4">
        <f t="shared" si="544"/>
        <v>-2.1570521132724538E-2</v>
      </c>
      <c r="AA1751" s="4">
        <f t="shared" si="545"/>
        <v>-2.2020045095281868E-2</v>
      </c>
      <c r="AB1751" s="4">
        <f t="shared" si="546"/>
        <v>-1.2138246813513697E-2</v>
      </c>
      <c r="AC1751" s="4">
        <f t="shared" si="547"/>
        <v>1.4851575028554592E-2</v>
      </c>
      <c r="AD1751" s="4">
        <f t="shared" si="548"/>
        <v>-3.091549506640119E-3</v>
      </c>
      <c r="AE1751" s="4">
        <f t="shared" si="549"/>
        <v>-4.7195470520756382E-3</v>
      </c>
      <c r="AF1751" s="4">
        <f t="shared" si="550"/>
        <v>1.2339565207943638E-2</v>
      </c>
      <c r="AG1751" s="4">
        <f t="shared" si="551"/>
        <v>2.3692491062442898E-3</v>
      </c>
      <c r="AH1751" s="4">
        <f t="shared" si="552"/>
        <v>-7.0935761642358383E-3</v>
      </c>
      <c r="AI1751" s="4">
        <f t="shared" si="553"/>
        <v>-7.2557553466535184E-3</v>
      </c>
      <c r="AJ1751" s="4">
        <f t="shared" si="554"/>
        <v>6.0039168824392204E-3</v>
      </c>
      <c r="AK1751" s="4">
        <f t="shared" si="555"/>
        <v>-1.2572119441331303E-2</v>
      </c>
      <c r="AL1751" s="4">
        <f t="shared" si="556"/>
        <v>1.5625071252541527E-2</v>
      </c>
      <c r="AM1751" s="4">
        <f t="shared" si="557"/>
        <v>1.3236018463572592E-2</v>
      </c>
      <c r="AN1751" s="4">
        <f t="shared" si="558"/>
        <v>2.1554463180331446E-3</v>
      </c>
      <c r="AO1751" s="4">
        <f t="shared" si="559"/>
        <v>-1.754171723159027E-2</v>
      </c>
    </row>
    <row r="1752" spans="1:41" x14ac:dyDescent="0.2">
      <c r="A1752" s="3" t="s">
        <v>845</v>
      </c>
      <c r="B1752" s="2">
        <v>58.752975463867202</v>
      </c>
      <c r="C1752" s="2">
        <v>171.01402282714801</v>
      </c>
      <c r="D1752" s="2">
        <v>3.2860441207885702</v>
      </c>
      <c r="E1752" s="2">
        <v>30.194881439208999</v>
      </c>
      <c r="F1752" s="2">
        <v>119.79168701171901</v>
      </c>
      <c r="G1752" s="2">
        <v>49.065013885497997</v>
      </c>
      <c r="H1752" s="2">
        <v>86.651390075683594</v>
      </c>
      <c r="I1752" s="2">
        <v>48.745376586914098</v>
      </c>
      <c r="J1752" s="2">
        <v>104.467849731445</v>
      </c>
      <c r="K1752" s="2">
        <v>116.76033782959</v>
      </c>
      <c r="L1752" s="2">
        <v>160.83998107910199</v>
      </c>
      <c r="M1752" s="2">
        <v>107.92091369628901</v>
      </c>
      <c r="N1752" s="2">
        <v>120.977333068848</v>
      </c>
      <c r="O1752" s="2">
        <v>25.1034049987793</v>
      </c>
      <c r="P1752" s="2">
        <v>88.579208374023395</v>
      </c>
      <c r="Q1752" s="2">
        <v>75.724601745605497</v>
      </c>
      <c r="R1752" s="2">
        <v>46.845489501953097</v>
      </c>
      <c r="S1752" s="2">
        <v>37.375968933105497</v>
      </c>
      <c r="T1752" s="2">
        <v>206.02532958984401</v>
      </c>
      <c r="U1752" s="2">
        <v>57.071548461914098</v>
      </c>
      <c r="V1752" s="4">
        <f t="shared" si="540"/>
        <v>-6.2981963511007152E-3</v>
      </c>
      <c r="W1752" s="4">
        <f t="shared" si="541"/>
        <v>-1.7687983856095563E-2</v>
      </c>
      <c r="X1752" s="4">
        <f t="shared" si="542"/>
        <v>-8.7911405095251593E-3</v>
      </c>
      <c r="Y1752" s="4">
        <f t="shared" si="543"/>
        <v>-1.9452249470234238E-2</v>
      </c>
      <c r="Z1752" s="4">
        <f t="shared" si="544"/>
        <v>-9.109359775023973E-3</v>
      </c>
      <c r="AA1752" s="4">
        <f t="shared" si="545"/>
        <v>-7.1292082244455799E-3</v>
      </c>
      <c r="AB1752" s="4">
        <f t="shared" si="546"/>
        <v>-1.8740704230037489E-2</v>
      </c>
      <c r="AC1752" s="4">
        <f t="shared" si="547"/>
        <v>-6.8828710387893307E-3</v>
      </c>
      <c r="AD1752" s="4">
        <f t="shared" si="548"/>
        <v>-1.5458373652433707E-2</v>
      </c>
      <c r="AE1752" s="4">
        <f t="shared" si="549"/>
        <v>5.3111844467474681E-3</v>
      </c>
      <c r="AF1752" s="4">
        <f t="shared" si="550"/>
        <v>-1.0928680763633545E-2</v>
      </c>
      <c r="AG1752" s="4">
        <f t="shared" si="551"/>
        <v>9.740483159485662E-3</v>
      </c>
      <c r="AH1752" s="4">
        <f t="shared" si="552"/>
        <v>-1.8152554848159703E-2</v>
      </c>
      <c r="AI1752" s="4">
        <f t="shared" si="553"/>
        <v>-2.3825083501827927E-2</v>
      </c>
      <c r="AJ1752" s="4">
        <f t="shared" si="554"/>
        <v>-1.4556824664297517E-2</v>
      </c>
      <c r="AK1752" s="4">
        <f t="shared" si="555"/>
        <v>-7.2224463875355787E-3</v>
      </c>
      <c r="AL1752" s="4">
        <f t="shared" si="556"/>
        <v>-1.2749884273943676E-2</v>
      </c>
      <c r="AM1752" s="4">
        <f t="shared" si="557"/>
        <v>0</v>
      </c>
      <c r="AN1752" s="4">
        <f t="shared" si="558"/>
        <v>-4.8051674953863482E-3</v>
      </c>
      <c r="AO1752" s="4">
        <f t="shared" si="559"/>
        <v>-2.005489565992807E-2</v>
      </c>
    </row>
    <row r="1753" spans="1:41" x14ac:dyDescent="0.2">
      <c r="A1753" s="3" t="s">
        <v>844</v>
      </c>
      <c r="B1753" s="2">
        <v>59.125358581542997</v>
      </c>
      <c r="C1753" s="2">
        <v>174.09338378906199</v>
      </c>
      <c r="D1753" s="2">
        <v>3.3151884078979501</v>
      </c>
      <c r="E1753" s="2">
        <v>30.793891906738299</v>
      </c>
      <c r="F1753" s="2">
        <v>120.892944335937</v>
      </c>
      <c r="G1753" s="2">
        <v>49.417320251464801</v>
      </c>
      <c r="H1753" s="2">
        <v>88.306312561035199</v>
      </c>
      <c r="I1753" s="2">
        <v>49.083209991455099</v>
      </c>
      <c r="J1753" s="2">
        <v>106.108108520508</v>
      </c>
      <c r="K1753" s="2">
        <v>116.143478393555</v>
      </c>
      <c r="L1753" s="2">
        <v>162.61717224121099</v>
      </c>
      <c r="M1753" s="2">
        <v>106.879852294922</v>
      </c>
      <c r="N1753" s="2">
        <v>123.213981628418</v>
      </c>
      <c r="O1753" s="2">
        <v>25.716093063354499</v>
      </c>
      <c r="P1753" s="2">
        <v>89.887687683105497</v>
      </c>
      <c r="Q1753" s="2">
        <v>76.275497436523395</v>
      </c>
      <c r="R1753" s="2">
        <v>47.450477600097699</v>
      </c>
      <c r="S1753" s="2">
        <v>37.375968933105497</v>
      </c>
      <c r="T1753" s="2">
        <v>207.020095825195</v>
      </c>
      <c r="U1753" s="2">
        <v>58.239536285400398</v>
      </c>
      <c r="V1753" s="4">
        <f t="shared" si="540"/>
        <v>-1.1332953797037497E-2</v>
      </c>
      <c r="W1753" s="4">
        <f t="shared" si="541"/>
        <v>1.0905342520040683E-2</v>
      </c>
      <c r="X1753" s="4">
        <f t="shared" si="542"/>
        <v>2.2025537918948408E-3</v>
      </c>
      <c r="Y1753" s="4">
        <f t="shared" si="543"/>
        <v>-7.3115834926967428E-3</v>
      </c>
      <c r="Z1753" s="4">
        <f t="shared" si="544"/>
        <v>2.8772386002991249E-3</v>
      </c>
      <c r="AA1753" s="4">
        <f t="shared" si="545"/>
        <v>7.5019478154973139E-3</v>
      </c>
      <c r="AB1753" s="4">
        <f t="shared" si="546"/>
        <v>1.9877706155533362E-2</v>
      </c>
      <c r="AC1753" s="4">
        <f t="shared" si="547"/>
        <v>4.5221161528971099E-2</v>
      </c>
      <c r="AD1753" s="4">
        <f t="shared" si="548"/>
        <v>4.3438417348814927E-3</v>
      </c>
      <c r="AE1753" s="4">
        <f t="shared" si="549"/>
        <v>9.7257810104434007E-3</v>
      </c>
      <c r="AF1753" s="4">
        <f t="shared" si="550"/>
        <v>1.7842579776109421E-2</v>
      </c>
      <c r="AG1753" s="4">
        <f t="shared" si="551"/>
        <v>-2.1404888101079215E-2</v>
      </c>
      <c r="AH1753" s="4">
        <f t="shared" si="552"/>
        <v>-3.6799287432535965E-3</v>
      </c>
      <c r="AI1753" s="4">
        <f t="shared" si="553"/>
        <v>9.7531449563675199E-3</v>
      </c>
      <c r="AJ1753" s="4">
        <f t="shared" si="554"/>
        <v>1.6224561413193596E-2</v>
      </c>
      <c r="AK1753" s="4">
        <f t="shared" si="555"/>
        <v>3.4477771317347429E-3</v>
      </c>
      <c r="AL1753" s="4">
        <f t="shared" si="556"/>
        <v>6.3359681153143345E-3</v>
      </c>
      <c r="AM1753" s="4">
        <f t="shared" si="557"/>
        <v>-2.2785437605305479E-4</v>
      </c>
      <c r="AN1753" s="4">
        <f t="shared" si="558"/>
        <v>-1.844614720802314E-2</v>
      </c>
      <c r="AO1753" s="4">
        <f t="shared" si="559"/>
        <v>3.876529685649271E-3</v>
      </c>
    </row>
    <row r="1754" spans="1:41" x14ac:dyDescent="0.2">
      <c r="A1754" s="3" t="s">
        <v>843</v>
      </c>
      <c r="B1754" s="2">
        <v>59.803104400634801</v>
      </c>
      <c r="C1754" s="2">
        <v>172.21531677246099</v>
      </c>
      <c r="D1754" s="2">
        <v>3.3079025745391801</v>
      </c>
      <c r="E1754" s="2">
        <v>31.0207023620606</v>
      </c>
      <c r="F1754" s="2">
        <v>120.546104431152</v>
      </c>
      <c r="G1754" s="2">
        <v>49.049354553222699</v>
      </c>
      <c r="H1754" s="2">
        <v>86.585197448730497</v>
      </c>
      <c r="I1754" s="2">
        <v>46.959640502929702</v>
      </c>
      <c r="J1754" s="2">
        <v>105.64918518066401</v>
      </c>
      <c r="K1754" s="2">
        <v>115.024772644043</v>
      </c>
      <c r="L1754" s="2">
        <v>159.766525268555</v>
      </c>
      <c r="M1754" s="2">
        <v>109.217643737793</v>
      </c>
      <c r="N1754" s="2">
        <v>123.669075012207</v>
      </c>
      <c r="O1754" s="2">
        <v>25.4677028656006</v>
      </c>
      <c r="P1754" s="2">
        <v>88.452583312988295</v>
      </c>
      <c r="Q1754" s="2">
        <v>76.013420104980497</v>
      </c>
      <c r="R1754" s="2">
        <v>47.151725769042997</v>
      </c>
      <c r="S1754" s="2">
        <v>37.384487152099602</v>
      </c>
      <c r="T1754" s="2">
        <v>210.91058349609401</v>
      </c>
      <c r="U1754" s="2">
        <v>58.014640808105497</v>
      </c>
      <c r="V1754" s="4">
        <f t="shared" si="540"/>
        <v>7.5287217850471752E-3</v>
      </c>
      <c r="W1754" s="4">
        <f t="shared" si="541"/>
        <v>4.936576100442399E-3</v>
      </c>
      <c r="X1754" s="4">
        <f t="shared" si="542"/>
        <v>-2.1551696476244296E-2</v>
      </c>
      <c r="Y1754" s="4">
        <f t="shared" si="543"/>
        <v>1.1261589141679973E-3</v>
      </c>
      <c r="Z1754" s="4">
        <f t="shared" si="544"/>
        <v>-7.1955849864801361E-5</v>
      </c>
      <c r="AA1754" s="4">
        <f t="shared" si="545"/>
        <v>-2.0704447944367016E-3</v>
      </c>
      <c r="AB1754" s="4">
        <f t="shared" si="546"/>
        <v>5.294653977993129E-3</v>
      </c>
      <c r="AC1754" s="4">
        <f t="shared" si="547"/>
        <v>1.671878062343711E-2</v>
      </c>
      <c r="AD1754" s="4">
        <f t="shared" si="548"/>
        <v>-6.870751948658345E-3</v>
      </c>
      <c r="AE1754" s="4">
        <f t="shared" si="549"/>
        <v>-3.9179224288254672E-3</v>
      </c>
      <c r="AF1754" s="4">
        <f t="shared" si="550"/>
        <v>-6.5068576012889097E-3</v>
      </c>
      <c r="AG1754" s="4">
        <f t="shared" si="551"/>
        <v>-2.2524875601958646E-3</v>
      </c>
      <c r="AH1754" s="4">
        <f t="shared" si="552"/>
        <v>-7.6171919481710744E-3</v>
      </c>
      <c r="AI1754" s="4">
        <f t="shared" si="553"/>
        <v>-2.2250655230064236E-2</v>
      </c>
      <c r="AJ1754" s="4">
        <f t="shared" si="554"/>
        <v>-1.0202033525552948E-2</v>
      </c>
      <c r="AK1754" s="4">
        <f t="shared" si="555"/>
        <v>9.5180050854696274E-3</v>
      </c>
      <c r="AL1754" s="4">
        <f t="shared" si="556"/>
        <v>1.1102441322206045E-3</v>
      </c>
      <c r="AM1754" s="4">
        <f t="shared" si="557"/>
        <v>-2.503380759990877E-3</v>
      </c>
      <c r="AN1754" s="4">
        <f t="shared" si="558"/>
        <v>1.8988057442606977E-3</v>
      </c>
      <c r="AO1754" s="4">
        <f t="shared" si="559"/>
        <v>-6.4604740773237168E-3</v>
      </c>
    </row>
    <row r="1755" spans="1:41" x14ac:dyDescent="0.2">
      <c r="A1755" s="3" t="s">
        <v>842</v>
      </c>
      <c r="B1755" s="2">
        <v>59.356227874755902</v>
      </c>
      <c r="C1755" s="2">
        <v>171.36933898925801</v>
      </c>
      <c r="D1755" s="2">
        <v>3.3807637691497798</v>
      </c>
      <c r="E1755" s="2">
        <v>30.9858074188232</v>
      </c>
      <c r="F1755" s="2">
        <v>120.55477905273401</v>
      </c>
      <c r="G1755" s="2">
        <v>49.151119232177699</v>
      </c>
      <c r="H1755" s="2">
        <v>86.129173278808594</v>
      </c>
      <c r="I1755" s="2">
        <v>46.187442779541001</v>
      </c>
      <c r="J1755" s="2">
        <v>106.380096435547</v>
      </c>
      <c r="K1755" s="2">
        <v>115.47720336914099</v>
      </c>
      <c r="L1755" s="2">
        <v>160.812911987305</v>
      </c>
      <c r="M1755" s="2">
        <v>109.46421051025401</v>
      </c>
      <c r="N1755" s="2">
        <v>124.61831665039099</v>
      </c>
      <c r="O1755" s="2">
        <v>26.0472717285156</v>
      </c>
      <c r="P1755" s="2">
        <v>89.364280700683594</v>
      </c>
      <c r="Q1755" s="2">
        <v>75.296745300292997</v>
      </c>
      <c r="R1755" s="2">
        <v>47.099433898925803</v>
      </c>
      <c r="S1755" s="2">
        <v>37.478309631347699</v>
      </c>
      <c r="T1755" s="2">
        <v>210.51086425781199</v>
      </c>
      <c r="U1755" s="2">
        <v>58.391880035400398</v>
      </c>
      <c r="V1755" s="4">
        <f t="shared" si="540"/>
        <v>4.5374975911251191E-3</v>
      </c>
      <c r="W1755" s="4">
        <f t="shared" si="541"/>
        <v>1.4879541768668821E-2</v>
      </c>
      <c r="X1755" s="4">
        <f t="shared" si="542"/>
        <v>-6.4238632868139529E-3</v>
      </c>
      <c r="Y1755" s="4">
        <f t="shared" si="543"/>
        <v>-1.3122406801646439E-3</v>
      </c>
      <c r="Z1755" s="4">
        <f t="shared" si="544"/>
        <v>2.1303070885278608E-2</v>
      </c>
      <c r="AA1755" s="4">
        <f t="shared" si="545"/>
        <v>-1.8602919496649935E-2</v>
      </c>
      <c r="AB1755" s="4">
        <f t="shared" si="546"/>
        <v>-6.7854405429120142E-3</v>
      </c>
      <c r="AC1755" s="4">
        <f t="shared" si="547"/>
        <v>4.9341882038920405E-2</v>
      </c>
      <c r="AD1755" s="4">
        <f t="shared" si="548"/>
        <v>2.229668004464045E-2</v>
      </c>
      <c r="AE1755" s="4">
        <f t="shared" si="549"/>
        <v>5.2989340429160908E-3</v>
      </c>
      <c r="AF1755" s="4">
        <f t="shared" si="550"/>
        <v>1.1231842096753066E-2</v>
      </c>
      <c r="AG1755" s="4">
        <f t="shared" si="551"/>
        <v>1.3871067720661774E-2</v>
      </c>
      <c r="AH1755" s="4">
        <f t="shared" si="552"/>
        <v>4.9811687223820606E-3</v>
      </c>
      <c r="AI1755" s="4">
        <f t="shared" si="553"/>
        <v>-5.3744833236028669E-3</v>
      </c>
      <c r="AJ1755" s="4">
        <f t="shared" si="554"/>
        <v>2.4980652247647363E-2</v>
      </c>
      <c r="AK1755" s="4">
        <f t="shared" si="555"/>
        <v>7.5147388905912665E-3</v>
      </c>
      <c r="AL1755" s="4">
        <f t="shared" si="556"/>
        <v>-8.8023261788237449E-3</v>
      </c>
      <c r="AM1755" s="4">
        <f t="shared" si="557"/>
        <v>-1.2140319372013901E-2</v>
      </c>
      <c r="AN1755" s="4">
        <f t="shared" si="558"/>
        <v>2.690764140334187E-2</v>
      </c>
      <c r="AO1755" s="4">
        <f t="shared" si="559"/>
        <v>-2.1040952786181354E-2</v>
      </c>
    </row>
    <row r="1756" spans="1:41" x14ac:dyDescent="0.2">
      <c r="A1756" s="3" t="s">
        <v>841</v>
      </c>
      <c r="B1756" s="2">
        <v>59.0881156921387</v>
      </c>
      <c r="C1756" s="2">
        <v>168.85682678222699</v>
      </c>
      <c r="D1756" s="2">
        <v>3.4026217460632302</v>
      </c>
      <c r="E1756" s="2">
        <v>31.0265216827393</v>
      </c>
      <c r="F1756" s="2">
        <v>118.040161132812</v>
      </c>
      <c r="G1756" s="2">
        <v>50.082805633544901</v>
      </c>
      <c r="H1756" s="2">
        <v>86.717590332031193</v>
      </c>
      <c r="I1756" s="2">
        <v>44.015628814697301</v>
      </c>
      <c r="J1756" s="2">
        <v>104.05990600585901</v>
      </c>
      <c r="K1756" s="2">
        <v>114.868522644043</v>
      </c>
      <c r="L1756" s="2">
        <v>159.02674865722699</v>
      </c>
      <c r="M1756" s="2">
        <v>107.966598510742</v>
      </c>
      <c r="N1756" s="2">
        <v>124.000648498535</v>
      </c>
      <c r="O1756" s="2">
        <v>26.1880187988281</v>
      </c>
      <c r="P1756" s="2">
        <v>87.186309814453097</v>
      </c>
      <c r="Q1756" s="2">
        <v>74.735130310058594</v>
      </c>
      <c r="R1756" s="2">
        <v>47.5177001953125</v>
      </c>
      <c r="S1756" s="2">
        <v>37.938899993896499</v>
      </c>
      <c r="T1756" s="2">
        <v>204.99493408203099</v>
      </c>
      <c r="U1756" s="2">
        <v>59.646907806396499</v>
      </c>
      <c r="V1756" s="4">
        <f t="shared" si="540"/>
        <v>8.5164244351757044E-3</v>
      </c>
      <c r="W1756" s="4">
        <f t="shared" si="541"/>
        <v>9.0256870746811E-4</v>
      </c>
      <c r="X1756" s="4">
        <f t="shared" si="542"/>
        <v>-6.3829298399877537E-3</v>
      </c>
      <c r="Y1756" s="4">
        <f t="shared" si="543"/>
        <v>9.3806217583408658E-4</v>
      </c>
      <c r="Z1756" s="4">
        <f t="shared" si="544"/>
        <v>-1.1616370881638366E-2</v>
      </c>
      <c r="AA1756" s="4">
        <f t="shared" si="545"/>
        <v>-1.1282633590000082E-2</v>
      </c>
      <c r="AB1756" s="4">
        <f t="shared" si="546"/>
        <v>-3.212783995065761E-3</v>
      </c>
      <c r="AC1756" s="4">
        <f t="shared" si="547"/>
        <v>-2.1459243118902609E-2</v>
      </c>
      <c r="AD1756" s="4">
        <f t="shared" si="548"/>
        <v>4.5870062606476462E-2</v>
      </c>
      <c r="AE1756" s="4">
        <f t="shared" si="549"/>
        <v>3.232977476373015E-3</v>
      </c>
      <c r="AF1756" s="4">
        <f t="shared" si="550"/>
        <v>-7.5441854264247949E-3</v>
      </c>
      <c r="AG1756" s="4">
        <f t="shared" si="551"/>
        <v>1.9492536994309402E-3</v>
      </c>
      <c r="AH1756" s="4">
        <f t="shared" si="552"/>
        <v>-0.12945058858048683</v>
      </c>
      <c r="AI1756" s="4">
        <f t="shared" si="553"/>
        <v>-1.7701817872749853E-2</v>
      </c>
      <c r="AJ1756" s="4">
        <f t="shared" si="554"/>
        <v>-3.9540491808241719E-3</v>
      </c>
      <c r="AK1756" s="4">
        <f t="shared" si="555"/>
        <v>1.0027723646446962E-3</v>
      </c>
      <c r="AL1756" s="4">
        <f t="shared" si="556"/>
        <v>2.5213373647260009E-3</v>
      </c>
      <c r="AM1756" s="4">
        <f t="shared" si="557"/>
        <v>-2.0479945823051973E-2</v>
      </c>
      <c r="AN1756" s="4">
        <f t="shared" si="558"/>
        <v>1.9099948042082115E-3</v>
      </c>
      <c r="AO1756" s="4">
        <f t="shared" si="559"/>
        <v>5.625971670895207E-3</v>
      </c>
    </row>
    <row r="1757" spans="1:41" x14ac:dyDescent="0.2">
      <c r="A1757" s="3" t="s">
        <v>840</v>
      </c>
      <c r="B1757" s="2">
        <v>58.589145660400398</v>
      </c>
      <c r="C1757" s="2">
        <v>168.70455932617199</v>
      </c>
      <c r="D1757" s="2">
        <v>3.4244799613952601</v>
      </c>
      <c r="E1757" s="2">
        <v>30.997444152831999</v>
      </c>
      <c r="F1757" s="2">
        <v>119.42747497558599</v>
      </c>
      <c r="G1757" s="2">
        <v>50.654319763183601</v>
      </c>
      <c r="H1757" s="2">
        <v>86.997093200683594</v>
      </c>
      <c r="I1757" s="2">
        <v>44.980884552002003</v>
      </c>
      <c r="J1757" s="2">
        <v>99.496017456054702</v>
      </c>
      <c r="K1757" s="2">
        <v>114.49835205078099</v>
      </c>
      <c r="L1757" s="2">
        <v>160.235595703125</v>
      </c>
      <c r="M1757" s="2">
        <v>107.756553649902</v>
      </c>
      <c r="N1757" s="2">
        <v>142.439529418945</v>
      </c>
      <c r="O1757" s="2">
        <v>26.659948348998999</v>
      </c>
      <c r="P1757" s="2">
        <v>87.532417297363295</v>
      </c>
      <c r="Q1757" s="2">
        <v>74.660263061523395</v>
      </c>
      <c r="R1757" s="2">
        <v>47.398193359375</v>
      </c>
      <c r="S1757" s="2">
        <v>38.732131958007798</v>
      </c>
      <c r="T1757" s="2">
        <v>204.60414123535199</v>
      </c>
      <c r="U1757" s="2">
        <v>59.3132133483887</v>
      </c>
      <c r="V1757" s="4">
        <f t="shared" si="540"/>
        <v>1.2710947518438197E-4</v>
      </c>
      <c r="W1757" s="4">
        <f t="shared" si="541"/>
        <v>1.3983167080176809E-2</v>
      </c>
      <c r="X1757" s="4">
        <f t="shared" si="542"/>
        <v>-1.6736477577414414E-2</v>
      </c>
      <c r="Y1757" s="4">
        <f t="shared" si="543"/>
        <v>-2.5237640336321192E-2</v>
      </c>
      <c r="Z1757" s="4">
        <f t="shared" si="544"/>
        <v>-3.0275821567155733E-2</v>
      </c>
      <c r="AA1757" s="4">
        <f t="shared" si="545"/>
        <v>-2.6335602697426328E-2</v>
      </c>
      <c r="AB1757" s="4">
        <f t="shared" si="546"/>
        <v>-3.0650643009187788E-2</v>
      </c>
      <c r="AC1757" s="4">
        <f t="shared" si="547"/>
        <v>-1.0715751909609679E-3</v>
      </c>
      <c r="AD1757" s="4">
        <f t="shared" si="548"/>
        <v>1.7970850257667912E-3</v>
      </c>
      <c r="AE1757" s="4">
        <f t="shared" si="549"/>
        <v>-5.0037131209785092E-3</v>
      </c>
      <c r="AF1757" s="4">
        <f t="shared" si="550"/>
        <v>-9.5353865299215509E-3</v>
      </c>
      <c r="AG1757" s="4">
        <f t="shared" si="551"/>
        <v>4.3410212176485325E-3</v>
      </c>
      <c r="AH1757" s="4">
        <f t="shared" si="552"/>
        <v>-1.9131148820562651E-3</v>
      </c>
      <c r="AI1757" s="4">
        <f t="shared" si="553"/>
        <v>-5.2518324657260494E-3</v>
      </c>
      <c r="AJ1757" s="4">
        <f t="shared" si="554"/>
        <v>5.1373662885218141E-3</v>
      </c>
      <c r="AK1757" s="4">
        <f t="shared" si="555"/>
        <v>-3.0709002656271697E-3</v>
      </c>
      <c r="AL1757" s="4">
        <f t="shared" si="556"/>
        <v>-2.3692589112007788E-2</v>
      </c>
      <c r="AM1757" s="4">
        <f t="shared" si="557"/>
        <v>-2.20074951522702E-4</v>
      </c>
      <c r="AN1757" s="4">
        <f t="shared" si="558"/>
        <v>-9.9751712184221043E-4</v>
      </c>
      <c r="AO1757" s="4">
        <f t="shared" si="559"/>
        <v>-1.9428846391551399E-2</v>
      </c>
    </row>
    <row r="1758" spans="1:41" x14ac:dyDescent="0.2">
      <c r="A1758" s="3" t="s">
        <v>839</v>
      </c>
      <c r="B1758" s="2">
        <v>58.581699371337898</v>
      </c>
      <c r="C1758" s="2">
        <v>166.37806701660199</v>
      </c>
      <c r="D1758" s="2">
        <v>3.4827692508697501</v>
      </c>
      <c r="E1758" s="2">
        <v>31.800001144409201</v>
      </c>
      <c r="F1758" s="2">
        <v>123.156127929687</v>
      </c>
      <c r="G1758" s="2">
        <v>52.0244140625</v>
      </c>
      <c r="H1758" s="2">
        <v>89.7479248046875</v>
      </c>
      <c r="I1758" s="2">
        <v>45.029136657714801</v>
      </c>
      <c r="J1758" s="2">
        <v>99.317535400390597</v>
      </c>
      <c r="K1758" s="2">
        <v>115.07415008544901</v>
      </c>
      <c r="L1758" s="2">
        <v>161.77821350097699</v>
      </c>
      <c r="M1758" s="2">
        <v>107.290802001953</v>
      </c>
      <c r="N1758" s="2">
        <v>142.71255493164099</v>
      </c>
      <c r="O1758" s="2">
        <v>26.800701141357401</v>
      </c>
      <c r="P1758" s="2">
        <v>87.085029602050795</v>
      </c>
      <c r="Q1758" s="2">
        <v>74.890243530273395</v>
      </c>
      <c r="R1758" s="2">
        <v>48.548431396484403</v>
      </c>
      <c r="S1758" s="2">
        <v>38.740657806396499</v>
      </c>
      <c r="T1758" s="2">
        <v>204.80844116210901</v>
      </c>
      <c r="U1758" s="2">
        <v>60.488433837890597</v>
      </c>
      <c r="V1758" s="4">
        <f t="shared" si="540"/>
        <v>6.5257389326909493E-3</v>
      </c>
      <c r="W1758" s="4">
        <f t="shared" si="541"/>
        <v>2.5401376610235146E-4</v>
      </c>
      <c r="X1758" s="4">
        <f t="shared" si="542"/>
        <v>-6.2371611069677296E-3</v>
      </c>
      <c r="Y1758" s="4">
        <f t="shared" si="543"/>
        <v>-8.1624356036316594E-3</v>
      </c>
      <c r="Z1758" s="4">
        <f t="shared" si="544"/>
        <v>-2.4577786357917681E-3</v>
      </c>
      <c r="AA1758" s="4">
        <f t="shared" si="545"/>
        <v>-7.6166303803658127E-3</v>
      </c>
      <c r="AB1758" s="4">
        <f t="shared" si="546"/>
        <v>9.8435381188631045E-4</v>
      </c>
      <c r="AC1758" s="4">
        <f t="shared" si="547"/>
        <v>1.072724696132074E-3</v>
      </c>
      <c r="AD1758" s="4">
        <f t="shared" si="548"/>
        <v>-1.5378363739034448E-3</v>
      </c>
      <c r="AE1758" s="4">
        <f t="shared" si="549"/>
        <v>1.5018615629724834E-2</v>
      </c>
      <c r="AF1758" s="4">
        <f t="shared" si="550"/>
        <v>2.4034506975416123E-3</v>
      </c>
      <c r="AG1758" s="4">
        <f t="shared" si="551"/>
        <v>1.7493544806066852E-2</v>
      </c>
      <c r="AH1758" s="4">
        <f t="shared" si="552"/>
        <v>4.3925481644132951E-3</v>
      </c>
      <c r="AI1758" s="4">
        <f t="shared" si="553"/>
        <v>-5.5299505903319184E-3</v>
      </c>
      <c r="AJ1758" s="4">
        <f t="shared" si="554"/>
        <v>-2.688419552532784E-2</v>
      </c>
      <c r="AK1758" s="4">
        <f t="shared" si="555"/>
        <v>2.2715482854692853E-2</v>
      </c>
      <c r="AL1758" s="4">
        <f t="shared" si="556"/>
        <v>-3.6784268761658298E-3</v>
      </c>
      <c r="AM1758" s="4">
        <f t="shared" si="557"/>
        <v>5.9798343044666687E-3</v>
      </c>
      <c r="AN1758" s="4">
        <f t="shared" si="558"/>
        <v>1.5279041403798238E-2</v>
      </c>
      <c r="AO1758" s="4">
        <f t="shared" si="559"/>
        <v>5.7898943255474044E-3</v>
      </c>
    </row>
    <row r="1759" spans="1:41" x14ac:dyDescent="0.2">
      <c r="A1759" s="3" t="s">
        <v>838</v>
      </c>
      <c r="B1759" s="2">
        <v>58.201889038085902</v>
      </c>
      <c r="C1759" s="2">
        <v>166.33581542968699</v>
      </c>
      <c r="D1759" s="2">
        <v>3.50462818145752</v>
      </c>
      <c r="E1759" s="2">
        <v>32.061702728271499</v>
      </c>
      <c r="F1759" s="2">
        <v>123.45956420898401</v>
      </c>
      <c r="G1759" s="2">
        <v>52.4237060546875</v>
      </c>
      <c r="H1759" s="2">
        <v>89.65966796875</v>
      </c>
      <c r="I1759" s="2">
        <v>44.980884552002003</v>
      </c>
      <c r="J1759" s="2">
        <v>99.470504760742202</v>
      </c>
      <c r="K1759" s="2">
        <v>113.371467590332</v>
      </c>
      <c r="L1759" s="2">
        <v>161.39031982421901</v>
      </c>
      <c r="M1759" s="2">
        <v>105.446174621582</v>
      </c>
      <c r="N1759" s="2">
        <v>142.08842468261699</v>
      </c>
      <c r="O1759" s="2">
        <v>26.949731826782202</v>
      </c>
      <c r="P1759" s="2">
        <v>89.490921020507798</v>
      </c>
      <c r="Q1759" s="2">
        <v>73.226860046386705</v>
      </c>
      <c r="R1759" s="2">
        <v>48.727672576904297</v>
      </c>
      <c r="S1759" s="2">
        <v>38.510372161865199</v>
      </c>
      <c r="T1759" s="2">
        <v>201.72625732421901</v>
      </c>
      <c r="U1759" s="2">
        <v>60.140228271484403</v>
      </c>
      <c r="V1759" s="4">
        <f t="shared" si="540"/>
        <v>7.4774645624543969E-3</v>
      </c>
      <c r="W1759" s="4">
        <f t="shared" si="541"/>
        <v>-7.4709747885822594E-3</v>
      </c>
      <c r="X1759" s="4">
        <f t="shared" si="542"/>
        <v>3.4408758024871949E-2</v>
      </c>
      <c r="Y1759" s="4">
        <f t="shared" si="543"/>
        <v>3.27556143251917E-3</v>
      </c>
      <c r="Z1759" s="4">
        <f t="shared" si="544"/>
        <v>-6.8361103548458153E-3</v>
      </c>
      <c r="AA1759" s="4">
        <f t="shared" si="545"/>
        <v>1.6085241212813881E-2</v>
      </c>
      <c r="AB1759" s="4">
        <f t="shared" si="546"/>
        <v>1.7019863950476666E-2</v>
      </c>
      <c r="AC1759" s="4">
        <f t="shared" si="547"/>
        <v>-3.2084405131163774E-3</v>
      </c>
      <c r="AD1759" s="4">
        <f t="shared" si="548"/>
        <v>6.8401857227087554E-4</v>
      </c>
      <c r="AE1759" s="4">
        <f t="shared" si="549"/>
        <v>2.2540865435654476E-3</v>
      </c>
      <c r="AF1759" s="4">
        <f t="shared" si="550"/>
        <v>-8.3147087395400842E-3</v>
      </c>
      <c r="AG1759" s="4">
        <f t="shared" si="551"/>
        <v>2.3436539636563069E-3</v>
      </c>
      <c r="AH1759" s="4">
        <f t="shared" si="552"/>
        <v>-1.5535475868738338E-3</v>
      </c>
      <c r="AI1759" s="4">
        <f t="shared" si="553"/>
        <v>-1.483057982420089E-2</v>
      </c>
      <c r="AJ1759" s="4">
        <f t="shared" si="554"/>
        <v>-3.7718869149767079E-4</v>
      </c>
      <c r="AK1759" s="4">
        <f t="shared" si="555"/>
        <v>-6.569973181808715E-4</v>
      </c>
      <c r="AL1759" s="4">
        <f t="shared" si="556"/>
        <v>1.619922988324159E-2</v>
      </c>
      <c r="AM1759" s="4">
        <f t="shared" si="557"/>
        <v>-5.5067581911566908E-3</v>
      </c>
      <c r="AN1759" s="4">
        <f t="shared" si="558"/>
        <v>2.4171228452468448E-2</v>
      </c>
      <c r="AO1759" s="4">
        <f t="shared" si="559"/>
        <v>2.1816873284700437E-2</v>
      </c>
    </row>
    <row r="1760" spans="1:41" x14ac:dyDescent="0.2">
      <c r="A1760" s="3" t="s">
        <v>837</v>
      </c>
      <c r="B1760" s="2">
        <v>57.7699165344238</v>
      </c>
      <c r="C1760" s="2">
        <v>167.58786010742199</v>
      </c>
      <c r="D1760" s="2">
        <v>3.38804960250854</v>
      </c>
      <c r="E1760" s="2">
        <v>31.957025527954102</v>
      </c>
      <c r="F1760" s="2">
        <v>124.309356689453</v>
      </c>
      <c r="G1760" s="2">
        <v>51.593807220458999</v>
      </c>
      <c r="H1760" s="2">
        <v>88.159210205078097</v>
      </c>
      <c r="I1760" s="2">
        <v>45.125667572021499</v>
      </c>
      <c r="J1760" s="2">
        <v>99.402511596679702</v>
      </c>
      <c r="K1760" s="2">
        <v>113.116493225098</v>
      </c>
      <c r="L1760" s="2">
        <v>162.74348449707</v>
      </c>
      <c r="M1760" s="2">
        <v>105.19962310791</v>
      </c>
      <c r="N1760" s="2">
        <v>142.30950927734401</v>
      </c>
      <c r="O1760" s="2">
        <v>27.3554286956787</v>
      </c>
      <c r="P1760" s="2">
        <v>89.524688720703097</v>
      </c>
      <c r="Q1760" s="2">
        <v>73.275001525878906</v>
      </c>
      <c r="R1760" s="2">
        <v>47.950904846191399</v>
      </c>
      <c r="S1760" s="2">
        <v>38.7236137390137</v>
      </c>
      <c r="T1760" s="2">
        <v>196.96536254882801</v>
      </c>
      <c r="U1760" s="2">
        <v>58.856170654296903</v>
      </c>
      <c r="V1760" s="4">
        <f t="shared" si="540"/>
        <v>-5.2578536257319721E-3</v>
      </c>
      <c r="W1760" s="4">
        <f t="shared" si="541"/>
        <v>1.7699424999004603E-3</v>
      </c>
      <c r="X1760" s="4">
        <f t="shared" si="542"/>
        <v>-3.9256361081152776E-2</v>
      </c>
      <c r="Y1760" s="4">
        <f t="shared" si="543"/>
        <v>-3.0842196956884253E-3</v>
      </c>
      <c r="Z1760" s="4">
        <f t="shared" si="544"/>
        <v>1.0431393167009043E-2</v>
      </c>
      <c r="AA1760" s="4">
        <f t="shared" si="545"/>
        <v>1.8243192894306804E-3</v>
      </c>
      <c r="AB1760" s="4">
        <f t="shared" si="546"/>
        <v>-3.4089625200415937E-3</v>
      </c>
      <c r="AC1760" s="4">
        <f t="shared" si="547"/>
        <v>2.5219195708810215E-2</v>
      </c>
      <c r="AD1760" s="4">
        <f t="shared" si="548"/>
        <v>1.79839340242053E-3</v>
      </c>
      <c r="AE1760" s="4">
        <f t="shared" si="549"/>
        <v>-7.2194587705940068E-3</v>
      </c>
      <c r="AF1760" s="4">
        <f t="shared" si="550"/>
        <v>2.7236180176929844E-3</v>
      </c>
      <c r="AG1760" s="4">
        <f t="shared" si="551"/>
        <v>-1.1158661319215142E-2</v>
      </c>
      <c r="AH1760" s="4">
        <f t="shared" si="552"/>
        <v>5.6980305826654261E-3</v>
      </c>
      <c r="AI1760" s="4">
        <f t="shared" si="553"/>
        <v>-3.3353011640305109E-2</v>
      </c>
      <c r="AJ1760" s="4">
        <f t="shared" si="554"/>
        <v>1.8894214173073764E-3</v>
      </c>
      <c r="AK1760" s="4">
        <f t="shared" si="555"/>
        <v>8.9112094569116541E-3</v>
      </c>
      <c r="AL1760" s="4">
        <f t="shared" si="556"/>
        <v>-6.0378452395810547E-3</v>
      </c>
      <c r="AM1760" s="4">
        <f t="shared" si="557"/>
        <v>2.2753198130440171E-2</v>
      </c>
      <c r="AN1760" s="4">
        <f t="shared" si="558"/>
        <v>2.2643526197339833E-2</v>
      </c>
      <c r="AO1760" s="4">
        <f t="shared" si="559"/>
        <v>-3.6841388819355819E-3</v>
      </c>
    </row>
    <row r="1761" spans="1:41" x14ac:dyDescent="0.2">
      <c r="A1761" s="3" t="s">
        <v>836</v>
      </c>
      <c r="B1761" s="2">
        <v>58.075267791747997</v>
      </c>
      <c r="C1761" s="2">
        <v>167.29176330566401</v>
      </c>
      <c r="D1761" s="2">
        <v>3.5264866352081299</v>
      </c>
      <c r="E1761" s="2">
        <v>32.055892944335902</v>
      </c>
      <c r="F1761" s="2">
        <v>123.02602386474599</v>
      </c>
      <c r="G1761" s="2">
        <v>51.499855041503899</v>
      </c>
      <c r="H1761" s="2">
        <v>88.460769653320298</v>
      </c>
      <c r="I1761" s="2">
        <v>44.015628814697301</v>
      </c>
      <c r="J1761" s="2">
        <v>99.224067687988295</v>
      </c>
      <c r="K1761" s="2">
        <v>113.939071655273</v>
      </c>
      <c r="L1761" s="2">
        <v>162.30143737793</v>
      </c>
      <c r="M1761" s="2">
        <v>106.386756896973</v>
      </c>
      <c r="N1761" s="2">
        <v>141.50321960449199</v>
      </c>
      <c r="O1761" s="2">
        <v>28.299295425415</v>
      </c>
      <c r="P1761" s="2">
        <v>89.355857849121094</v>
      </c>
      <c r="Q1761" s="2">
        <v>72.627799987792997</v>
      </c>
      <c r="R1761" s="2">
        <v>48.242183685302699</v>
      </c>
      <c r="S1761" s="2">
        <v>37.862129211425803</v>
      </c>
      <c r="T1761" s="2">
        <v>192.60412597656199</v>
      </c>
      <c r="U1761" s="2">
        <v>59.073806762695298</v>
      </c>
      <c r="V1761" s="4">
        <f t="shared" si="540"/>
        <v>-2.7802003480711115E-2</v>
      </c>
      <c r="W1761" s="4">
        <f t="shared" si="541"/>
        <v>3.297797612574573E-3</v>
      </c>
      <c r="X1761" s="4">
        <f t="shared" si="542"/>
        <v>6.3736415947519831E-2</v>
      </c>
      <c r="Y1761" s="4">
        <f t="shared" si="543"/>
        <v>-4.5151417292986582E-3</v>
      </c>
      <c r="Z1761" s="4">
        <f t="shared" si="544"/>
        <v>4.9986715539820266E-3</v>
      </c>
      <c r="AA1761" s="4">
        <f t="shared" si="545"/>
        <v>-9.1136533628103928E-4</v>
      </c>
      <c r="AB1761" s="4">
        <f t="shared" si="546"/>
        <v>-7.4277295110381581E-3</v>
      </c>
      <c r="AC1761" s="4">
        <f t="shared" si="547"/>
        <v>-2.1881336619928127E-3</v>
      </c>
      <c r="AD1761" s="4">
        <f t="shared" si="548"/>
        <v>-6.8462589190550714E-4</v>
      </c>
      <c r="AE1761" s="4">
        <f t="shared" si="549"/>
        <v>3.6231776922825559E-3</v>
      </c>
      <c r="AF1761" s="4">
        <f t="shared" si="550"/>
        <v>-3.9308659788743604E-3</v>
      </c>
      <c r="AG1761" s="4">
        <f t="shared" si="551"/>
        <v>-2.8842916008084082E-2</v>
      </c>
      <c r="AH1761" s="4">
        <f t="shared" si="552"/>
        <v>3.411372851428199E-3</v>
      </c>
      <c r="AI1761" s="4">
        <f t="shared" si="553"/>
        <v>-1.7533575040117638E-2</v>
      </c>
      <c r="AJ1761" s="4">
        <f t="shared" si="554"/>
        <v>1.6655011123727242E-3</v>
      </c>
      <c r="AK1761" s="4">
        <f t="shared" si="555"/>
        <v>3.324751900468222E-3</v>
      </c>
      <c r="AL1761" s="4">
        <f t="shared" si="556"/>
        <v>4.5098256325727584E-3</v>
      </c>
      <c r="AM1761" s="4">
        <f t="shared" si="557"/>
        <v>3.2085509782858047E-2</v>
      </c>
      <c r="AN1761" s="4">
        <f t="shared" si="558"/>
        <v>-1.864606864569807E-2</v>
      </c>
      <c r="AO1761" s="4">
        <f t="shared" si="559"/>
        <v>2.8325155691212027E-3</v>
      </c>
    </row>
    <row r="1762" spans="1:41" x14ac:dyDescent="0.2">
      <c r="A1762" s="3" t="s">
        <v>835</v>
      </c>
      <c r="B1762" s="2">
        <v>59.736049652099602</v>
      </c>
      <c r="C1762" s="2">
        <v>166.74188232421901</v>
      </c>
      <c r="D1762" s="2">
        <v>3.3151884078979501</v>
      </c>
      <c r="E1762" s="2">
        <v>32.201286315917997</v>
      </c>
      <c r="F1762" s="2">
        <v>122.414115905762</v>
      </c>
      <c r="G1762" s="2">
        <v>51.546833038330099</v>
      </c>
      <c r="H1762" s="2">
        <v>89.122749328613295</v>
      </c>
      <c r="I1762" s="2">
        <v>44.112152099609403</v>
      </c>
      <c r="J1762" s="2">
        <v>99.292045593261705</v>
      </c>
      <c r="K1762" s="2">
        <v>113.52774047851599</v>
      </c>
      <c r="L1762" s="2">
        <v>162.94194030761699</v>
      </c>
      <c r="M1762" s="2">
        <v>109.546394348145</v>
      </c>
      <c r="N1762" s="2">
        <v>141.02214050293</v>
      </c>
      <c r="O1762" s="2">
        <v>28.804338455200199</v>
      </c>
      <c r="P1762" s="2">
        <v>89.207283020019503</v>
      </c>
      <c r="Q1762" s="2">
        <v>72.387130737304702</v>
      </c>
      <c r="R1762" s="2">
        <v>48.025596618652301</v>
      </c>
      <c r="S1762" s="2">
        <v>36.685070037841797</v>
      </c>
      <c r="T1762" s="2">
        <v>196.263671875</v>
      </c>
      <c r="U1762" s="2">
        <v>58.906951904296903</v>
      </c>
      <c r="V1762" s="4">
        <f t="shared" si="540"/>
        <v>-1.011970262591866E-2</v>
      </c>
      <c r="W1762" s="4">
        <f t="shared" si="541"/>
        <v>1.6346313836616663E-2</v>
      </c>
      <c r="X1762" s="4">
        <f t="shared" si="542"/>
        <v>6.6370433734205519E-3</v>
      </c>
      <c r="Y1762" s="4">
        <f t="shared" si="543"/>
        <v>-1.1602992763043584E-2</v>
      </c>
      <c r="Z1762" s="4">
        <f t="shared" si="544"/>
        <v>1.2691892368157405E-2</v>
      </c>
      <c r="AA1762" s="4">
        <f t="shared" si="545"/>
        <v>-7.5368102185567254E-3</v>
      </c>
      <c r="AB1762" s="4">
        <f t="shared" si="546"/>
        <v>8.5733287780674246E-3</v>
      </c>
      <c r="AC1762" s="4">
        <f t="shared" si="547"/>
        <v>1.7817673041756462E-2</v>
      </c>
      <c r="AD1762" s="4">
        <f t="shared" si="548"/>
        <v>7.709709520197953E-4</v>
      </c>
      <c r="AE1762" s="4">
        <f t="shared" si="549"/>
        <v>1.0987260940949482E-2</v>
      </c>
      <c r="AF1762" s="4">
        <f t="shared" si="550"/>
        <v>2.6645546532721213E-3</v>
      </c>
      <c r="AG1762" s="4">
        <f t="shared" si="551"/>
        <v>-3.3204361845648983E-2</v>
      </c>
      <c r="AH1762" s="4">
        <f t="shared" si="552"/>
        <v>4.9576825104195796E-3</v>
      </c>
      <c r="AI1762" s="4">
        <f t="shared" si="553"/>
        <v>-1.4168460702537713E-2</v>
      </c>
      <c r="AJ1762" s="4">
        <f t="shared" si="554"/>
        <v>6.5261720045266067E-3</v>
      </c>
      <c r="AK1762" s="4">
        <f t="shared" si="555"/>
        <v>5.8714813173921512E-3</v>
      </c>
      <c r="AL1762" s="4">
        <f t="shared" si="556"/>
        <v>-4.3355017168815613E-3</v>
      </c>
      <c r="AM1762" s="4">
        <f t="shared" si="557"/>
        <v>9.3874110008107317E-3</v>
      </c>
      <c r="AN1762" s="4">
        <f t="shared" si="558"/>
        <v>-4.0139006807880177E-2</v>
      </c>
      <c r="AO1762" s="4">
        <f t="shared" si="559"/>
        <v>6.8195559005060696E-3</v>
      </c>
    </row>
    <row r="1763" spans="1:41" x14ac:dyDescent="0.2">
      <c r="A1763" s="3" t="s">
        <v>834</v>
      </c>
      <c r="B1763" s="2">
        <v>60.3467407226563</v>
      </c>
      <c r="C1763" s="2">
        <v>164.06010437011699</v>
      </c>
      <c r="D1763" s="2">
        <v>3.2933304309845002</v>
      </c>
      <c r="E1763" s="2">
        <v>32.579303741455099</v>
      </c>
      <c r="F1763" s="2">
        <v>120.879920959473</v>
      </c>
      <c r="G1763" s="2">
        <v>51.938282012939503</v>
      </c>
      <c r="H1763" s="2">
        <v>88.365165710449205</v>
      </c>
      <c r="I1763" s="2">
        <v>43.339935302734403</v>
      </c>
      <c r="J1763" s="2">
        <v>99.215553283691406</v>
      </c>
      <c r="K1763" s="2">
        <v>112.293937683105</v>
      </c>
      <c r="L1763" s="2">
        <v>162.50892639160199</v>
      </c>
      <c r="M1763" s="2">
        <v>113.30873870849599</v>
      </c>
      <c r="N1763" s="2">
        <v>140.32644653320301</v>
      </c>
      <c r="O1763" s="2">
        <v>29.218317031860401</v>
      </c>
      <c r="P1763" s="2">
        <v>88.628875732421903</v>
      </c>
      <c r="Q1763" s="2">
        <v>71.964591979980497</v>
      </c>
      <c r="R1763" s="2">
        <v>48.234718322753899</v>
      </c>
      <c r="S1763" s="2">
        <v>36.343894958496101</v>
      </c>
      <c r="T1763" s="2">
        <v>204.47093200683599</v>
      </c>
      <c r="U1763" s="2">
        <v>58.5079536437988</v>
      </c>
      <c r="V1763" s="4">
        <f t="shared" si="540"/>
        <v>3.0948476189571281E-3</v>
      </c>
      <c r="W1763" s="4">
        <f t="shared" si="541"/>
        <v>-1.1845314370431061E-3</v>
      </c>
      <c r="X1763" s="4">
        <f t="shared" si="542"/>
        <v>6.6816814956570788E-3</v>
      </c>
      <c r="Y1763" s="4">
        <f t="shared" si="543"/>
        <v>-1.4252844111030304E-2</v>
      </c>
      <c r="Z1763" s="4">
        <f t="shared" si="544"/>
        <v>-6.7279189673144935E-3</v>
      </c>
      <c r="AA1763" s="4">
        <f t="shared" si="545"/>
        <v>-1.5288964362802511E-2</v>
      </c>
      <c r="AB1763" s="4">
        <f t="shared" si="546"/>
        <v>3.173167042612278E-3</v>
      </c>
      <c r="AC1763" s="4">
        <f t="shared" si="547"/>
        <v>-2.2224349477147388E-3</v>
      </c>
      <c r="AD1763" s="4">
        <f t="shared" si="548"/>
        <v>5.4257691795934872E-3</v>
      </c>
      <c r="AE1763" s="4">
        <f t="shared" si="549"/>
        <v>3.9711816316727782E-3</v>
      </c>
      <c r="AF1763" s="4">
        <f t="shared" si="550"/>
        <v>-1.1644438350454985E-3</v>
      </c>
      <c r="AG1763" s="4">
        <f t="shared" si="551"/>
        <v>8.2885954976413198E-3</v>
      </c>
      <c r="AH1763" s="4">
        <f t="shared" si="552"/>
        <v>-7.3128960549332274E-3</v>
      </c>
      <c r="AI1763" s="4">
        <f t="shared" si="553"/>
        <v>-2.2065839927695721E-3</v>
      </c>
      <c r="AJ1763" s="4">
        <f t="shared" si="554"/>
        <v>6.3772886950277307E-3</v>
      </c>
      <c r="AK1763" s="4">
        <f t="shared" si="555"/>
        <v>-5.5432081467376715E-3</v>
      </c>
      <c r="AL1763" s="4">
        <f t="shared" si="556"/>
        <v>1.2400245724412482E-3</v>
      </c>
      <c r="AM1763" s="4">
        <f t="shared" si="557"/>
        <v>7.0436530027279608E-4</v>
      </c>
      <c r="AN1763" s="4">
        <f t="shared" si="558"/>
        <v>3.1269533213063666E-2</v>
      </c>
      <c r="AO1763" s="4">
        <f t="shared" si="559"/>
        <v>-3.3366352898496726E-3</v>
      </c>
    </row>
    <row r="1764" spans="1:41" x14ac:dyDescent="0.2">
      <c r="A1764" s="3" t="s">
        <v>833</v>
      </c>
      <c r="B1764" s="2">
        <v>60.160552978515597</v>
      </c>
      <c r="C1764" s="2">
        <v>164.25466918945301</v>
      </c>
      <c r="D1764" s="2">
        <v>3.2714715003967298</v>
      </c>
      <c r="E1764" s="2">
        <v>33.050365447997997</v>
      </c>
      <c r="F1764" s="2">
        <v>121.698699951172</v>
      </c>
      <c r="G1764" s="2">
        <v>52.744693756103501</v>
      </c>
      <c r="H1764" s="2">
        <v>88.085655212402301</v>
      </c>
      <c r="I1764" s="2">
        <v>43.436470031738303</v>
      </c>
      <c r="J1764" s="2">
        <v>98.680137634277301</v>
      </c>
      <c r="K1764" s="2">
        <v>111.84976196289099</v>
      </c>
      <c r="L1764" s="2">
        <v>162.69837951660199</v>
      </c>
      <c r="M1764" s="2">
        <v>112.37728881835901</v>
      </c>
      <c r="N1764" s="2">
        <v>141.36019897460901</v>
      </c>
      <c r="O1764" s="2">
        <v>29.282932281494102</v>
      </c>
      <c r="P1764" s="2">
        <v>88.067245483398395</v>
      </c>
      <c r="Q1764" s="2">
        <v>72.365730285644503</v>
      </c>
      <c r="R1764" s="2">
        <v>48.174980163574197</v>
      </c>
      <c r="S1764" s="2">
        <v>36.318313598632798</v>
      </c>
      <c r="T1764" s="2">
        <v>198.27108764648401</v>
      </c>
      <c r="U1764" s="2">
        <v>58.703826904296903</v>
      </c>
      <c r="V1764" s="4">
        <f t="shared" si="540"/>
        <v>9.9136096106983498E-4</v>
      </c>
      <c r="W1764" s="4">
        <f t="shared" si="541"/>
        <v>3.1514962198471185E-3</v>
      </c>
      <c r="X1764" s="4">
        <f t="shared" si="542"/>
        <v>-8.8301692549626921E-3</v>
      </c>
      <c r="Y1764" s="4">
        <f t="shared" si="543"/>
        <v>8.5180876516642422E-3</v>
      </c>
      <c r="Z1764" s="4">
        <f t="shared" si="544"/>
        <v>1.6778352368605323E-2</v>
      </c>
      <c r="AA1764" s="4">
        <f t="shared" si="545"/>
        <v>1.5066799310176427E-2</v>
      </c>
      <c r="AB1764" s="4">
        <f t="shared" si="546"/>
        <v>-4.944834055110868E-2</v>
      </c>
      <c r="AC1764" s="4">
        <f t="shared" si="547"/>
        <v>-1.3158025877517649E-2</v>
      </c>
      <c r="AD1764" s="4">
        <f t="shared" si="548"/>
        <v>1.6391962354933944E-3</v>
      </c>
      <c r="AE1764" s="4">
        <f t="shared" si="549"/>
        <v>5.6946529203297166E-3</v>
      </c>
      <c r="AF1764" s="4">
        <f t="shared" si="550"/>
        <v>2.7799194247549678E-3</v>
      </c>
      <c r="AG1764" s="4">
        <f t="shared" si="551"/>
        <v>-1.6699829382139573E-2</v>
      </c>
      <c r="AH1764" s="4">
        <f t="shared" si="552"/>
        <v>1.8217200894130064E-2</v>
      </c>
      <c r="AI1764" s="4">
        <f t="shared" si="553"/>
        <v>7.784245138407888E-3</v>
      </c>
      <c r="AJ1764" s="4">
        <f t="shared" si="554"/>
        <v>2.9592256278773467E-3</v>
      </c>
      <c r="AK1764" s="4">
        <f t="shared" si="555"/>
        <v>1.8671795652210929E-2</v>
      </c>
      <c r="AL1764" s="4">
        <f t="shared" si="556"/>
        <v>-6.4693501242314294E-3</v>
      </c>
      <c r="AM1764" s="4">
        <f t="shared" si="557"/>
        <v>1.1401740091147637E-2</v>
      </c>
      <c r="AN1764" s="4">
        <f t="shared" si="558"/>
        <v>-5.1822061290273308E-2</v>
      </c>
      <c r="AO1764" s="4">
        <f t="shared" si="559"/>
        <v>-1.2568518177372211E-2</v>
      </c>
    </row>
    <row r="1765" spans="1:41" x14ac:dyDescent="0.2">
      <c r="A1765" s="3" t="s">
        <v>832</v>
      </c>
      <c r="B1765" s="2">
        <v>60.1009712219238</v>
      </c>
      <c r="C1765" s="2">
        <v>163.73864746093699</v>
      </c>
      <c r="D1765" s="2">
        <v>3.3006165027618399</v>
      </c>
      <c r="E1765" s="2">
        <v>32.771217346191399</v>
      </c>
      <c r="F1765" s="2">
        <v>119.69049072265599</v>
      </c>
      <c r="G1765" s="2">
        <v>51.961795806884801</v>
      </c>
      <c r="H1765" s="2">
        <v>92.667930603027301</v>
      </c>
      <c r="I1765" s="2">
        <v>44.015628814697301</v>
      </c>
      <c r="J1765" s="2">
        <v>98.518646240234403</v>
      </c>
      <c r="K1765" s="2">
        <v>111.216423034668</v>
      </c>
      <c r="L1765" s="2">
        <v>162.24734497070301</v>
      </c>
      <c r="M1765" s="2">
        <v>114.285842895508</v>
      </c>
      <c r="N1765" s="2">
        <v>138.83108520507801</v>
      </c>
      <c r="O1765" s="2">
        <v>29.056747436523398</v>
      </c>
      <c r="P1765" s="2">
        <v>87.807403564453097</v>
      </c>
      <c r="Q1765" s="2">
        <v>71.039299011230497</v>
      </c>
      <c r="R1765" s="2">
        <v>48.488670349121101</v>
      </c>
      <c r="S1765" s="2">
        <v>35.908889770507798</v>
      </c>
      <c r="T1765" s="2">
        <v>209.10746765136699</v>
      </c>
      <c r="U1765" s="2">
        <v>59.451038360595703</v>
      </c>
      <c r="V1765" s="4">
        <f t="shared" si="540"/>
        <v>-1.4225648476112221E-2</v>
      </c>
      <c r="W1765" s="4">
        <f t="shared" si="541"/>
        <v>2.6421868987944628E-3</v>
      </c>
      <c r="X1765" s="4">
        <f t="shared" si="542"/>
        <v>-1.0916874884079025E-2</v>
      </c>
      <c r="Y1765" s="4">
        <f t="shared" si="543"/>
        <v>-1.1403503825659843E-2</v>
      </c>
      <c r="Z1765" s="4">
        <f t="shared" si="544"/>
        <v>9.7429318801897109E-3</v>
      </c>
      <c r="AA1765" s="4">
        <f t="shared" si="545"/>
        <v>-8.9587137704251179E-3</v>
      </c>
      <c r="AB1765" s="4">
        <f t="shared" si="546"/>
        <v>3.9843881220378834E-3</v>
      </c>
      <c r="AC1765" s="4">
        <f t="shared" si="547"/>
        <v>-4.3665405503497548E-3</v>
      </c>
      <c r="AD1765" s="4">
        <f t="shared" si="548"/>
        <v>-3.3529942818569759E-3</v>
      </c>
      <c r="AE1765" s="4">
        <f t="shared" si="549"/>
        <v>-2.728762996805534E-3</v>
      </c>
      <c r="AF1765" s="4">
        <f t="shared" si="550"/>
        <v>-6.4632426956917318E-3</v>
      </c>
      <c r="AG1765" s="4">
        <f t="shared" si="551"/>
        <v>-1.6039173265736433E-2</v>
      </c>
      <c r="AH1765" s="4">
        <f t="shared" si="552"/>
        <v>6.6946760363687675E-3</v>
      </c>
      <c r="AI1765" s="4">
        <f t="shared" si="553"/>
        <v>-8.2713794698607897E-3</v>
      </c>
      <c r="AJ1765" s="4">
        <f t="shared" si="554"/>
        <v>9.5580992410698826E-4</v>
      </c>
      <c r="AK1765" s="4">
        <f t="shared" si="555"/>
        <v>8.8107831686887982E-3</v>
      </c>
      <c r="AL1765" s="4">
        <f t="shared" si="556"/>
        <v>-1.3845158755016846E-3</v>
      </c>
      <c r="AM1765" s="4">
        <f t="shared" si="557"/>
        <v>-6.3725033305478762E-3</v>
      </c>
      <c r="AN1765" s="4">
        <f t="shared" si="558"/>
        <v>-4.3124741039566844E-2</v>
      </c>
      <c r="AO1765" s="4">
        <f t="shared" si="559"/>
        <v>4.7817081594571167E-3</v>
      </c>
    </row>
    <row r="1766" spans="1:41" x14ac:dyDescent="0.2">
      <c r="A1766" s="3" t="s">
        <v>831</v>
      </c>
      <c r="B1766" s="2">
        <v>60.968284606933601</v>
      </c>
      <c r="C1766" s="2">
        <v>163.30715942382801</v>
      </c>
      <c r="D1766" s="2">
        <v>3.33704662322998</v>
      </c>
      <c r="E1766" s="2">
        <v>33.149234771728501</v>
      </c>
      <c r="F1766" s="2">
        <v>118.535606384277</v>
      </c>
      <c r="G1766" s="2">
        <v>52.431514739990199</v>
      </c>
      <c r="H1766" s="2">
        <v>92.3001708984375</v>
      </c>
      <c r="I1766" s="2">
        <v>44.208667755127003</v>
      </c>
      <c r="J1766" s="2">
        <v>98.850090026855497</v>
      </c>
      <c r="K1766" s="2">
        <v>111.52073669433599</v>
      </c>
      <c r="L1766" s="2">
        <v>163.302810668945</v>
      </c>
      <c r="M1766" s="2">
        <v>116.14877319335901</v>
      </c>
      <c r="N1766" s="2">
        <v>137.90783691406199</v>
      </c>
      <c r="O1766" s="2">
        <v>29.2990913391113</v>
      </c>
      <c r="P1766" s="2">
        <v>87.723556518554702</v>
      </c>
      <c r="Q1766" s="2">
        <v>70.418853759765597</v>
      </c>
      <c r="R1766" s="2">
        <v>48.555896759033203</v>
      </c>
      <c r="S1766" s="2">
        <v>36.139186859130902</v>
      </c>
      <c r="T1766" s="2">
        <v>218.53158569335901</v>
      </c>
      <c r="U1766" s="2">
        <v>59.168113708496101</v>
      </c>
      <c r="V1766" s="4">
        <f t="shared" si="540"/>
        <v>3.1440378831084559E-3</v>
      </c>
      <c r="W1766" s="4">
        <f t="shared" si="541"/>
        <v>3.9522095207598943E-3</v>
      </c>
      <c r="X1766" s="4">
        <f t="shared" si="542"/>
        <v>8.8104313939354507E-3</v>
      </c>
      <c r="Y1766" s="4">
        <f t="shared" si="543"/>
        <v>8.6710999318648143E-3</v>
      </c>
      <c r="Z1766" s="4">
        <f t="shared" si="544"/>
        <v>8.6543924870544943E-3</v>
      </c>
      <c r="AA1766" s="4">
        <f t="shared" si="545"/>
        <v>1.9330076674057575E-2</v>
      </c>
      <c r="AB1766" s="4">
        <f t="shared" si="546"/>
        <v>-3.9842052948137262E-4</v>
      </c>
      <c r="AC1766" s="4">
        <f t="shared" si="547"/>
        <v>-6.5077009766602934E-3</v>
      </c>
      <c r="AD1766" s="4">
        <f t="shared" si="548"/>
        <v>2.4995019024425151E-3</v>
      </c>
      <c r="AE1766" s="4">
        <f t="shared" si="549"/>
        <v>7.3685519097344099E-5</v>
      </c>
      <c r="AF1766" s="4">
        <f t="shared" si="550"/>
        <v>-1.0278765316354166E-2</v>
      </c>
      <c r="AG1766" s="4">
        <f t="shared" si="551"/>
        <v>-3.9284732894800961E-4</v>
      </c>
      <c r="AH1766" s="4">
        <f t="shared" si="552"/>
        <v>7.0774229322304342E-4</v>
      </c>
      <c r="AI1766" s="4">
        <f t="shared" si="553"/>
        <v>-9.0164935952856268E-3</v>
      </c>
      <c r="AJ1766" s="4">
        <f t="shared" si="554"/>
        <v>-9.583272024693295E-5</v>
      </c>
      <c r="AK1766" s="4">
        <f t="shared" si="555"/>
        <v>-4.461186191669248E-3</v>
      </c>
      <c r="AL1766" s="4">
        <f t="shared" si="556"/>
        <v>6.8145627077719657E-3</v>
      </c>
      <c r="AM1766" s="4">
        <f t="shared" si="557"/>
        <v>3.7904630660844578E-3</v>
      </c>
      <c r="AN1766" s="4">
        <f t="shared" si="558"/>
        <v>-1.1093847953279678E-2</v>
      </c>
      <c r="AO1766" s="4">
        <f t="shared" si="559"/>
        <v>-4.515905599460965E-3</v>
      </c>
    </row>
    <row r="1767" spans="1:41" x14ac:dyDescent="0.2">
      <c r="A1767" s="3" t="s">
        <v>830</v>
      </c>
      <c r="B1767" s="2">
        <v>60.777198791503899</v>
      </c>
      <c r="C1767" s="2">
        <v>162.66427612304699</v>
      </c>
      <c r="D1767" s="2">
        <v>3.3079025745391801</v>
      </c>
      <c r="E1767" s="2">
        <v>32.864265441894503</v>
      </c>
      <c r="F1767" s="2">
        <v>117.5185546875</v>
      </c>
      <c r="G1767" s="2">
        <v>51.437229156494098</v>
      </c>
      <c r="H1767" s="2">
        <v>92.336959838867202</v>
      </c>
      <c r="I1767" s="2">
        <v>44.498249053955099</v>
      </c>
      <c r="J1767" s="2">
        <v>98.603630065917997</v>
      </c>
      <c r="K1767" s="2">
        <v>111.51251983642599</v>
      </c>
      <c r="L1767" s="2">
        <v>164.99879455566401</v>
      </c>
      <c r="M1767" s="2">
        <v>116.19441986084</v>
      </c>
      <c r="N1767" s="2">
        <v>137.810302734375</v>
      </c>
      <c r="O1767" s="2">
        <v>29.565670013427699</v>
      </c>
      <c r="P1767" s="2">
        <v>87.731964111328097</v>
      </c>
      <c r="Q1767" s="2">
        <v>70.734413146972699</v>
      </c>
      <c r="R1767" s="2">
        <v>48.227249145507798</v>
      </c>
      <c r="S1767" s="2">
        <v>36.002719879150398</v>
      </c>
      <c r="T1767" s="2">
        <v>220.98313903808599</v>
      </c>
      <c r="U1767" s="2">
        <v>59.4365234375</v>
      </c>
      <c r="V1767" s="4">
        <f t="shared" si="540"/>
        <v>-1.5360859025973343E-2</v>
      </c>
      <c r="W1767" s="4">
        <f t="shared" si="541"/>
        <v>-3.8853677746687552E-3</v>
      </c>
      <c r="X1767" s="4">
        <f t="shared" si="542"/>
        <v>-2.1977132103299314E-3</v>
      </c>
      <c r="Y1767" s="4">
        <f t="shared" si="543"/>
        <v>-1.0852280620780488E-2</v>
      </c>
      <c r="Z1767" s="4">
        <f t="shared" si="544"/>
        <v>-2.4817858363825374E-2</v>
      </c>
      <c r="AA1767" s="4">
        <f t="shared" si="545"/>
        <v>-1.2772277300214461E-2</v>
      </c>
      <c r="AB1767" s="4">
        <f t="shared" si="546"/>
        <v>-8.9989176013704226E-3</v>
      </c>
      <c r="AC1767" s="4">
        <f t="shared" si="547"/>
        <v>-2.8450977620791535E-2</v>
      </c>
      <c r="AD1767" s="4">
        <f t="shared" si="548"/>
        <v>-2.1501658736880693E-3</v>
      </c>
      <c r="AE1767" s="4">
        <f t="shared" si="549"/>
        <v>-4.1870534231481567E-3</v>
      </c>
      <c r="AF1767" s="4">
        <f t="shared" si="550"/>
        <v>-1.0495643416243552E-2</v>
      </c>
      <c r="AG1767" s="4">
        <f t="shared" si="551"/>
        <v>6.2922717867384015E-4</v>
      </c>
      <c r="AH1767" s="4">
        <f t="shared" si="552"/>
        <v>-1.4231078201948936E-2</v>
      </c>
      <c r="AI1767" s="4">
        <f t="shared" si="553"/>
        <v>-1.6366384421516737E-3</v>
      </c>
      <c r="AJ1767" s="4">
        <f t="shared" si="554"/>
        <v>-2.9528511452969444E-3</v>
      </c>
      <c r="AK1767" s="4">
        <f t="shared" si="555"/>
        <v>-9.808568493047282E-3</v>
      </c>
      <c r="AL1767" s="4">
        <f t="shared" si="556"/>
        <v>-1.1178990555800074E-2</v>
      </c>
      <c r="AM1767" s="4">
        <f t="shared" si="557"/>
        <v>-4.24608536145645E-3</v>
      </c>
      <c r="AN1767" s="4">
        <f t="shared" si="558"/>
        <v>1.6084229706473814E-4</v>
      </c>
      <c r="AO1767" s="4">
        <f t="shared" si="559"/>
        <v>-1.2891890414211635E-2</v>
      </c>
    </row>
    <row r="1768" spans="1:41" x14ac:dyDescent="0.2">
      <c r="A1768" s="3" t="s">
        <v>829</v>
      </c>
      <c r="B1768" s="2">
        <v>61.725353240966797</v>
      </c>
      <c r="C1768" s="2">
        <v>163.298751831055</v>
      </c>
      <c r="D1768" s="2">
        <v>3.3151884078979501</v>
      </c>
      <c r="E1768" s="2">
        <v>33.224830627441399</v>
      </c>
      <c r="F1768" s="2">
        <v>120.50933837890599</v>
      </c>
      <c r="G1768" s="2">
        <v>52.102699279785199</v>
      </c>
      <c r="H1768" s="2">
        <v>93.175437927246094</v>
      </c>
      <c r="I1768" s="2">
        <v>45.801342010497997</v>
      </c>
      <c r="J1768" s="2">
        <v>98.816101074218693</v>
      </c>
      <c r="K1768" s="2">
        <v>111.981391906738</v>
      </c>
      <c r="L1768" s="2">
        <v>166.74893188476599</v>
      </c>
      <c r="M1768" s="2">
        <v>116.12135314941401</v>
      </c>
      <c r="N1768" s="2">
        <v>139.7998046875</v>
      </c>
      <c r="O1768" s="2">
        <v>29.614137649536101</v>
      </c>
      <c r="P1768" s="2">
        <v>87.991790771484403</v>
      </c>
      <c r="Q1768" s="2">
        <v>71.435089111328097</v>
      </c>
      <c r="R1768" s="2">
        <v>48.772476196289098</v>
      </c>
      <c r="S1768" s="2">
        <v>36.156242370605497</v>
      </c>
      <c r="T1768" s="2">
        <v>220.94760131835901</v>
      </c>
      <c r="U1768" s="2">
        <v>60.212779998779297</v>
      </c>
      <c r="V1768" s="4">
        <f t="shared" si="540"/>
        <v>6.3518417822326272E-3</v>
      </c>
      <c r="W1768" s="4">
        <f t="shared" si="541"/>
        <v>-8.2794820001869443E-4</v>
      </c>
      <c r="X1768" s="4">
        <f t="shared" si="542"/>
        <v>-1.5151538760646711E-2</v>
      </c>
      <c r="Y1768" s="4">
        <f t="shared" si="543"/>
        <v>1.4201775580016779E-2</v>
      </c>
      <c r="Z1768" s="4">
        <f t="shared" si="544"/>
        <v>-3.8469014211156916E-3</v>
      </c>
      <c r="AA1768" s="4">
        <f t="shared" si="545"/>
        <v>6.5032394606989201E-3</v>
      </c>
      <c r="AB1768" s="4">
        <f t="shared" si="546"/>
        <v>2.0565119034251377E-3</v>
      </c>
      <c r="AC1768" s="4">
        <f t="shared" si="547"/>
        <v>-5.1948127832882829E-2</v>
      </c>
      <c r="AD1768" s="4">
        <f t="shared" si="548"/>
        <v>3.4519551007206688E-3</v>
      </c>
      <c r="AE1768" s="4">
        <f t="shared" si="549"/>
        <v>-2.9355803577941033E-4</v>
      </c>
      <c r="AF1768" s="4">
        <f t="shared" si="550"/>
        <v>1.1916572813085069E-3</v>
      </c>
      <c r="AG1768" s="4">
        <f t="shared" si="551"/>
        <v>1.3385603811407673E-3</v>
      </c>
      <c r="AH1768" s="4">
        <f t="shared" si="552"/>
        <v>-1.8105279947660696E-3</v>
      </c>
      <c r="AI1768" s="4">
        <f t="shared" si="553"/>
        <v>4.3835870232004168E-3</v>
      </c>
      <c r="AJ1768" s="4">
        <f t="shared" si="554"/>
        <v>1.2735078234282398E-2</v>
      </c>
      <c r="AK1768" s="4">
        <f t="shared" si="555"/>
        <v>-1.1964555218513149E-3</v>
      </c>
      <c r="AL1768" s="4">
        <f t="shared" si="556"/>
        <v>1.2089027717364443E-2</v>
      </c>
      <c r="AM1768" s="4">
        <f t="shared" si="557"/>
        <v>3.7884556525549125E-3</v>
      </c>
      <c r="AN1768" s="4">
        <f t="shared" si="558"/>
        <v>-1.2056538952914388E-4</v>
      </c>
      <c r="AO1768" s="4">
        <f t="shared" si="559"/>
        <v>6.1823367671212997E-3</v>
      </c>
    </row>
    <row r="1769" spans="1:41" x14ac:dyDescent="0.2">
      <c r="A1769" s="3" t="s">
        <v>828</v>
      </c>
      <c r="B1769" s="2">
        <v>61.335758209228501</v>
      </c>
      <c r="C1769" s="2">
        <v>163.43406677246099</v>
      </c>
      <c r="D1769" s="2">
        <v>3.3661913871765101</v>
      </c>
      <c r="E1769" s="2">
        <v>32.759586334228501</v>
      </c>
      <c r="F1769" s="2">
        <v>120.974716186523</v>
      </c>
      <c r="G1769" s="2">
        <v>51.7660522460938</v>
      </c>
      <c r="H1769" s="2">
        <v>92.984214782714801</v>
      </c>
      <c r="I1769" s="2">
        <v>48.311008453369098</v>
      </c>
      <c r="J1769" s="2">
        <v>98.476165771484403</v>
      </c>
      <c r="K1769" s="2">
        <v>112.014274597168</v>
      </c>
      <c r="L1769" s="2">
        <v>166.55046081543</v>
      </c>
      <c r="M1769" s="2">
        <v>115.96612548828099</v>
      </c>
      <c r="N1769" s="2">
        <v>140.05337524414099</v>
      </c>
      <c r="O1769" s="2">
        <v>29.484888076782202</v>
      </c>
      <c r="P1769" s="2">
        <v>86.885299682617202</v>
      </c>
      <c r="Q1769" s="2">
        <v>71.520660400390597</v>
      </c>
      <c r="R1769" s="2">
        <v>48.189907073974602</v>
      </c>
      <c r="S1769" s="2">
        <v>36.019783020019503</v>
      </c>
      <c r="T1769" s="2">
        <v>220.97424316406199</v>
      </c>
      <c r="U1769" s="2">
        <v>59.842811584472699</v>
      </c>
      <c r="V1769" s="4">
        <f t="shared" si="540"/>
        <v>7.7279949349114228E-3</v>
      </c>
      <c r="W1769" s="4">
        <f t="shared" si="541"/>
        <v>7.4047550589109992E-3</v>
      </c>
      <c r="X1769" s="4">
        <f t="shared" si="542"/>
        <v>1.0940977635156677E-2</v>
      </c>
      <c r="Y1769" s="4">
        <f t="shared" si="543"/>
        <v>2.6699791158311006E-3</v>
      </c>
      <c r="Z1769" s="4">
        <f t="shared" si="544"/>
        <v>1.6410810099186457E-3</v>
      </c>
      <c r="AA1769" s="4">
        <f t="shared" si="545"/>
        <v>1.4733123100856947E-2</v>
      </c>
      <c r="AB1769" s="4">
        <f t="shared" si="546"/>
        <v>1.2980898059818067E-2</v>
      </c>
      <c r="AC1769" s="4">
        <f t="shared" si="547"/>
        <v>-1.9940511018942822E-3</v>
      </c>
      <c r="AD1769" s="4">
        <f t="shared" si="548"/>
        <v>8.354657981188892E-3</v>
      </c>
      <c r="AE1769" s="4">
        <f t="shared" si="549"/>
        <v>4.4995374642955799E-3</v>
      </c>
      <c r="AF1769" s="4">
        <f t="shared" si="550"/>
        <v>3.9150203472381019E-3</v>
      </c>
      <c r="AG1769" s="4">
        <f t="shared" si="551"/>
        <v>1.0986224767348457E-2</v>
      </c>
      <c r="AH1769" s="4">
        <f t="shared" si="552"/>
        <v>1.7671236420104684E-3</v>
      </c>
      <c r="AI1769" s="4">
        <f t="shared" si="553"/>
        <v>5.4815164998290374E-4</v>
      </c>
      <c r="AJ1769" s="4">
        <f t="shared" si="554"/>
        <v>2.1271452615909967E-3</v>
      </c>
      <c r="AK1769" s="4">
        <f t="shared" si="555"/>
        <v>7.6864616757220255E-3</v>
      </c>
      <c r="AL1769" s="4">
        <f t="shared" si="556"/>
        <v>8.5976784527661328E-3</v>
      </c>
      <c r="AM1769" s="4">
        <f t="shared" si="557"/>
        <v>4.5195224155342301E-3</v>
      </c>
      <c r="AN1769" s="4">
        <f t="shared" si="558"/>
        <v>5.6187643884697026E-3</v>
      </c>
      <c r="AO1769" s="4">
        <f t="shared" si="559"/>
        <v>5.3626187590589923E-3</v>
      </c>
    </row>
    <row r="1770" spans="1:41" x14ac:dyDescent="0.2">
      <c r="A1770" s="3" t="s">
        <v>827</v>
      </c>
      <c r="B1770" s="2">
        <v>60.865390777587898</v>
      </c>
      <c r="C1770" s="2">
        <v>162.23277282714801</v>
      </c>
      <c r="D1770" s="2">
        <v>3.3297605514526398</v>
      </c>
      <c r="E1770" s="2">
        <v>32.672351837158203</v>
      </c>
      <c r="F1770" s="2">
        <v>120.77651214599599</v>
      </c>
      <c r="G1770" s="2">
        <v>51.014450073242202</v>
      </c>
      <c r="H1770" s="2">
        <v>91.792663574218693</v>
      </c>
      <c r="I1770" s="2">
        <v>48.407535552978501</v>
      </c>
      <c r="J1770" s="2">
        <v>97.660247802734403</v>
      </c>
      <c r="K1770" s="2">
        <v>111.51251983642599</v>
      </c>
      <c r="L1770" s="2">
        <v>165.900955200195</v>
      </c>
      <c r="M1770" s="2">
        <v>114.705940246582</v>
      </c>
      <c r="N1770" s="2">
        <v>139.80632019043</v>
      </c>
      <c r="O1770" s="2">
        <v>29.468734741210898</v>
      </c>
      <c r="P1770" s="2">
        <v>86.700874328613295</v>
      </c>
      <c r="Q1770" s="2">
        <v>70.975112915039105</v>
      </c>
      <c r="R1770" s="2">
        <v>47.779117584228501</v>
      </c>
      <c r="S1770" s="2">
        <v>35.857723236083999</v>
      </c>
      <c r="T1770" s="2">
        <v>219.73957824707</v>
      </c>
      <c r="U1770" s="2">
        <v>59.523609161377003</v>
      </c>
      <c r="V1770" s="4">
        <f t="shared" si="540"/>
        <v>-3.2495987041090114E-3</v>
      </c>
      <c r="W1770" s="4">
        <f t="shared" si="541"/>
        <v>2.6078820695266835E-4</v>
      </c>
      <c r="X1770" s="4">
        <f t="shared" si="542"/>
        <v>8.8298803167266415E-3</v>
      </c>
      <c r="Y1770" s="4">
        <f t="shared" si="543"/>
        <v>-2.1313840889494585E-3</v>
      </c>
      <c r="Z1770" s="4">
        <f t="shared" si="544"/>
        <v>6.247276275772133E-3</v>
      </c>
      <c r="AA1770" s="4">
        <f t="shared" si="545"/>
        <v>-5.343113446888122E-3</v>
      </c>
      <c r="AB1770" s="4">
        <f t="shared" si="546"/>
        <v>7.3451995982151312E-3</v>
      </c>
      <c r="AC1770" s="4">
        <f t="shared" si="547"/>
        <v>-6.9307297961524305E-3</v>
      </c>
      <c r="AD1770" s="4">
        <f t="shared" si="548"/>
        <v>4.3532786440698333E-4</v>
      </c>
      <c r="AE1770" s="4">
        <f t="shared" si="549"/>
        <v>-1.1664402546001731E-2</v>
      </c>
      <c r="AF1770" s="4">
        <f t="shared" si="550"/>
        <v>6.3479842745678382E-3</v>
      </c>
      <c r="AG1770" s="4">
        <f t="shared" si="551"/>
        <v>-1.1334116651860215E-2</v>
      </c>
      <c r="AH1770" s="4">
        <f t="shared" si="552"/>
        <v>8.9147155793026078E-3</v>
      </c>
      <c r="AI1770" s="4">
        <f t="shared" si="553"/>
        <v>1.4742900032930457E-2</v>
      </c>
      <c r="AJ1770" s="4">
        <f t="shared" si="554"/>
        <v>-2.5074995892077311E-3</v>
      </c>
      <c r="AK1770" s="4">
        <f t="shared" si="555"/>
        <v>1.0585628769185668E-2</v>
      </c>
      <c r="AL1770" s="4">
        <f t="shared" si="556"/>
        <v>2.3503397985208288E-3</v>
      </c>
      <c r="AM1770" s="4">
        <f t="shared" si="557"/>
        <v>5.9823492924014317E-3</v>
      </c>
      <c r="AN1770" s="4">
        <f t="shared" si="558"/>
        <v>6.3048953973073585E-3</v>
      </c>
      <c r="AO1770" s="4">
        <f t="shared" si="559"/>
        <v>1.4215553410617121E-2</v>
      </c>
    </row>
    <row r="1771" spans="1:41" x14ac:dyDescent="0.2">
      <c r="A1771" s="3" t="s">
        <v>826</v>
      </c>
      <c r="B1771" s="2">
        <v>61.0638236999512</v>
      </c>
      <c r="C1771" s="2">
        <v>162.19047546386699</v>
      </c>
      <c r="D1771" s="2">
        <v>3.3006165027618399</v>
      </c>
      <c r="E1771" s="2">
        <v>32.742137908935497</v>
      </c>
      <c r="F1771" s="2">
        <v>120.02667236328099</v>
      </c>
      <c r="G1771" s="2">
        <v>51.288490295410199</v>
      </c>
      <c r="H1771" s="2">
        <v>91.123344421386705</v>
      </c>
      <c r="I1771" s="2">
        <v>48.745376586914098</v>
      </c>
      <c r="J1771" s="2">
        <v>97.617752075195298</v>
      </c>
      <c r="K1771" s="2">
        <v>112.82859802246099</v>
      </c>
      <c r="L1771" s="2">
        <v>164.85446166992199</v>
      </c>
      <c r="M1771" s="2">
        <v>116.02093505859401</v>
      </c>
      <c r="N1771" s="2">
        <v>138.57099914550801</v>
      </c>
      <c r="O1771" s="2">
        <v>29.040592193603501</v>
      </c>
      <c r="P1771" s="2">
        <v>86.9188232421875</v>
      </c>
      <c r="Q1771" s="2">
        <v>70.231666564941406</v>
      </c>
      <c r="R1771" s="2">
        <v>47.667083740234403</v>
      </c>
      <c r="S1771" s="2">
        <v>35.644485473632798</v>
      </c>
      <c r="T1771" s="2">
        <v>218.36282348632801</v>
      </c>
      <c r="U1771" s="2">
        <v>58.689308166503899</v>
      </c>
      <c r="V1771" s="4">
        <f t="shared" si="540"/>
        <v>1.2033296619086383E-4</v>
      </c>
      <c r="W1771" s="4">
        <f t="shared" si="541"/>
        <v>6.5096871200745754E-3</v>
      </c>
      <c r="X1771" s="4">
        <f t="shared" si="542"/>
        <v>0</v>
      </c>
      <c r="Y1771" s="4">
        <f t="shared" si="543"/>
        <v>3.3860599308634209E-3</v>
      </c>
      <c r="Z1771" s="4">
        <f t="shared" si="544"/>
        <v>-6.6337500653515574E-3</v>
      </c>
      <c r="AA1771" s="4">
        <f t="shared" si="545"/>
        <v>-1.2659938247964591E-2</v>
      </c>
      <c r="AB1771" s="4">
        <f t="shared" si="546"/>
        <v>-8.3245737704650425E-3</v>
      </c>
      <c r="AC1771" s="4">
        <f t="shared" si="547"/>
        <v>-1.3671946458914593E-2</v>
      </c>
      <c r="AD1771" s="4">
        <f t="shared" si="548"/>
        <v>9.584044939473606E-4</v>
      </c>
      <c r="AE1771" s="4">
        <f t="shared" si="549"/>
        <v>-3.9211586913828912E-3</v>
      </c>
      <c r="AF1771" s="4">
        <f t="shared" si="550"/>
        <v>2.6514022152913194E-2</v>
      </c>
      <c r="AG1771" s="4">
        <f t="shared" si="551"/>
        <v>-1.755329870531969E-2</v>
      </c>
      <c r="AH1771" s="4">
        <f t="shared" si="552"/>
        <v>4.7141322959652465E-3</v>
      </c>
      <c r="AI1771" s="4">
        <f t="shared" si="553"/>
        <v>3.3491024468706365E-3</v>
      </c>
      <c r="AJ1771" s="4">
        <f t="shared" si="554"/>
        <v>-5.7854840757072914E-4</v>
      </c>
      <c r="AK1771" s="4">
        <f t="shared" si="555"/>
        <v>-4.473238649439458E-3</v>
      </c>
      <c r="AL1771" s="4">
        <f t="shared" si="556"/>
        <v>4.8813259347195498E-3</v>
      </c>
      <c r="AM1771" s="4">
        <f t="shared" si="557"/>
        <v>1.2599971889042673E-2</v>
      </c>
      <c r="AN1771" s="4">
        <f t="shared" si="558"/>
        <v>5.8507589412927566E-3</v>
      </c>
      <c r="AO1771" s="4">
        <f t="shared" si="559"/>
        <v>-5.898296069340214E-3</v>
      </c>
    </row>
    <row r="1772" spans="1:41" x14ac:dyDescent="0.2">
      <c r="A1772" s="3" t="s">
        <v>825</v>
      </c>
      <c r="B1772" s="2">
        <v>61.056476593017599</v>
      </c>
      <c r="C1772" s="2">
        <v>161.14149475097699</v>
      </c>
      <c r="D1772" s="2">
        <v>3.3006165027618399</v>
      </c>
      <c r="E1772" s="2">
        <v>32.631645202636697</v>
      </c>
      <c r="F1772" s="2">
        <v>120.82821655273401</v>
      </c>
      <c r="G1772" s="2">
        <v>51.946125030517599</v>
      </c>
      <c r="H1772" s="2">
        <v>91.888275146484403</v>
      </c>
      <c r="I1772" s="2">
        <v>49.421058654785199</v>
      </c>
      <c r="J1772" s="2">
        <v>97.524284362792997</v>
      </c>
      <c r="K1772" s="2">
        <v>113.272758483887</v>
      </c>
      <c r="L1772" s="2">
        <v>160.59640502929699</v>
      </c>
      <c r="M1772" s="2">
        <v>118.093872070312</v>
      </c>
      <c r="N1772" s="2">
        <v>137.920822143555</v>
      </c>
      <c r="O1772" s="2">
        <v>28.943656921386701</v>
      </c>
      <c r="P1772" s="2">
        <v>86.969139099121094</v>
      </c>
      <c r="Q1772" s="2">
        <v>70.5472412109375</v>
      </c>
      <c r="R1772" s="2">
        <v>47.435535430908203</v>
      </c>
      <c r="S1772" s="2">
        <v>35.200954437255902</v>
      </c>
      <c r="T1772" s="2">
        <v>217.09266662597699</v>
      </c>
      <c r="U1772" s="2">
        <v>59.037528991699197</v>
      </c>
      <c r="V1772" s="4">
        <f t="shared" si="540"/>
        <v>2.8348742148648336E-2</v>
      </c>
      <c r="W1772" s="4">
        <f t="shared" si="541"/>
        <v>-5.2745864081999638E-3</v>
      </c>
      <c r="X1772" s="4">
        <f t="shared" si="542"/>
        <v>1.7977758273513042E-2</v>
      </c>
      <c r="Y1772" s="4">
        <f t="shared" si="543"/>
        <v>1.9644110239874619E-3</v>
      </c>
      <c r="Z1772" s="4">
        <f t="shared" si="544"/>
        <v>-4.2773362464661565E-4</v>
      </c>
      <c r="AA1772" s="4">
        <f t="shared" si="545"/>
        <v>-1.9796245165156105E-2</v>
      </c>
      <c r="AB1772" s="4">
        <f t="shared" si="546"/>
        <v>-8.019961235209043E-5</v>
      </c>
      <c r="AC1772" s="4">
        <f t="shared" si="547"/>
        <v>1.3861459592302967E-2</v>
      </c>
      <c r="AD1772" s="4">
        <f t="shared" si="548"/>
        <v>7.9934801817005546E-3</v>
      </c>
      <c r="AE1772" s="4">
        <f t="shared" si="549"/>
        <v>-9.1382614024886084E-3</v>
      </c>
      <c r="AF1772" s="4">
        <f t="shared" si="550"/>
        <v>8.1550158002473196E-3</v>
      </c>
      <c r="AG1772" s="4">
        <f t="shared" si="551"/>
        <v>2.0919968463955973E-3</v>
      </c>
      <c r="AH1772" s="4">
        <f t="shared" si="552"/>
        <v>8.9649919059278042E-4</v>
      </c>
      <c r="AI1772" s="4">
        <f t="shared" si="553"/>
        <v>6.1778427279790644E-3</v>
      </c>
      <c r="AJ1772" s="4">
        <f t="shared" si="554"/>
        <v>1.0615492172704076E-3</v>
      </c>
      <c r="AK1772" s="4">
        <f t="shared" si="555"/>
        <v>-9.6854486295307064E-3</v>
      </c>
      <c r="AL1772" s="4">
        <f t="shared" si="556"/>
        <v>3.6344896774884736E-3</v>
      </c>
      <c r="AM1772" s="4">
        <f t="shared" si="557"/>
        <v>-2.4172766524458368E-3</v>
      </c>
      <c r="AN1772" s="4">
        <f t="shared" si="558"/>
        <v>-4.6021997227335609E-3</v>
      </c>
      <c r="AO1772" s="4">
        <f t="shared" si="559"/>
        <v>-4.2826630990777589E-3</v>
      </c>
    </row>
    <row r="1773" spans="1:41" x14ac:dyDescent="0.2">
      <c r="A1773" s="3" t="s">
        <v>824</v>
      </c>
      <c r="B1773" s="2">
        <v>59.373317718505902</v>
      </c>
      <c r="C1773" s="2">
        <v>161.99595642089801</v>
      </c>
      <c r="D1773" s="2">
        <v>3.24232673645019</v>
      </c>
      <c r="E1773" s="2">
        <v>32.567668914794901</v>
      </c>
      <c r="F1773" s="2">
        <v>120.879920959473</v>
      </c>
      <c r="G1773" s="2">
        <v>52.995231628417997</v>
      </c>
      <c r="H1773" s="2">
        <v>91.895645141601605</v>
      </c>
      <c r="I1773" s="2">
        <v>48.745376586914098</v>
      </c>
      <c r="J1773" s="2">
        <v>96.750907897949205</v>
      </c>
      <c r="K1773" s="2">
        <v>114.317420959473</v>
      </c>
      <c r="L1773" s="2">
        <v>159.29733276367199</v>
      </c>
      <c r="M1773" s="2">
        <v>117.84733581543</v>
      </c>
      <c r="N1773" s="2">
        <v>137.797286987305</v>
      </c>
      <c r="O1773" s="2">
        <v>28.765945434570298</v>
      </c>
      <c r="P1773" s="2">
        <v>86.876914978027301</v>
      </c>
      <c r="Q1773" s="2">
        <v>71.237205505371094</v>
      </c>
      <c r="R1773" s="2">
        <v>47.263755798339801</v>
      </c>
      <c r="S1773" s="2">
        <v>35.286251068115199</v>
      </c>
      <c r="T1773" s="2">
        <v>218.09638977050801</v>
      </c>
      <c r="U1773" s="2">
        <v>59.291454315185497</v>
      </c>
      <c r="V1773" s="4">
        <f t="shared" si="540"/>
        <v>2.3573272504632367E-3</v>
      </c>
      <c r="W1773" s="4">
        <f t="shared" si="541"/>
        <v>2.7757155351996708E-3</v>
      </c>
      <c r="X1773" s="4">
        <f t="shared" si="542"/>
        <v>3.2482420517750611E-2</v>
      </c>
      <c r="Y1773" s="4">
        <f t="shared" si="543"/>
        <v>2.4327698707660449E-2</v>
      </c>
      <c r="Z1773" s="4">
        <f t="shared" si="544"/>
        <v>3.5131687150586656E-2</v>
      </c>
      <c r="AA1773" s="4">
        <f t="shared" si="545"/>
        <v>1.4234520025178483E-2</v>
      </c>
      <c r="AB1773" s="4">
        <f t="shared" si="546"/>
        <v>1.4288180395056593E-2</v>
      </c>
      <c r="AC1773" s="4">
        <f t="shared" si="547"/>
        <v>1.1011115711460354E-2</v>
      </c>
      <c r="AD1773" s="4">
        <f t="shared" si="548"/>
        <v>-8.6211176026042887E-3</v>
      </c>
      <c r="AE1773" s="4">
        <f t="shared" si="549"/>
        <v>-5.794319474169746E-3</v>
      </c>
      <c r="AF1773" s="4">
        <f t="shared" si="550"/>
        <v>3.6944480791475951E-3</v>
      </c>
      <c r="AG1773" s="4">
        <f t="shared" si="551"/>
        <v>-5.4712811021084152E-3</v>
      </c>
      <c r="AH1773" s="4">
        <f t="shared" si="552"/>
        <v>2.0021173721772798E-2</v>
      </c>
      <c r="AI1773" s="4">
        <f t="shared" si="553"/>
        <v>-4.4729815425739788E-3</v>
      </c>
      <c r="AJ1773" s="4">
        <f t="shared" si="554"/>
        <v>-3.9403690180481055E-3</v>
      </c>
      <c r="AK1773" s="4">
        <f t="shared" si="555"/>
        <v>3.3361912394019408E-2</v>
      </c>
      <c r="AL1773" s="4">
        <f t="shared" si="556"/>
        <v>1.1024077725549624E-2</v>
      </c>
      <c r="AM1773" s="4">
        <f t="shared" si="557"/>
        <v>1.0009711296920971E-2</v>
      </c>
      <c r="AN1773" s="4">
        <f t="shared" si="558"/>
        <v>-6.9560215058596152E-3</v>
      </c>
      <c r="AO1773" s="4">
        <f t="shared" si="559"/>
        <v>1.1510258471411083E-2</v>
      </c>
    </row>
    <row r="1774" spans="1:41" x14ac:dyDescent="0.2">
      <c r="A1774" s="3" t="s">
        <v>823</v>
      </c>
      <c r="B1774" s="2">
        <v>59.233684539794901</v>
      </c>
      <c r="C1774" s="2">
        <v>161.54754638671901</v>
      </c>
      <c r="D1774" s="2">
        <v>3.1403214931488002</v>
      </c>
      <c r="E1774" s="2">
        <v>31.794189453125</v>
      </c>
      <c r="F1774" s="2">
        <v>116.777336120605</v>
      </c>
      <c r="G1774" s="2">
        <v>52.251457214355497</v>
      </c>
      <c r="H1774" s="2">
        <v>90.601119995117202</v>
      </c>
      <c r="I1774" s="2">
        <v>48.214481353759801</v>
      </c>
      <c r="J1774" s="2">
        <v>97.592262268066406</v>
      </c>
      <c r="K1774" s="2">
        <v>114.983673095703</v>
      </c>
      <c r="L1774" s="2">
        <v>158.71098327636699</v>
      </c>
      <c r="M1774" s="2">
        <v>118.495658874512</v>
      </c>
      <c r="N1774" s="2">
        <v>135.09257507324199</v>
      </c>
      <c r="O1774" s="2">
        <v>28.8951930999756</v>
      </c>
      <c r="P1774" s="2">
        <v>87.220596313476605</v>
      </c>
      <c r="Q1774" s="2">
        <v>68.937324523925795</v>
      </c>
      <c r="R1774" s="2">
        <v>46.748397827148402</v>
      </c>
      <c r="S1774" s="2">
        <v>34.936546325683601</v>
      </c>
      <c r="T1774" s="2">
        <v>219.624099731445</v>
      </c>
      <c r="U1774" s="2">
        <v>58.6167602539063</v>
      </c>
      <c r="V1774" s="4">
        <f t="shared" si="540"/>
        <v>7.8790147035300209E-3</v>
      </c>
      <c r="W1774" s="4">
        <f t="shared" si="541"/>
        <v>1.0316562382624794E-2</v>
      </c>
      <c r="X1774" s="4">
        <f t="shared" si="542"/>
        <v>2.3255631671571654E-3</v>
      </c>
      <c r="Y1774" s="4">
        <f t="shared" si="543"/>
        <v>1.2219948259885932E-2</v>
      </c>
      <c r="Z1774" s="4">
        <f t="shared" si="544"/>
        <v>2.357023560939861E-2</v>
      </c>
      <c r="AA1774" s="4">
        <f t="shared" si="545"/>
        <v>-9.4982520118390718E-3</v>
      </c>
      <c r="AB1774" s="4">
        <f t="shared" si="546"/>
        <v>1.3006072170417293E-3</v>
      </c>
      <c r="AC1774" s="4">
        <f t="shared" si="547"/>
        <v>1.0111071053778113E-2</v>
      </c>
      <c r="AD1774" s="4">
        <f t="shared" si="548"/>
        <v>4.3730652160296271E-3</v>
      </c>
      <c r="AE1774" s="4">
        <f t="shared" si="549"/>
        <v>6.5524479681138429E-3</v>
      </c>
      <c r="AF1774" s="4">
        <f t="shared" si="550"/>
        <v>1.2838086739465827E-2</v>
      </c>
      <c r="AG1774" s="4">
        <f t="shared" si="551"/>
        <v>6.28163811365973E-3</v>
      </c>
      <c r="AH1774" s="4">
        <f t="shared" si="552"/>
        <v>-3.596580631740804E-3</v>
      </c>
      <c r="AI1774" s="4">
        <f t="shared" si="553"/>
        <v>5.6228814706933382E-3</v>
      </c>
      <c r="AJ1774" s="4">
        <f t="shared" si="554"/>
        <v>4.8283217949517294E-3</v>
      </c>
      <c r="AK1774" s="4">
        <f t="shared" si="555"/>
        <v>1.2729061119802305E-2</v>
      </c>
      <c r="AL1774" s="4">
        <f t="shared" si="556"/>
        <v>-7.9815071032462829E-4</v>
      </c>
      <c r="AM1774" s="4">
        <f t="shared" si="557"/>
        <v>1.5369336141090106E-2</v>
      </c>
      <c r="AN1774" s="4">
        <f t="shared" si="558"/>
        <v>2.076546035802089E-2</v>
      </c>
      <c r="AO1774" s="4">
        <f t="shared" si="559"/>
        <v>7.4290319691973708E-4</v>
      </c>
    </row>
    <row r="1775" spans="1:41" x14ac:dyDescent="0.2">
      <c r="A1775" s="3" t="s">
        <v>822</v>
      </c>
      <c r="B1775" s="2">
        <v>58.7706298828125</v>
      </c>
      <c r="C1775" s="2">
        <v>159.89794921875</v>
      </c>
      <c r="D1775" s="2">
        <v>3.13303542137146</v>
      </c>
      <c r="E1775" s="2">
        <v>31.410356521606399</v>
      </c>
      <c r="F1775" s="2">
        <v>114.088249206543</v>
      </c>
      <c r="G1775" s="2">
        <v>52.752513885497997</v>
      </c>
      <c r="H1775" s="2">
        <v>90.483436584472699</v>
      </c>
      <c r="I1775" s="2">
        <v>47.731861114502003</v>
      </c>
      <c r="J1775" s="2">
        <v>97.167343139648395</v>
      </c>
      <c r="K1775" s="2">
        <v>114.235153198242</v>
      </c>
      <c r="L1775" s="2">
        <v>156.69926452636699</v>
      </c>
      <c r="M1775" s="2">
        <v>117.75595855712901</v>
      </c>
      <c r="N1775" s="2">
        <v>135.58020019531199</v>
      </c>
      <c r="O1775" s="2">
        <v>28.733627319335898</v>
      </c>
      <c r="P1775" s="2">
        <v>86.801490783691406</v>
      </c>
      <c r="Q1775" s="2">
        <v>68.070846557617202</v>
      </c>
      <c r="R1775" s="2">
        <v>46.785739898681598</v>
      </c>
      <c r="S1775" s="2">
        <v>34.407722473144503</v>
      </c>
      <c r="T1775" s="2">
        <v>215.15628051757801</v>
      </c>
      <c r="U1775" s="2">
        <v>58.573246002197301</v>
      </c>
      <c r="V1775" s="4">
        <f t="shared" si="540"/>
        <v>8.7611923485117385E-4</v>
      </c>
      <c r="W1775" s="4">
        <f t="shared" si="541"/>
        <v>1.3429517085149544E-2</v>
      </c>
      <c r="X1775" s="4">
        <f t="shared" si="542"/>
        <v>0</v>
      </c>
      <c r="Y1775" s="4">
        <f t="shared" si="543"/>
        <v>2.7850483633982269E-3</v>
      </c>
      <c r="Z1775" s="4">
        <f t="shared" si="544"/>
        <v>8.9177281804935851E-3</v>
      </c>
      <c r="AA1775" s="4">
        <f t="shared" si="545"/>
        <v>-7.8044675060797136E-3</v>
      </c>
      <c r="AB1775" s="4">
        <f t="shared" si="546"/>
        <v>1.8730878841729229E-3</v>
      </c>
      <c r="AC1775" s="4">
        <f t="shared" si="547"/>
        <v>-7.0279915011142889E-3</v>
      </c>
      <c r="AD1775" s="4">
        <f t="shared" si="548"/>
        <v>9.8040265084778228E-3</v>
      </c>
      <c r="AE1775" s="4">
        <f t="shared" si="549"/>
        <v>1.2977456167108531E-3</v>
      </c>
      <c r="AF1775" s="4">
        <f t="shared" si="550"/>
        <v>2.4899932105425904E-2</v>
      </c>
      <c r="AG1775" s="4">
        <f t="shared" si="551"/>
        <v>1.397589354629596E-3</v>
      </c>
      <c r="AH1775" s="4">
        <f t="shared" si="552"/>
        <v>6.6132253858549621E-3</v>
      </c>
      <c r="AI1775" s="4">
        <f t="shared" si="553"/>
        <v>-3.9205921241320897E-3</v>
      </c>
      <c r="AJ1775" s="4">
        <f t="shared" si="554"/>
        <v>6.3170976023424873E-3</v>
      </c>
      <c r="AK1775" s="4">
        <f t="shared" si="555"/>
        <v>7.6801005084486335E-3</v>
      </c>
      <c r="AL1775" s="4">
        <f t="shared" si="556"/>
        <v>9.5879710627257435E-4</v>
      </c>
      <c r="AM1775" s="4">
        <f t="shared" si="557"/>
        <v>3.4826823774529937E-3</v>
      </c>
      <c r="AN1775" s="4">
        <f t="shared" si="558"/>
        <v>2.1512110618940703E-3</v>
      </c>
      <c r="AO1775" s="4">
        <f t="shared" si="559"/>
        <v>4.9789397609231335E-3</v>
      </c>
    </row>
    <row r="1776" spans="1:41" x14ac:dyDescent="0.2">
      <c r="A1776" s="3" t="s">
        <v>821</v>
      </c>
      <c r="B1776" s="2">
        <v>58.719184875488303</v>
      </c>
      <c r="C1776" s="2">
        <v>157.779052734375</v>
      </c>
      <c r="D1776" s="2">
        <v>3.13303542137146</v>
      </c>
      <c r="E1776" s="2">
        <v>31.3231201171875</v>
      </c>
      <c r="F1776" s="2">
        <v>113.079833984375</v>
      </c>
      <c r="G1776" s="2">
        <v>53.167457580566399</v>
      </c>
      <c r="H1776" s="2">
        <v>90.314270019531193</v>
      </c>
      <c r="I1776" s="2">
        <v>48.069694519042997</v>
      </c>
      <c r="J1776" s="2">
        <v>96.223960876464801</v>
      </c>
      <c r="K1776" s="2">
        <v>114.08709716796901</v>
      </c>
      <c r="L1776" s="2">
        <v>152.89225769043</v>
      </c>
      <c r="M1776" s="2">
        <v>117.59161376953099</v>
      </c>
      <c r="N1776" s="2">
        <v>134.68946838378901</v>
      </c>
      <c r="O1776" s="2">
        <v>28.846723556518601</v>
      </c>
      <c r="P1776" s="2">
        <v>86.256599426269503</v>
      </c>
      <c r="Q1776" s="2">
        <v>67.552040100097699</v>
      </c>
      <c r="R1776" s="2">
        <v>46.740924835205099</v>
      </c>
      <c r="S1776" s="2">
        <v>34.288307189941399</v>
      </c>
      <c r="T1776" s="2">
        <v>214.69442749023401</v>
      </c>
      <c r="U1776" s="2">
        <v>58.283058166503899</v>
      </c>
      <c r="V1776" s="4">
        <f t="shared" si="540"/>
        <v>-1.0772718196721509E-2</v>
      </c>
      <c r="W1776" s="4">
        <f t="shared" si="541"/>
        <v>2.6180020804422461E-3</v>
      </c>
      <c r="X1776" s="4">
        <f t="shared" si="542"/>
        <v>-1.6018183093854294E-2</v>
      </c>
      <c r="Y1776" s="4">
        <f t="shared" si="543"/>
        <v>6.7292298911925024E-3</v>
      </c>
      <c r="Z1776" s="4">
        <f t="shared" si="544"/>
        <v>-4.8542027077101788E-3</v>
      </c>
      <c r="AA1776" s="4">
        <f t="shared" si="545"/>
        <v>-9.4808205340164899E-3</v>
      </c>
      <c r="AB1776" s="4">
        <f t="shared" si="546"/>
        <v>-1.0795314860425819E-2</v>
      </c>
      <c r="AC1776" s="4">
        <f t="shared" si="547"/>
        <v>-1.3861459592302967E-2</v>
      </c>
      <c r="AD1776" s="4">
        <f t="shared" si="548"/>
        <v>-2.6475143051013923E-4</v>
      </c>
      <c r="AE1776" s="4">
        <f t="shared" si="549"/>
        <v>9.3824422557176328E-4</v>
      </c>
      <c r="AF1776" s="4">
        <f t="shared" si="550"/>
        <v>-8.7730969702971475E-3</v>
      </c>
      <c r="AG1776" s="4">
        <f t="shared" si="551"/>
        <v>-1.717282509421798E-2</v>
      </c>
      <c r="AH1776" s="4">
        <f t="shared" si="552"/>
        <v>-3.8571233628401937E-4</v>
      </c>
      <c r="AI1776" s="4">
        <f t="shared" si="553"/>
        <v>4.2179302939285429E-3</v>
      </c>
      <c r="AJ1776" s="4">
        <f t="shared" si="554"/>
        <v>-1.1649427675265733E-3</v>
      </c>
      <c r="AK1776" s="4">
        <f t="shared" si="555"/>
        <v>1.2681264105144181E-3</v>
      </c>
      <c r="AL1776" s="4">
        <f t="shared" si="556"/>
        <v>-9.810133078007037E-3</v>
      </c>
      <c r="AM1776" s="4">
        <f t="shared" si="557"/>
        <v>-4.9505197110261802E-3</v>
      </c>
      <c r="AN1776" s="4">
        <f t="shared" si="558"/>
        <v>-6.902662624982756E-3</v>
      </c>
      <c r="AO1776" s="4">
        <f t="shared" si="559"/>
        <v>-7.6579296577217086E-3</v>
      </c>
    </row>
    <row r="1777" spans="1:41" x14ac:dyDescent="0.2">
      <c r="A1777" s="3" t="s">
        <v>820</v>
      </c>
      <c r="B1777" s="2">
        <v>59.358638763427699</v>
      </c>
      <c r="C1777" s="2">
        <v>157.36706542968699</v>
      </c>
      <c r="D1777" s="2">
        <v>3.1840379238128702</v>
      </c>
      <c r="E1777" s="2">
        <v>31.113748550415</v>
      </c>
      <c r="F1777" s="2">
        <v>113.631423950195</v>
      </c>
      <c r="G1777" s="2">
        <v>53.676353454589801</v>
      </c>
      <c r="H1777" s="2">
        <v>91.299880981445298</v>
      </c>
      <c r="I1777" s="2">
        <v>48.745376586914098</v>
      </c>
      <c r="J1777" s="2">
        <v>96.249443054199205</v>
      </c>
      <c r="K1777" s="2">
        <v>113.98015594482401</v>
      </c>
      <c r="L1777" s="2">
        <v>154.24546813964801</v>
      </c>
      <c r="M1777" s="2">
        <v>119.646278381348</v>
      </c>
      <c r="N1777" s="2">
        <v>134.74143981933599</v>
      </c>
      <c r="O1777" s="2">
        <v>28.725561141967798</v>
      </c>
      <c r="P1777" s="2">
        <v>86.357200622558594</v>
      </c>
      <c r="Q1777" s="2">
        <v>67.466484069824205</v>
      </c>
      <c r="R1777" s="2">
        <v>47.204002380371101</v>
      </c>
      <c r="S1777" s="2">
        <v>34.458896636962898</v>
      </c>
      <c r="T1777" s="2">
        <v>216.18669128418</v>
      </c>
      <c r="U1777" s="2">
        <v>58.732830047607401</v>
      </c>
      <c r="V1777" s="4">
        <f t="shared" si="540"/>
        <v>1.5721494656898583E-2</v>
      </c>
      <c r="W1777" s="4">
        <f t="shared" si="541"/>
        <v>6.6694778269698104E-3</v>
      </c>
      <c r="X1777" s="4">
        <f t="shared" si="542"/>
        <v>4.5454424471864888E-2</v>
      </c>
      <c r="Y1777" s="4">
        <f t="shared" si="543"/>
        <v>1.4987533980558026E-2</v>
      </c>
      <c r="Z1777" s="4">
        <f t="shared" si="544"/>
        <v>3.5010257421959267E-3</v>
      </c>
      <c r="AA1777" s="4">
        <f t="shared" si="545"/>
        <v>2.2215622616939153E-2</v>
      </c>
      <c r="AB1777" s="4">
        <f t="shared" si="546"/>
        <v>1.0090388420530805E-2</v>
      </c>
      <c r="AC1777" s="4">
        <f t="shared" si="547"/>
        <v>2.2267093441025614E-2</v>
      </c>
      <c r="AD1777" s="4">
        <f t="shared" si="548"/>
        <v>7.3829673351325726E-3</v>
      </c>
      <c r="AE1777" s="4">
        <f t="shared" si="549"/>
        <v>1.434734977809273E-2</v>
      </c>
      <c r="AF1777" s="4">
        <f t="shared" si="550"/>
        <v>5.7647777650298047E-3</v>
      </c>
      <c r="AG1777" s="4">
        <f t="shared" si="551"/>
        <v>8.855214657463386E-3</v>
      </c>
      <c r="AH1777" s="4">
        <f t="shared" si="552"/>
        <v>1.9831498954806914E-2</v>
      </c>
      <c r="AI1777" s="4">
        <f t="shared" si="553"/>
        <v>1.8911589902019205E-2</v>
      </c>
      <c r="AJ1777" s="4">
        <f t="shared" si="554"/>
        <v>1.0396207219661743E-2</v>
      </c>
      <c r="AK1777" s="4">
        <f t="shared" si="555"/>
        <v>5.9012029112663839E-3</v>
      </c>
      <c r="AL1777" s="4">
        <f t="shared" si="556"/>
        <v>6.529705213205843E-3</v>
      </c>
      <c r="AM1777" s="4">
        <f t="shared" si="557"/>
        <v>1.2024154068171474E-2</v>
      </c>
      <c r="AN1777" s="4">
        <f t="shared" si="558"/>
        <v>-1.4056709510069491E-2</v>
      </c>
      <c r="AO1777" s="4">
        <f t="shared" si="559"/>
        <v>1.3012839732606122E-2</v>
      </c>
    </row>
    <row r="1778" spans="1:41" x14ac:dyDescent="0.2">
      <c r="A1778" s="3" t="s">
        <v>819</v>
      </c>
      <c r="B1778" s="2">
        <v>58.439876556396499</v>
      </c>
      <c r="C1778" s="2">
        <v>156.324462890625</v>
      </c>
      <c r="D1778" s="2">
        <v>3.0456018447875999</v>
      </c>
      <c r="E1778" s="2">
        <v>30.6543159484863</v>
      </c>
      <c r="F1778" s="2">
        <v>113.234985351562</v>
      </c>
      <c r="G1778" s="2">
        <v>52.509815216064503</v>
      </c>
      <c r="H1778" s="2">
        <v>90.387832641601605</v>
      </c>
      <c r="I1778" s="2">
        <v>47.683601379394503</v>
      </c>
      <c r="J1778" s="2">
        <v>95.544044494628906</v>
      </c>
      <c r="K1778" s="2">
        <v>112.367973327637</v>
      </c>
      <c r="L1778" s="2">
        <v>153.36137390136699</v>
      </c>
      <c r="M1778" s="2">
        <v>118.596084594727</v>
      </c>
      <c r="N1778" s="2">
        <v>132.12127685546901</v>
      </c>
      <c r="O1778" s="2">
        <v>28.192398071289102</v>
      </c>
      <c r="P1778" s="2">
        <v>85.468650817871094</v>
      </c>
      <c r="Q1778" s="2">
        <v>67.070686340332003</v>
      </c>
      <c r="R1778" s="2">
        <v>46.897773742675803</v>
      </c>
      <c r="S1778" s="2">
        <v>34.049480438232401</v>
      </c>
      <c r="T1778" s="2">
        <v>219.26889038085901</v>
      </c>
      <c r="U1778" s="2">
        <v>57.978366851806598</v>
      </c>
      <c r="V1778" s="4">
        <f t="shared" si="540"/>
        <v>-3.1342746503563051E-3</v>
      </c>
      <c r="W1778" s="4">
        <f t="shared" si="541"/>
        <v>-2.0395841812142165E-3</v>
      </c>
      <c r="X1778" s="4">
        <f t="shared" si="542"/>
        <v>2.3981413756978963E-3</v>
      </c>
      <c r="Y1778" s="4">
        <f t="shared" si="543"/>
        <v>8.8036639511751922E-3</v>
      </c>
      <c r="Z1778" s="4">
        <f t="shared" si="544"/>
        <v>1.2406570098131493E-2</v>
      </c>
      <c r="AA1778" s="4">
        <f t="shared" si="545"/>
        <v>1.513551319748405E-2</v>
      </c>
      <c r="AB1778" s="4">
        <f t="shared" si="546"/>
        <v>-1.6247290503071049E-3</v>
      </c>
      <c r="AC1778" s="4">
        <f t="shared" si="547"/>
        <v>-1.0019889936122876E-2</v>
      </c>
      <c r="AD1778" s="4">
        <f t="shared" si="548"/>
        <v>3.7498905931244281E-3</v>
      </c>
      <c r="AE1778" s="4">
        <f t="shared" si="549"/>
        <v>-2.1909626516689925E-3</v>
      </c>
      <c r="AF1778" s="4">
        <f t="shared" si="550"/>
        <v>8.2430387995135351E-4</v>
      </c>
      <c r="AG1778" s="4">
        <f t="shared" si="551"/>
        <v>1.2236669687931226E-2</v>
      </c>
      <c r="AH1778" s="4">
        <f t="shared" si="552"/>
        <v>-7.0849278549179832E-3</v>
      </c>
      <c r="AI1778" s="4">
        <f t="shared" si="553"/>
        <v>1.1593994605632372E-2</v>
      </c>
      <c r="AJ1778" s="4">
        <f t="shared" si="554"/>
        <v>2.9508700724565733E-3</v>
      </c>
      <c r="AK1778" s="4">
        <f t="shared" si="555"/>
        <v>1.9977062907856743E-3</v>
      </c>
      <c r="AL1778" s="4">
        <f t="shared" si="556"/>
        <v>-1.4314150898260096E-3</v>
      </c>
      <c r="AM1778" s="4">
        <f t="shared" si="557"/>
        <v>-1.2614627901941077E-2</v>
      </c>
      <c r="AN1778" s="4">
        <f t="shared" si="558"/>
        <v>-9.3051777084759979E-4</v>
      </c>
      <c r="AO1778" s="4">
        <f t="shared" si="559"/>
        <v>-6.9581035853503795E-3</v>
      </c>
    </row>
    <row r="1779" spans="1:41" x14ac:dyDescent="0.2">
      <c r="A1779" s="3" t="s">
        <v>818</v>
      </c>
      <c r="B1779" s="2">
        <v>58.623619079589801</v>
      </c>
      <c r="C1779" s="2">
        <v>156.64395141601599</v>
      </c>
      <c r="D1779" s="2">
        <v>3.0383155345916699</v>
      </c>
      <c r="E1779" s="2">
        <v>30.3868007659912</v>
      </c>
      <c r="F1779" s="2">
        <v>111.84734344482401</v>
      </c>
      <c r="G1779" s="2">
        <v>51.726902008056598</v>
      </c>
      <c r="H1779" s="2">
        <v>90.534927368164105</v>
      </c>
      <c r="I1779" s="2">
        <v>48.166221618652301</v>
      </c>
      <c r="J1779" s="2">
        <v>95.187103271484403</v>
      </c>
      <c r="K1779" s="2">
        <v>112.614707946777</v>
      </c>
      <c r="L1779" s="2">
        <v>153.23506164550801</v>
      </c>
      <c r="M1779" s="2">
        <v>117.162406921387</v>
      </c>
      <c r="N1779" s="2">
        <v>133.06402587890599</v>
      </c>
      <c r="O1779" s="2">
        <v>27.8692817687988</v>
      </c>
      <c r="P1779" s="2">
        <v>85.217185974121094</v>
      </c>
      <c r="Q1779" s="2">
        <v>66.936965942382798</v>
      </c>
      <c r="R1779" s="2">
        <v>46.965000152587898</v>
      </c>
      <c r="S1779" s="2">
        <v>34.484489440917997</v>
      </c>
      <c r="T1779" s="2">
        <v>219.47311401367199</v>
      </c>
      <c r="U1779" s="2">
        <v>58.384613037109403</v>
      </c>
      <c r="V1779" s="4">
        <f t="shared" si="540"/>
        <v>-1.8217919318316473E-2</v>
      </c>
      <c r="W1779" s="4">
        <f t="shared" si="541"/>
        <v>-4.7545963052714685E-3</v>
      </c>
      <c r="X1779" s="4">
        <f t="shared" si="542"/>
        <v>1.2135987680542897E-2</v>
      </c>
      <c r="Y1779" s="4">
        <f t="shared" si="543"/>
        <v>-2.6820559737299653E-2</v>
      </c>
      <c r="Z1779" s="4">
        <f t="shared" si="544"/>
        <v>-3.2000324866344826E-2</v>
      </c>
      <c r="AA1779" s="4">
        <f t="shared" si="545"/>
        <v>-3.0378764389975697E-2</v>
      </c>
      <c r="AB1779" s="4">
        <f t="shared" si="546"/>
        <v>-2.2008568246390425E-2</v>
      </c>
      <c r="AC1779" s="4">
        <f t="shared" si="547"/>
        <v>-2.8237667632364724E-2</v>
      </c>
      <c r="AD1779" s="4">
        <f t="shared" si="548"/>
        <v>4.4844623443651005E-3</v>
      </c>
      <c r="AE1779" s="4">
        <f t="shared" si="549"/>
        <v>-8.6172706621078718E-3</v>
      </c>
      <c r="AF1779" s="4">
        <f t="shared" si="550"/>
        <v>-2.9926062193069373E-2</v>
      </c>
      <c r="AG1779" s="4">
        <f t="shared" si="551"/>
        <v>-7.7875194839356016E-5</v>
      </c>
      <c r="AH1779" s="4">
        <f t="shared" si="552"/>
        <v>-2.3615329373825118E-2</v>
      </c>
      <c r="AI1779" s="4">
        <f t="shared" si="553"/>
        <v>4.9521552556564775E-3</v>
      </c>
      <c r="AJ1779" s="4">
        <f t="shared" si="554"/>
        <v>-8.0981964036408536E-3</v>
      </c>
      <c r="AK1779" s="4">
        <f t="shared" si="555"/>
        <v>-1.3634979279566414E-2</v>
      </c>
      <c r="AL1779" s="4">
        <f t="shared" si="556"/>
        <v>-1.872643026426753E-2</v>
      </c>
      <c r="AM1779" s="4">
        <f t="shared" si="557"/>
        <v>-1.4863409439954152E-2</v>
      </c>
      <c r="AN1779" s="4">
        <f t="shared" si="558"/>
        <v>-1.9562012469757147E-2</v>
      </c>
      <c r="AO1779" s="4">
        <f t="shared" si="559"/>
        <v>-1.6016849866727752E-2</v>
      </c>
    </row>
    <row r="1780" spans="1:41" x14ac:dyDescent="0.2">
      <c r="A1780" s="3" t="s">
        <v>817</v>
      </c>
      <c r="B1780" s="2">
        <v>59.711437225341797</v>
      </c>
      <c r="C1780" s="2">
        <v>157.39228820800801</v>
      </c>
      <c r="D1780" s="2">
        <v>3.0018846988678001</v>
      </c>
      <c r="E1780" s="2">
        <v>31.2242527008057</v>
      </c>
      <c r="F1780" s="2">
        <v>115.544815063477</v>
      </c>
      <c r="G1780" s="2">
        <v>53.3475341796875</v>
      </c>
      <c r="H1780" s="2">
        <v>92.572311401367202</v>
      </c>
      <c r="I1780" s="2">
        <v>49.565845489502003</v>
      </c>
      <c r="J1780" s="2">
        <v>94.762145996093693</v>
      </c>
      <c r="K1780" s="2">
        <v>113.59357452392599</v>
      </c>
      <c r="L1780" s="2">
        <v>157.96224975585901</v>
      </c>
      <c r="M1780" s="2">
        <v>117.17153167724599</v>
      </c>
      <c r="N1780" s="2">
        <v>136.28237915039099</v>
      </c>
      <c r="O1780" s="2">
        <v>27.731948852539102</v>
      </c>
      <c r="P1780" s="2">
        <v>85.912925720214801</v>
      </c>
      <c r="Q1780" s="2">
        <v>67.862266540527301</v>
      </c>
      <c r="R1780" s="2">
        <v>47.861270904541001</v>
      </c>
      <c r="S1780" s="2">
        <v>35.0047798156738</v>
      </c>
      <c r="T1780" s="2">
        <v>223.85211181640599</v>
      </c>
      <c r="U1780" s="2">
        <v>59.334972381591797</v>
      </c>
      <c r="V1780" s="4">
        <f t="shared" si="540"/>
        <v>1.0071225756960116E-2</v>
      </c>
      <c r="W1780" s="4">
        <f t="shared" si="541"/>
        <v>1.3755715290710589E-2</v>
      </c>
      <c r="X1780" s="4">
        <f t="shared" si="542"/>
        <v>2.7431288156925648E-2</v>
      </c>
      <c r="Y1780" s="4">
        <f t="shared" si="543"/>
        <v>5.6190701312155969E-3</v>
      </c>
      <c r="Z1780" s="4">
        <f t="shared" si="544"/>
        <v>7.8940785127355161E-3</v>
      </c>
      <c r="AA1780" s="4">
        <f t="shared" si="545"/>
        <v>8.883828062461548E-3</v>
      </c>
      <c r="AB1780" s="4">
        <f t="shared" si="546"/>
        <v>9.3830334404090606E-3</v>
      </c>
      <c r="AC1780" s="4">
        <f t="shared" si="547"/>
        <v>4.8923715384151141E-3</v>
      </c>
      <c r="AD1780" s="4">
        <f t="shared" si="548"/>
        <v>1.5482583524290709E-2</v>
      </c>
      <c r="AE1780" s="4">
        <f t="shared" si="549"/>
        <v>5.8999670846614548E-3</v>
      </c>
      <c r="AF1780" s="4">
        <f t="shared" si="550"/>
        <v>-8.6621524954855027E-3</v>
      </c>
      <c r="AG1780" s="4">
        <f t="shared" si="551"/>
        <v>1.1702119614905335E-3</v>
      </c>
      <c r="AH1780" s="4">
        <f t="shared" si="552"/>
        <v>6.2889382828244557E-3</v>
      </c>
      <c r="AI1780" s="4">
        <f t="shared" si="553"/>
        <v>1.3581173826450211E-2</v>
      </c>
      <c r="AJ1780" s="4">
        <f t="shared" si="554"/>
        <v>7.5697613262770856E-3</v>
      </c>
      <c r="AK1780" s="4">
        <f t="shared" si="555"/>
        <v>1.2528828268891269E-2</v>
      </c>
      <c r="AL1780" s="4">
        <f t="shared" si="556"/>
        <v>-6.2036306922896188E-3</v>
      </c>
      <c r="AM1780" s="4">
        <f t="shared" si="557"/>
        <v>2.9862014568445953E-2</v>
      </c>
      <c r="AN1780" s="4">
        <f t="shared" si="558"/>
        <v>6.067799706649871E-3</v>
      </c>
      <c r="AO1780" s="4">
        <f t="shared" si="559"/>
        <v>5.7795293828421801E-3</v>
      </c>
    </row>
    <row r="1781" spans="1:41" x14ac:dyDescent="0.2">
      <c r="A1781" s="3" t="s">
        <v>816</v>
      </c>
      <c r="B1781" s="2">
        <v>59.116065979003899</v>
      </c>
      <c r="C1781" s="2">
        <v>155.25662231445301</v>
      </c>
      <c r="D1781" s="2">
        <v>2.9217376708984402</v>
      </c>
      <c r="E1781" s="2">
        <v>31.049781799316399</v>
      </c>
      <c r="F1781" s="2">
        <v>114.639839172363</v>
      </c>
      <c r="G1781" s="2">
        <v>52.877777099609403</v>
      </c>
      <c r="H1781" s="2">
        <v>91.711776733398395</v>
      </c>
      <c r="I1781" s="2">
        <v>49.324531555175803</v>
      </c>
      <c r="J1781" s="2">
        <v>93.317352294921903</v>
      </c>
      <c r="K1781" s="2">
        <v>112.92730712890599</v>
      </c>
      <c r="L1781" s="2">
        <v>159.34249877929699</v>
      </c>
      <c r="M1781" s="2">
        <v>117.03457641601599</v>
      </c>
      <c r="N1781" s="2">
        <v>135.4306640625</v>
      </c>
      <c r="O1781" s="2">
        <v>27.3603630065918</v>
      </c>
      <c r="P1781" s="2">
        <v>85.267471313476605</v>
      </c>
      <c r="Q1781" s="2">
        <v>67.022552490234403</v>
      </c>
      <c r="R1781" s="2">
        <v>48.160037994384801</v>
      </c>
      <c r="S1781" s="2">
        <v>33.989776611328097</v>
      </c>
      <c r="T1781" s="2">
        <v>222.50201416015599</v>
      </c>
      <c r="U1781" s="2">
        <v>58.994014739990199</v>
      </c>
      <c r="V1781" s="4">
        <f t="shared" si="540"/>
        <v>-4.8254361143135463E-3</v>
      </c>
      <c r="W1781" s="4">
        <f t="shared" si="541"/>
        <v>-1.351795538398597E-3</v>
      </c>
      <c r="X1781" s="4">
        <f t="shared" si="542"/>
        <v>-2.4875427505697293E-3</v>
      </c>
      <c r="Y1781" s="4">
        <f t="shared" si="543"/>
        <v>1.0408825392914224E-2</v>
      </c>
      <c r="Z1781" s="4">
        <f t="shared" si="544"/>
        <v>-8.4981313916406218E-3</v>
      </c>
      <c r="AA1781" s="4">
        <f t="shared" si="545"/>
        <v>2.8209600813852913E-3</v>
      </c>
      <c r="AB1781" s="4">
        <f t="shared" si="546"/>
        <v>-4.7093309964699719E-3</v>
      </c>
      <c r="AC1781" s="4">
        <f t="shared" si="547"/>
        <v>2.9440338810171173E-3</v>
      </c>
      <c r="AD1781" s="4">
        <f t="shared" si="548"/>
        <v>4.2988977033799345E-3</v>
      </c>
      <c r="AE1781" s="4">
        <f t="shared" si="549"/>
        <v>-8.3068061889985181E-3</v>
      </c>
      <c r="AF1781" s="4">
        <f t="shared" si="550"/>
        <v>1.7571222492161677E-2</v>
      </c>
      <c r="AG1781" s="4">
        <f t="shared" si="551"/>
        <v>1.2402560923844962E-2</v>
      </c>
      <c r="AH1781" s="4">
        <f t="shared" si="552"/>
        <v>-3.444430833542783E-3</v>
      </c>
      <c r="AI1781" s="4">
        <f t="shared" si="553"/>
        <v>1.7728414054771185E-2</v>
      </c>
      <c r="AJ1781" s="4">
        <f t="shared" si="554"/>
        <v>-1.7666198610802087E-3</v>
      </c>
      <c r="AK1781" s="4">
        <f t="shared" si="555"/>
        <v>-9.4851640614396649E-3</v>
      </c>
      <c r="AL1781" s="4">
        <f t="shared" si="556"/>
        <v>8.2878554043049855E-3</v>
      </c>
      <c r="AM1781" s="4">
        <f t="shared" si="557"/>
        <v>2.263530876446341E-3</v>
      </c>
      <c r="AN1781" s="4">
        <f t="shared" si="558"/>
        <v>-2.5784564243141812E-2</v>
      </c>
      <c r="AO1781" s="4">
        <f t="shared" si="559"/>
        <v>5.5645401872689553E-3</v>
      </c>
    </row>
    <row r="1782" spans="1:41" x14ac:dyDescent="0.2">
      <c r="A1782" s="3" t="s">
        <v>815</v>
      </c>
      <c r="B1782" s="2">
        <v>59.4027099609375</v>
      </c>
      <c r="C1782" s="2">
        <v>155.46678161621099</v>
      </c>
      <c r="D1782" s="2">
        <v>2.9290237426757799</v>
      </c>
      <c r="E1782" s="2">
        <v>30.7299194335938</v>
      </c>
      <c r="F1782" s="2">
        <v>115.62241363525401</v>
      </c>
      <c r="G1782" s="2">
        <v>52.729030609130902</v>
      </c>
      <c r="H1782" s="2">
        <v>92.145721435546903</v>
      </c>
      <c r="I1782" s="2">
        <v>49.179744720458999</v>
      </c>
      <c r="J1782" s="2">
        <v>92.917907714843693</v>
      </c>
      <c r="K1782" s="2">
        <v>113.87322998046901</v>
      </c>
      <c r="L1782" s="2">
        <v>156.59100341796901</v>
      </c>
      <c r="M1782" s="2">
        <v>115.600830078125</v>
      </c>
      <c r="N1782" s="2">
        <v>135.89875793457</v>
      </c>
      <c r="O1782" s="2">
        <v>26.8837566375732</v>
      </c>
      <c r="P1782" s="2">
        <v>85.418373107910199</v>
      </c>
      <c r="Q1782" s="2">
        <v>67.664360046386705</v>
      </c>
      <c r="R1782" s="2">
        <v>47.764175415039098</v>
      </c>
      <c r="S1782" s="2">
        <v>33.913013458252003</v>
      </c>
      <c r="T1782" s="2">
        <v>228.39097595214801</v>
      </c>
      <c r="U1782" s="2">
        <v>58.667556762695298</v>
      </c>
      <c r="V1782" s="4">
        <f t="shared" si="540"/>
        <v>2.1075576437926667E-3</v>
      </c>
      <c r="W1782" s="4">
        <f t="shared" si="541"/>
        <v>-2.535788818583927E-3</v>
      </c>
      <c r="X1782" s="4">
        <f t="shared" si="542"/>
        <v>0</v>
      </c>
      <c r="Y1782" s="4">
        <f t="shared" si="543"/>
        <v>-3.3950437248347828E-3</v>
      </c>
      <c r="Z1782" s="4">
        <f t="shared" si="544"/>
        <v>3.7302275168070247E-4</v>
      </c>
      <c r="AA1782" s="4">
        <f t="shared" si="545"/>
        <v>-3.845715345717073E-3</v>
      </c>
      <c r="AB1782" s="4">
        <f t="shared" si="546"/>
        <v>-4.7664027564595854E-3</v>
      </c>
      <c r="AC1782" s="4">
        <f t="shared" si="547"/>
        <v>-9.8025350982947155E-4</v>
      </c>
      <c r="AD1782" s="4">
        <f t="shared" si="548"/>
        <v>-1.076725275569732E-2</v>
      </c>
      <c r="AE1782" s="4">
        <f t="shared" si="549"/>
        <v>9.2585743004628546E-3</v>
      </c>
      <c r="AF1782" s="4">
        <f t="shared" si="550"/>
        <v>-5.5571404428951428E-3</v>
      </c>
      <c r="AG1782" s="4">
        <f t="shared" si="551"/>
        <v>1.0779063388962116E-2</v>
      </c>
      <c r="AH1782" s="4">
        <f t="shared" si="552"/>
        <v>2.5419648773864719E-3</v>
      </c>
      <c r="AI1782" s="4">
        <f t="shared" si="553"/>
        <v>8.4846090309787219E-3</v>
      </c>
      <c r="AJ1782" s="4">
        <f t="shared" si="554"/>
        <v>3.8422487587317028E-3</v>
      </c>
      <c r="AK1782" s="4">
        <f t="shared" si="555"/>
        <v>-3.0732074202561533E-3</v>
      </c>
      <c r="AL1782" s="4">
        <f t="shared" si="556"/>
        <v>-2.1842449548353433E-3</v>
      </c>
      <c r="AM1782" s="4">
        <f t="shared" si="557"/>
        <v>-2.2584188755894949E-3</v>
      </c>
      <c r="AN1782" s="4">
        <f t="shared" si="558"/>
        <v>8.3529593182772449E-3</v>
      </c>
      <c r="AO1782" s="4">
        <f t="shared" si="559"/>
        <v>-2.5900682165229645E-3</v>
      </c>
    </row>
    <row r="1783" spans="1:41" x14ac:dyDescent="0.2">
      <c r="A1783" s="3" t="s">
        <v>814</v>
      </c>
      <c r="B1783" s="2">
        <v>59.277778625488303</v>
      </c>
      <c r="C1783" s="2">
        <v>155.86201477050801</v>
      </c>
      <c r="D1783" s="2">
        <v>2.9290237426757799</v>
      </c>
      <c r="E1783" s="2">
        <v>30.8346042633057</v>
      </c>
      <c r="F1783" s="2">
        <v>115.579299926758</v>
      </c>
      <c r="G1783" s="2">
        <v>52.932594299316399</v>
      </c>
      <c r="H1783" s="2">
        <v>92.587028503417997</v>
      </c>
      <c r="I1783" s="2">
        <v>49.228000640869098</v>
      </c>
      <c r="J1783" s="2">
        <v>93.929267883300795</v>
      </c>
      <c r="K1783" s="2">
        <v>112.82859802246099</v>
      </c>
      <c r="L1783" s="2">
        <v>157.466064453125</v>
      </c>
      <c r="M1783" s="2">
        <v>114.368049621582</v>
      </c>
      <c r="N1783" s="2">
        <v>135.55418395996099</v>
      </c>
      <c r="O1783" s="2">
        <v>26.657577514648398</v>
      </c>
      <c r="P1783" s="2">
        <v>85.0914306640625</v>
      </c>
      <c r="Q1783" s="2">
        <v>67.872947692871094</v>
      </c>
      <c r="R1783" s="2">
        <v>47.868732452392599</v>
      </c>
      <c r="S1783" s="2">
        <v>33.989776611328097</v>
      </c>
      <c r="T1783" s="2">
        <v>226.49903869628901</v>
      </c>
      <c r="U1783" s="2">
        <v>58.819904327392599</v>
      </c>
      <c r="V1783" s="4">
        <f t="shared" si="540"/>
        <v>-8.4829495884471955E-3</v>
      </c>
      <c r="W1783" s="4">
        <f t="shared" si="541"/>
        <v>2.8134929458956304E-3</v>
      </c>
      <c r="X1783" s="4">
        <f t="shared" si="542"/>
        <v>4.9999607332934385E-3</v>
      </c>
      <c r="Y1783" s="4">
        <f t="shared" si="543"/>
        <v>1.7267968613236047E-2</v>
      </c>
      <c r="Z1783" s="4">
        <f t="shared" si="544"/>
        <v>1.0778732533472037E-2</v>
      </c>
      <c r="AA1783" s="4">
        <f t="shared" si="545"/>
        <v>2.9613921830519028E-4</v>
      </c>
      <c r="AB1783" s="4">
        <f t="shared" si="546"/>
        <v>4.5487750416684574E-3</v>
      </c>
      <c r="AC1783" s="4">
        <f t="shared" si="547"/>
        <v>2.4096390322747595E-2</v>
      </c>
      <c r="AD1783" s="4">
        <f t="shared" si="548"/>
        <v>-2.4370473328604596E-3</v>
      </c>
      <c r="AE1783" s="4">
        <f t="shared" si="549"/>
        <v>-3.1250358105129141E-3</v>
      </c>
      <c r="AF1783" s="4">
        <f t="shared" si="550"/>
        <v>-1.065580017726396E-2</v>
      </c>
      <c r="AG1783" s="4">
        <f t="shared" si="551"/>
        <v>1.0488952127383476E-2</v>
      </c>
      <c r="AH1783" s="4">
        <f t="shared" si="552"/>
        <v>1.9702894472397102E-3</v>
      </c>
      <c r="AI1783" s="4">
        <f t="shared" si="553"/>
        <v>-4.2242769746358173E-3</v>
      </c>
      <c r="AJ1783" s="4">
        <f t="shared" si="554"/>
        <v>-9.0787548039634892E-3</v>
      </c>
      <c r="AK1783" s="4">
        <f t="shared" si="555"/>
        <v>7.7831449474529257E-3</v>
      </c>
      <c r="AL1783" s="4">
        <f t="shared" si="556"/>
        <v>1.2640064648853803E-2</v>
      </c>
      <c r="AM1783" s="4">
        <f t="shared" si="557"/>
        <v>5.0445017502695035E-3</v>
      </c>
      <c r="AN1783" s="4">
        <f t="shared" si="558"/>
        <v>1.4319870878514713E-2</v>
      </c>
      <c r="AO1783" s="4">
        <f t="shared" si="559"/>
        <v>1.1603206943987259E-2</v>
      </c>
    </row>
    <row r="1784" spans="1:41" x14ac:dyDescent="0.2">
      <c r="A1784" s="3" t="s">
        <v>813</v>
      </c>
      <c r="B1784" s="2">
        <v>59.7849311828613</v>
      </c>
      <c r="C1784" s="2">
        <v>155.424728393555</v>
      </c>
      <c r="D1784" s="2">
        <v>2.9144515991210902</v>
      </c>
      <c r="E1784" s="2">
        <v>30.311191558837901</v>
      </c>
      <c r="F1784" s="2">
        <v>114.346786499023</v>
      </c>
      <c r="G1784" s="2">
        <v>52.916923522949197</v>
      </c>
      <c r="H1784" s="2">
        <v>92.167778015136705</v>
      </c>
      <c r="I1784" s="2">
        <v>48.069694519042997</v>
      </c>
      <c r="J1784" s="2">
        <v>94.158737182617202</v>
      </c>
      <c r="K1784" s="2">
        <v>113.18229675293</v>
      </c>
      <c r="L1784" s="2">
        <v>159.16206359863301</v>
      </c>
      <c r="M1784" s="2">
        <v>113.18090057373</v>
      </c>
      <c r="N1784" s="2">
        <v>135.28762817382801</v>
      </c>
      <c r="O1784" s="2">
        <v>26.770664215087901</v>
      </c>
      <c r="P1784" s="2">
        <v>85.871032714843693</v>
      </c>
      <c r="Q1784" s="2">
        <v>67.348762512207003</v>
      </c>
      <c r="R1784" s="2">
        <v>47.2712211608887</v>
      </c>
      <c r="S1784" s="2">
        <v>33.819175720214801</v>
      </c>
      <c r="T1784" s="2">
        <v>223.30139160156199</v>
      </c>
      <c r="U1784" s="2">
        <v>58.145233154296903</v>
      </c>
      <c r="V1784" s="4">
        <f t="shared" si="540"/>
        <v>1.7385697270216442E-2</v>
      </c>
      <c r="W1784" s="4">
        <f t="shared" si="541"/>
        <v>-1.9440989966834638E-3</v>
      </c>
      <c r="X1784" s="4">
        <f t="shared" si="542"/>
        <v>-1.2345663052702753E-2</v>
      </c>
      <c r="Y1784" s="4">
        <f t="shared" si="543"/>
        <v>-1.5326534217857386E-3</v>
      </c>
      <c r="Z1784" s="4">
        <f t="shared" si="544"/>
        <v>-7.6297959847960554E-3</v>
      </c>
      <c r="AA1784" s="4">
        <f t="shared" si="545"/>
        <v>8.5047683468073634E-3</v>
      </c>
      <c r="AB1784" s="4">
        <f t="shared" si="546"/>
        <v>5.6981387539706101E-3</v>
      </c>
      <c r="AC1784" s="4">
        <f t="shared" si="547"/>
        <v>-3.3009795459317565E-2</v>
      </c>
      <c r="AD1784" s="4">
        <f t="shared" si="548"/>
        <v>3.7144082638270433E-3</v>
      </c>
      <c r="AE1784" s="4">
        <f t="shared" si="549"/>
        <v>-3.0428133611217793E-3</v>
      </c>
      <c r="AF1784" s="4">
        <f t="shared" si="550"/>
        <v>1.27430228580788E-2</v>
      </c>
      <c r="AG1784" s="4">
        <f t="shared" si="551"/>
        <v>6.9872808761810342E-3</v>
      </c>
      <c r="AH1784" s="4">
        <f t="shared" si="552"/>
        <v>3.3753625917561469E-3</v>
      </c>
      <c r="AI1784" s="4">
        <f t="shared" si="553"/>
        <v>-8.3779139925346628E-3</v>
      </c>
      <c r="AJ1784" s="4">
        <f t="shared" si="554"/>
        <v>1.1054390908989317E-2</v>
      </c>
      <c r="AK1784" s="4">
        <f t="shared" si="555"/>
        <v>-7.6448405279864427E-3</v>
      </c>
      <c r="AL1784" s="4">
        <f t="shared" si="556"/>
        <v>3.806437277584407E-3</v>
      </c>
      <c r="AM1784" s="4">
        <f t="shared" si="557"/>
        <v>2.1380513836945936E-2</v>
      </c>
      <c r="AN1784" s="4">
        <f t="shared" si="558"/>
        <v>-7.3835037538847589E-3</v>
      </c>
      <c r="AO1784" s="4">
        <f t="shared" si="559"/>
        <v>-3.604821132037504E-3</v>
      </c>
    </row>
    <row r="1785" spans="1:41" x14ac:dyDescent="0.2">
      <c r="A1785" s="3" t="s">
        <v>812</v>
      </c>
      <c r="B1785" s="2">
        <v>58.763290405273402</v>
      </c>
      <c r="C1785" s="2">
        <v>155.72747802734401</v>
      </c>
      <c r="D1785" s="2">
        <v>2.9508821964263898</v>
      </c>
      <c r="E1785" s="2">
        <v>30.357719421386701</v>
      </c>
      <c r="F1785" s="2">
        <v>115.225936889648</v>
      </c>
      <c r="G1785" s="2">
        <v>52.470672607421903</v>
      </c>
      <c r="H1785" s="2">
        <v>91.645568847656193</v>
      </c>
      <c r="I1785" s="2">
        <v>49.7106323242188</v>
      </c>
      <c r="J1785" s="2">
        <v>93.810287475585895</v>
      </c>
      <c r="K1785" s="2">
        <v>113.52774047851599</v>
      </c>
      <c r="L1785" s="2">
        <v>157.15937805175801</v>
      </c>
      <c r="M1785" s="2">
        <v>112.395561218262</v>
      </c>
      <c r="N1785" s="2">
        <v>134.83251953125</v>
      </c>
      <c r="O1785" s="2">
        <v>26.996841430664102</v>
      </c>
      <c r="P1785" s="2">
        <v>84.932159423828097</v>
      </c>
      <c r="Q1785" s="2">
        <v>67.867599487304702</v>
      </c>
      <c r="R1785" s="2">
        <v>47.091968536377003</v>
      </c>
      <c r="S1785" s="2">
        <v>33.111240386962898</v>
      </c>
      <c r="T1785" s="2">
        <v>224.96240234375</v>
      </c>
      <c r="U1785" s="2">
        <v>58.355594635009801</v>
      </c>
      <c r="V1785" s="4">
        <f t="shared" si="540"/>
        <v>1.2923209890327345E-2</v>
      </c>
      <c r="W1785" s="4">
        <f t="shared" si="541"/>
        <v>5.9423345502125668E-4</v>
      </c>
      <c r="X1785" s="4">
        <f t="shared" si="542"/>
        <v>9.975065803559174E-3</v>
      </c>
      <c r="Y1785" s="4">
        <f t="shared" si="543"/>
        <v>-1.1550918282323606E-2</v>
      </c>
      <c r="Z1785" s="4">
        <f t="shared" si="544"/>
        <v>1.4233400179275968E-3</v>
      </c>
      <c r="AA1785" s="4">
        <f t="shared" si="545"/>
        <v>-4.8997297830895388E-3</v>
      </c>
      <c r="AB1785" s="4">
        <f t="shared" si="546"/>
        <v>-5.6144830365764491E-4</v>
      </c>
      <c r="AC1785" s="4">
        <f t="shared" si="547"/>
        <v>2.7944101384750411E-2</v>
      </c>
      <c r="AD1785" s="4">
        <f t="shared" si="548"/>
        <v>-3.6107243976326083E-3</v>
      </c>
      <c r="AE1785" s="4">
        <f t="shared" si="549"/>
        <v>-9.9709431155515036E-3</v>
      </c>
      <c r="AF1785" s="4">
        <f t="shared" si="550"/>
        <v>-1.0316933640896172E-3</v>
      </c>
      <c r="AG1785" s="4">
        <f t="shared" si="551"/>
        <v>-9.8945281287497917E-3</v>
      </c>
      <c r="AH1785" s="4">
        <f t="shared" si="552"/>
        <v>3.4841053026576458E-3</v>
      </c>
      <c r="AI1785" s="4">
        <f t="shared" si="553"/>
        <v>-2.8770825000518998E-2</v>
      </c>
      <c r="AJ1785" s="4">
        <f t="shared" si="554"/>
        <v>1.3836658347162378E-3</v>
      </c>
      <c r="AK1785" s="4">
        <f t="shared" si="555"/>
        <v>1.9742025666771379E-3</v>
      </c>
      <c r="AL1785" s="4">
        <f t="shared" si="556"/>
        <v>9.5255632208267457E-4</v>
      </c>
      <c r="AM1785" s="4">
        <f t="shared" si="557"/>
        <v>-9.9466004556118363E-3</v>
      </c>
      <c r="AN1785" s="4">
        <f t="shared" si="558"/>
        <v>4.0436509449895668E-3</v>
      </c>
      <c r="AO1785" s="4">
        <f t="shared" si="559"/>
        <v>-3.3452527426191163E-3</v>
      </c>
    </row>
    <row r="1786" spans="1:41" x14ac:dyDescent="0.2">
      <c r="A1786" s="3" t="s">
        <v>811</v>
      </c>
      <c r="B1786" s="2">
        <v>58.0135688781738</v>
      </c>
      <c r="C1786" s="2">
        <v>155.63499450683599</v>
      </c>
      <c r="D1786" s="2">
        <v>2.9217376708984402</v>
      </c>
      <c r="E1786" s="2">
        <v>30.712476730346701</v>
      </c>
      <c r="F1786" s="2">
        <v>115.06216430664099</v>
      </c>
      <c r="G1786" s="2">
        <v>52.729030609130902</v>
      </c>
      <c r="H1786" s="2">
        <v>91.697052001953097</v>
      </c>
      <c r="I1786" s="2">
        <v>48.359275817871101</v>
      </c>
      <c r="J1786" s="2">
        <v>94.150238037109403</v>
      </c>
      <c r="K1786" s="2">
        <v>114.67111968994099</v>
      </c>
      <c r="L1786" s="2">
        <v>157.32168579101599</v>
      </c>
      <c r="M1786" s="2">
        <v>113.51877593994099</v>
      </c>
      <c r="N1786" s="2">
        <v>134.36437988281199</v>
      </c>
      <c r="O1786" s="2">
        <v>27.796571731567401</v>
      </c>
      <c r="P1786" s="2">
        <v>84.814804077148395</v>
      </c>
      <c r="Q1786" s="2">
        <v>67.733879089355497</v>
      </c>
      <c r="R1786" s="2">
        <v>47.047153472900398</v>
      </c>
      <c r="S1786" s="2">
        <v>33.443893432617202</v>
      </c>
      <c r="T1786" s="2">
        <v>224.056396484375</v>
      </c>
      <c r="U1786" s="2">
        <v>58.551464080810497</v>
      </c>
      <c r="V1786" s="4">
        <f t="shared" si="540"/>
        <v>2.4131751943703181E-3</v>
      </c>
      <c r="W1786" s="4">
        <f t="shared" si="541"/>
        <v>5.705181133903333E-3</v>
      </c>
      <c r="X1786" s="4">
        <f t="shared" si="542"/>
        <v>5.0125742862930991E-3</v>
      </c>
      <c r="Y1786" s="4">
        <f t="shared" si="543"/>
        <v>1.0137773522810662E-2</v>
      </c>
      <c r="Z1786" s="4">
        <f t="shared" si="544"/>
        <v>7.6991482340833164E-3</v>
      </c>
      <c r="AA1786" s="4">
        <f t="shared" si="545"/>
        <v>2.6207621863557618E-2</v>
      </c>
      <c r="AB1786" s="4">
        <f t="shared" si="546"/>
        <v>6.2145632136800825E-3</v>
      </c>
      <c r="AC1786" s="4">
        <f t="shared" si="547"/>
        <v>2.6639298459980046E-2</v>
      </c>
      <c r="AD1786" s="4">
        <f t="shared" si="548"/>
        <v>3.8058604459278891E-3</v>
      </c>
      <c r="AE1786" s="4">
        <f t="shared" si="549"/>
        <v>1.6527413213920166E-3</v>
      </c>
      <c r="AF1786" s="4">
        <f t="shared" si="550"/>
        <v>1.2012343325691227E-2</v>
      </c>
      <c r="AG1786" s="4">
        <f t="shared" si="551"/>
        <v>6.5586393131927588E-3</v>
      </c>
      <c r="AH1786" s="4">
        <f t="shared" si="552"/>
        <v>4.1787831306871323E-3</v>
      </c>
      <c r="AI1786" s="4">
        <f t="shared" si="553"/>
        <v>-3.1865943611354146E-3</v>
      </c>
      <c r="AJ1786" s="4">
        <f t="shared" si="554"/>
        <v>1.1294138751986321E-2</v>
      </c>
      <c r="AK1786" s="4">
        <f t="shared" si="555"/>
        <v>1.580130145460279E-2</v>
      </c>
      <c r="AL1786" s="4">
        <f t="shared" si="556"/>
        <v>2.6899181586649275E-2</v>
      </c>
      <c r="AM1786" s="4">
        <f t="shared" si="557"/>
        <v>7.9692556773834963E-3</v>
      </c>
      <c r="AN1786" s="4">
        <f t="shared" si="558"/>
        <v>2.5906949333661635E-2</v>
      </c>
      <c r="AO1786" s="4">
        <f t="shared" si="559"/>
        <v>8.8745166508593619E-3</v>
      </c>
    </row>
    <row r="1787" spans="1:41" x14ac:dyDescent="0.2">
      <c r="A1787" s="3" t="s">
        <v>810</v>
      </c>
      <c r="B1787" s="2">
        <v>57.873908996582003</v>
      </c>
      <c r="C1787" s="2">
        <v>154.75210571289099</v>
      </c>
      <c r="D1787" s="2">
        <v>2.90716528892517</v>
      </c>
      <c r="E1787" s="2">
        <v>30.4042453765869</v>
      </c>
      <c r="F1787" s="2">
        <v>114.183052062988</v>
      </c>
      <c r="G1787" s="2">
        <v>51.382419586181598</v>
      </c>
      <c r="H1787" s="2">
        <v>91.130714416503906</v>
      </c>
      <c r="I1787" s="2">
        <v>47.104446411132798</v>
      </c>
      <c r="J1787" s="2">
        <v>93.793273925781193</v>
      </c>
      <c r="K1787" s="2">
        <v>114.48191070556599</v>
      </c>
      <c r="L1787" s="2">
        <v>155.45431518554699</v>
      </c>
      <c r="M1787" s="2">
        <v>112.779098510742</v>
      </c>
      <c r="N1787" s="2">
        <v>133.80523681640599</v>
      </c>
      <c r="O1787" s="2">
        <v>27.885431289672901</v>
      </c>
      <c r="P1787" s="2">
        <v>83.867591857910199</v>
      </c>
      <c r="Q1787" s="2">
        <v>66.680244445800795</v>
      </c>
      <c r="R1787" s="2">
        <v>45.814773559570298</v>
      </c>
      <c r="S1787" s="2">
        <v>33.179477691650398</v>
      </c>
      <c r="T1787" s="2">
        <v>218.398361206055</v>
      </c>
      <c r="U1787" s="2">
        <v>58.036418914794901</v>
      </c>
      <c r="V1787" s="4">
        <f t="shared" si="540"/>
        <v>8.4523276172641833E-3</v>
      </c>
      <c r="W1787" s="4">
        <f t="shared" si="541"/>
        <v>5.4378698703846115E-4</v>
      </c>
      <c r="X1787" s="4">
        <f t="shared" si="542"/>
        <v>0</v>
      </c>
      <c r="Y1787" s="4">
        <f t="shared" si="543"/>
        <v>2.8774108838426891E-3</v>
      </c>
      <c r="Z1787" s="4">
        <f t="shared" si="544"/>
        <v>-4.7330075539114107E-3</v>
      </c>
      <c r="AA1787" s="4">
        <f t="shared" si="545"/>
        <v>-3.6438739555892112E-3</v>
      </c>
      <c r="AB1787" s="4">
        <f t="shared" si="546"/>
        <v>2.2652042690489852E-3</v>
      </c>
      <c r="AC1787" s="4">
        <f t="shared" si="547"/>
        <v>-1.4141172206267226E-2</v>
      </c>
      <c r="AD1787" s="4">
        <f t="shared" si="548"/>
        <v>-9.2469527929932641E-3</v>
      </c>
      <c r="AE1787" s="4">
        <f t="shared" si="549"/>
        <v>4.4748056133475621E-3</v>
      </c>
      <c r="AF1787" s="4">
        <f t="shared" si="550"/>
        <v>6.0718709807906892E-3</v>
      </c>
      <c r="AG1787" s="4">
        <f t="shared" si="551"/>
        <v>0</v>
      </c>
      <c r="AH1787" s="4">
        <f t="shared" si="552"/>
        <v>-6.2773288862962738E-3</v>
      </c>
      <c r="AI1787" s="4">
        <f t="shared" si="553"/>
        <v>3.1988108558114799E-2</v>
      </c>
      <c r="AJ1787" s="4">
        <f t="shared" si="554"/>
        <v>4.7201137002396898E-3</v>
      </c>
      <c r="AK1787" s="4">
        <f t="shared" si="555"/>
        <v>-1.0633643386931334E-2</v>
      </c>
      <c r="AL1787" s="4">
        <f t="shared" si="556"/>
        <v>1.7966340991459424E-3</v>
      </c>
      <c r="AM1787" s="4">
        <f t="shared" si="557"/>
        <v>6.7287315587527836E-3</v>
      </c>
      <c r="AN1787" s="4">
        <f t="shared" si="558"/>
        <v>1.1227679337871282E-2</v>
      </c>
      <c r="AO1787" s="4">
        <f t="shared" si="559"/>
        <v>2.7577008499628784E-3</v>
      </c>
    </row>
    <row r="1788" spans="1:41" x14ac:dyDescent="0.2">
      <c r="A1788" s="3" t="s">
        <v>809</v>
      </c>
      <c r="B1788" s="2">
        <v>57.388839721679702</v>
      </c>
      <c r="C1788" s="2">
        <v>154.66799926757801</v>
      </c>
      <c r="D1788" s="2">
        <v>2.90716528892517</v>
      </c>
      <c r="E1788" s="2">
        <v>30.317010879516602</v>
      </c>
      <c r="F1788" s="2">
        <v>114.72605133056599</v>
      </c>
      <c r="G1788" s="2">
        <v>51.570335388183601</v>
      </c>
      <c r="H1788" s="2">
        <v>90.924751281738295</v>
      </c>
      <c r="I1788" s="2">
        <v>47.780113220214801</v>
      </c>
      <c r="J1788" s="2">
        <v>94.668670654296903</v>
      </c>
      <c r="K1788" s="2">
        <v>113.97190856933599</v>
      </c>
      <c r="L1788" s="2">
        <v>154.51611328125</v>
      </c>
      <c r="M1788" s="2">
        <v>112.779098510742</v>
      </c>
      <c r="N1788" s="2">
        <v>134.65048217773401</v>
      </c>
      <c r="O1788" s="2">
        <v>27.0210781097412</v>
      </c>
      <c r="P1788" s="2">
        <v>83.473587036132798</v>
      </c>
      <c r="Q1788" s="2">
        <v>67.396919250488295</v>
      </c>
      <c r="R1788" s="2">
        <v>45.732608795166001</v>
      </c>
      <c r="S1788" s="2">
        <v>32.957714080810497</v>
      </c>
      <c r="T1788" s="2">
        <v>215.97348022460901</v>
      </c>
      <c r="U1788" s="2">
        <v>57.8768119812012</v>
      </c>
      <c r="V1788" s="4">
        <f t="shared" si="540"/>
        <v>6.4446916156120993E-3</v>
      </c>
      <c r="W1788" s="4">
        <f t="shared" si="541"/>
        <v>1.4280731099466711E-2</v>
      </c>
      <c r="X1788" s="4">
        <f t="shared" si="542"/>
        <v>-2.2058812324773934E-2</v>
      </c>
      <c r="Y1788" s="4">
        <f t="shared" si="543"/>
        <v>9.2932719263888186E-3</v>
      </c>
      <c r="Z1788" s="4">
        <f t="shared" si="544"/>
        <v>1.3399222080212761E-2</v>
      </c>
      <c r="AA1788" s="4">
        <f t="shared" si="545"/>
        <v>6.7249266264671715E-3</v>
      </c>
      <c r="AB1788" s="4">
        <f t="shared" si="546"/>
        <v>1.6444346002318116E-2</v>
      </c>
      <c r="AC1788" s="4">
        <f t="shared" si="547"/>
        <v>3.3402819408642405E-2</v>
      </c>
      <c r="AD1788" s="4">
        <f t="shared" si="548"/>
        <v>1.3484022333335127E-3</v>
      </c>
      <c r="AE1788" s="4">
        <f t="shared" si="549"/>
        <v>3.6212534746432098E-3</v>
      </c>
      <c r="AF1788" s="4">
        <f t="shared" si="550"/>
        <v>1.0740247000526518E-2</v>
      </c>
      <c r="AG1788" s="4">
        <f t="shared" si="551"/>
        <v>-2.5256247890727699E-2</v>
      </c>
      <c r="AH1788" s="4">
        <f t="shared" si="552"/>
        <v>3.0912705672508683E-2</v>
      </c>
      <c r="AI1788" s="4">
        <f t="shared" si="553"/>
        <v>-7.7131336272378576E-3</v>
      </c>
      <c r="AJ1788" s="4">
        <f t="shared" si="554"/>
        <v>1.1889017341040638E-2</v>
      </c>
      <c r="AK1788" s="4">
        <f t="shared" si="555"/>
        <v>1.6045372020548985E-2</v>
      </c>
      <c r="AL1788" s="4">
        <f t="shared" si="556"/>
        <v>7.0722112332326391E-3</v>
      </c>
      <c r="AM1788" s="4">
        <f t="shared" si="557"/>
        <v>1.1518288932133297E-2</v>
      </c>
      <c r="AN1788" s="4">
        <f t="shared" si="558"/>
        <v>2.4695352316085075E-2</v>
      </c>
      <c r="AO1788" s="4">
        <f t="shared" si="559"/>
        <v>9.745617902750716E-3</v>
      </c>
    </row>
    <row r="1789" spans="1:41" x14ac:dyDescent="0.2">
      <c r="A1789" s="3" t="s">
        <v>808</v>
      </c>
      <c r="B1789" s="2">
        <v>57.021354675292997</v>
      </c>
      <c r="C1789" s="2">
        <v>152.49032592773401</v>
      </c>
      <c r="D1789" s="2">
        <v>2.9727404117584202</v>
      </c>
      <c r="E1789" s="2">
        <v>30.0378608703613</v>
      </c>
      <c r="F1789" s="2">
        <v>113.20913696289099</v>
      </c>
      <c r="G1789" s="2">
        <v>51.225845336914098</v>
      </c>
      <c r="H1789" s="2">
        <v>89.453742980957003</v>
      </c>
      <c r="I1789" s="2">
        <v>46.235710144042997</v>
      </c>
      <c r="J1789" s="2">
        <v>94.541191101074205</v>
      </c>
      <c r="K1789" s="2">
        <v>113.560676574707</v>
      </c>
      <c r="L1789" s="2">
        <v>152.87420654296901</v>
      </c>
      <c r="M1789" s="2">
        <v>115.701278686523</v>
      </c>
      <c r="N1789" s="2">
        <v>130.61288452148401</v>
      </c>
      <c r="O1789" s="2">
        <v>27.231115341186499</v>
      </c>
      <c r="P1789" s="2">
        <v>82.492828369140597</v>
      </c>
      <c r="Q1789" s="2">
        <v>66.332588195800795</v>
      </c>
      <c r="R1789" s="2">
        <v>45.411449432372997</v>
      </c>
      <c r="S1789" s="2">
        <v>32.582420349121101</v>
      </c>
      <c r="T1789" s="2">
        <v>210.768478393555</v>
      </c>
      <c r="U1789" s="2">
        <v>57.318210601806598</v>
      </c>
      <c r="V1789" s="4">
        <f t="shared" si="540"/>
        <v>-8.4351765702145847E-3</v>
      </c>
      <c r="W1789" s="4">
        <f t="shared" si="541"/>
        <v>9.5185778338783816E-3</v>
      </c>
      <c r="X1789" s="4">
        <f t="shared" si="542"/>
        <v>7.4073493542037502E-3</v>
      </c>
      <c r="Y1789" s="4">
        <f t="shared" si="543"/>
        <v>-4.6251131438924198E-3</v>
      </c>
      <c r="Z1789" s="4">
        <f t="shared" si="544"/>
        <v>-1.0918422780424031E-2</v>
      </c>
      <c r="AA1789" s="4">
        <f t="shared" si="545"/>
        <v>-3.7085951486686024E-2</v>
      </c>
      <c r="AB1789" s="4">
        <f t="shared" si="546"/>
        <v>-2.6240822666123054E-3</v>
      </c>
      <c r="AC1789" s="4">
        <f t="shared" si="547"/>
        <v>1.4830589365340591E-2</v>
      </c>
      <c r="AD1789" s="4">
        <f t="shared" si="548"/>
        <v>-6.1646218045746564E-3</v>
      </c>
      <c r="AE1789" s="4">
        <f t="shared" si="549"/>
        <v>-1.3019298338690685E-3</v>
      </c>
      <c r="AF1789" s="4">
        <f t="shared" si="550"/>
        <v>1.1882603501241576E-2</v>
      </c>
      <c r="AG1789" s="4">
        <f t="shared" si="551"/>
        <v>2.8493378238840204E-3</v>
      </c>
      <c r="AH1789" s="4">
        <f t="shared" si="552"/>
        <v>5.1535006215980925E-3</v>
      </c>
      <c r="AI1789" s="4">
        <f t="shared" si="553"/>
        <v>1.4750072888565901E-2</v>
      </c>
      <c r="AJ1789" s="4">
        <f t="shared" si="554"/>
        <v>-1.4207762107543308E-3</v>
      </c>
      <c r="AK1789" s="4">
        <f t="shared" si="555"/>
        <v>-3.5353949804188506E-3</v>
      </c>
      <c r="AL1789" s="4">
        <f t="shared" si="556"/>
        <v>-1.25059113989873E-2</v>
      </c>
      <c r="AM1789" s="4">
        <f t="shared" si="557"/>
        <v>-1.1131432220659435E-2</v>
      </c>
      <c r="AN1789" s="4">
        <f t="shared" si="558"/>
        <v>6.3188697168607665E-3</v>
      </c>
      <c r="AO1789" s="4">
        <f t="shared" si="559"/>
        <v>-1.4346128348640486E-2</v>
      </c>
    </row>
    <row r="1790" spans="1:41" x14ac:dyDescent="0.2">
      <c r="A1790" s="3" t="s">
        <v>807</v>
      </c>
      <c r="B1790" s="2">
        <v>57.506431579589801</v>
      </c>
      <c r="C1790" s="2">
        <v>151.05252075195301</v>
      </c>
      <c r="D1790" s="2">
        <v>2.9508821964263898</v>
      </c>
      <c r="E1790" s="2">
        <v>30.177434921264599</v>
      </c>
      <c r="F1790" s="2">
        <v>114.458847045898</v>
      </c>
      <c r="G1790" s="2">
        <v>53.198772430419901</v>
      </c>
      <c r="H1790" s="2">
        <v>89.689094543457003</v>
      </c>
      <c r="I1790" s="2">
        <v>45.560028076171903</v>
      </c>
      <c r="J1790" s="2">
        <v>95.127616882324205</v>
      </c>
      <c r="K1790" s="2">
        <v>113.70871734619099</v>
      </c>
      <c r="L1790" s="2">
        <v>151.07899475097699</v>
      </c>
      <c r="M1790" s="2">
        <v>115.37254333496099</v>
      </c>
      <c r="N1790" s="2">
        <v>129.94322204589801</v>
      </c>
      <c r="O1790" s="2">
        <v>26.835292816162099</v>
      </c>
      <c r="P1790" s="2">
        <v>82.610198974609403</v>
      </c>
      <c r="Q1790" s="2">
        <v>66.567932128906193</v>
      </c>
      <c r="R1790" s="2">
        <v>45.9865531921387</v>
      </c>
      <c r="S1790" s="2">
        <v>32.949192047119098</v>
      </c>
      <c r="T1790" s="2">
        <v>209.44502258300801</v>
      </c>
      <c r="U1790" s="2">
        <v>58.152473449707003</v>
      </c>
      <c r="V1790" s="4">
        <f t="shared" si="540"/>
        <v>1.9209676311992773E-3</v>
      </c>
      <c r="W1790" s="4">
        <f t="shared" si="541"/>
        <v>-3.6052631870329738E-3</v>
      </c>
      <c r="X1790" s="4">
        <f t="shared" si="542"/>
        <v>0</v>
      </c>
      <c r="Y1790" s="4">
        <f t="shared" si="543"/>
        <v>-4.6038825795423656E-3</v>
      </c>
      <c r="Z1790" s="4">
        <f t="shared" si="544"/>
        <v>-1.5055925883932841E-2</v>
      </c>
      <c r="AA1790" s="4">
        <f t="shared" si="545"/>
        <v>-4.9786957570896063E-3</v>
      </c>
      <c r="AB1790" s="4">
        <f t="shared" si="546"/>
        <v>-1.2871342665312641E-2</v>
      </c>
      <c r="AC1790" s="4">
        <f t="shared" si="547"/>
        <v>3.7321390340194764E-2</v>
      </c>
      <c r="AD1790" s="4">
        <f t="shared" si="548"/>
        <v>2.2386975154801703E-3</v>
      </c>
      <c r="AE1790" s="4">
        <f t="shared" si="549"/>
        <v>-6.1110978109768666E-3</v>
      </c>
      <c r="AF1790" s="4">
        <f t="shared" si="550"/>
        <v>-4.6655831139442716E-3</v>
      </c>
      <c r="AG1790" s="4">
        <f t="shared" si="551"/>
        <v>-2.6840674893480144E-3</v>
      </c>
      <c r="AH1790" s="4">
        <f t="shared" si="552"/>
        <v>-1.4496780492686953E-2</v>
      </c>
      <c r="AI1790" s="4">
        <f t="shared" si="553"/>
        <v>2.4141575477896757E-3</v>
      </c>
      <c r="AJ1790" s="4">
        <f t="shared" si="554"/>
        <v>-3.8411589863719966E-3</v>
      </c>
      <c r="AK1790" s="4">
        <f t="shared" si="555"/>
        <v>-7.4166245467927007E-3</v>
      </c>
      <c r="AL1790" s="4">
        <f t="shared" si="556"/>
        <v>-1.3143058289979264E-2</v>
      </c>
      <c r="AM1790" s="4">
        <f t="shared" si="557"/>
        <v>-4.1245417207892961E-3</v>
      </c>
      <c r="AN1790" s="4">
        <f t="shared" si="558"/>
        <v>-9.9132102707332175E-3</v>
      </c>
      <c r="AO1790" s="4">
        <f t="shared" si="559"/>
        <v>1.1099775943059E-2</v>
      </c>
    </row>
    <row r="1791" spans="1:41" x14ac:dyDescent="0.2">
      <c r="A1791" s="3" t="s">
        <v>806</v>
      </c>
      <c r="B1791" s="2">
        <v>57.396175384521499</v>
      </c>
      <c r="C1791" s="2">
        <v>151.59907531738301</v>
      </c>
      <c r="D1791" s="2">
        <v>2.9508821964263898</v>
      </c>
      <c r="E1791" s="2">
        <v>30.317010879516602</v>
      </c>
      <c r="F1791" s="2">
        <v>116.20847320556599</v>
      </c>
      <c r="G1791" s="2">
        <v>53.464958190917997</v>
      </c>
      <c r="H1791" s="2">
        <v>90.858566284179702</v>
      </c>
      <c r="I1791" s="2">
        <v>43.920841217041001</v>
      </c>
      <c r="J1791" s="2">
        <v>94.915130615234403</v>
      </c>
      <c r="K1791" s="2">
        <v>114.407875061035</v>
      </c>
      <c r="L1791" s="2">
        <v>151.78717041015599</v>
      </c>
      <c r="M1791" s="2">
        <v>115.68304443359401</v>
      </c>
      <c r="N1791" s="2">
        <v>131.85469055175801</v>
      </c>
      <c r="O1791" s="2">
        <v>26.770664215087901</v>
      </c>
      <c r="P1791" s="2">
        <v>82.928741455078097</v>
      </c>
      <c r="Q1791" s="2">
        <v>67.065330505371094</v>
      </c>
      <c r="R1791" s="2">
        <v>46.599006652832003</v>
      </c>
      <c r="S1791" s="2">
        <v>33.085655212402301</v>
      </c>
      <c r="T1791" s="2">
        <v>211.54208374023401</v>
      </c>
      <c r="U1791" s="2">
        <v>57.514080047607401</v>
      </c>
      <c r="V1791" s="4">
        <f t="shared" si="540"/>
        <v>-1.0391893955707603E-2</v>
      </c>
      <c r="W1791" s="4">
        <f t="shared" si="541"/>
        <v>6.0823484605219916E-3</v>
      </c>
      <c r="X1791" s="4">
        <f t="shared" si="542"/>
        <v>-9.7798752025857628E-3</v>
      </c>
      <c r="Y1791" s="4">
        <f t="shared" si="543"/>
        <v>6.4284144453733098E-3</v>
      </c>
      <c r="Z1791" s="4">
        <f t="shared" si="544"/>
        <v>-1.6844257456718224E-2</v>
      </c>
      <c r="AA1791" s="4">
        <f t="shared" si="545"/>
        <v>-1.0433521418150621E-2</v>
      </c>
      <c r="AB1791" s="4">
        <f t="shared" si="546"/>
        <v>1.9468488392184087E-3</v>
      </c>
      <c r="AC1791" s="4">
        <f t="shared" si="547"/>
        <v>-7.8867217051476465E-2</v>
      </c>
      <c r="AD1791" s="4">
        <f t="shared" si="548"/>
        <v>-6.2633986886566709E-4</v>
      </c>
      <c r="AE1791" s="4">
        <f t="shared" si="549"/>
        <v>2.3059695402132844E-3</v>
      </c>
      <c r="AF1791" s="4">
        <f t="shared" si="550"/>
        <v>4.0965222359241509E-3</v>
      </c>
      <c r="AG1791" s="4">
        <f t="shared" si="551"/>
        <v>-1.4086715952333146E-2</v>
      </c>
      <c r="AH1791" s="4">
        <f t="shared" si="552"/>
        <v>-5.1022704965566074E-3</v>
      </c>
      <c r="AI1791" s="4">
        <f t="shared" si="553"/>
        <v>-3.5506433513033522E-2</v>
      </c>
      <c r="AJ1791" s="4">
        <f t="shared" si="554"/>
        <v>-1.6145544672859509E-3</v>
      </c>
      <c r="AK1791" s="4">
        <f t="shared" si="555"/>
        <v>-4.3668879011771102E-3</v>
      </c>
      <c r="AL1791" s="4">
        <f t="shared" si="556"/>
        <v>1.6006622074661797E-4</v>
      </c>
      <c r="AM1791" s="4">
        <f t="shared" si="557"/>
        <v>-5.8945739156518575E-3</v>
      </c>
      <c r="AN1791" s="4">
        <f t="shared" si="558"/>
        <v>-9.7753070055250618E-3</v>
      </c>
      <c r="AO1791" s="4">
        <f t="shared" si="559"/>
        <v>-1.1348238482386036E-2</v>
      </c>
    </row>
    <row r="1792" spans="1:41" x14ac:dyDescent="0.2">
      <c r="A1792" s="3" t="s">
        <v>805</v>
      </c>
      <c r="B1792" s="2">
        <v>57.998893737792997</v>
      </c>
      <c r="C1792" s="2">
        <v>150.68257141113301</v>
      </c>
      <c r="D1792" s="2">
        <v>2.9800264835357702</v>
      </c>
      <c r="E1792" s="2">
        <v>30.123365402221701</v>
      </c>
      <c r="F1792" s="2">
        <v>118.19945526123</v>
      </c>
      <c r="G1792" s="2">
        <v>54.0286674499512</v>
      </c>
      <c r="H1792" s="2">
        <v>90.682022094726605</v>
      </c>
      <c r="I1792" s="2">
        <v>47.6813354492188</v>
      </c>
      <c r="J1792" s="2">
        <v>94.974617004394503</v>
      </c>
      <c r="K1792" s="2">
        <v>114.144660949707</v>
      </c>
      <c r="L1792" s="2">
        <v>151.16790771484401</v>
      </c>
      <c r="M1792" s="2">
        <v>117.33592224121099</v>
      </c>
      <c r="N1792" s="2">
        <v>132.53089904785199</v>
      </c>
      <c r="O1792" s="2">
        <v>27.756187438964801</v>
      </c>
      <c r="P1792" s="2">
        <v>83.062850952148395</v>
      </c>
      <c r="Q1792" s="2">
        <v>67.359481811523395</v>
      </c>
      <c r="R1792" s="2">
        <v>46.591548919677699</v>
      </c>
      <c r="S1792" s="2">
        <v>33.281837463378899</v>
      </c>
      <c r="T1792" s="2">
        <v>213.63038635253901</v>
      </c>
      <c r="U1792" s="2">
        <v>58.1742553710938</v>
      </c>
      <c r="V1792" s="4">
        <f t="shared" si="540"/>
        <v>-6.9213459309151E-3</v>
      </c>
      <c r="W1792" s="4">
        <f t="shared" si="541"/>
        <v>-8.2457605211367791E-3</v>
      </c>
      <c r="X1792" s="4">
        <f t="shared" si="542"/>
        <v>2.4509613246183671E-3</v>
      </c>
      <c r="Y1792" s="4">
        <f t="shared" si="543"/>
        <v>1.8944449745037621E-3</v>
      </c>
      <c r="Z1792" s="4">
        <f t="shared" si="544"/>
        <v>-8.7459906318485357E-3</v>
      </c>
      <c r="AA1792" s="4">
        <f t="shared" si="545"/>
        <v>-1.2732374832783286E-2</v>
      </c>
      <c r="AB1792" s="4">
        <f t="shared" si="546"/>
        <v>9.5805847254430438E-3</v>
      </c>
      <c r="AC1792" s="4">
        <f t="shared" si="547"/>
        <v>-4.7206418398949394E-2</v>
      </c>
      <c r="AD1792" s="4">
        <f t="shared" si="548"/>
        <v>1.0032401977628155E-2</v>
      </c>
      <c r="AE1792" s="4">
        <f t="shared" si="549"/>
        <v>2.0941192923987725E-3</v>
      </c>
      <c r="AF1792" s="4">
        <f t="shared" si="550"/>
        <v>-1.5410848628655532E-3</v>
      </c>
      <c r="AG1792" s="4">
        <f t="shared" si="551"/>
        <v>8.0811915654320915E-3</v>
      </c>
      <c r="AH1792" s="4">
        <f t="shared" si="552"/>
        <v>-1.4599239910567838E-2</v>
      </c>
      <c r="AI1792" s="4">
        <f t="shared" si="553"/>
        <v>1.4512273909792893E-3</v>
      </c>
      <c r="AJ1792" s="4">
        <f t="shared" si="554"/>
        <v>2.2251593982596045E-3</v>
      </c>
      <c r="AK1792" s="4">
        <f t="shared" si="555"/>
        <v>1.5907121108304867E-3</v>
      </c>
      <c r="AL1792" s="4">
        <f t="shared" si="556"/>
        <v>1.4449734307896958E-3</v>
      </c>
      <c r="AM1792" s="4">
        <f t="shared" si="557"/>
        <v>-3.320310648104517E-3</v>
      </c>
      <c r="AN1792" s="4">
        <f t="shared" si="558"/>
        <v>2.2921868624082891E-2</v>
      </c>
      <c r="AO1792" s="4">
        <f t="shared" si="559"/>
        <v>-1.4938275751725058E-3</v>
      </c>
    </row>
    <row r="1793" spans="1:41" x14ac:dyDescent="0.2">
      <c r="A1793" s="3" t="s">
        <v>804</v>
      </c>
      <c r="B1793" s="2">
        <v>58.403121948242202</v>
      </c>
      <c r="C1793" s="2">
        <v>151.93539428710901</v>
      </c>
      <c r="D1793" s="2">
        <v>2.9727404117584202</v>
      </c>
      <c r="E1793" s="2">
        <v>30.06640625</v>
      </c>
      <c r="F1793" s="2">
        <v>119.242347717285</v>
      </c>
      <c r="G1793" s="2">
        <v>54.725452423095703</v>
      </c>
      <c r="H1793" s="2">
        <v>89.821479797363295</v>
      </c>
      <c r="I1793" s="2">
        <v>50.0437202453613</v>
      </c>
      <c r="J1793" s="2">
        <v>94.031257629394503</v>
      </c>
      <c r="K1793" s="2">
        <v>113.906127929687</v>
      </c>
      <c r="L1793" s="2">
        <v>151.40122985839801</v>
      </c>
      <c r="M1793" s="2">
        <v>116.395309448242</v>
      </c>
      <c r="N1793" s="2">
        <v>134.49441528320301</v>
      </c>
      <c r="O1793" s="2">
        <v>27.715965270996101</v>
      </c>
      <c r="P1793" s="2">
        <v>82.878433227539105</v>
      </c>
      <c r="Q1793" s="2">
        <v>67.252502441406193</v>
      </c>
      <c r="R1793" s="2">
        <v>46.524322509765597</v>
      </c>
      <c r="S1793" s="2">
        <v>33.392711639404297</v>
      </c>
      <c r="T1793" s="2">
        <v>208.84330749511699</v>
      </c>
      <c r="U1793" s="2">
        <v>58.261287689208999</v>
      </c>
      <c r="V1793" s="4">
        <f t="shared" si="540"/>
        <v>-7.9901035044777514E-3</v>
      </c>
      <c r="W1793" s="4">
        <f t="shared" si="541"/>
        <v>3.3316626653229083E-3</v>
      </c>
      <c r="X1793" s="4">
        <f t="shared" si="542"/>
        <v>1.4925337902076324E-2</v>
      </c>
      <c r="Y1793" s="4">
        <f t="shared" si="543"/>
        <v>5.3323227791887695E-3</v>
      </c>
      <c r="Z1793" s="4">
        <f t="shared" si="544"/>
        <v>6.4015796092170918E-3</v>
      </c>
      <c r="AA1793" s="4">
        <f t="shared" si="545"/>
        <v>1.4072300091823232E-2</v>
      </c>
      <c r="AB1793" s="4">
        <f t="shared" si="546"/>
        <v>7.3773405567034093E-4</v>
      </c>
      <c r="AC1793" s="4">
        <f t="shared" si="547"/>
        <v>1.0710697677284194E-2</v>
      </c>
      <c r="AD1793" s="4">
        <f t="shared" si="548"/>
        <v>-1.4167271370688342E-2</v>
      </c>
      <c r="AE1793" s="4">
        <f t="shared" si="549"/>
        <v>9.3926653004464838E-4</v>
      </c>
      <c r="AF1793" s="4">
        <f t="shared" si="550"/>
        <v>1.9002541750246134E-3</v>
      </c>
      <c r="AG1793" s="4">
        <f t="shared" si="551"/>
        <v>-1.071099898945411E-2</v>
      </c>
      <c r="AH1793" s="4">
        <f t="shared" si="552"/>
        <v>-3.0363968347286393E-3</v>
      </c>
      <c r="AI1793" s="4">
        <f t="shared" si="553"/>
        <v>1.8628350386356775E-2</v>
      </c>
      <c r="AJ1793" s="4">
        <f t="shared" si="554"/>
        <v>4.3679620895328642E-3</v>
      </c>
      <c r="AK1793" s="4">
        <f t="shared" si="555"/>
        <v>-2.3885604964905821E-4</v>
      </c>
      <c r="AL1793" s="4">
        <f t="shared" si="556"/>
        <v>-4.813986228102951E-4</v>
      </c>
      <c r="AM1793" s="4">
        <f t="shared" si="557"/>
        <v>-6.0931965568823149E-3</v>
      </c>
      <c r="AN1793" s="4">
        <f t="shared" si="558"/>
        <v>-4.1153648648366049E-2</v>
      </c>
      <c r="AO1793" s="4">
        <f t="shared" si="559"/>
        <v>3.874614916268955E-3</v>
      </c>
    </row>
    <row r="1794" spans="1:41" x14ac:dyDescent="0.2">
      <c r="A1794" s="3" t="s">
        <v>803</v>
      </c>
      <c r="B1794" s="2">
        <v>58.873527526855497</v>
      </c>
      <c r="C1794" s="2">
        <v>151.43087768554699</v>
      </c>
      <c r="D1794" s="2">
        <v>2.9290237426757799</v>
      </c>
      <c r="E1794" s="2">
        <v>29.9069328308106</v>
      </c>
      <c r="F1794" s="2">
        <v>118.48386383056599</v>
      </c>
      <c r="G1794" s="2">
        <v>53.966026306152301</v>
      </c>
      <c r="H1794" s="2">
        <v>89.755264282226605</v>
      </c>
      <c r="I1794" s="2">
        <v>49.513397216796903</v>
      </c>
      <c r="J1794" s="2">
        <v>95.382568359375</v>
      </c>
      <c r="K1794" s="2">
        <v>113.799240112305</v>
      </c>
      <c r="L1794" s="2">
        <v>151.11407470703099</v>
      </c>
      <c r="M1794" s="2">
        <v>117.655517578125</v>
      </c>
      <c r="N1794" s="2">
        <v>134.90403747558599</v>
      </c>
      <c r="O1794" s="2">
        <v>27.209104537963899</v>
      </c>
      <c r="P1794" s="2">
        <v>82.517997741699205</v>
      </c>
      <c r="Q1794" s="2">
        <v>67.268569946289105</v>
      </c>
      <c r="R1794" s="2">
        <v>46.546730041503899</v>
      </c>
      <c r="S1794" s="2">
        <v>33.597427368164098</v>
      </c>
      <c r="T1794" s="2">
        <v>217.80685424804699</v>
      </c>
      <c r="U1794" s="2">
        <v>58.036418914794901</v>
      </c>
      <c r="V1794" s="4">
        <f t="shared" ref="V1794:V1857" si="560">(B1794-B1795)/B1795</f>
        <v>1.0853349473792297E-2</v>
      </c>
      <c r="W1794" s="4">
        <f t="shared" ref="W1794:W1857" si="561">(C1794-C1795)/C1795</f>
        <v>-5.9613229176803985E-3</v>
      </c>
      <c r="X1794" s="4">
        <f t="shared" ref="X1794:X1857" si="562">(D1794-D1795)/D1795</f>
        <v>-2.4814512312125226E-3</v>
      </c>
      <c r="Y1794" s="4">
        <f t="shared" ref="Y1794:Y1857" si="563">(E1794-E1795)/E1795</f>
        <v>-7.3726097734481471E-3</v>
      </c>
      <c r="Z1794" s="4">
        <f t="shared" ref="Z1794:Z1857" si="564">(F1794-F1795)/F1795</f>
        <v>9.4636020313670043E-4</v>
      </c>
      <c r="AA1794" s="4">
        <f t="shared" ref="AA1794:AA1857" si="565">(G1794-G1795)/G1795</f>
        <v>1.5917309158104125E-2</v>
      </c>
      <c r="AB1794" s="4">
        <f t="shared" ref="AB1794:AB1857" si="566">(H1794-H1795)/H1795</f>
        <v>2.048826491608622E-2</v>
      </c>
      <c r="AC1794" s="4">
        <f t="shared" ref="AC1794:AC1857" si="567">(I1794-I1795)/I1795</f>
        <v>-1.1549503857196299E-2</v>
      </c>
      <c r="AD1794" s="4">
        <f t="shared" ref="AD1794:AD1857" si="568">(J1794-J1795)/J1795</f>
        <v>1.4004423115340101E-2</v>
      </c>
      <c r="AE1794" s="4">
        <f t="shared" ref="AE1794:AE1857" si="569">(K1794-K1795)/K1795</f>
        <v>1.2514788007119016E-2</v>
      </c>
      <c r="AF1794" s="4">
        <f t="shared" ref="AF1794:AF1857" si="570">(L1794-L1795)/L1795</f>
        <v>-2.8053471224982883E-2</v>
      </c>
      <c r="AG1794" s="4">
        <f t="shared" ref="AG1794:AG1857" si="571">(M1794-M1795)/M1795</f>
        <v>2.0191549078116471E-2</v>
      </c>
      <c r="AH1794" s="4">
        <f t="shared" ref="AH1794:AH1857" si="572">(N1794-N1795)/N1795</f>
        <v>4.8230079432244968E-4</v>
      </c>
      <c r="AI1794" s="4">
        <f t="shared" ref="AI1794:AI1857" si="573">(O1794-O1795)/O1795</f>
        <v>-8.7924859094812551E-3</v>
      </c>
      <c r="AJ1794" s="4">
        <f t="shared" ref="AJ1794:AJ1857" si="574">(P1794-P1795)/P1795</f>
        <v>-1.1160998769478491E-3</v>
      </c>
      <c r="AK1794" s="4">
        <f t="shared" ref="AK1794:AK1857" si="575">(Q1794-Q1795)/Q1795</f>
        <v>7.9568527457902322E-4</v>
      </c>
      <c r="AL1794" s="4">
        <f t="shared" ref="AL1794:AL1857" si="576">(R1794-R1795)/R1795</f>
        <v>1.7681672265692666E-3</v>
      </c>
      <c r="AM1794" s="4">
        <f t="shared" ref="AM1794:AM1857" si="577">(S1794-S1795)/S1795</f>
        <v>8.7067944423680748E-3</v>
      </c>
      <c r="AN1794" s="4">
        <f t="shared" ref="AN1794:AN1857" si="578">(T1794-T1795)/T1795</f>
        <v>1.6224707828608464E-2</v>
      </c>
      <c r="AO1794" s="4">
        <f t="shared" ref="AO1794:AO1857" si="579">(U1794-U1795)/U1795</f>
        <v>1.2274121446819643E-2</v>
      </c>
    </row>
    <row r="1795" spans="1:41" x14ac:dyDescent="0.2">
      <c r="A1795" s="3" t="s">
        <v>802</v>
      </c>
      <c r="B1795" s="2">
        <v>58.241413116455099</v>
      </c>
      <c r="C1795" s="2">
        <v>152.33901977539099</v>
      </c>
      <c r="D1795" s="2">
        <v>2.9363100528717001</v>
      </c>
      <c r="E1795" s="2">
        <v>30.129062652587901</v>
      </c>
      <c r="F1795" s="2">
        <v>118.37184143066401</v>
      </c>
      <c r="G1795" s="2">
        <v>53.120491027832003</v>
      </c>
      <c r="H1795" s="2">
        <v>87.953254699707003</v>
      </c>
      <c r="I1795" s="2">
        <v>50.091934204101598</v>
      </c>
      <c r="J1795" s="2">
        <v>94.065238952636705</v>
      </c>
      <c r="K1795" s="2">
        <v>112.39266967773401</v>
      </c>
      <c r="L1795" s="2">
        <v>155.47570800781199</v>
      </c>
      <c r="M1795" s="2">
        <v>115.32688903808599</v>
      </c>
      <c r="N1795" s="2">
        <v>134.83900451660199</v>
      </c>
      <c r="O1795" s="2">
        <v>27.450462341308601</v>
      </c>
      <c r="P1795" s="2">
        <v>82.610198974609403</v>
      </c>
      <c r="Q1795" s="2">
        <v>67.215087890625</v>
      </c>
      <c r="R1795" s="2">
        <v>46.464572906494098</v>
      </c>
      <c r="S1795" s="2">
        <v>33.307426452636697</v>
      </c>
      <c r="T1795" s="2">
        <v>214.32942199707</v>
      </c>
      <c r="U1795" s="2">
        <v>57.332710266113303</v>
      </c>
      <c r="V1795" s="4">
        <f t="shared" si="560"/>
        <v>-2.1411209133990069E-3</v>
      </c>
      <c r="W1795" s="4">
        <f t="shared" si="561"/>
        <v>-2.312420616717104E-3</v>
      </c>
      <c r="X1795" s="4">
        <f t="shared" si="562"/>
        <v>2.4876241492203994E-3</v>
      </c>
      <c r="Y1795" s="4">
        <f t="shared" si="563"/>
        <v>-2.5423695873919735E-2</v>
      </c>
      <c r="Z1795" s="4">
        <f t="shared" si="564"/>
        <v>-1.6048099079890698E-2</v>
      </c>
      <c r="AA1795" s="4">
        <f t="shared" si="565"/>
        <v>-1.9791662707180625E-2</v>
      </c>
      <c r="AB1795" s="4">
        <f t="shared" si="566"/>
        <v>-4.1641561744294271E-3</v>
      </c>
      <c r="AC1795" s="4">
        <f t="shared" si="567"/>
        <v>-4.503657627798642E-2</v>
      </c>
      <c r="AD1795" s="4">
        <f t="shared" si="568"/>
        <v>1.003835326637611E-2</v>
      </c>
      <c r="AE1795" s="4">
        <f t="shared" si="569"/>
        <v>5.6676071491191986E-3</v>
      </c>
      <c r="AF1795" s="4">
        <f t="shared" si="570"/>
        <v>-7.2204410211805965E-3</v>
      </c>
      <c r="AG1795" s="4">
        <f t="shared" si="571"/>
        <v>4.8536499628561661E-3</v>
      </c>
      <c r="AH1795" s="4">
        <f t="shared" si="572"/>
        <v>-7.8457887100322424E-3</v>
      </c>
      <c r="AI1795" s="4">
        <f t="shared" si="573"/>
        <v>2.9394203446343643E-3</v>
      </c>
      <c r="AJ1795" s="4">
        <f t="shared" si="574"/>
        <v>-3.6399553491932978E-3</v>
      </c>
      <c r="AK1795" s="4">
        <f t="shared" si="575"/>
        <v>-9.6925185159622996E-3</v>
      </c>
      <c r="AL1795" s="4">
        <f t="shared" si="576"/>
        <v>-4.7992719754687899E-3</v>
      </c>
      <c r="AM1795" s="4">
        <f t="shared" si="577"/>
        <v>-1.0139353905136957E-2</v>
      </c>
      <c r="AN1795" s="4">
        <f t="shared" si="578"/>
        <v>-3.1429879220186765E-2</v>
      </c>
      <c r="AO1795" s="4">
        <f t="shared" si="579"/>
        <v>-5.5369161044725003E-3</v>
      </c>
    </row>
    <row r="1796" spans="1:41" x14ac:dyDescent="0.2">
      <c r="A1796" s="3" t="s">
        <v>801</v>
      </c>
      <c r="B1796" s="2">
        <v>58.366382598877003</v>
      </c>
      <c r="C1796" s="2">
        <v>152.69210815429699</v>
      </c>
      <c r="D1796" s="2">
        <v>2.9290237426757799</v>
      </c>
      <c r="E1796" s="2">
        <v>30.915037155151399</v>
      </c>
      <c r="F1796" s="2">
        <v>120.30246734619099</v>
      </c>
      <c r="G1796" s="2">
        <v>54.193061828613303</v>
      </c>
      <c r="H1796" s="2">
        <v>88.321037292480497</v>
      </c>
      <c r="I1796" s="2">
        <v>52.454296112060497</v>
      </c>
      <c r="J1796" s="2">
        <v>93.130363464355497</v>
      </c>
      <c r="K1796" s="2">
        <v>111.75926208496099</v>
      </c>
      <c r="L1796" s="2">
        <v>156.60647583007801</v>
      </c>
      <c r="M1796" s="2">
        <v>114.76983642578099</v>
      </c>
      <c r="N1796" s="2">
        <v>135.90528869628901</v>
      </c>
      <c r="O1796" s="2">
        <v>27.370010375976602</v>
      </c>
      <c r="P1796" s="2">
        <v>82.911994934082003</v>
      </c>
      <c r="Q1796" s="2">
        <v>67.872947692871094</v>
      </c>
      <c r="R1796" s="2">
        <v>46.688644409179702</v>
      </c>
      <c r="S1796" s="2">
        <v>33.648601531982401</v>
      </c>
      <c r="T1796" s="2">
        <v>221.28436279296901</v>
      </c>
      <c r="U1796" s="2">
        <v>57.651924133300803</v>
      </c>
      <c r="V1796" s="4">
        <f t="shared" si="560"/>
        <v>-1.3663055284426417E-2</v>
      </c>
      <c r="W1796" s="4">
        <f t="shared" si="561"/>
        <v>8.2641842576395327E-4</v>
      </c>
      <c r="X1796" s="4">
        <f t="shared" si="562"/>
        <v>-2.6634334222459859E-2</v>
      </c>
      <c r="Y1796" s="4">
        <f t="shared" si="563"/>
        <v>-3.6709873302356389E-3</v>
      </c>
      <c r="Z1796" s="4">
        <f t="shared" si="564"/>
        <v>1.1596063545915337E-2</v>
      </c>
      <c r="AA1796" s="4">
        <f t="shared" si="565"/>
        <v>4.3524764293588428E-3</v>
      </c>
      <c r="AB1796" s="4">
        <f t="shared" si="566"/>
        <v>1.1673524941844804E-3</v>
      </c>
      <c r="AC1796" s="4">
        <f t="shared" si="567"/>
        <v>2.0637686873674822E-2</v>
      </c>
      <c r="AD1796" s="4">
        <f t="shared" si="568"/>
        <v>-1.4579610991135989E-3</v>
      </c>
      <c r="AE1796" s="4">
        <f t="shared" si="569"/>
        <v>-1.7634806984823416E-3</v>
      </c>
      <c r="AF1796" s="4">
        <f t="shared" si="570"/>
        <v>3.3922318691889958E-3</v>
      </c>
      <c r="AG1796" s="4">
        <f t="shared" si="571"/>
        <v>8.101340403595704E-3</v>
      </c>
      <c r="AH1796" s="4">
        <f t="shared" si="572"/>
        <v>-1.671896480508078E-3</v>
      </c>
      <c r="AI1796" s="4">
        <f t="shared" si="573"/>
        <v>-2.6609335856002767E-2</v>
      </c>
      <c r="AJ1796" s="4">
        <f t="shared" si="574"/>
        <v>-9.215463051035374E-3</v>
      </c>
      <c r="AK1796" s="4">
        <f t="shared" si="575"/>
        <v>-2.2803596358063902E-3</v>
      </c>
      <c r="AL1796" s="4">
        <f t="shared" si="576"/>
        <v>4.8016581660850473E-4</v>
      </c>
      <c r="AM1796" s="4">
        <f t="shared" si="577"/>
        <v>-3.7876443533311098E-3</v>
      </c>
      <c r="AN1796" s="4">
        <f t="shared" si="578"/>
        <v>-4.9053062332004981E-2</v>
      </c>
      <c r="AO1796" s="4">
        <f t="shared" si="579"/>
        <v>1.0297501882638846E-2</v>
      </c>
    </row>
    <row r="1797" spans="1:41" x14ac:dyDescent="0.2">
      <c r="A1797" s="3" t="s">
        <v>800</v>
      </c>
      <c r="B1797" s="2">
        <v>59.174892425537102</v>
      </c>
      <c r="C1797" s="2">
        <v>152.56602478027301</v>
      </c>
      <c r="D1797" s="2">
        <v>3.0091710090637198</v>
      </c>
      <c r="E1797" s="2">
        <v>31.028944015502901</v>
      </c>
      <c r="F1797" s="2">
        <v>118.92342376709</v>
      </c>
      <c r="G1797" s="2">
        <v>53.958209991455099</v>
      </c>
      <c r="H1797" s="2">
        <v>88.218055725097699</v>
      </c>
      <c r="I1797" s="2">
        <v>51.393650054931598</v>
      </c>
      <c r="J1797" s="2">
        <v>93.266342163085895</v>
      </c>
      <c r="K1797" s="2">
        <v>111.95669555664099</v>
      </c>
      <c r="L1797" s="2">
        <v>156.07702636718699</v>
      </c>
      <c r="M1797" s="2">
        <v>113.847518920898</v>
      </c>
      <c r="N1797" s="2">
        <v>136.132888793945</v>
      </c>
      <c r="O1797" s="2">
        <v>28.118217468261701</v>
      </c>
      <c r="P1797" s="2">
        <v>83.683174133300795</v>
      </c>
      <c r="Q1797" s="2">
        <v>68.028076171875</v>
      </c>
      <c r="R1797" s="2">
        <v>46.666236877441399</v>
      </c>
      <c r="S1797" s="2">
        <v>33.776535034179702</v>
      </c>
      <c r="T1797" s="2">
        <v>232.69895935058599</v>
      </c>
      <c r="U1797" s="2">
        <v>57.064304351806598</v>
      </c>
      <c r="V1797" s="4">
        <f t="shared" si="560"/>
        <v>2.7405394472256863E-3</v>
      </c>
      <c r="W1797" s="4">
        <f t="shared" si="561"/>
        <v>1.5456063559956947E-3</v>
      </c>
      <c r="X1797" s="4">
        <f t="shared" si="562"/>
        <v>3.7688394492300173E-2</v>
      </c>
      <c r="Y1797" s="4">
        <f t="shared" si="563"/>
        <v>5.9084068936793056E-3</v>
      </c>
      <c r="Z1797" s="4">
        <f t="shared" si="564"/>
        <v>-2.4255870994582197E-2</v>
      </c>
      <c r="AA1797" s="4">
        <f t="shared" si="565"/>
        <v>-4.7649460057911626E-3</v>
      </c>
      <c r="AB1797" s="4">
        <f t="shared" si="566"/>
        <v>2.6750622698382739E-3</v>
      </c>
      <c r="AC1797" s="4">
        <f t="shared" si="567"/>
        <v>2.4621185906117136E-2</v>
      </c>
      <c r="AD1797" s="4">
        <f t="shared" si="568"/>
        <v>2.4661873042768796E-3</v>
      </c>
      <c r="AE1797" s="4">
        <f t="shared" si="569"/>
        <v>-6.6078315640422667E-4</v>
      </c>
      <c r="AF1797" s="4">
        <f t="shared" si="570"/>
        <v>-4.0657534876139085E-3</v>
      </c>
      <c r="AG1797" s="4">
        <f t="shared" si="571"/>
        <v>6.2959661093250179E-3</v>
      </c>
      <c r="AH1797" s="4">
        <f t="shared" si="572"/>
        <v>-5.6980415775303621E-3</v>
      </c>
      <c r="AI1797" s="4">
        <f t="shared" si="573"/>
        <v>-3.1856374726022769E-2</v>
      </c>
      <c r="AJ1797" s="4">
        <f t="shared" si="574"/>
        <v>2.6112541241029223E-3</v>
      </c>
      <c r="AK1797" s="4">
        <f t="shared" si="575"/>
        <v>-8.4194386166092199E-3</v>
      </c>
      <c r="AL1797" s="4">
        <f t="shared" si="576"/>
        <v>-1.11888835914456E-3</v>
      </c>
      <c r="AM1797" s="4">
        <f t="shared" si="577"/>
        <v>5.0520658836376625E-4</v>
      </c>
      <c r="AN1797" s="4">
        <f t="shared" si="578"/>
        <v>-6.1224823634179531E-3</v>
      </c>
      <c r="AO1797" s="4">
        <f t="shared" si="579"/>
        <v>2.0382974037278529E-3</v>
      </c>
    </row>
    <row r="1798" spans="1:41" x14ac:dyDescent="0.2">
      <c r="A1798" s="3" t="s">
        <v>799</v>
      </c>
      <c r="B1798" s="2">
        <v>59.0131645202637</v>
      </c>
      <c r="C1798" s="2">
        <v>152.33058166503901</v>
      </c>
      <c r="D1798" s="2">
        <v>2.8998792171478298</v>
      </c>
      <c r="E1798" s="2">
        <v>30.8466892242432</v>
      </c>
      <c r="F1798" s="2">
        <v>121.879722595215</v>
      </c>
      <c r="G1798" s="2">
        <v>54.216548919677699</v>
      </c>
      <c r="H1798" s="2">
        <v>87.982696533203097</v>
      </c>
      <c r="I1798" s="2">
        <v>50.158683776855497</v>
      </c>
      <c r="J1798" s="2">
        <v>93.036895751953097</v>
      </c>
      <c r="K1798" s="2">
        <v>112.030723571777</v>
      </c>
      <c r="L1798" s="2">
        <v>156.71418762207</v>
      </c>
      <c r="M1798" s="2">
        <v>113.135223388672</v>
      </c>
      <c r="N1798" s="2">
        <v>136.91302490234401</v>
      </c>
      <c r="O1798" s="2">
        <v>29.043436050415</v>
      </c>
      <c r="P1798" s="2">
        <v>83.465225219726605</v>
      </c>
      <c r="Q1798" s="2">
        <v>68.605697631835895</v>
      </c>
      <c r="R1798" s="2">
        <v>46.718509674072301</v>
      </c>
      <c r="S1798" s="2">
        <v>33.759479522705099</v>
      </c>
      <c r="T1798" s="2">
        <v>234.13243103027301</v>
      </c>
      <c r="U1798" s="2">
        <v>56.948226928710902</v>
      </c>
      <c r="V1798" s="4">
        <f t="shared" si="560"/>
        <v>3.373994441664968E-3</v>
      </c>
      <c r="W1798" s="4">
        <f t="shared" si="561"/>
        <v>5.8297629032924196E-3</v>
      </c>
      <c r="X1798" s="4">
        <f t="shared" si="562"/>
        <v>2.3136147963138946E-2</v>
      </c>
      <c r="Y1798" s="4">
        <f t="shared" si="563"/>
        <v>-2.5782095653155983E-3</v>
      </c>
      <c r="Z1798" s="4">
        <f t="shared" si="564"/>
        <v>1.9685686968294151E-2</v>
      </c>
      <c r="AA1798" s="4">
        <f t="shared" si="565"/>
        <v>-1.0290165680928979E-2</v>
      </c>
      <c r="AB1798" s="4">
        <f t="shared" si="566"/>
        <v>1.9265164388129385E-3</v>
      </c>
      <c r="AC1798" s="4">
        <f t="shared" si="567"/>
        <v>6.3913465423859103E-2</v>
      </c>
      <c r="AD1798" s="4">
        <f t="shared" si="568"/>
        <v>-6.8045660888814471E-3</v>
      </c>
      <c r="AE1798" s="4">
        <f t="shared" si="569"/>
        <v>3.6843682391507139E-3</v>
      </c>
      <c r="AF1798" s="4">
        <f t="shared" si="570"/>
        <v>6.455357596960711E-3</v>
      </c>
      <c r="AG1798" s="4">
        <f t="shared" si="571"/>
        <v>-8.8707565934342749E-4</v>
      </c>
      <c r="AH1798" s="4">
        <f t="shared" si="572"/>
        <v>5.8751229215478753E-3</v>
      </c>
      <c r="AI1798" s="4">
        <f t="shared" si="573"/>
        <v>-1.0416375573637348E-2</v>
      </c>
      <c r="AJ1798" s="4">
        <f t="shared" si="574"/>
        <v>-6.7829564691287564E-3</v>
      </c>
      <c r="AK1798" s="4">
        <f t="shared" si="575"/>
        <v>3.9129253808946668E-3</v>
      </c>
      <c r="AL1798" s="4">
        <f t="shared" si="576"/>
        <v>-1.9148406096482625E-3</v>
      </c>
      <c r="AM1798" s="4">
        <f t="shared" si="577"/>
        <v>4.8233500965778444E-3</v>
      </c>
      <c r="AN1798" s="4">
        <f t="shared" si="578"/>
        <v>-9.3968510729485893E-3</v>
      </c>
      <c r="AO1798" s="4">
        <f t="shared" si="579"/>
        <v>1.0201548645238014E-3</v>
      </c>
    </row>
    <row r="1799" spans="1:41" x14ac:dyDescent="0.2">
      <c r="A1799" s="3" t="s">
        <v>798</v>
      </c>
      <c r="B1799" s="2">
        <v>58.814723968505902</v>
      </c>
      <c r="C1799" s="2">
        <v>151.447677612305</v>
      </c>
      <c r="D1799" s="2">
        <v>2.8343043327331499</v>
      </c>
      <c r="E1799" s="2">
        <v>30.9264240264893</v>
      </c>
      <c r="F1799" s="2">
        <v>119.52675628662099</v>
      </c>
      <c r="G1799" s="2">
        <v>54.780246734619098</v>
      </c>
      <c r="H1799" s="2">
        <v>87.813522338867202</v>
      </c>
      <c r="I1799" s="2">
        <v>47.145454406738303</v>
      </c>
      <c r="J1799" s="2">
        <v>93.674308776855497</v>
      </c>
      <c r="K1799" s="2">
        <v>111.61947631835901</v>
      </c>
      <c r="L1799" s="2">
        <v>155.70903015136699</v>
      </c>
      <c r="M1799" s="2">
        <v>113.23567199707</v>
      </c>
      <c r="N1799" s="2">
        <v>136.11334228515599</v>
      </c>
      <c r="O1799" s="2">
        <v>29.349147796630898</v>
      </c>
      <c r="P1799" s="2">
        <v>84.035232543945298</v>
      </c>
      <c r="Q1799" s="2">
        <v>68.338294982910199</v>
      </c>
      <c r="R1799" s="2">
        <v>46.808139801025398</v>
      </c>
      <c r="S1799" s="2">
        <v>33.597427368164098</v>
      </c>
      <c r="T1799" s="2">
        <v>236.35340881347699</v>
      </c>
      <c r="U1799" s="2">
        <v>56.890190124511697</v>
      </c>
      <c r="V1799" s="4">
        <f t="shared" si="560"/>
        <v>1.6126956233244612E-2</v>
      </c>
      <c r="W1799" s="4">
        <f t="shared" si="561"/>
        <v>8.1152809079859754E-3</v>
      </c>
      <c r="X1799" s="4">
        <f t="shared" si="562"/>
        <v>7.7722150876547644E-3</v>
      </c>
      <c r="Y1799" s="4">
        <f t="shared" si="563"/>
        <v>1.7044374322139115E-2</v>
      </c>
      <c r="Z1799" s="4">
        <f t="shared" si="564"/>
        <v>-1.4403530477524928E-3</v>
      </c>
      <c r="AA1799" s="4">
        <f t="shared" si="565"/>
        <v>-3.8442726213466518E-3</v>
      </c>
      <c r="AB1799" s="4">
        <f t="shared" si="566"/>
        <v>2.0984186375655996E-3</v>
      </c>
      <c r="AC1799" s="4">
        <f t="shared" si="567"/>
        <v>1.3958181981521966E-2</v>
      </c>
      <c r="AD1799" s="4">
        <f t="shared" si="568"/>
        <v>-8.8128547701394437E-3</v>
      </c>
      <c r="AE1799" s="4">
        <f t="shared" si="569"/>
        <v>8.7137823488392229E-3</v>
      </c>
      <c r="AF1799" s="4">
        <f t="shared" si="570"/>
        <v>1.2251816182381452E-2</v>
      </c>
      <c r="AG1799" s="4">
        <f t="shared" si="571"/>
        <v>1.0429834273998051E-2</v>
      </c>
      <c r="AH1799" s="4">
        <f t="shared" si="572"/>
        <v>7.6046537896777384E-3</v>
      </c>
      <c r="AI1799" s="4">
        <f t="shared" si="573"/>
        <v>3.021730336437714E-2</v>
      </c>
      <c r="AJ1799" s="4">
        <f t="shared" si="574"/>
        <v>4.7106532568612141E-3</v>
      </c>
      <c r="AK1799" s="4">
        <f t="shared" si="575"/>
        <v>1.1478743473328579E-2</v>
      </c>
      <c r="AL1799" s="4">
        <f t="shared" si="576"/>
        <v>4.9709335443348292E-3</v>
      </c>
      <c r="AM1799" s="4">
        <f t="shared" si="577"/>
        <v>1.0518388161854724E-2</v>
      </c>
      <c r="AN1799" s="4">
        <f t="shared" si="578"/>
        <v>2.6651806093105799E-3</v>
      </c>
      <c r="AO1799" s="4">
        <f t="shared" si="579"/>
        <v>7.7102212021148931E-3</v>
      </c>
    </row>
    <row r="1800" spans="1:41" x14ac:dyDescent="0.2">
      <c r="A1800" s="3" t="s">
        <v>797</v>
      </c>
      <c r="B1800" s="2">
        <v>57.881275177002003</v>
      </c>
      <c r="C1800" s="2">
        <v>150.22853088378901</v>
      </c>
      <c r="D1800" s="2">
        <v>2.8124454021453902</v>
      </c>
      <c r="E1800" s="2">
        <v>30.408136367797901</v>
      </c>
      <c r="F1800" s="2">
        <v>119.699165344238</v>
      </c>
      <c r="G1800" s="2">
        <v>54.991649627685497</v>
      </c>
      <c r="H1800" s="2">
        <v>87.629638671875</v>
      </c>
      <c r="I1800" s="2">
        <v>46.496448516845703</v>
      </c>
      <c r="J1800" s="2">
        <v>94.507186889648395</v>
      </c>
      <c r="K1800" s="2">
        <v>110.65525054931599</v>
      </c>
      <c r="L1800" s="2">
        <v>153.82440185546901</v>
      </c>
      <c r="M1800" s="2">
        <v>112.06683349609401</v>
      </c>
      <c r="N1800" s="2">
        <v>135.08605957031199</v>
      </c>
      <c r="O1800" s="2">
        <v>28.488307952880898</v>
      </c>
      <c r="P1800" s="2">
        <v>83.641227722167997</v>
      </c>
      <c r="Q1800" s="2">
        <v>67.562759399414105</v>
      </c>
      <c r="R1800" s="2">
        <v>46.576610565185497</v>
      </c>
      <c r="S1800" s="2">
        <v>33.247714996337898</v>
      </c>
      <c r="T1800" s="2">
        <v>235.72515869140599</v>
      </c>
      <c r="U1800" s="2">
        <v>56.454910278320298</v>
      </c>
      <c r="V1800" s="4">
        <f t="shared" si="560"/>
        <v>-1.5502120080584212E-2</v>
      </c>
      <c r="W1800" s="4">
        <f t="shared" si="561"/>
        <v>5.7982636980472646E-3</v>
      </c>
      <c r="X1800" s="4">
        <f t="shared" si="562"/>
        <v>-5.1546835167161917E-3</v>
      </c>
      <c r="Y1800" s="4">
        <f t="shared" si="563"/>
        <v>-1.4399274657773046E-2</v>
      </c>
      <c r="Z1800" s="4">
        <f t="shared" si="564"/>
        <v>-1.0191316511288129E-2</v>
      </c>
      <c r="AA1800" s="4">
        <f t="shared" si="565"/>
        <v>-5.8032216411218959E-3</v>
      </c>
      <c r="AB1800" s="4">
        <f t="shared" si="566"/>
        <v>-9.4778285801603995E-3</v>
      </c>
      <c r="AC1800" s="4">
        <f t="shared" si="567"/>
        <v>-6.9305994950233018E-3</v>
      </c>
      <c r="AD1800" s="4">
        <f t="shared" si="568"/>
        <v>1.1295225723272819E-2</v>
      </c>
      <c r="AE1800" s="4">
        <f t="shared" si="569"/>
        <v>-6.8205992176244819E-3</v>
      </c>
      <c r="AF1800" s="4">
        <f t="shared" si="570"/>
        <v>6.4589454372647043E-3</v>
      </c>
      <c r="AG1800" s="4">
        <f t="shared" si="571"/>
        <v>4.8952306885048321E-4</v>
      </c>
      <c r="AH1800" s="4">
        <f t="shared" si="572"/>
        <v>-3.6446370804008158E-3</v>
      </c>
      <c r="AI1800" s="4">
        <f t="shared" si="573"/>
        <v>5.6519312060302569E-4</v>
      </c>
      <c r="AJ1800" s="4">
        <f t="shared" si="574"/>
        <v>5.0360791885729807E-3</v>
      </c>
      <c r="AK1800" s="4">
        <f t="shared" si="575"/>
        <v>-1.6429155486762589E-2</v>
      </c>
      <c r="AL1800" s="4">
        <f t="shared" si="576"/>
        <v>-1.4694153834932248E-2</v>
      </c>
      <c r="AM1800" s="4">
        <f t="shared" si="577"/>
        <v>-5.1283456807820935E-4</v>
      </c>
      <c r="AN1800" s="4">
        <f t="shared" si="578"/>
        <v>-1.1539378728967025E-2</v>
      </c>
      <c r="AO1800" s="4">
        <f t="shared" si="579"/>
        <v>-9.0411098877562456E-3</v>
      </c>
    </row>
    <row r="1801" spans="1:41" x14ac:dyDescent="0.2">
      <c r="A1801" s="3" t="s">
        <v>796</v>
      </c>
      <c r="B1801" s="2">
        <v>58.792686462402301</v>
      </c>
      <c r="C1801" s="2">
        <v>149.36248779296901</v>
      </c>
      <c r="D1801" s="2">
        <v>2.8270177841186501</v>
      </c>
      <c r="E1801" s="2">
        <v>30.852388381958001</v>
      </c>
      <c r="F1801" s="2">
        <v>120.93161773681599</v>
      </c>
      <c r="G1801" s="2">
        <v>55.3126411437988</v>
      </c>
      <c r="H1801" s="2">
        <v>88.468124389648395</v>
      </c>
      <c r="I1801" s="2">
        <v>46.820945739746101</v>
      </c>
      <c r="J1801" s="2">
        <v>93.451629638671903</v>
      </c>
      <c r="K1801" s="2">
        <v>111.415168762207</v>
      </c>
      <c r="L1801" s="2">
        <v>152.83723449707</v>
      </c>
      <c r="M1801" s="2">
        <v>112.012001037598</v>
      </c>
      <c r="N1801" s="2">
        <v>135.58020019531199</v>
      </c>
      <c r="O1801" s="2">
        <v>28.472215652465799</v>
      </c>
      <c r="P1801" s="2">
        <v>83.222114562988295</v>
      </c>
      <c r="Q1801" s="2">
        <v>68.691299438476605</v>
      </c>
      <c r="R1801" s="2">
        <v>47.2712211608887</v>
      </c>
      <c r="S1801" s="2">
        <v>33.264774322509801</v>
      </c>
      <c r="T1801" s="2">
        <v>238.47703552246099</v>
      </c>
      <c r="U1801" s="2">
        <v>56.969982147216797</v>
      </c>
      <c r="V1801" s="4">
        <f t="shared" si="560"/>
        <v>-6.5822630766561524E-3</v>
      </c>
      <c r="W1801" s="4">
        <f t="shared" si="561"/>
        <v>1.444792003157859E-2</v>
      </c>
      <c r="X1801" s="4">
        <f t="shared" si="562"/>
        <v>1.8372733167573287E-2</v>
      </c>
      <c r="Y1801" s="4">
        <f t="shared" si="563"/>
        <v>1.8233165072871236E-2</v>
      </c>
      <c r="Z1801" s="4">
        <f t="shared" si="564"/>
        <v>3.3210509855188426E-2</v>
      </c>
      <c r="AA1801" s="4">
        <f t="shared" si="565"/>
        <v>1.6693334642191037E-2</v>
      </c>
      <c r="AB1801" s="4">
        <f t="shared" si="566"/>
        <v>8.1301109876560935E-3</v>
      </c>
      <c r="AC1801" s="4">
        <f t="shared" si="567"/>
        <v>-2.9615069088155177E-3</v>
      </c>
      <c r="AD1801" s="4">
        <f t="shared" si="568"/>
        <v>9.0254576673889867E-3</v>
      </c>
      <c r="AE1801" s="4">
        <f t="shared" si="569"/>
        <v>4.8637124239426996E-3</v>
      </c>
      <c r="AF1801" s="4">
        <f t="shared" si="570"/>
        <v>1.453626200478938E-2</v>
      </c>
      <c r="AG1801" s="4">
        <f t="shared" si="571"/>
        <v>4.3396590783907627E-3</v>
      </c>
      <c r="AH1801" s="4">
        <f t="shared" si="572"/>
        <v>5.757707169029802E-4</v>
      </c>
      <c r="AI1801" s="4">
        <f t="shared" si="573"/>
        <v>2.4905993097920229E-2</v>
      </c>
      <c r="AJ1801" s="4">
        <f t="shared" si="574"/>
        <v>-7.1007916458788638E-3</v>
      </c>
      <c r="AK1801" s="4">
        <f t="shared" si="575"/>
        <v>-1.6323607733531671E-3</v>
      </c>
      <c r="AL1801" s="4">
        <f t="shared" si="576"/>
        <v>2.216757095215678E-3</v>
      </c>
      <c r="AM1801" s="4">
        <f t="shared" si="577"/>
        <v>1.4040362247602427E-2</v>
      </c>
      <c r="AN1801" s="4">
        <f t="shared" si="578"/>
        <v>-3.3284178380185042E-3</v>
      </c>
      <c r="AO1801" s="4">
        <f t="shared" si="579"/>
        <v>3.8345016015008822E-3</v>
      </c>
    </row>
    <row r="1802" spans="1:41" x14ac:dyDescent="0.2">
      <c r="A1802" s="3" t="s">
        <v>795</v>
      </c>
      <c r="B1802" s="2">
        <v>59.182239532470703</v>
      </c>
      <c r="C1802" s="2">
        <v>147.23524475097699</v>
      </c>
      <c r="D1802" s="2">
        <v>2.7760148048400901</v>
      </c>
      <c r="E1802" s="2">
        <v>30.299924850463899</v>
      </c>
      <c r="F1802" s="2">
        <v>117.044509887695</v>
      </c>
      <c r="G1802" s="2">
        <v>54.404449462890597</v>
      </c>
      <c r="H1802" s="2">
        <v>87.754669189453097</v>
      </c>
      <c r="I1802" s="2">
        <v>46.960018157958999</v>
      </c>
      <c r="J1802" s="2">
        <v>92.615730285644503</v>
      </c>
      <c r="K1802" s="2">
        <v>110.875900268555</v>
      </c>
      <c r="L1802" s="2">
        <v>150.647384643555</v>
      </c>
      <c r="M1802" s="2">
        <v>111.52800750732401</v>
      </c>
      <c r="N1802" s="2">
        <v>135.50218200683599</v>
      </c>
      <c r="O1802" s="2">
        <v>27.780319213867202</v>
      </c>
      <c r="P1802" s="2">
        <v>83.817283630371094</v>
      </c>
      <c r="Q1802" s="2">
        <v>68.803611755371094</v>
      </c>
      <c r="R1802" s="2">
        <v>47.166664123535199</v>
      </c>
      <c r="S1802" s="2">
        <v>32.804191589355497</v>
      </c>
      <c r="T1802" s="2">
        <v>239.2734375</v>
      </c>
      <c r="U1802" s="2">
        <v>56.752365112304702</v>
      </c>
      <c r="V1802" s="4">
        <f t="shared" si="560"/>
        <v>-4.0809249497408715E-3</v>
      </c>
      <c r="W1802" s="4">
        <f t="shared" si="561"/>
        <v>5.9169444806172122E-3</v>
      </c>
      <c r="X1802" s="4">
        <f t="shared" si="562"/>
        <v>0</v>
      </c>
      <c r="Y1802" s="4">
        <f t="shared" si="563"/>
        <v>8.3397769957505464E-3</v>
      </c>
      <c r="Z1802" s="4">
        <f t="shared" si="564"/>
        <v>-2.9370001445412209E-3</v>
      </c>
      <c r="AA1802" s="4">
        <f t="shared" si="565"/>
        <v>-9.8320433036197044E-3</v>
      </c>
      <c r="AB1802" s="4">
        <f t="shared" si="566"/>
        <v>-3.3530221263006324E-4</v>
      </c>
      <c r="AC1802" s="4">
        <f t="shared" si="567"/>
        <v>3.9641386824636297E-3</v>
      </c>
      <c r="AD1802" s="4">
        <f t="shared" si="568"/>
        <v>3.1091491833833752E-3</v>
      </c>
      <c r="AE1802" s="4">
        <f t="shared" si="569"/>
        <v>-5.0592114919887736E-3</v>
      </c>
      <c r="AF1802" s="4">
        <f t="shared" si="570"/>
        <v>-4.0347739488490499E-3</v>
      </c>
      <c r="AG1802" s="4">
        <f t="shared" si="571"/>
        <v>-2.8577579379801634E-3</v>
      </c>
      <c r="AH1802" s="4">
        <f t="shared" si="572"/>
        <v>-2.1546285015912351E-3</v>
      </c>
      <c r="AI1802" s="4">
        <f t="shared" si="573"/>
        <v>3.880873790008528E-2</v>
      </c>
      <c r="AJ1802" s="4">
        <f t="shared" si="574"/>
        <v>1.5333092056037454E-2</v>
      </c>
      <c r="AK1802" s="4">
        <f t="shared" si="575"/>
        <v>6.8880439687939695E-3</v>
      </c>
      <c r="AL1802" s="4">
        <f t="shared" si="576"/>
        <v>9.4312689225634627E-3</v>
      </c>
      <c r="AM1802" s="4">
        <f t="shared" si="577"/>
        <v>9.7144582159710332E-3</v>
      </c>
      <c r="AN1802" s="4">
        <f t="shared" si="578"/>
        <v>-2.6554472731418043E-3</v>
      </c>
      <c r="AO1802" s="4">
        <f t="shared" si="579"/>
        <v>6.6918624530119012E-3</v>
      </c>
    </row>
    <row r="1803" spans="1:41" x14ac:dyDescent="0.2">
      <c r="A1803" s="3" t="s">
        <v>794</v>
      </c>
      <c r="B1803" s="2">
        <v>59.424747467041001</v>
      </c>
      <c r="C1803" s="2">
        <v>146.36918640136699</v>
      </c>
      <c r="D1803" s="2">
        <v>2.7760148048400901</v>
      </c>
      <c r="E1803" s="2">
        <v>30.049320220947301</v>
      </c>
      <c r="F1803" s="2">
        <v>117.389282226562</v>
      </c>
      <c r="G1803" s="2">
        <v>54.944667816162102</v>
      </c>
      <c r="H1803" s="2">
        <v>87.784103393554702</v>
      </c>
      <c r="I1803" s="2">
        <v>46.7745971679688</v>
      </c>
      <c r="J1803" s="2">
        <v>92.328666687011705</v>
      </c>
      <c r="K1803" s="2">
        <v>111.439697265625</v>
      </c>
      <c r="L1803" s="2">
        <v>151.25767517089801</v>
      </c>
      <c r="M1803" s="2">
        <v>111.84764099121099</v>
      </c>
      <c r="N1803" s="2">
        <v>135.79476928710901</v>
      </c>
      <c r="O1803" s="2">
        <v>26.742477416992202</v>
      </c>
      <c r="P1803" s="2">
        <v>82.551513671875</v>
      </c>
      <c r="Q1803" s="2">
        <v>68.332931518554702</v>
      </c>
      <c r="R1803" s="2">
        <v>46.725978851318402</v>
      </c>
      <c r="S1803" s="2">
        <v>32.488582611083999</v>
      </c>
      <c r="T1803" s="2">
        <v>239.91050720214801</v>
      </c>
      <c r="U1803" s="2">
        <v>56.375110626220703</v>
      </c>
      <c r="V1803" s="4">
        <f t="shared" si="560"/>
        <v>4.0976471401905096E-3</v>
      </c>
      <c r="W1803" s="4">
        <f t="shared" si="561"/>
        <v>1.4333984427870093E-2</v>
      </c>
      <c r="X1803" s="4">
        <f t="shared" si="562"/>
        <v>2.6314722148018427E-3</v>
      </c>
      <c r="Y1803" s="4">
        <f t="shared" si="563"/>
        <v>1.5200984624901591E-2</v>
      </c>
      <c r="Z1803" s="4">
        <f t="shared" si="564"/>
        <v>2.6994292291304619E-2</v>
      </c>
      <c r="AA1803" s="4">
        <f t="shared" si="565"/>
        <v>1.562979819778312E-2</v>
      </c>
      <c r="AB1803" s="4">
        <f t="shared" si="566"/>
        <v>1.0071270976401547E-2</v>
      </c>
      <c r="AC1803" s="4">
        <f t="shared" si="567"/>
        <v>4.9800347006659831E-3</v>
      </c>
      <c r="AD1803" s="4">
        <f t="shared" si="568"/>
        <v>1.0628478191827696E-2</v>
      </c>
      <c r="AE1803" s="4">
        <f t="shared" si="569"/>
        <v>1.5412109985718061E-2</v>
      </c>
      <c r="AF1803" s="4">
        <f t="shared" si="570"/>
        <v>1.2252114810413118E-2</v>
      </c>
      <c r="AG1803" s="4">
        <f t="shared" si="571"/>
        <v>1.4326894981926807E-2</v>
      </c>
      <c r="AH1803" s="4">
        <f t="shared" si="572"/>
        <v>1.917695078316569E-2</v>
      </c>
      <c r="AI1803" s="4">
        <f t="shared" si="573"/>
        <v>3.926126498719951E-3</v>
      </c>
      <c r="AJ1803" s="4">
        <f t="shared" si="574"/>
        <v>2.029026260591494E-4</v>
      </c>
      <c r="AK1803" s="4">
        <f t="shared" si="575"/>
        <v>2.9243670517328433E-2</v>
      </c>
      <c r="AL1803" s="4">
        <f t="shared" si="576"/>
        <v>7.4072666779681313E-3</v>
      </c>
      <c r="AM1803" s="4">
        <f t="shared" si="577"/>
        <v>7.8766305553614737E-4</v>
      </c>
      <c r="AN1803" s="4">
        <f t="shared" si="578"/>
        <v>2.1859580978931158E-2</v>
      </c>
      <c r="AO1803" s="4">
        <f t="shared" si="579"/>
        <v>1.8880356544769314E-2</v>
      </c>
    </row>
    <row r="1804" spans="1:41" x14ac:dyDescent="0.2">
      <c r="A1804" s="3" t="s">
        <v>793</v>
      </c>
      <c r="B1804" s="2">
        <v>59.182239532470703</v>
      </c>
      <c r="C1804" s="2">
        <v>144.30078125</v>
      </c>
      <c r="D1804" s="2">
        <v>2.7687289714813201</v>
      </c>
      <c r="E1804" s="2">
        <v>29.599380493164102</v>
      </c>
      <c r="F1804" s="2">
        <v>114.30373382568401</v>
      </c>
      <c r="G1804" s="2">
        <v>54.099109649658203</v>
      </c>
      <c r="H1804" s="2">
        <v>86.908821105957003</v>
      </c>
      <c r="I1804" s="2">
        <v>46.542812347412102</v>
      </c>
      <c r="J1804" s="2">
        <v>91.357673645019503</v>
      </c>
      <c r="K1804" s="2">
        <v>109.748245239258</v>
      </c>
      <c r="L1804" s="2">
        <v>149.42687988281199</v>
      </c>
      <c r="M1804" s="2">
        <v>110.26784515380901</v>
      </c>
      <c r="N1804" s="2">
        <v>133.23963928222699</v>
      </c>
      <c r="O1804" s="2">
        <v>26.637893676757798</v>
      </c>
      <c r="P1804" s="2">
        <v>82.534767150878906</v>
      </c>
      <c r="Q1804" s="2">
        <v>66.391403198242202</v>
      </c>
      <c r="R1804" s="2">
        <v>46.382411956787102</v>
      </c>
      <c r="S1804" s="2">
        <v>32.4630126953125</v>
      </c>
      <c r="T1804" s="2">
        <v>234.77835083007801</v>
      </c>
      <c r="U1804" s="2">
        <v>55.330451965332003</v>
      </c>
      <c r="V1804" s="4">
        <f t="shared" si="560"/>
        <v>-3.3417729390599091E-3</v>
      </c>
      <c r="W1804" s="4">
        <f t="shared" si="561"/>
        <v>-2.0353131635355835E-3</v>
      </c>
      <c r="X1804" s="4">
        <f t="shared" si="562"/>
        <v>5.2911376603856711E-3</v>
      </c>
      <c r="Y1804" s="4">
        <f t="shared" si="563"/>
        <v>6.0007002448409282E-3</v>
      </c>
      <c r="Z1804" s="4">
        <f t="shared" si="564"/>
        <v>-3.6060874523055511E-3</v>
      </c>
      <c r="AA1804" s="4">
        <f t="shared" si="565"/>
        <v>1.9474437617080363E-2</v>
      </c>
      <c r="AB1804" s="4">
        <f t="shared" si="566"/>
        <v>-1.8584847539845613E-3</v>
      </c>
      <c r="AC1804" s="4">
        <f t="shared" si="567"/>
        <v>-3.1822548027307773E-2</v>
      </c>
      <c r="AD1804" s="4">
        <f t="shared" si="568"/>
        <v>-8.6127687448946874E-3</v>
      </c>
      <c r="AE1804" s="4">
        <f t="shared" si="569"/>
        <v>-1.0412560739887237E-3</v>
      </c>
      <c r="AF1804" s="4">
        <f t="shared" si="570"/>
        <v>-5.2571995089712234E-3</v>
      </c>
      <c r="AG1804" s="4">
        <f t="shared" si="571"/>
        <v>1.4663485198636975E-2</v>
      </c>
      <c r="AH1804" s="4">
        <f t="shared" si="572"/>
        <v>-1.6083753289675515E-2</v>
      </c>
      <c r="AI1804" s="4">
        <f t="shared" si="573"/>
        <v>-3.6111612106403284E-3</v>
      </c>
      <c r="AJ1804" s="4">
        <f t="shared" si="574"/>
        <v>-7.8596285149549298E-3</v>
      </c>
      <c r="AK1804" s="4">
        <f t="shared" si="575"/>
        <v>3.597451279636689E-3</v>
      </c>
      <c r="AL1804" s="4">
        <f t="shared" si="576"/>
        <v>-1.6117319614034197E-4</v>
      </c>
      <c r="AM1804" s="4">
        <f t="shared" si="577"/>
        <v>-1.8355235323886561E-3</v>
      </c>
      <c r="AN1804" s="4">
        <f t="shared" si="578"/>
        <v>5.8000853199798846E-3</v>
      </c>
      <c r="AO1804" s="4">
        <f t="shared" si="579"/>
        <v>2.6240038353902067E-4</v>
      </c>
    </row>
    <row r="1805" spans="1:41" x14ac:dyDescent="0.2">
      <c r="A1805" s="3" t="s">
        <v>792</v>
      </c>
      <c r="B1805" s="2">
        <v>59.3806762695313</v>
      </c>
      <c r="C1805" s="2">
        <v>144.59507751464801</v>
      </c>
      <c r="D1805" s="2">
        <v>2.7541563510894802</v>
      </c>
      <c r="E1805" s="2">
        <v>29.422822952270501</v>
      </c>
      <c r="F1805" s="2">
        <v>114.717414855957</v>
      </c>
      <c r="G1805" s="2">
        <v>53.065685272216797</v>
      </c>
      <c r="H1805" s="2">
        <v>87.070640563964801</v>
      </c>
      <c r="I1805" s="2">
        <v>48.072605133056598</v>
      </c>
      <c r="J1805" s="2">
        <v>92.151351928710895</v>
      </c>
      <c r="K1805" s="2">
        <v>109.86264038085901</v>
      </c>
      <c r="L1805" s="2">
        <v>150.21659851074199</v>
      </c>
      <c r="M1805" s="2">
        <v>108.67430114746099</v>
      </c>
      <c r="N1805" s="2">
        <v>135.41766357421901</v>
      </c>
      <c r="O1805" s="2">
        <v>26.7344360351563</v>
      </c>
      <c r="P1805" s="2">
        <v>83.1885986328125</v>
      </c>
      <c r="Q1805" s="2">
        <v>66.153419494628906</v>
      </c>
      <c r="R1805" s="2">
        <v>46.389888763427699</v>
      </c>
      <c r="S1805" s="2">
        <v>32.522708892822301</v>
      </c>
      <c r="T1805" s="2">
        <v>233.42446899414099</v>
      </c>
      <c r="U1805" s="2">
        <v>55.3159370422363</v>
      </c>
      <c r="V1805" s="4">
        <f t="shared" si="560"/>
        <v>1.0759395080201729E-2</v>
      </c>
      <c r="W1805" s="4">
        <f t="shared" si="561"/>
        <v>3.7941329598970984E-3</v>
      </c>
      <c r="X1805" s="4">
        <f t="shared" si="562"/>
        <v>-3.8168056516083147E-2</v>
      </c>
      <c r="Y1805" s="4">
        <f t="shared" si="563"/>
        <v>8.0000768446478344E-3</v>
      </c>
      <c r="Z1805" s="4">
        <f t="shared" si="564"/>
        <v>3.2412660493714232E-3</v>
      </c>
      <c r="AA1805" s="4">
        <f t="shared" si="565"/>
        <v>4.892537615970984E-3</v>
      </c>
      <c r="AB1805" s="4">
        <f t="shared" si="566"/>
        <v>7.1593996750787909E-3</v>
      </c>
      <c r="AC1805" s="4">
        <f t="shared" si="567"/>
        <v>3.9078321468092383E-2</v>
      </c>
      <c r="AD1805" s="4">
        <f t="shared" si="568"/>
        <v>-5.10484095424334E-3</v>
      </c>
      <c r="AE1805" s="4">
        <f t="shared" si="569"/>
        <v>2.1616195471593543E-3</v>
      </c>
      <c r="AF1805" s="4">
        <f t="shared" si="570"/>
        <v>-8.9562811694110143E-4</v>
      </c>
      <c r="AG1805" s="4">
        <f t="shared" si="571"/>
        <v>1.339040611985877E-3</v>
      </c>
      <c r="AH1805" s="4">
        <f t="shared" si="572"/>
        <v>1.5248985463940148E-2</v>
      </c>
      <c r="AI1805" s="4">
        <f t="shared" si="573"/>
        <v>-4.7920216046022264E-3</v>
      </c>
      <c r="AJ1805" s="4">
        <f t="shared" si="574"/>
        <v>-2.0145072026706907E-4</v>
      </c>
      <c r="AK1805" s="4">
        <f t="shared" si="575"/>
        <v>3.5492254515089071E-3</v>
      </c>
      <c r="AL1805" s="4">
        <f t="shared" si="576"/>
        <v>-1.7414153370808689E-3</v>
      </c>
      <c r="AM1805" s="4">
        <f t="shared" si="577"/>
        <v>-1.3198888336781709E-2</v>
      </c>
      <c r="AN1805" s="4">
        <f t="shared" si="578"/>
        <v>1.1381309874831573E-3</v>
      </c>
      <c r="AO1805" s="4">
        <f t="shared" si="579"/>
        <v>1.127295533324057E-2</v>
      </c>
    </row>
    <row r="1806" spans="1:41" x14ac:dyDescent="0.2">
      <c r="A1806" s="3" t="s">
        <v>791</v>
      </c>
      <c r="B1806" s="2">
        <v>58.748577117919901</v>
      </c>
      <c r="C1806" s="2">
        <v>144.04853820800801</v>
      </c>
      <c r="D1806" s="2">
        <v>2.8634486198425302</v>
      </c>
      <c r="E1806" s="2">
        <v>29.189306259155298</v>
      </c>
      <c r="F1806" s="2">
        <v>114.346786499023</v>
      </c>
      <c r="G1806" s="2">
        <v>52.807323455810497</v>
      </c>
      <c r="H1806" s="2">
        <v>86.451698303222699</v>
      </c>
      <c r="I1806" s="2">
        <v>46.264659881591797</v>
      </c>
      <c r="J1806" s="2">
        <v>92.624183654785199</v>
      </c>
      <c r="K1806" s="2">
        <v>109.62567138671901</v>
      </c>
      <c r="L1806" s="2">
        <v>150.35125732421901</v>
      </c>
      <c r="M1806" s="2">
        <v>108.52897644043</v>
      </c>
      <c r="N1806" s="2">
        <v>133.38369750976599</v>
      </c>
      <c r="O1806" s="2">
        <v>26.863164901733398</v>
      </c>
      <c r="P1806" s="2">
        <v>83.205360412597699</v>
      </c>
      <c r="Q1806" s="2">
        <v>65.919456481933594</v>
      </c>
      <c r="R1806" s="2">
        <v>46.470813751220703</v>
      </c>
      <c r="S1806" s="2">
        <v>32.957714080810497</v>
      </c>
      <c r="T1806" s="2">
        <v>233.159103393555</v>
      </c>
      <c r="U1806" s="2">
        <v>54.699314117431598</v>
      </c>
      <c r="V1806" s="4">
        <f t="shared" si="560"/>
        <v>2.0057568892266784E-3</v>
      </c>
      <c r="W1806" s="4">
        <f t="shared" si="561"/>
        <v>2.2562001527072485E-2</v>
      </c>
      <c r="X1806" s="4">
        <f t="shared" si="562"/>
        <v>3.6939282774771487E-2</v>
      </c>
      <c r="Y1806" s="4">
        <f t="shared" si="563"/>
        <v>6.8763331802331566E-3</v>
      </c>
      <c r="Z1806" s="4">
        <f t="shared" si="564"/>
        <v>2.9007855596208925E-2</v>
      </c>
      <c r="AA1806" s="4">
        <f t="shared" si="565"/>
        <v>1.0638291659017732E-2</v>
      </c>
      <c r="AB1806" s="4">
        <f t="shared" si="566"/>
        <v>1.5134933590768096E-2</v>
      </c>
      <c r="AC1806" s="4">
        <f t="shared" si="567"/>
        <v>-4.9850825739933451E-3</v>
      </c>
      <c r="AD1806" s="4">
        <f t="shared" si="568"/>
        <v>9.8500085676125441E-3</v>
      </c>
      <c r="AE1806" s="4">
        <f t="shared" si="569"/>
        <v>1.6363697323311239E-2</v>
      </c>
      <c r="AF1806" s="4">
        <f t="shared" si="570"/>
        <v>3.8302049666090139E-2</v>
      </c>
      <c r="AG1806" s="4">
        <f t="shared" si="571"/>
        <v>1.2541177542473516E-2</v>
      </c>
      <c r="AH1806" s="4">
        <f t="shared" si="572"/>
        <v>2.8171875079028675E-2</v>
      </c>
      <c r="AI1806" s="4">
        <f t="shared" si="573"/>
        <v>-7.7267346526700698E-3</v>
      </c>
      <c r="AJ1806" s="4">
        <f t="shared" si="574"/>
        <v>1.0074166993220633E-2</v>
      </c>
      <c r="AK1806" s="4">
        <f t="shared" si="575"/>
        <v>1.026719327214585E-2</v>
      </c>
      <c r="AL1806" s="4">
        <f t="shared" si="576"/>
        <v>1.1045267720593551E-2</v>
      </c>
      <c r="AM1806" s="4">
        <f t="shared" si="577"/>
        <v>9.1407851207642998E-3</v>
      </c>
      <c r="AN1806" s="4">
        <f t="shared" si="578"/>
        <v>2.4733663597469275E-2</v>
      </c>
      <c r="AO1806" s="4">
        <f t="shared" si="579"/>
        <v>1.7544162175244859E-2</v>
      </c>
    </row>
    <row r="1807" spans="1:41" x14ac:dyDescent="0.2">
      <c r="A1807" s="3" t="s">
        <v>790</v>
      </c>
      <c r="B1807" s="2">
        <v>58.630977630615199</v>
      </c>
      <c r="C1807" s="2">
        <v>140.87022399902301</v>
      </c>
      <c r="D1807" s="2">
        <v>2.7614428997039799</v>
      </c>
      <c r="E1807" s="2">
        <v>28.989961624145501</v>
      </c>
      <c r="F1807" s="2">
        <v>111.123336791992</v>
      </c>
      <c r="G1807" s="2">
        <v>52.251457214355497</v>
      </c>
      <c r="H1807" s="2">
        <v>85.162765502929702</v>
      </c>
      <c r="I1807" s="2">
        <v>46.496448516845703</v>
      </c>
      <c r="J1807" s="2">
        <v>91.720733642578097</v>
      </c>
      <c r="K1807" s="2">
        <v>107.86067199707</v>
      </c>
      <c r="L1807" s="2">
        <v>144.804931640625</v>
      </c>
      <c r="M1807" s="2">
        <v>107.18475341796901</v>
      </c>
      <c r="N1807" s="2">
        <v>129.72898864746099</v>
      </c>
      <c r="O1807" s="2">
        <v>27.072345733642599</v>
      </c>
      <c r="P1807" s="2">
        <v>82.375495910644503</v>
      </c>
      <c r="Q1807" s="2">
        <v>65.249526977539105</v>
      </c>
      <c r="R1807" s="2">
        <v>45.963138580322301</v>
      </c>
      <c r="S1807" s="2">
        <v>32.659183502197301</v>
      </c>
      <c r="T1807" s="2">
        <v>227.53141784668</v>
      </c>
      <c r="U1807" s="2">
        <v>53.7562065124512</v>
      </c>
      <c r="V1807" s="4">
        <f t="shared" si="560"/>
        <v>1.255073696980982E-3</v>
      </c>
      <c r="W1807" s="4">
        <f t="shared" si="561"/>
        <v>9.8851373879537026E-3</v>
      </c>
      <c r="X1807" s="4">
        <f t="shared" si="562"/>
        <v>-4.292920737599349E-2</v>
      </c>
      <c r="Y1807" s="4">
        <f t="shared" si="563"/>
        <v>3.9446159252323615E-3</v>
      </c>
      <c r="Z1807" s="4">
        <f t="shared" si="564"/>
        <v>2.5658938147929333E-3</v>
      </c>
      <c r="AA1807" s="4">
        <f t="shared" si="565"/>
        <v>7.2441185290519272E-3</v>
      </c>
      <c r="AB1807" s="4">
        <f t="shared" si="566"/>
        <v>-5.3577688271736392E-3</v>
      </c>
      <c r="AC1807" s="4">
        <f t="shared" si="567"/>
        <v>2.2425943361091303E-2</v>
      </c>
      <c r="AD1807" s="4">
        <f t="shared" si="568"/>
        <v>1.9366965747024884E-3</v>
      </c>
      <c r="AE1807" s="4">
        <f t="shared" si="569"/>
        <v>-3.0212920591551782E-3</v>
      </c>
      <c r="AF1807" s="4">
        <f t="shared" si="570"/>
        <v>8.0602866838437766E-4</v>
      </c>
      <c r="AG1807" s="4">
        <f t="shared" si="571"/>
        <v>-1.3294161728947797E-2</v>
      </c>
      <c r="AH1807" s="4">
        <f t="shared" si="572"/>
        <v>5.4548396046558388E-3</v>
      </c>
      <c r="AI1807" s="4">
        <f t="shared" si="573"/>
        <v>-5.6145340495794144E-3</v>
      </c>
      <c r="AJ1807" s="4">
        <f t="shared" si="574"/>
        <v>5.7314968250458892E-3</v>
      </c>
      <c r="AK1807" s="4">
        <f t="shared" si="575"/>
        <v>1.8778504551601783E-3</v>
      </c>
      <c r="AL1807" s="4">
        <f t="shared" si="576"/>
        <v>-6.8362757418492012E-3</v>
      </c>
      <c r="AM1807" s="4">
        <f t="shared" si="577"/>
        <v>1.3230781903175101E-2</v>
      </c>
      <c r="AN1807" s="4">
        <f t="shared" si="578"/>
        <v>-1.8175038697857797E-2</v>
      </c>
      <c r="AO1807" s="4">
        <f t="shared" si="579"/>
        <v>1.6215732501688245E-3</v>
      </c>
    </row>
    <row r="1808" spans="1:41" x14ac:dyDescent="0.2">
      <c r="A1808" s="3" t="s">
        <v>789</v>
      </c>
      <c r="B1808" s="2">
        <v>58.557483673095703</v>
      </c>
      <c r="C1808" s="2">
        <v>139.49133300781199</v>
      </c>
      <c r="D1808" s="2">
        <v>2.8853068351745601</v>
      </c>
      <c r="E1808" s="2">
        <v>28.876056671142599</v>
      </c>
      <c r="F1808" s="2">
        <v>110.83893585205099</v>
      </c>
      <c r="G1808" s="2">
        <v>51.875663757324197</v>
      </c>
      <c r="H1808" s="2">
        <v>85.621505737304702</v>
      </c>
      <c r="I1808" s="2">
        <v>45.476593017578097</v>
      </c>
      <c r="J1808" s="2">
        <v>91.543441772460895</v>
      </c>
      <c r="K1808" s="2">
        <v>108.187538146973</v>
      </c>
      <c r="L1808" s="2">
        <v>144.68830871582</v>
      </c>
      <c r="M1808" s="2">
        <v>108.62888336181599</v>
      </c>
      <c r="N1808" s="2">
        <v>129.02517700195301</v>
      </c>
      <c r="O1808" s="2">
        <v>27.225202560424801</v>
      </c>
      <c r="P1808" s="2">
        <v>81.906051635742202</v>
      </c>
      <c r="Q1808" s="2">
        <v>65.127227783203097</v>
      </c>
      <c r="R1808" s="2">
        <v>46.279518127441399</v>
      </c>
      <c r="S1808" s="2">
        <v>32.232719421386697</v>
      </c>
      <c r="T1808" s="2">
        <v>231.74336242675801</v>
      </c>
      <c r="U1808" s="2">
        <v>53.669178009033203</v>
      </c>
      <c r="V1808" s="4">
        <f t="shared" si="560"/>
        <v>6.3156571197363846E-3</v>
      </c>
      <c r="W1808" s="4">
        <f t="shared" si="561"/>
        <v>-1.9250303733807849E-3</v>
      </c>
      <c r="X1808" s="4">
        <f t="shared" si="562"/>
        <v>-1.7369833831839061E-2</v>
      </c>
      <c r="Y1808" s="4">
        <f t="shared" si="563"/>
        <v>4.5572568049146141E-3</v>
      </c>
      <c r="Z1808" s="4">
        <f t="shared" si="564"/>
        <v>-1.3974913205843042E-3</v>
      </c>
      <c r="AA1808" s="4">
        <f t="shared" si="565"/>
        <v>-1.362075667388816E-2</v>
      </c>
      <c r="AB1808" s="4">
        <f t="shared" si="566"/>
        <v>-5.4980998041054881E-3</v>
      </c>
      <c r="AC1808" s="4">
        <f t="shared" si="567"/>
        <v>-2.4850835031804193E-2</v>
      </c>
      <c r="AD1808" s="4">
        <f t="shared" si="568"/>
        <v>1.3650270870622049E-2</v>
      </c>
      <c r="AE1808" s="4">
        <f t="shared" si="569"/>
        <v>2.6505226555536506E-3</v>
      </c>
      <c r="AF1808" s="4">
        <f t="shared" si="570"/>
        <v>3.2986577142116039E-3</v>
      </c>
      <c r="AG1808" s="4">
        <f t="shared" si="571"/>
        <v>1.7872491251728333E-2</v>
      </c>
      <c r="AH1808" s="4">
        <f t="shared" si="572"/>
        <v>-9.9921493634903361E-5</v>
      </c>
      <c r="AI1808" s="4">
        <f t="shared" si="573"/>
        <v>3.2612313887928949E-3</v>
      </c>
      <c r="AJ1808" s="4">
        <f t="shared" si="574"/>
        <v>5.8677233428320015E-3</v>
      </c>
      <c r="AK1808" s="4">
        <f t="shared" si="575"/>
        <v>1.4661943027490923E-2</v>
      </c>
      <c r="AL1808" s="4">
        <f t="shared" si="576"/>
        <v>9.5484238252733285E-4</v>
      </c>
      <c r="AM1808" s="4">
        <f t="shared" si="577"/>
        <v>-8.6562924750062144E-3</v>
      </c>
      <c r="AN1808" s="4">
        <f t="shared" si="578"/>
        <v>-2.6394070847330503E-2</v>
      </c>
      <c r="AO1808" s="4">
        <f t="shared" si="579"/>
        <v>1.6249201120097361E-3</v>
      </c>
    </row>
    <row r="1809" spans="1:41" x14ac:dyDescent="0.2">
      <c r="A1809" s="3" t="s">
        <v>788</v>
      </c>
      <c r="B1809" s="2">
        <v>58.189975738525398</v>
      </c>
      <c r="C1809" s="2">
        <v>139.76037597656199</v>
      </c>
      <c r="D1809" s="2">
        <v>2.9363100528717001</v>
      </c>
      <c r="E1809" s="2">
        <v>28.745058059692401</v>
      </c>
      <c r="F1809" s="2">
        <v>110.99404907226599</v>
      </c>
      <c r="G1809" s="2">
        <v>52.592006683349602</v>
      </c>
      <c r="H1809" s="2">
        <v>86.094863891601605</v>
      </c>
      <c r="I1809" s="2">
        <v>46.635524749755902</v>
      </c>
      <c r="J1809" s="2">
        <v>90.310676574707003</v>
      </c>
      <c r="K1809" s="2">
        <v>107.90154266357401</v>
      </c>
      <c r="L1809" s="2">
        <v>144.21260070800801</v>
      </c>
      <c r="M1809" s="2">
        <v>106.72150421142599</v>
      </c>
      <c r="N1809" s="2">
        <v>129.03807067871099</v>
      </c>
      <c r="O1809" s="2">
        <v>27.136703491210898</v>
      </c>
      <c r="P1809" s="2">
        <v>81.428253173828097</v>
      </c>
      <c r="Q1809" s="2">
        <v>64.186134338378906</v>
      </c>
      <c r="R1809" s="2">
        <v>46.2353706359863</v>
      </c>
      <c r="S1809" s="2">
        <v>32.514171600341797</v>
      </c>
      <c r="T1809" s="2">
        <v>238.02583312988301</v>
      </c>
      <c r="U1809" s="2">
        <v>53.582111358642599</v>
      </c>
      <c r="V1809" s="4">
        <f t="shared" si="560"/>
        <v>1.1382303776178002E-3</v>
      </c>
      <c r="W1809" s="4">
        <f t="shared" si="561"/>
        <v>-2.1717209423346314E-2</v>
      </c>
      <c r="X1809" s="4">
        <f t="shared" si="562"/>
        <v>-1.4669812803878496E-2</v>
      </c>
      <c r="Y1809" s="4">
        <f t="shared" si="563"/>
        <v>-1.0586048325443043E-2</v>
      </c>
      <c r="Z1809" s="4">
        <f t="shared" si="564"/>
        <v>-1.3482436269572162E-2</v>
      </c>
      <c r="AA1809" s="4">
        <f t="shared" si="565"/>
        <v>-2.3585972682434043E-2</v>
      </c>
      <c r="AB1809" s="4">
        <f t="shared" si="566"/>
        <v>-5.4676853976306835E-3</v>
      </c>
      <c r="AC1809" s="4">
        <f t="shared" si="567"/>
        <v>-3.9159527889722552E-2</v>
      </c>
      <c r="AD1809" s="4">
        <f t="shared" si="568"/>
        <v>7.725566177295448E-3</v>
      </c>
      <c r="AE1809" s="4">
        <f t="shared" si="569"/>
        <v>-7.1426986869982771E-3</v>
      </c>
      <c r="AF1809" s="4">
        <f t="shared" si="570"/>
        <v>-1.6705397306025715E-2</v>
      </c>
      <c r="AG1809" s="4">
        <f t="shared" si="571"/>
        <v>-1.4840633676270049E-2</v>
      </c>
      <c r="AH1809" s="4">
        <f t="shared" si="572"/>
        <v>-1.3476530191565316E-2</v>
      </c>
      <c r="AI1809" s="4">
        <f t="shared" si="573"/>
        <v>-7.3574772226900195E-3</v>
      </c>
      <c r="AJ1809" s="4">
        <f t="shared" si="574"/>
        <v>-7.9654886453357845E-3</v>
      </c>
      <c r="AK1809" s="4">
        <f t="shared" si="575"/>
        <v>-5.2733604844404014E-3</v>
      </c>
      <c r="AL1809" s="4">
        <f t="shared" si="576"/>
        <v>-1.5664164013890765E-2</v>
      </c>
      <c r="AM1809" s="4">
        <f t="shared" si="577"/>
        <v>-1.6004340786363678E-2</v>
      </c>
      <c r="AN1809" s="4">
        <f t="shared" si="578"/>
        <v>-1.8551656506219055E-3</v>
      </c>
      <c r="AO1809" s="4">
        <f t="shared" si="579"/>
        <v>-7.70678390126111E-3</v>
      </c>
    </row>
    <row r="1810" spans="1:41" x14ac:dyDescent="0.2">
      <c r="A1810" s="3" t="s">
        <v>787</v>
      </c>
      <c r="B1810" s="2">
        <v>58.123817443847699</v>
      </c>
      <c r="C1810" s="2">
        <v>142.86296081543</v>
      </c>
      <c r="D1810" s="2">
        <v>2.9800264835357702</v>
      </c>
      <c r="E1810" s="2">
        <v>29.052610397338899</v>
      </c>
      <c r="F1810" s="2">
        <v>112.51097106933599</v>
      </c>
      <c r="G1810" s="2">
        <v>53.862403869628899</v>
      </c>
      <c r="H1810" s="2">
        <v>86.568191528320298</v>
      </c>
      <c r="I1810" s="2">
        <v>48.536178588867202</v>
      </c>
      <c r="J1810" s="2">
        <v>89.618324279785199</v>
      </c>
      <c r="K1810" s="2">
        <v>108.67779541015599</v>
      </c>
      <c r="L1810" s="2">
        <v>146.66265869140599</v>
      </c>
      <c r="M1810" s="2">
        <v>108.329177856445</v>
      </c>
      <c r="N1810" s="2">
        <v>130.80081176757801</v>
      </c>
      <c r="O1810" s="2">
        <v>27.3378410339356</v>
      </c>
      <c r="P1810" s="2">
        <v>82.082077026367202</v>
      </c>
      <c r="Q1810" s="2">
        <v>64.526405334472699</v>
      </c>
      <c r="R1810" s="2">
        <v>46.971134185791001</v>
      </c>
      <c r="S1810" s="2">
        <v>33.043003082275398</v>
      </c>
      <c r="T1810" s="2">
        <v>238.46823120117199</v>
      </c>
      <c r="U1810" s="2">
        <v>53.998264312744098</v>
      </c>
      <c r="V1810" s="4">
        <f t="shared" si="560"/>
        <v>-7.6546425760212113E-3</v>
      </c>
      <c r="W1810" s="4">
        <f t="shared" si="561"/>
        <v>1.1850517031536426E-2</v>
      </c>
      <c r="X1810" s="4">
        <f t="shared" si="562"/>
        <v>1.4888220207302546E-2</v>
      </c>
      <c r="Y1810" s="4">
        <f t="shared" si="563"/>
        <v>-2.7371812356136215E-3</v>
      </c>
      <c r="Z1810" s="4">
        <f t="shared" si="564"/>
        <v>-1.1060774239440796E-2</v>
      </c>
      <c r="AA1810" s="4">
        <f t="shared" si="565"/>
        <v>-2.1656706607493751E-3</v>
      </c>
      <c r="AB1810" s="4">
        <f t="shared" si="566"/>
        <v>-5.021863067441683E-3</v>
      </c>
      <c r="AC1810" s="4">
        <f t="shared" si="567"/>
        <v>-1.5051515331203996E-2</v>
      </c>
      <c r="AD1810" s="4">
        <f t="shared" si="568"/>
        <v>3.7685142634661246E-4</v>
      </c>
      <c r="AE1810" s="4">
        <f t="shared" si="569"/>
        <v>9.0305038784496423E-4</v>
      </c>
      <c r="AF1810" s="4">
        <f t="shared" si="570"/>
        <v>-9.5160483873329062E-3</v>
      </c>
      <c r="AG1810" s="4">
        <f t="shared" si="571"/>
        <v>-9.6319212890558677E-3</v>
      </c>
      <c r="AH1810" s="4">
        <f t="shared" si="572"/>
        <v>7.209306287714639E-3</v>
      </c>
      <c r="AI1810" s="4">
        <f t="shared" si="573"/>
        <v>-4.1027107657681762E-3</v>
      </c>
      <c r="AJ1810" s="4">
        <f t="shared" si="574"/>
        <v>4.9258700274969203E-3</v>
      </c>
      <c r="AK1810" s="4">
        <f t="shared" si="575"/>
        <v>4.885291822433903E-3</v>
      </c>
      <c r="AL1810" s="4">
        <f t="shared" si="576"/>
        <v>2.5123870909634317E-3</v>
      </c>
      <c r="AM1810" s="4">
        <f t="shared" si="577"/>
        <v>1.2810104967375504E-2</v>
      </c>
      <c r="AN1810" s="4">
        <f t="shared" si="578"/>
        <v>1.1978619806110381E-2</v>
      </c>
      <c r="AO1810" s="4">
        <f t="shared" si="579"/>
        <v>-4.3652897044916114E-3</v>
      </c>
    </row>
    <row r="1811" spans="1:41" x14ac:dyDescent="0.2">
      <c r="A1811" s="3" t="s">
        <v>786</v>
      </c>
      <c r="B1811" s="2">
        <v>58.572166442871101</v>
      </c>
      <c r="C1811" s="2">
        <v>141.18978881835901</v>
      </c>
      <c r="D1811" s="2">
        <v>2.9363100528717001</v>
      </c>
      <c r="E1811" s="2">
        <v>29.132350921630898</v>
      </c>
      <c r="F1811" s="2">
        <v>113.76934814453099</v>
      </c>
      <c r="G1811" s="2">
        <v>53.979305267333999</v>
      </c>
      <c r="H1811" s="2">
        <v>87.005119323730497</v>
      </c>
      <c r="I1811" s="2">
        <v>49.277885437011697</v>
      </c>
      <c r="J1811" s="2">
        <v>89.584564208984403</v>
      </c>
      <c r="K1811" s="2">
        <v>108.57974243164099</v>
      </c>
      <c r="L1811" s="2">
        <v>148.07171630859401</v>
      </c>
      <c r="M1811" s="2">
        <v>109.38274383544901</v>
      </c>
      <c r="N1811" s="2">
        <v>129.86457824707</v>
      </c>
      <c r="O1811" s="2">
        <v>27.450462341308601</v>
      </c>
      <c r="P1811" s="2">
        <v>81.679733276367202</v>
      </c>
      <c r="Q1811" s="2">
        <v>64.212707519531193</v>
      </c>
      <c r="R1811" s="2">
        <v>46.853420257568402</v>
      </c>
      <c r="S1811" s="2">
        <v>32.625072479247997</v>
      </c>
      <c r="T1811" s="2">
        <v>235.64552307128901</v>
      </c>
      <c r="U1811" s="2">
        <v>54.235015869140597</v>
      </c>
      <c r="V1811" s="4">
        <f t="shared" si="560"/>
        <v>1.4771288309174792E-2</v>
      </c>
      <c r="W1811" s="4">
        <f t="shared" si="561"/>
        <v>6.2322580196154118E-3</v>
      </c>
      <c r="X1811" s="4">
        <f t="shared" si="562"/>
        <v>2.5445343256474004E-2</v>
      </c>
      <c r="Y1811" s="4">
        <f t="shared" si="563"/>
        <v>5.8690647616915098E-4</v>
      </c>
      <c r="Z1811" s="4">
        <f t="shared" si="564"/>
        <v>8.5575351820521856E-3</v>
      </c>
      <c r="AA1811" s="4">
        <f t="shared" si="565"/>
        <v>-9.5807907954744004E-3</v>
      </c>
      <c r="AB1811" s="4">
        <f t="shared" si="566"/>
        <v>-2.1713658824135717E-3</v>
      </c>
      <c r="AC1811" s="4">
        <f t="shared" si="567"/>
        <v>4.113598323982473E-2</v>
      </c>
      <c r="AD1811" s="4">
        <f t="shared" si="568"/>
        <v>3.4995917897832837E-3</v>
      </c>
      <c r="AE1811" s="4">
        <f t="shared" si="569"/>
        <v>0</v>
      </c>
      <c r="AF1811" s="4">
        <f t="shared" si="570"/>
        <v>9.1131892293960775E-3</v>
      </c>
      <c r="AG1811" s="4">
        <f t="shared" si="571"/>
        <v>2.1636282577294805E-3</v>
      </c>
      <c r="AH1811" s="4">
        <f t="shared" si="572"/>
        <v>4.5451664406891594E-3</v>
      </c>
      <c r="AI1811" s="4">
        <f t="shared" si="573"/>
        <v>-1.1710881014430714E-3</v>
      </c>
      <c r="AJ1811" s="4">
        <f t="shared" si="574"/>
        <v>-6.0185223870197141E-3</v>
      </c>
      <c r="AK1811" s="4">
        <f t="shared" si="575"/>
        <v>1.3681131701652107E-2</v>
      </c>
      <c r="AL1811" s="4">
        <f t="shared" si="576"/>
        <v>4.2580431202406425E-3</v>
      </c>
      <c r="AM1811" s="4">
        <f t="shared" si="577"/>
        <v>8.1714957904174702E-3</v>
      </c>
      <c r="AN1811" s="4">
        <f t="shared" si="578"/>
        <v>-7.0839611417266969E-3</v>
      </c>
      <c r="AO1811" s="4">
        <f t="shared" si="579"/>
        <v>1.0291161644280405E-2</v>
      </c>
    </row>
    <row r="1812" spans="1:41" x14ac:dyDescent="0.2">
      <c r="A1812" s="3" t="s">
        <v>785</v>
      </c>
      <c r="B1812" s="2">
        <v>57.719573974609403</v>
      </c>
      <c r="C1812" s="2">
        <v>140.31530761718699</v>
      </c>
      <c r="D1812" s="2">
        <v>2.8634486198425302</v>
      </c>
      <c r="E1812" s="2">
        <v>29.115262985229499</v>
      </c>
      <c r="F1812" s="2">
        <v>112.80402374267599</v>
      </c>
      <c r="G1812" s="2">
        <v>54.501472473144503</v>
      </c>
      <c r="H1812" s="2">
        <v>87.194450378417997</v>
      </c>
      <c r="I1812" s="2">
        <v>47.330883026122997</v>
      </c>
      <c r="J1812" s="2">
        <v>89.272148132324205</v>
      </c>
      <c r="K1812" s="2">
        <v>108.57974243164099</v>
      </c>
      <c r="L1812" s="2">
        <v>146.73449707031199</v>
      </c>
      <c r="M1812" s="2">
        <v>109.146591186523</v>
      </c>
      <c r="N1812" s="2">
        <v>129.27699279785199</v>
      </c>
      <c r="O1812" s="2">
        <v>27.4826469421387</v>
      </c>
      <c r="P1812" s="2">
        <v>82.174301147460895</v>
      </c>
      <c r="Q1812" s="2">
        <v>63.346061706542997</v>
      </c>
      <c r="R1812" s="2">
        <v>46.654762268066399</v>
      </c>
      <c r="S1812" s="2">
        <v>32.360637664794901</v>
      </c>
      <c r="T1812" s="2">
        <v>237.326736450195</v>
      </c>
      <c r="U1812" s="2">
        <v>53.682559967041001</v>
      </c>
      <c r="V1812" s="4">
        <f t="shared" si="560"/>
        <v>-2.4471762733241201E-2</v>
      </c>
      <c r="W1812" s="4">
        <f t="shared" si="561"/>
        <v>5.9676279348972955E-3</v>
      </c>
      <c r="X1812" s="4">
        <f t="shared" si="562"/>
        <v>-1.0075570280111711E-2</v>
      </c>
      <c r="Y1812" s="4">
        <f t="shared" si="563"/>
        <v>5.8725113766498434E-4</v>
      </c>
      <c r="Z1812" s="4">
        <f t="shared" si="564"/>
        <v>-2.2909171289241701E-4</v>
      </c>
      <c r="AA1812" s="4">
        <f t="shared" si="565"/>
        <v>1.8200236020179963E-2</v>
      </c>
      <c r="AB1812" s="4">
        <f t="shared" si="566"/>
        <v>1.1573918154814814E-2</v>
      </c>
      <c r="AC1812" s="4">
        <f t="shared" si="567"/>
        <v>1.9625776979833032E-3</v>
      </c>
      <c r="AD1812" s="4">
        <f t="shared" si="568"/>
        <v>9.0665322288556813E-3</v>
      </c>
      <c r="AE1812" s="4">
        <f t="shared" si="569"/>
        <v>-9.8361248829413415E-3</v>
      </c>
      <c r="AF1812" s="4">
        <f t="shared" si="570"/>
        <v>-1.3633984914223317E-2</v>
      </c>
      <c r="AG1812" s="4">
        <f t="shared" si="571"/>
        <v>-5.9557625132615833E-3</v>
      </c>
      <c r="AH1812" s="4">
        <f t="shared" si="572"/>
        <v>5.2720350883645921E-3</v>
      </c>
      <c r="AI1812" s="4">
        <f t="shared" si="573"/>
        <v>9.4561052812193371E-3</v>
      </c>
      <c r="AJ1812" s="4">
        <f t="shared" si="574"/>
        <v>5.7452347383182036E-3</v>
      </c>
      <c r="AK1812" s="4">
        <f t="shared" si="575"/>
        <v>1.3448920603982006E-3</v>
      </c>
      <c r="AL1812" s="4">
        <f t="shared" si="576"/>
        <v>9.070796368909716E-3</v>
      </c>
      <c r="AM1812" s="4">
        <f t="shared" si="577"/>
        <v>9.8475993411264087E-3</v>
      </c>
      <c r="AN1812" s="4">
        <f t="shared" si="578"/>
        <v>-1.8982193765341947E-3</v>
      </c>
      <c r="AO1812" s="4">
        <f t="shared" si="579"/>
        <v>-1.4488928323944755E-2</v>
      </c>
    </row>
    <row r="1813" spans="1:41" x14ac:dyDescent="0.2">
      <c r="A1813" s="3" t="s">
        <v>784</v>
      </c>
      <c r="B1813" s="2">
        <v>59.167507171630902</v>
      </c>
      <c r="C1813" s="2">
        <v>139.48292541503901</v>
      </c>
      <c r="D1813" s="2">
        <v>2.8925931453704798</v>
      </c>
      <c r="E1813" s="2">
        <v>29.0981750488281</v>
      </c>
      <c r="F1813" s="2">
        <v>112.829872131348</v>
      </c>
      <c r="G1813" s="2">
        <v>53.527263641357401</v>
      </c>
      <c r="H1813" s="2">
        <v>86.196815490722699</v>
      </c>
      <c r="I1813" s="2">
        <v>47.238174438476598</v>
      </c>
      <c r="J1813" s="2">
        <v>88.470031738281193</v>
      </c>
      <c r="K1813" s="2">
        <v>109.65835571289099</v>
      </c>
      <c r="L1813" s="2">
        <v>148.76272583007801</v>
      </c>
      <c r="M1813" s="2">
        <v>109.800537109375</v>
      </c>
      <c r="N1813" s="2">
        <v>128.59901428222699</v>
      </c>
      <c r="O1813" s="2">
        <v>27.225202560424801</v>
      </c>
      <c r="P1813" s="2">
        <v>81.704887390136705</v>
      </c>
      <c r="Q1813" s="2">
        <v>63.260982513427699</v>
      </c>
      <c r="R1813" s="2">
        <v>46.2353706359863</v>
      </c>
      <c r="S1813" s="2">
        <v>32.045070648193402</v>
      </c>
      <c r="T1813" s="2">
        <v>237.77809143066401</v>
      </c>
      <c r="U1813" s="2">
        <v>54.471797943115199</v>
      </c>
      <c r="V1813" s="4">
        <f t="shared" si="560"/>
        <v>2.6153935756860515E-3</v>
      </c>
      <c r="W1813" s="4">
        <f t="shared" si="561"/>
        <v>9.1246925400538335E-3</v>
      </c>
      <c r="X1813" s="4">
        <f t="shared" si="562"/>
        <v>-5.0124922756207444E-3</v>
      </c>
      <c r="Y1813" s="4">
        <f t="shared" si="563"/>
        <v>-1.9535271072243466E-3</v>
      </c>
      <c r="Z1813" s="4">
        <f t="shared" si="564"/>
        <v>-1.689707252931311E-2</v>
      </c>
      <c r="AA1813" s="4">
        <f t="shared" si="565"/>
        <v>1.4625161365943237E-2</v>
      </c>
      <c r="AB1813" s="4">
        <f t="shared" si="566"/>
        <v>3.2446617578038128E-2</v>
      </c>
      <c r="AC1813" s="4">
        <f t="shared" si="567"/>
        <v>2.9532489585716352E-3</v>
      </c>
      <c r="AD1813" s="4">
        <f t="shared" si="568"/>
        <v>-1.2441121755118547E-2</v>
      </c>
      <c r="AE1813" s="4">
        <f t="shared" si="569"/>
        <v>8.4160844341901724E-3</v>
      </c>
      <c r="AF1813" s="4">
        <f t="shared" si="570"/>
        <v>1.6870070636244135E-2</v>
      </c>
      <c r="AG1813" s="4">
        <f t="shared" si="571"/>
        <v>8.593289708702127E-3</v>
      </c>
      <c r="AH1813" s="4">
        <f t="shared" si="572"/>
        <v>-5.6910587329984403E-3</v>
      </c>
      <c r="AI1813" s="4">
        <f t="shared" si="573"/>
        <v>-7.9154240571081003E-3</v>
      </c>
      <c r="AJ1813" s="4">
        <f t="shared" si="574"/>
        <v>1.0366203657055312E-2</v>
      </c>
      <c r="AK1813" s="4">
        <f t="shared" si="575"/>
        <v>7.7075238959661363E-3</v>
      </c>
      <c r="AL1813" s="4">
        <f t="shared" si="576"/>
        <v>1.7981420489467489E-2</v>
      </c>
      <c r="AM1813" s="4">
        <f t="shared" si="577"/>
        <v>-1.3287602834183563E-3</v>
      </c>
      <c r="AN1813" s="4">
        <f t="shared" si="578"/>
        <v>-5.4771107889583876E-3</v>
      </c>
      <c r="AO1813" s="4">
        <f t="shared" si="579"/>
        <v>3.6026061548246252E-2</v>
      </c>
    </row>
    <row r="1814" spans="1:41" x14ac:dyDescent="0.2">
      <c r="A1814" s="3" t="s">
        <v>783</v>
      </c>
      <c r="B1814" s="2">
        <v>59.0131645202637</v>
      </c>
      <c r="C1814" s="2">
        <v>138.22169494628901</v>
      </c>
      <c r="D1814" s="2">
        <v>2.90716528892517</v>
      </c>
      <c r="E1814" s="2">
        <v>29.1551303863525</v>
      </c>
      <c r="F1814" s="2">
        <v>114.76913452148401</v>
      </c>
      <c r="G1814" s="2">
        <v>52.755702972412102</v>
      </c>
      <c r="H1814" s="2">
        <v>83.4879150390625</v>
      </c>
      <c r="I1814" s="2">
        <v>47.099079132080099</v>
      </c>
      <c r="J1814" s="2">
        <v>89.584564208984403</v>
      </c>
      <c r="K1814" s="2">
        <v>108.7431640625</v>
      </c>
      <c r="L1814" s="2">
        <v>146.29472351074199</v>
      </c>
      <c r="M1814" s="2">
        <v>108.865028381348</v>
      </c>
      <c r="N1814" s="2">
        <v>129.33506774902301</v>
      </c>
      <c r="O1814" s="2">
        <v>27.442420959472699</v>
      </c>
      <c r="P1814" s="2">
        <v>80.866607666015597</v>
      </c>
      <c r="Q1814" s="2">
        <v>62.777126312255902</v>
      </c>
      <c r="R1814" s="2">
        <v>45.418678283691399</v>
      </c>
      <c r="S1814" s="2">
        <v>32.0877075195313</v>
      </c>
      <c r="T1814" s="2">
        <v>239.08760070800801</v>
      </c>
      <c r="U1814" s="2">
        <v>52.577632904052699</v>
      </c>
      <c r="V1814" s="4">
        <f t="shared" si="560"/>
        <v>1.555778143126107E-2</v>
      </c>
      <c r="W1814" s="4">
        <f t="shared" si="561"/>
        <v>2.5006914086357522E-3</v>
      </c>
      <c r="X1814" s="4">
        <f t="shared" si="562"/>
        <v>1.526713934369248E-2</v>
      </c>
      <c r="Y1814" s="4">
        <f t="shared" si="563"/>
        <v>9.0674027478544958E-3</v>
      </c>
      <c r="Z1814" s="4">
        <f t="shared" si="564"/>
        <v>2.3441772343252235E-2</v>
      </c>
      <c r="AA1814" s="4">
        <f t="shared" si="565"/>
        <v>3.0446304485248484E-2</v>
      </c>
      <c r="AB1814" s="4">
        <f t="shared" si="566"/>
        <v>1.4511983428013974E-2</v>
      </c>
      <c r="AC1814" s="4">
        <f t="shared" si="567"/>
        <v>0.11648278571146968</v>
      </c>
      <c r="AD1814" s="4">
        <f t="shared" si="568"/>
        <v>4.9251656898726967E-3</v>
      </c>
      <c r="AE1814" s="4">
        <f t="shared" si="569"/>
        <v>1.0938750868060275E-2</v>
      </c>
      <c r="AF1814" s="4">
        <f t="shared" si="570"/>
        <v>5.5247828882503205E-4</v>
      </c>
      <c r="AG1814" s="4">
        <f t="shared" si="571"/>
        <v>2.4969870426676446E-2</v>
      </c>
      <c r="AH1814" s="4">
        <f t="shared" si="572"/>
        <v>5.1685623240220564E-3</v>
      </c>
      <c r="AI1814" s="4">
        <f t="shared" si="573"/>
        <v>1.1865945660070813E-2</v>
      </c>
      <c r="AJ1814" s="4">
        <f t="shared" si="574"/>
        <v>2.0630227862010804E-2</v>
      </c>
      <c r="AK1814" s="4">
        <f t="shared" si="575"/>
        <v>-8.8147930382930801E-3</v>
      </c>
      <c r="AL1814" s="4">
        <f t="shared" si="576"/>
        <v>3.64337699106543E-2</v>
      </c>
      <c r="AM1814" s="4">
        <f t="shared" si="577"/>
        <v>6.4201821010840196E-3</v>
      </c>
      <c r="AN1814" s="4">
        <f t="shared" si="578"/>
        <v>-6.2881472856346813E-4</v>
      </c>
      <c r="AO1814" s="4">
        <f t="shared" si="579"/>
        <v>1.3694861093561796E-2</v>
      </c>
    </row>
    <row r="1815" spans="1:41" x14ac:dyDescent="0.2">
      <c r="A1815" s="3" t="s">
        <v>782</v>
      </c>
      <c r="B1815" s="2">
        <v>58.109115600585902</v>
      </c>
      <c r="C1815" s="2">
        <v>137.87690734863301</v>
      </c>
      <c r="D1815" s="2">
        <v>2.8634486198425302</v>
      </c>
      <c r="E1815" s="2">
        <v>28.893144607543899</v>
      </c>
      <c r="F1815" s="2">
        <v>112.14036560058599</v>
      </c>
      <c r="G1815" s="2">
        <v>51.196945190429702</v>
      </c>
      <c r="H1815" s="2">
        <v>82.293670654296903</v>
      </c>
      <c r="I1815" s="2">
        <v>42.185226440429702</v>
      </c>
      <c r="J1815" s="2">
        <v>89.1455078125</v>
      </c>
      <c r="K1815" s="2">
        <v>107.566520690918</v>
      </c>
      <c r="L1815" s="2">
        <v>146.213943481445</v>
      </c>
      <c r="M1815" s="2">
        <v>106.21290588378901</v>
      </c>
      <c r="N1815" s="2">
        <v>128.67002868652301</v>
      </c>
      <c r="O1815" s="2">
        <v>27.120609283447301</v>
      </c>
      <c r="P1815" s="2">
        <v>79.232032775878906</v>
      </c>
      <c r="Q1815" s="2">
        <v>63.335414886474602</v>
      </c>
      <c r="R1815" s="2">
        <v>43.822074890136697</v>
      </c>
      <c r="S1815" s="2">
        <v>31.883012771606399</v>
      </c>
      <c r="T1815" s="2">
        <v>239.238037109375</v>
      </c>
      <c r="U1815" s="2">
        <v>51.867317199707003</v>
      </c>
      <c r="V1815" s="4">
        <f t="shared" si="560"/>
        <v>2.0523823066261711E-2</v>
      </c>
      <c r="W1815" s="4">
        <f t="shared" si="561"/>
        <v>4.5328987572983799E-3</v>
      </c>
      <c r="X1815" s="4">
        <f t="shared" si="562"/>
        <v>2.3437486685279067E-2</v>
      </c>
      <c r="Y1815" s="4">
        <f t="shared" si="563"/>
        <v>3.2987297832652779E-2</v>
      </c>
      <c r="Z1815" s="4">
        <f t="shared" si="564"/>
        <v>2.8293626319017228E-2</v>
      </c>
      <c r="AA1815" s="4">
        <f t="shared" si="565"/>
        <v>5.9722842476906176E-3</v>
      </c>
      <c r="AB1815" s="4">
        <f t="shared" si="566"/>
        <v>1.0551660753417546E-2</v>
      </c>
      <c r="AC1815" s="4">
        <f t="shared" si="567"/>
        <v>2.2471887257227211E-2</v>
      </c>
      <c r="AD1815" s="4">
        <f t="shared" si="568"/>
        <v>5.428177008323043E-3</v>
      </c>
      <c r="AE1815" s="4">
        <f t="shared" si="569"/>
        <v>1.0051253498093809E-2</v>
      </c>
      <c r="AF1815" s="4">
        <f t="shared" si="570"/>
        <v>1.0544285016293023E-2</v>
      </c>
      <c r="AG1815" s="4">
        <f t="shared" si="571"/>
        <v>1.0630043699113611E-2</v>
      </c>
      <c r="AH1815" s="4">
        <f t="shared" si="572"/>
        <v>1.177951067417167E-2</v>
      </c>
      <c r="AI1815" s="4">
        <f t="shared" si="573"/>
        <v>5.0685985873072338E-3</v>
      </c>
      <c r="AJ1815" s="4">
        <f t="shared" si="574"/>
        <v>1.0477041717846807E-2</v>
      </c>
      <c r="AK1815" s="4">
        <f t="shared" si="575"/>
        <v>1.0862187626942877E-2</v>
      </c>
      <c r="AL1815" s="4">
        <f t="shared" si="576"/>
        <v>1.2236866916560328E-2</v>
      </c>
      <c r="AM1815" s="4">
        <f t="shared" si="577"/>
        <v>2.8901910222067676E-2</v>
      </c>
      <c r="AN1815" s="4">
        <f t="shared" si="578"/>
        <v>1.1333809284348455E-2</v>
      </c>
      <c r="AO1815" s="4">
        <f t="shared" si="579"/>
        <v>1.0907584454094664E-2</v>
      </c>
    </row>
    <row r="1816" spans="1:41" x14ac:dyDescent="0.2">
      <c r="A1816" s="3" t="s">
        <v>781</v>
      </c>
      <c r="B1816" s="2">
        <v>56.940479278564503</v>
      </c>
      <c r="C1816" s="2">
        <v>137.25474548339801</v>
      </c>
      <c r="D1816" s="2">
        <v>2.79787349700928</v>
      </c>
      <c r="E1816" s="2">
        <v>27.970474243164102</v>
      </c>
      <c r="F1816" s="2">
        <v>109.054809570312</v>
      </c>
      <c r="G1816" s="2">
        <v>50.892997741699197</v>
      </c>
      <c r="H1816" s="2">
        <v>81.434402465820298</v>
      </c>
      <c r="I1816" s="2">
        <v>41.258079528808601</v>
      </c>
      <c r="J1816" s="2">
        <v>88.664222717285199</v>
      </c>
      <c r="K1816" s="2">
        <v>106.496101379395</v>
      </c>
      <c r="L1816" s="2">
        <v>144.68830871582</v>
      </c>
      <c r="M1816" s="2">
        <v>105.095733642578</v>
      </c>
      <c r="N1816" s="2">
        <v>127.172004699707</v>
      </c>
      <c r="O1816" s="2">
        <v>26.983839035034201</v>
      </c>
      <c r="P1816" s="2">
        <v>78.4105224609375</v>
      </c>
      <c r="Q1816" s="2">
        <v>62.6548461914063</v>
      </c>
      <c r="R1816" s="2">
        <v>43.292312622070298</v>
      </c>
      <c r="S1816" s="2">
        <v>30.9874172210693</v>
      </c>
      <c r="T1816" s="2">
        <v>236.55694580078099</v>
      </c>
      <c r="U1816" s="2">
        <v>51.307674407958999</v>
      </c>
      <c r="V1816" s="4">
        <f t="shared" si="560"/>
        <v>4.2779321728796914E-3</v>
      </c>
      <c r="W1816" s="4">
        <f t="shared" si="561"/>
        <v>2.0951745133180436E-2</v>
      </c>
      <c r="X1816" s="4">
        <f t="shared" si="562"/>
        <v>-1.5384661854089633E-2</v>
      </c>
      <c r="Y1816" s="4">
        <f t="shared" si="563"/>
        <v>1.8668383088806889E-2</v>
      </c>
      <c r="Z1816" s="4">
        <f t="shared" si="564"/>
        <v>1.7367522233775246E-2</v>
      </c>
      <c r="AA1816" s="4">
        <f t="shared" si="565"/>
        <v>-7.6500721866038391E-4</v>
      </c>
      <c r="AB1816" s="4">
        <f t="shared" si="566"/>
        <v>-3.0308552440405237E-3</v>
      </c>
      <c r="AC1816" s="4">
        <f t="shared" si="567"/>
        <v>-3.3592845861879386E-3</v>
      </c>
      <c r="AD1816" s="4">
        <f t="shared" si="568"/>
        <v>5.7168651914112339E-4</v>
      </c>
      <c r="AE1816" s="4">
        <f t="shared" si="569"/>
        <v>1.0388678041248487E-2</v>
      </c>
      <c r="AF1816" s="4">
        <f t="shared" si="570"/>
        <v>1.9025703113531793E-2</v>
      </c>
      <c r="AG1816" s="4">
        <f t="shared" si="571"/>
        <v>5.911720565100852E-3</v>
      </c>
      <c r="AH1816" s="4">
        <f t="shared" si="572"/>
        <v>1.9410129146857587E-2</v>
      </c>
      <c r="AI1816" s="4">
        <f t="shared" si="573"/>
        <v>1.9143157191343078E-2</v>
      </c>
      <c r="AJ1816" s="4">
        <f t="shared" si="574"/>
        <v>2.1400991219152252E-4</v>
      </c>
      <c r="AK1816" s="4">
        <f t="shared" si="575"/>
        <v>2.398305825483146E-2</v>
      </c>
      <c r="AL1816" s="4">
        <f t="shared" si="576"/>
        <v>3.9239372913104477E-3</v>
      </c>
      <c r="AM1816" s="4">
        <f t="shared" si="577"/>
        <v>-2.9647238624389553E-2</v>
      </c>
      <c r="AN1816" s="4">
        <f t="shared" si="578"/>
        <v>2.1366595944579173E-3</v>
      </c>
      <c r="AO1816" s="4">
        <f t="shared" si="579"/>
        <v>3.7902226048642288E-3</v>
      </c>
    </row>
    <row r="1817" spans="1:41" x14ac:dyDescent="0.2">
      <c r="A1817" s="3" t="s">
        <v>780</v>
      </c>
      <c r="B1817" s="2">
        <v>56.697929382324197</v>
      </c>
      <c r="C1817" s="2">
        <v>134.43803405761699</v>
      </c>
      <c r="D1817" s="2">
        <v>2.8415904045104998</v>
      </c>
      <c r="E1817" s="2">
        <v>27.457880020141602</v>
      </c>
      <c r="F1817" s="2">
        <v>107.19313049316401</v>
      </c>
      <c r="G1817" s="2">
        <v>50.931961059570298</v>
      </c>
      <c r="H1817" s="2">
        <v>81.681968688964801</v>
      </c>
      <c r="I1817" s="2">
        <v>41.397144317627003</v>
      </c>
      <c r="J1817" s="2">
        <v>88.613563537597699</v>
      </c>
      <c r="K1817" s="2">
        <v>105.401123046875</v>
      </c>
      <c r="L1817" s="2">
        <v>141.98690795898401</v>
      </c>
      <c r="M1817" s="2">
        <v>104.47808837890599</v>
      </c>
      <c r="N1817" s="2">
        <v>124.75057983398401</v>
      </c>
      <c r="O1817" s="2">
        <v>26.476985931396499</v>
      </c>
      <c r="P1817" s="2">
        <v>78.393745422363295</v>
      </c>
      <c r="Q1817" s="2">
        <v>61.187385559082003</v>
      </c>
      <c r="R1817" s="2">
        <v>43.123100280761697</v>
      </c>
      <c r="S1817" s="2">
        <v>31.934177398681602</v>
      </c>
      <c r="T1817" s="2">
        <v>236.05258178710901</v>
      </c>
      <c r="U1817" s="2">
        <v>51.113941192627003</v>
      </c>
      <c r="V1817" s="4">
        <f t="shared" si="560"/>
        <v>-4.2214974637068851E-2</v>
      </c>
      <c r="W1817" s="4">
        <f t="shared" si="561"/>
        <v>-6.3389722735668532E-3</v>
      </c>
      <c r="X1817" s="4">
        <f t="shared" si="562"/>
        <v>0</v>
      </c>
      <c r="Y1817" s="4">
        <f t="shared" si="563"/>
        <v>0</v>
      </c>
      <c r="Z1817" s="4">
        <f t="shared" si="564"/>
        <v>-9.1261367060666065E-2</v>
      </c>
      <c r="AA1817" s="4">
        <f t="shared" si="565"/>
        <v>-2.4481078897051242E-2</v>
      </c>
      <c r="AB1817" s="4">
        <f t="shared" si="566"/>
        <v>-9.2741003766369061E-3</v>
      </c>
      <c r="AC1817" s="4">
        <f t="shared" si="567"/>
        <v>-2.5108983378180644E-2</v>
      </c>
      <c r="AD1817" s="4">
        <f t="shared" si="568"/>
        <v>6.2320115479562723E-3</v>
      </c>
      <c r="AE1817" s="4">
        <f t="shared" si="569"/>
        <v>5.9268641938590369E-3</v>
      </c>
      <c r="AF1817" s="4">
        <f t="shared" si="570"/>
        <v>-3.9662575885966844E-3</v>
      </c>
      <c r="AG1817" s="4">
        <f t="shared" si="571"/>
        <v>5.2188173470953168E-4</v>
      </c>
      <c r="AH1817" s="4">
        <f t="shared" si="572"/>
        <v>-1.3782419083249769E-2</v>
      </c>
      <c r="AI1817" s="4">
        <f t="shared" si="573"/>
        <v>-7.5392767779363518E-3</v>
      </c>
      <c r="AJ1817" s="4">
        <f t="shared" si="574"/>
        <v>-8.5491885126156588E-4</v>
      </c>
      <c r="AK1817" s="4">
        <f t="shared" si="575"/>
        <v>-6.3032585700183016E-3</v>
      </c>
      <c r="AL1817" s="4">
        <f t="shared" si="576"/>
        <v>-9.4640336403946316E-3</v>
      </c>
      <c r="AM1817" s="4">
        <f t="shared" si="577"/>
        <v>-1.8353701644877263E-2</v>
      </c>
      <c r="AN1817" s="4">
        <f t="shared" si="578"/>
        <v>-4.7749110212686593E-3</v>
      </c>
      <c r="AO1817" s="4">
        <f t="shared" si="579"/>
        <v>-6.6929844238818306E-3</v>
      </c>
    </row>
    <row r="1818" spans="1:41" x14ac:dyDescent="0.2">
      <c r="A1818" s="3" t="s">
        <v>779</v>
      </c>
      <c r="B1818" s="2">
        <v>59.196926116943402</v>
      </c>
      <c r="C1818" s="2">
        <v>135.29566955566401</v>
      </c>
      <c r="D1818" s="2">
        <v>2.8415904045104998</v>
      </c>
      <c r="E1818" s="2">
        <v>27.457880020141602</v>
      </c>
      <c r="F1818" s="2">
        <v>117.95815277099599</v>
      </c>
      <c r="G1818" s="2">
        <v>52.210121154785199</v>
      </c>
      <c r="H1818" s="2">
        <v>82.446586608886705</v>
      </c>
      <c r="I1818" s="2">
        <v>42.463356018066399</v>
      </c>
      <c r="J1818" s="2">
        <v>88.064743041992202</v>
      </c>
      <c r="K1818" s="2">
        <v>104.78010559082</v>
      </c>
      <c r="L1818" s="2">
        <v>142.55230712890599</v>
      </c>
      <c r="M1818" s="2">
        <v>104.42359161377</v>
      </c>
      <c r="N1818" s="2">
        <v>126.49397277832</v>
      </c>
      <c r="O1818" s="2">
        <v>26.6781196594238</v>
      </c>
      <c r="P1818" s="2">
        <v>78.460823059082003</v>
      </c>
      <c r="Q1818" s="2">
        <v>61.575511932372997</v>
      </c>
      <c r="R1818" s="2">
        <v>43.535118103027301</v>
      </c>
      <c r="S1818" s="2">
        <v>32.531246185302699</v>
      </c>
      <c r="T1818" s="2">
        <v>237.18511962890599</v>
      </c>
      <c r="U1818" s="2">
        <v>51.458351135253899</v>
      </c>
      <c r="V1818" s="4">
        <f t="shared" si="560"/>
        <v>-6.2179477455826644E-2</v>
      </c>
      <c r="W1818" s="4">
        <f t="shared" si="561"/>
        <v>2.8178873874762304E-2</v>
      </c>
      <c r="X1818" s="4">
        <f t="shared" si="562"/>
        <v>2.362220819430649E-2</v>
      </c>
      <c r="Y1818" s="4">
        <f t="shared" si="563"/>
        <v>3.4105391732550734E-2</v>
      </c>
      <c r="Z1818" s="4">
        <f t="shared" si="564"/>
        <v>3.1115854497061547E-2</v>
      </c>
      <c r="AA1818" s="4">
        <f t="shared" si="565"/>
        <v>1.315792006142523E-2</v>
      </c>
      <c r="AB1818" s="4">
        <f t="shared" si="566"/>
        <v>-2.5548916344743863E-3</v>
      </c>
      <c r="AC1818" s="4">
        <f t="shared" si="567"/>
        <v>4.3280309473767896E-2</v>
      </c>
      <c r="AD1818" s="4">
        <f t="shared" si="568"/>
        <v>-1.0154667969215617E-2</v>
      </c>
      <c r="AE1818" s="4">
        <f t="shared" si="569"/>
        <v>9.4465982345755713E-3</v>
      </c>
      <c r="AF1818" s="4">
        <f t="shared" si="570"/>
        <v>9.3410123695789587E-3</v>
      </c>
      <c r="AG1818" s="4">
        <f t="shared" si="571"/>
        <v>-1.7393032121086483E-4</v>
      </c>
      <c r="AH1818" s="4">
        <f t="shared" si="572"/>
        <v>1.7556416389635308E-2</v>
      </c>
      <c r="AI1818" s="4">
        <f t="shared" si="573"/>
        <v>3.045363402963569E-2</v>
      </c>
      <c r="AJ1818" s="4">
        <f t="shared" si="574"/>
        <v>-7.4231767656337084E-3</v>
      </c>
      <c r="AK1818" s="4">
        <f t="shared" si="575"/>
        <v>2.163308966202229E-3</v>
      </c>
      <c r="AL1818" s="4">
        <f t="shared" si="576"/>
        <v>5.6085126030717353E-3</v>
      </c>
      <c r="AM1818" s="4">
        <f t="shared" si="577"/>
        <v>1.3283988064740682E-2</v>
      </c>
      <c r="AN1818" s="4">
        <f t="shared" si="578"/>
        <v>7.2142318957981229E-3</v>
      </c>
      <c r="AO1818" s="4">
        <f t="shared" si="579"/>
        <v>4.4818386052589932E-3</v>
      </c>
    </row>
    <row r="1819" spans="1:41" x14ac:dyDescent="0.2">
      <c r="A1819" s="3" t="s">
        <v>778</v>
      </c>
      <c r="B1819" s="2">
        <v>63.1218070983887</v>
      </c>
      <c r="C1819" s="2">
        <v>131.58767700195301</v>
      </c>
      <c r="D1819" s="2">
        <v>2.7760148048400901</v>
      </c>
      <c r="E1819" s="2">
        <v>26.552303314208999</v>
      </c>
      <c r="F1819" s="2">
        <v>114.398544311523</v>
      </c>
      <c r="G1819" s="2">
        <v>51.532066345214801</v>
      </c>
      <c r="H1819" s="2">
        <v>82.657768249511705</v>
      </c>
      <c r="I1819" s="2">
        <v>40.701770782470703</v>
      </c>
      <c r="J1819" s="2">
        <v>88.968185424804702</v>
      </c>
      <c r="K1819" s="2">
        <v>103.79955291748</v>
      </c>
      <c r="L1819" s="2">
        <v>141.23304748535199</v>
      </c>
      <c r="M1819" s="2">
        <v>104.441757202148</v>
      </c>
      <c r="N1819" s="2">
        <v>124.31150817871099</v>
      </c>
      <c r="O1819" s="2">
        <v>25.889684677123999</v>
      </c>
      <c r="P1819" s="2">
        <v>79.047607421875</v>
      </c>
      <c r="Q1819" s="2">
        <v>61.442592620849602</v>
      </c>
      <c r="R1819" s="2">
        <v>43.292312622070298</v>
      </c>
      <c r="S1819" s="2">
        <v>32.104766845703097</v>
      </c>
      <c r="T1819" s="2">
        <v>235.48626708984401</v>
      </c>
      <c r="U1819" s="2">
        <v>51.228752136230497</v>
      </c>
      <c r="V1819" s="4">
        <f t="shared" si="560"/>
        <v>-2.9056535574359218E-2</v>
      </c>
      <c r="W1819" s="4">
        <f t="shared" si="561"/>
        <v>2.2416328682287917E-3</v>
      </c>
      <c r="X1819" s="4">
        <f t="shared" si="562"/>
        <v>1.8716519289641829E-2</v>
      </c>
      <c r="Y1819" s="4">
        <f t="shared" si="563"/>
        <v>1.9343353741412351E-3</v>
      </c>
      <c r="Z1819" s="4">
        <f t="shared" si="564"/>
        <v>6.9035373603204483E-3</v>
      </c>
      <c r="AA1819" s="4">
        <f t="shared" si="565"/>
        <v>3.9474703148233686E-3</v>
      </c>
      <c r="AB1819" s="4">
        <f t="shared" si="566"/>
        <v>1.90323888654114E-2</v>
      </c>
      <c r="AC1819" s="4">
        <f t="shared" si="567"/>
        <v>5.7273264382828176E-3</v>
      </c>
      <c r="AD1819" s="4">
        <f t="shared" si="568"/>
        <v>-2.9384632761382611E-2</v>
      </c>
      <c r="AE1819" s="4">
        <f t="shared" si="569"/>
        <v>-1.3742221155156312E-2</v>
      </c>
      <c r="AF1819" s="4">
        <f t="shared" si="570"/>
        <v>-9.8159902991142405E-3</v>
      </c>
      <c r="AG1819" s="4">
        <f t="shared" si="571"/>
        <v>-3.1989471196628434E-2</v>
      </c>
      <c r="AH1819" s="4">
        <f t="shared" si="572"/>
        <v>1.1961811423932694E-3</v>
      </c>
      <c r="AI1819" s="4">
        <f t="shared" si="573"/>
        <v>-6.2111220462644269E-4</v>
      </c>
      <c r="AJ1819" s="4">
        <f t="shared" si="574"/>
        <v>-5.6934307269835239E-3</v>
      </c>
      <c r="AK1819" s="4">
        <f t="shared" si="575"/>
        <v>-1.2645425364766479E-2</v>
      </c>
      <c r="AL1819" s="4">
        <f t="shared" si="576"/>
        <v>-1.1884013506736873E-3</v>
      </c>
      <c r="AM1819" s="4">
        <f t="shared" si="577"/>
        <v>3.1515241990350648E-2</v>
      </c>
      <c r="AN1819" s="4">
        <f t="shared" si="578"/>
        <v>-3.332959409500185E-3</v>
      </c>
      <c r="AO1819" s="4">
        <f t="shared" si="579"/>
        <v>1.4026322657617631E-3</v>
      </c>
    </row>
    <row r="1820" spans="1:41" x14ac:dyDescent="0.2">
      <c r="A1820" s="3" t="s">
        <v>777</v>
      </c>
      <c r="B1820" s="2">
        <v>65.010795593261705</v>
      </c>
      <c r="C1820" s="2">
        <v>131.29336547851599</v>
      </c>
      <c r="D1820" s="2">
        <v>2.7250120639800999</v>
      </c>
      <c r="E1820" s="2">
        <v>26.501041412353501</v>
      </c>
      <c r="F1820" s="2">
        <v>113.614204406738</v>
      </c>
      <c r="G1820" s="2">
        <v>51.329444885253899</v>
      </c>
      <c r="H1820" s="2">
        <v>81.113975524902301</v>
      </c>
      <c r="I1820" s="2">
        <v>40.469985961914098</v>
      </c>
      <c r="J1820" s="2">
        <v>91.661628723144503</v>
      </c>
      <c r="K1820" s="2">
        <v>105.24586486816401</v>
      </c>
      <c r="L1820" s="2">
        <v>142.63313293457</v>
      </c>
      <c r="M1820" s="2">
        <v>107.893203735352</v>
      </c>
      <c r="N1820" s="2">
        <v>124.16298675537099</v>
      </c>
      <c r="O1820" s="2">
        <v>25.905775070190401</v>
      </c>
      <c r="P1820" s="2">
        <v>79.500236511230497</v>
      </c>
      <c r="Q1820" s="2">
        <v>62.2295112609863</v>
      </c>
      <c r="R1820" s="2">
        <v>43.343822479247997</v>
      </c>
      <c r="S1820" s="2">
        <v>31.1238899230957</v>
      </c>
      <c r="T1820" s="2">
        <v>236.27375793457</v>
      </c>
      <c r="U1820" s="2">
        <v>51.156997680664098</v>
      </c>
      <c r="V1820" s="4">
        <f t="shared" si="560"/>
        <v>-2.368484983301989E-3</v>
      </c>
      <c r="W1820" s="4">
        <f t="shared" si="561"/>
        <v>-9.8913721137374785E-3</v>
      </c>
      <c r="X1820" s="4">
        <f t="shared" si="562"/>
        <v>5.3763904321495123E-3</v>
      </c>
      <c r="Y1820" s="4">
        <f t="shared" si="563"/>
        <v>3.450427049566657E-3</v>
      </c>
      <c r="Z1820" s="4">
        <f t="shared" si="564"/>
        <v>-3.1762307358609875E-3</v>
      </c>
      <c r="AA1820" s="4">
        <f t="shared" si="565"/>
        <v>1.6731642352586634E-3</v>
      </c>
      <c r="AB1820" s="4">
        <f t="shared" si="566"/>
        <v>-8.456374311678316E-3</v>
      </c>
      <c r="AC1820" s="4">
        <f t="shared" si="567"/>
        <v>8.0829350335919863E-3</v>
      </c>
      <c r="AD1820" s="4">
        <f t="shared" si="568"/>
        <v>2.3084104812682855E-3</v>
      </c>
      <c r="AE1820" s="4">
        <f t="shared" si="569"/>
        <v>0</v>
      </c>
      <c r="AF1820" s="4">
        <f t="shared" si="570"/>
        <v>-1.1874602137985801E-2</v>
      </c>
      <c r="AG1820" s="4">
        <f t="shared" si="571"/>
        <v>1.451870654941396E-2</v>
      </c>
      <c r="AH1820" s="4">
        <f t="shared" si="572"/>
        <v>1.5609875052474088E-4</v>
      </c>
      <c r="AI1820" s="4">
        <f t="shared" si="573"/>
        <v>3.1152355773185958E-3</v>
      </c>
      <c r="AJ1820" s="4">
        <f t="shared" si="574"/>
        <v>4.8650770704232058E-2</v>
      </c>
      <c r="AK1820" s="4">
        <f t="shared" si="575"/>
        <v>5.3844608387812271E-2</v>
      </c>
      <c r="AL1820" s="4">
        <f t="shared" si="576"/>
        <v>-1.190867519869211E-2</v>
      </c>
      <c r="AM1820" s="4">
        <f t="shared" si="577"/>
        <v>3.2995130783432789E-3</v>
      </c>
      <c r="AN1820" s="4">
        <f t="shared" si="578"/>
        <v>5.0056749025597942E-3</v>
      </c>
      <c r="AO1820" s="4">
        <f t="shared" si="579"/>
        <v>-8.2070946121835468E-3</v>
      </c>
    </row>
    <row r="1821" spans="1:41" x14ac:dyDescent="0.2">
      <c r="A1821" s="3" t="s">
        <v>776</v>
      </c>
      <c r="B1821" s="2">
        <v>65.165138244628906</v>
      </c>
      <c r="C1821" s="2">
        <v>132.60501098632801</v>
      </c>
      <c r="D1821" s="2">
        <v>2.7104396820068399</v>
      </c>
      <c r="E1821" s="2">
        <v>26.409915924072301</v>
      </c>
      <c r="F1821" s="2">
        <v>113.97621917724599</v>
      </c>
      <c r="G1821" s="2">
        <v>51.243705749511697</v>
      </c>
      <c r="H1821" s="2">
        <v>81.805755615234403</v>
      </c>
      <c r="I1821" s="2">
        <v>40.145492553710902</v>
      </c>
      <c r="J1821" s="2">
        <v>91.450523376464801</v>
      </c>
      <c r="K1821" s="2">
        <v>105.24586486816401</v>
      </c>
      <c r="L1821" s="2">
        <v>144.34719848632801</v>
      </c>
      <c r="M1821" s="2">
        <v>106.349151611328</v>
      </c>
      <c r="N1821" s="2">
        <v>124.143608093262</v>
      </c>
      <c r="O1821" s="2">
        <v>25.825323104858398</v>
      </c>
      <c r="P1821" s="2">
        <v>75.811927795410199</v>
      </c>
      <c r="Q1821" s="2">
        <v>59.0499877929688</v>
      </c>
      <c r="R1821" s="2">
        <v>43.8662109375</v>
      </c>
      <c r="S1821" s="2">
        <v>31.0215339660644</v>
      </c>
      <c r="T1821" s="2">
        <v>235.09693908691401</v>
      </c>
      <c r="U1821" s="2">
        <v>51.580322265625</v>
      </c>
      <c r="V1821" s="4">
        <f t="shared" si="560"/>
        <v>-9.3853714251773569E-3</v>
      </c>
      <c r="W1821" s="4">
        <f t="shared" si="561"/>
        <v>-5.7372826352197186E-3</v>
      </c>
      <c r="X1821" s="4">
        <f t="shared" si="562"/>
        <v>-2.8720576663641768E-2</v>
      </c>
      <c r="Y1821" s="4">
        <f t="shared" si="563"/>
        <v>-3.4762595159841043E-2</v>
      </c>
      <c r="Z1821" s="4">
        <f t="shared" si="564"/>
        <v>-3.1917998594838258E-2</v>
      </c>
      <c r="AA1821" s="4">
        <f t="shared" si="565"/>
        <v>-3.1664176246356923E-2</v>
      </c>
      <c r="AB1821" s="4">
        <f t="shared" si="566"/>
        <v>-1.7749849879147218E-2</v>
      </c>
      <c r="AC1821" s="4">
        <f t="shared" si="567"/>
        <v>-4.4149903860040841E-2</v>
      </c>
      <c r="AD1821" s="4">
        <f t="shared" si="568"/>
        <v>1.5717183611045197E-3</v>
      </c>
      <c r="AE1821" s="4">
        <f t="shared" si="569"/>
        <v>-1.446152793196385E-2</v>
      </c>
      <c r="AF1821" s="4">
        <f t="shared" si="570"/>
        <v>3.1056357083652641E-4</v>
      </c>
      <c r="AG1821" s="4">
        <f t="shared" si="571"/>
        <v>4.2887292380091981E-3</v>
      </c>
      <c r="AH1821" s="4">
        <f t="shared" si="572"/>
        <v>-1.8380728115413154E-2</v>
      </c>
      <c r="AI1821" s="4">
        <f t="shared" si="573"/>
        <v>1.0387360847846272E-2</v>
      </c>
      <c r="AJ1821" s="4">
        <f t="shared" si="574"/>
        <v>-1.0719801172701389E-2</v>
      </c>
      <c r="AK1821" s="4">
        <f t="shared" si="575"/>
        <v>-2.4933989222847366E-2</v>
      </c>
      <c r="AL1821" s="4">
        <f t="shared" si="576"/>
        <v>-2.3743318050400836E-2</v>
      </c>
      <c r="AM1821" s="4">
        <f t="shared" si="577"/>
        <v>-1.2757558079084796E-2</v>
      </c>
      <c r="AN1821" s="4">
        <f t="shared" si="578"/>
        <v>7.1569171126639351E-4</v>
      </c>
      <c r="AO1821" s="4">
        <f t="shared" si="579"/>
        <v>-1.5070476345873149E-2</v>
      </c>
    </row>
    <row r="1822" spans="1:41" x14ac:dyDescent="0.2">
      <c r="A1822" s="3" t="s">
        <v>775</v>
      </c>
      <c r="B1822" s="2">
        <v>65.782531738281193</v>
      </c>
      <c r="C1822" s="2">
        <v>133.370193481445</v>
      </c>
      <c r="D1822" s="2">
        <v>2.7905869483947701</v>
      </c>
      <c r="E1822" s="2">
        <v>27.361057281494102</v>
      </c>
      <c r="F1822" s="2">
        <v>117.73405456543</v>
      </c>
      <c r="G1822" s="2">
        <v>52.919353485107401</v>
      </c>
      <c r="H1822" s="2">
        <v>83.284034729003906</v>
      </c>
      <c r="I1822" s="2">
        <v>41.999778747558601</v>
      </c>
      <c r="J1822" s="2">
        <v>91.307014465332003</v>
      </c>
      <c r="K1822" s="2">
        <v>106.79021453857401</v>
      </c>
      <c r="L1822" s="2">
        <v>144.30238342285199</v>
      </c>
      <c r="M1822" s="2">
        <v>105.89499664306599</v>
      </c>
      <c r="N1822" s="2">
        <v>126.468185424805</v>
      </c>
      <c r="O1822" s="2">
        <v>25.5598239898682</v>
      </c>
      <c r="P1822" s="2">
        <v>76.6334228515625</v>
      </c>
      <c r="Q1822" s="2">
        <v>60.559989929199197</v>
      </c>
      <c r="R1822" s="2">
        <v>44.933071136474602</v>
      </c>
      <c r="S1822" s="2">
        <v>31.422407150268601</v>
      </c>
      <c r="T1822" s="2">
        <v>234.92880249023401</v>
      </c>
      <c r="U1822" s="2">
        <v>52.369556427002003</v>
      </c>
      <c r="V1822" s="4">
        <f t="shared" si="560"/>
        <v>2.637598515928161E-2</v>
      </c>
      <c r="W1822" s="4">
        <f t="shared" si="561"/>
        <v>1.6925274066833945E-2</v>
      </c>
      <c r="X1822" s="4">
        <f t="shared" si="562"/>
        <v>1.3227497883654557E-2</v>
      </c>
      <c r="Y1822" s="4">
        <f t="shared" si="563"/>
        <v>3.9706501944912478E-3</v>
      </c>
      <c r="Z1822" s="4">
        <f t="shared" si="564"/>
        <v>2.1843476155730016E-2</v>
      </c>
      <c r="AA1822" s="4">
        <f t="shared" si="565"/>
        <v>1.2525989217912894E-2</v>
      </c>
      <c r="AB1822" s="4">
        <f t="shared" si="566"/>
        <v>2.1525943567272311E-2</v>
      </c>
      <c r="AC1822" s="4">
        <f t="shared" si="567"/>
        <v>-8.7527838901743892E-3</v>
      </c>
      <c r="AD1822" s="4">
        <f t="shared" si="568"/>
        <v>3.340053402289564E-3</v>
      </c>
      <c r="AE1822" s="4">
        <f t="shared" si="569"/>
        <v>1.2394323818905303E-2</v>
      </c>
      <c r="AF1822" s="4">
        <f t="shared" si="570"/>
        <v>2.2447018070405268E-2</v>
      </c>
      <c r="AG1822" s="4">
        <f t="shared" si="571"/>
        <v>-2.1567657966153678E-2</v>
      </c>
      <c r="AH1822" s="4">
        <f t="shared" si="572"/>
        <v>2.1647306049611889E-2</v>
      </c>
      <c r="AI1822" s="4">
        <f t="shared" si="573"/>
        <v>4.7435632709800059E-3</v>
      </c>
      <c r="AJ1822" s="4">
        <f t="shared" si="574"/>
        <v>8.60555920671182E-3</v>
      </c>
      <c r="AK1822" s="4">
        <f t="shared" si="575"/>
        <v>1.0020591127268986E-2</v>
      </c>
      <c r="AL1822" s="4">
        <f t="shared" si="576"/>
        <v>1.4788913436709385E-2</v>
      </c>
      <c r="AM1822" s="4">
        <f t="shared" si="577"/>
        <v>1.5155554076671365E-2</v>
      </c>
      <c r="AN1822" s="4">
        <f t="shared" si="578"/>
        <v>2.2058137242337933E-2</v>
      </c>
      <c r="AO1822" s="4">
        <f t="shared" si="579"/>
        <v>1.1922873595855532E-2</v>
      </c>
    </row>
    <row r="1823" spans="1:41" x14ac:dyDescent="0.2">
      <c r="A1823" s="3" t="s">
        <v>774</v>
      </c>
      <c r="B1823" s="2">
        <v>64.092041015625</v>
      </c>
      <c r="C1823" s="2">
        <v>131.15043640136699</v>
      </c>
      <c r="D1823" s="2">
        <v>2.7541563510894802</v>
      </c>
      <c r="E1823" s="2">
        <v>27.252845764160199</v>
      </c>
      <c r="F1823" s="2">
        <v>115.21730804443401</v>
      </c>
      <c r="G1823" s="2">
        <v>52.264686584472699</v>
      </c>
      <c r="H1823" s="2">
        <v>81.529045104980497</v>
      </c>
      <c r="I1823" s="2">
        <v>42.370639801025398</v>
      </c>
      <c r="J1823" s="2">
        <v>91.003059387207003</v>
      </c>
      <c r="K1823" s="2">
        <v>105.48282623291</v>
      </c>
      <c r="L1823" s="2">
        <v>141.13433837890599</v>
      </c>
      <c r="M1823" s="2">
        <v>108.229248046875</v>
      </c>
      <c r="N1823" s="2">
        <v>123.788497924805</v>
      </c>
      <c r="O1823" s="2">
        <v>25.439151763916001</v>
      </c>
      <c r="P1823" s="2">
        <v>75.979576110839801</v>
      </c>
      <c r="Q1823" s="2">
        <v>59.959163665771499</v>
      </c>
      <c r="R1823" s="2">
        <v>44.278244018554702</v>
      </c>
      <c r="S1823" s="2">
        <v>30.953292846679702</v>
      </c>
      <c r="T1823" s="2">
        <v>229.85855102539099</v>
      </c>
      <c r="U1823" s="2">
        <v>51.752517700195298</v>
      </c>
      <c r="V1823" s="4">
        <f t="shared" si="560"/>
        <v>1.9287502229513625E-2</v>
      </c>
      <c r="W1823" s="4">
        <f t="shared" si="561"/>
        <v>8.7958720832183764E-3</v>
      </c>
      <c r="X1823" s="4">
        <f t="shared" si="562"/>
        <v>5.319107737083534E-3</v>
      </c>
      <c r="Y1823" s="4">
        <f t="shared" si="563"/>
        <v>1.077309356057142E-2</v>
      </c>
      <c r="Z1823" s="4">
        <f t="shared" si="564"/>
        <v>2.1874354847961103E-2</v>
      </c>
      <c r="AA1823" s="4">
        <f t="shared" si="565"/>
        <v>2.1322055078994824E-2</v>
      </c>
      <c r="AB1823" s="4">
        <f t="shared" si="566"/>
        <v>5.0267443149819985E-3</v>
      </c>
      <c r="AC1823" s="4">
        <f t="shared" si="567"/>
        <v>1.7817286220469301E-2</v>
      </c>
      <c r="AD1823" s="4">
        <f t="shared" si="568"/>
        <v>1.0122178857707043E-2</v>
      </c>
      <c r="AE1823" s="4">
        <f t="shared" si="569"/>
        <v>8.2006734150136835E-3</v>
      </c>
      <c r="AF1823" s="4">
        <f t="shared" si="570"/>
        <v>1.2737611050872577E-4</v>
      </c>
      <c r="AG1823" s="4">
        <f t="shared" si="571"/>
        <v>2.0205512184253902E-2</v>
      </c>
      <c r="AH1823" s="4">
        <f t="shared" si="572"/>
        <v>1.1769426006950818E-2</v>
      </c>
      <c r="AI1823" s="4">
        <f t="shared" si="573"/>
        <v>1.9013484768135582E-3</v>
      </c>
      <c r="AJ1823" s="4">
        <f t="shared" si="574"/>
        <v>-1.4397259340233795E-4</v>
      </c>
      <c r="AK1823" s="4">
        <f t="shared" si="575"/>
        <v>1.7136866303413333E-2</v>
      </c>
      <c r="AL1823" s="4">
        <f t="shared" si="576"/>
        <v>2.4987163536759234E-3</v>
      </c>
      <c r="AM1823" s="4">
        <f t="shared" si="577"/>
        <v>1.8237808677123341E-2</v>
      </c>
      <c r="AN1823" s="4">
        <f t="shared" si="578"/>
        <v>-6.4638506161601534E-3</v>
      </c>
      <c r="AO1823" s="4">
        <f t="shared" si="579"/>
        <v>6.8398344154926129E-3</v>
      </c>
    </row>
    <row r="1824" spans="1:41" x14ac:dyDescent="0.2">
      <c r="A1824" s="3" t="s">
        <v>773</v>
      </c>
      <c r="B1824" s="2">
        <v>62.879257202148402</v>
      </c>
      <c r="C1824" s="2">
        <v>130.006912231445</v>
      </c>
      <c r="D1824" s="2">
        <v>2.73958420753479</v>
      </c>
      <c r="E1824" s="2">
        <v>26.962377548217798</v>
      </c>
      <c r="F1824" s="2">
        <v>112.75095367431599</v>
      </c>
      <c r="G1824" s="2">
        <v>51.173561096191399</v>
      </c>
      <c r="H1824" s="2">
        <v>81.121269226074205</v>
      </c>
      <c r="I1824" s="2">
        <v>41.6289253234863</v>
      </c>
      <c r="J1824" s="2">
        <v>90.091140747070298</v>
      </c>
      <c r="K1824" s="2">
        <v>104.62483215332</v>
      </c>
      <c r="L1824" s="2">
        <v>141.11636352539099</v>
      </c>
      <c r="M1824" s="2">
        <v>106.085731506348</v>
      </c>
      <c r="N1824" s="2">
        <v>122.348526000977</v>
      </c>
      <c r="O1824" s="2">
        <v>25.390874862670898</v>
      </c>
      <c r="P1824" s="2">
        <v>75.990516662597699</v>
      </c>
      <c r="Q1824" s="2">
        <v>58.948963165283203</v>
      </c>
      <c r="R1824" s="2">
        <v>44.167881011962898</v>
      </c>
      <c r="S1824" s="2">
        <v>30.398883819580099</v>
      </c>
      <c r="T1824" s="2">
        <v>231.35398864746099</v>
      </c>
      <c r="U1824" s="2">
        <v>51.400943756103501</v>
      </c>
      <c r="V1824" s="4">
        <f t="shared" si="560"/>
        <v>5.8438272230210543E-4</v>
      </c>
      <c r="W1824" s="4">
        <f t="shared" si="561"/>
        <v>-2.9658961148804485E-3</v>
      </c>
      <c r="X1824" s="4">
        <f t="shared" si="562"/>
        <v>-2.6525859697017064E-3</v>
      </c>
      <c r="Y1824" s="4">
        <f t="shared" si="563"/>
        <v>-3.9975235307888419E-3</v>
      </c>
      <c r="Z1824" s="4">
        <f t="shared" si="564"/>
        <v>7.4222827040148062E-3</v>
      </c>
      <c r="AA1824" s="4">
        <f t="shared" si="565"/>
        <v>-5.6034516307296141E-3</v>
      </c>
      <c r="AB1824" s="4">
        <f t="shared" si="566"/>
        <v>-6.4218400310238344E-3</v>
      </c>
      <c r="AC1824" s="4">
        <f t="shared" si="567"/>
        <v>2.8637009231059975E-2</v>
      </c>
      <c r="AD1824" s="4">
        <f t="shared" si="568"/>
        <v>-9.5612308206918292E-3</v>
      </c>
      <c r="AE1824" s="4">
        <f t="shared" si="569"/>
        <v>-1.0204287853621544E-2</v>
      </c>
      <c r="AF1824" s="4">
        <f t="shared" si="570"/>
        <v>6.3692111684515246E-5</v>
      </c>
      <c r="AG1824" s="4">
        <f t="shared" si="571"/>
        <v>-2.4769365903614888E-3</v>
      </c>
      <c r="AH1824" s="4">
        <f t="shared" si="572"/>
        <v>2.8579620799908364E-3</v>
      </c>
      <c r="AI1824" s="4">
        <f t="shared" si="573"/>
        <v>1.7408037902967657E-2</v>
      </c>
      <c r="AJ1824" s="4">
        <f t="shared" si="574"/>
        <v>-6.9554392466102677E-3</v>
      </c>
      <c r="AK1824" s="4">
        <f t="shared" si="575"/>
        <v>-1.710832321249452E-3</v>
      </c>
      <c r="AL1824" s="4">
        <f t="shared" si="576"/>
        <v>-6.4547624306590399E-3</v>
      </c>
      <c r="AM1824" s="4">
        <f t="shared" si="577"/>
        <v>-1.1099142123260179E-2</v>
      </c>
      <c r="AN1824" s="4">
        <f t="shared" si="578"/>
        <v>1.7869082911739366E-2</v>
      </c>
      <c r="AO1824" s="4">
        <f t="shared" si="579"/>
        <v>-4.1876562581916513E-4</v>
      </c>
    </row>
    <row r="1825" spans="1:41" x14ac:dyDescent="0.2">
      <c r="A1825" s="3" t="s">
        <v>772</v>
      </c>
      <c r="B1825" s="2">
        <v>62.842533111572301</v>
      </c>
      <c r="C1825" s="2">
        <v>130.39364624023401</v>
      </c>
      <c r="D1825" s="2">
        <v>2.7468705177307098</v>
      </c>
      <c r="E1825" s="2">
        <v>27.070592880248999</v>
      </c>
      <c r="F1825" s="2">
        <v>111.920249938965</v>
      </c>
      <c r="G1825" s="2">
        <v>51.461925506591797</v>
      </c>
      <c r="H1825" s="2">
        <v>81.645584106445298</v>
      </c>
      <c r="I1825" s="2">
        <v>40.469985961914098</v>
      </c>
      <c r="J1825" s="2">
        <v>90.960838317871094</v>
      </c>
      <c r="K1825" s="2">
        <v>105.70346069335901</v>
      </c>
      <c r="L1825" s="2">
        <v>141.10737609863301</v>
      </c>
      <c r="M1825" s="2">
        <v>106.349151611328</v>
      </c>
      <c r="N1825" s="2">
        <v>121.99985504150401</v>
      </c>
      <c r="O1825" s="2">
        <v>24.9564323425293</v>
      </c>
      <c r="P1825" s="2">
        <v>76.522766113281193</v>
      </c>
      <c r="Q1825" s="2">
        <v>59.0499877929688</v>
      </c>
      <c r="R1825" s="2">
        <v>44.454826354980497</v>
      </c>
      <c r="S1825" s="2">
        <v>30.7400722503662</v>
      </c>
      <c r="T1825" s="2">
        <v>227.29248046875</v>
      </c>
      <c r="U1825" s="2">
        <v>51.422477722167997</v>
      </c>
      <c r="V1825" s="4">
        <f t="shared" si="560"/>
        <v>8.7303975852381799E-3</v>
      </c>
      <c r="W1825" s="4">
        <f t="shared" si="561"/>
        <v>-2.5808160432784543E-4</v>
      </c>
      <c r="X1825" s="4">
        <f t="shared" si="562"/>
        <v>3.2876632257794802E-2</v>
      </c>
      <c r="Y1825" s="4">
        <f t="shared" si="563"/>
        <v>8.2734650878724045E-3</v>
      </c>
      <c r="Z1825" s="4">
        <f t="shared" si="564"/>
        <v>-8.4219451573118147E-3</v>
      </c>
      <c r="AA1825" s="4">
        <f t="shared" si="565"/>
        <v>6.4015218627901747E-3</v>
      </c>
      <c r="AB1825" s="4">
        <f t="shared" si="566"/>
        <v>3.5805151702991921E-3</v>
      </c>
      <c r="AC1825" s="4">
        <f t="shared" si="567"/>
        <v>-1.910155721970078E-2</v>
      </c>
      <c r="AD1825" s="4">
        <f t="shared" si="568"/>
        <v>1.6033107095943484E-2</v>
      </c>
      <c r="AE1825" s="4">
        <f t="shared" si="569"/>
        <v>8.4190413137802417E-3</v>
      </c>
      <c r="AF1825" s="4">
        <f t="shared" si="570"/>
        <v>-4.9999553479320108E-3</v>
      </c>
      <c r="AG1825" s="4">
        <f t="shared" si="571"/>
        <v>2.1015145445657277E-2</v>
      </c>
      <c r="AH1825" s="4">
        <f t="shared" si="572"/>
        <v>-1.6808330081800011E-2</v>
      </c>
      <c r="AI1825" s="4">
        <f t="shared" si="573"/>
        <v>-2.3914412377714332E-2</v>
      </c>
      <c r="AJ1825" s="4">
        <f t="shared" si="574"/>
        <v>9.4351566719074378E-3</v>
      </c>
      <c r="AK1825" s="4">
        <f t="shared" si="575"/>
        <v>1.8945227638857553E-3</v>
      </c>
      <c r="AL1825" s="4">
        <f t="shared" si="576"/>
        <v>1.6555613601778547E-4</v>
      </c>
      <c r="AM1825" s="4">
        <f t="shared" si="577"/>
        <v>7.8303176457039554E-3</v>
      </c>
      <c r="AN1825" s="4">
        <f t="shared" si="578"/>
        <v>3.5515446975425066E-2</v>
      </c>
      <c r="AO1825" s="4">
        <f t="shared" si="579"/>
        <v>5.586908567616932E-4</v>
      </c>
    </row>
    <row r="1826" spans="1:41" x14ac:dyDescent="0.2">
      <c r="A1826" s="3" t="s">
        <v>771</v>
      </c>
      <c r="B1826" s="2">
        <v>62.298641204833999</v>
      </c>
      <c r="C1826" s="2">
        <v>130.42730712890599</v>
      </c>
      <c r="D1826" s="2">
        <v>2.6594371795654301</v>
      </c>
      <c r="E1826" s="2">
        <v>26.848463058471701</v>
      </c>
      <c r="F1826" s="2">
        <v>112.87084197998</v>
      </c>
      <c r="G1826" s="2">
        <v>51.134586334228501</v>
      </c>
      <c r="H1826" s="2">
        <v>81.354293823242202</v>
      </c>
      <c r="I1826" s="2">
        <v>41.258079528808601</v>
      </c>
      <c r="J1826" s="2">
        <v>89.525466918945298</v>
      </c>
      <c r="K1826" s="2">
        <v>104.82096862793</v>
      </c>
      <c r="L1826" s="2">
        <v>141.81645202636699</v>
      </c>
      <c r="M1826" s="2">
        <v>104.160209655762</v>
      </c>
      <c r="N1826" s="2">
        <v>124.085525512695</v>
      </c>
      <c r="O1826" s="2">
        <v>25.567873001098601</v>
      </c>
      <c r="P1826" s="2">
        <v>75.807510375976605</v>
      </c>
      <c r="Q1826" s="2">
        <v>58.938327789306598</v>
      </c>
      <c r="R1826" s="2">
        <v>44.447467803955099</v>
      </c>
      <c r="S1826" s="2">
        <v>30.501237869262699</v>
      </c>
      <c r="T1826" s="2">
        <v>219.49694824218699</v>
      </c>
      <c r="U1826" s="2">
        <v>51.393764495849602</v>
      </c>
      <c r="V1826" s="4">
        <f t="shared" si="560"/>
        <v>-2.8427130435941615E-2</v>
      </c>
      <c r="W1826" s="4">
        <f t="shared" si="561"/>
        <v>-1.0651400411753413E-2</v>
      </c>
      <c r="X1826" s="4">
        <f t="shared" si="562"/>
        <v>-2.6666546830483834E-2</v>
      </c>
      <c r="Y1826" s="4">
        <f t="shared" si="563"/>
        <v>-1.2711573086942505E-3</v>
      </c>
      <c r="Z1826" s="4">
        <f t="shared" si="564"/>
        <v>-2.2707901966847388E-3</v>
      </c>
      <c r="AA1826" s="4">
        <f t="shared" si="565"/>
        <v>-1.1748978250349384E-2</v>
      </c>
      <c r="AB1826" s="4">
        <f t="shared" si="566"/>
        <v>-7.2862025771923506E-3</v>
      </c>
      <c r="AC1826" s="4">
        <f t="shared" si="567"/>
        <v>-4.4741584397734709E-3</v>
      </c>
      <c r="AD1826" s="4">
        <f t="shared" si="568"/>
        <v>-5.2537851625306361E-3</v>
      </c>
      <c r="AE1826" s="4">
        <f t="shared" si="569"/>
        <v>-1.1329514875465818E-2</v>
      </c>
      <c r="AF1826" s="4">
        <f t="shared" si="570"/>
        <v>-1.3669376097856619E-2</v>
      </c>
      <c r="AG1826" s="4">
        <f t="shared" si="571"/>
        <v>-1.2910870592836769E-2</v>
      </c>
      <c r="AH1826" s="4">
        <f t="shared" si="572"/>
        <v>-2.0826768618760892E-4</v>
      </c>
      <c r="AI1826" s="4">
        <f t="shared" si="573"/>
        <v>-8.8876258681127321E-2</v>
      </c>
      <c r="AJ1826" s="4">
        <f t="shared" si="574"/>
        <v>-6.7558152250948751E-3</v>
      </c>
      <c r="AK1826" s="4">
        <f t="shared" si="575"/>
        <v>8.1857721197611741E-3</v>
      </c>
      <c r="AL1826" s="4">
        <f t="shared" si="576"/>
        <v>-2.1472657966153368E-3</v>
      </c>
      <c r="AM1826" s="4">
        <f t="shared" si="577"/>
        <v>-2.3217547035893994E-2</v>
      </c>
      <c r="AN1826" s="4">
        <f t="shared" si="578"/>
        <v>1.5744649948716243E-3</v>
      </c>
      <c r="AO1826" s="4">
        <f t="shared" si="579"/>
        <v>-1.2551245420696902E-3</v>
      </c>
    </row>
    <row r="1827" spans="1:41" x14ac:dyDescent="0.2">
      <c r="A1827" s="3" t="s">
        <v>770</v>
      </c>
      <c r="B1827" s="2">
        <v>64.121429443359403</v>
      </c>
      <c r="C1827" s="2">
        <v>131.83149719238301</v>
      </c>
      <c r="D1827" s="2">
        <v>2.7322981357574498</v>
      </c>
      <c r="E1827" s="2">
        <v>26.882635116577099</v>
      </c>
      <c r="F1827" s="2">
        <v>113.127731323242</v>
      </c>
      <c r="G1827" s="2">
        <v>51.742507934570298</v>
      </c>
      <c r="H1827" s="2">
        <v>81.951408386230497</v>
      </c>
      <c r="I1827" s="2">
        <v>41.443504333496101</v>
      </c>
      <c r="J1827" s="2">
        <v>89.998298645019503</v>
      </c>
      <c r="K1827" s="2">
        <v>106.02214813232401</v>
      </c>
      <c r="L1827" s="2">
        <v>143.78186035156199</v>
      </c>
      <c r="M1827" s="2">
        <v>105.522598266602</v>
      </c>
      <c r="N1827" s="2">
        <v>124.111373901367</v>
      </c>
      <c r="O1827" s="2">
        <v>28.0619106292725</v>
      </c>
      <c r="P1827" s="2">
        <v>76.323135375976605</v>
      </c>
      <c r="Q1827" s="2">
        <v>58.459789276122997</v>
      </c>
      <c r="R1827" s="2">
        <v>44.543113708496101</v>
      </c>
      <c r="S1827" s="2">
        <v>31.226234436035199</v>
      </c>
      <c r="T1827" s="2">
        <v>219.15190124511699</v>
      </c>
      <c r="U1827" s="2">
        <v>51.458351135253899</v>
      </c>
      <c r="V1827" s="4">
        <f t="shared" si="560"/>
        <v>1.2471922092487588E-3</v>
      </c>
      <c r="W1827" s="4">
        <f t="shared" si="561"/>
        <v>-2.6078527190076671E-3</v>
      </c>
      <c r="X1827" s="4">
        <f t="shared" si="562"/>
        <v>2.739713378148894E-2</v>
      </c>
      <c r="Y1827" s="4">
        <f t="shared" si="563"/>
        <v>-7.1520590778749275E-3</v>
      </c>
      <c r="Z1827" s="4">
        <f t="shared" si="564"/>
        <v>-6.4684608094564113E-3</v>
      </c>
      <c r="AA1827" s="4">
        <f t="shared" si="565"/>
        <v>-2.2814393573450831E-2</v>
      </c>
      <c r="AB1827" s="4">
        <f t="shared" si="566"/>
        <v>-8.021136288853481E-3</v>
      </c>
      <c r="AC1827" s="4">
        <f t="shared" si="567"/>
        <v>0</v>
      </c>
      <c r="AD1827" s="4">
        <f t="shared" si="568"/>
        <v>-1.9661582862751754E-3</v>
      </c>
      <c r="AE1827" s="4">
        <f t="shared" si="569"/>
        <v>3.0822934192359537E-4</v>
      </c>
      <c r="AF1827" s="4">
        <f t="shared" si="570"/>
        <v>-1.0132838957637022E-2</v>
      </c>
      <c r="AG1827" s="4">
        <f t="shared" si="571"/>
        <v>2.0699892707803846E-3</v>
      </c>
      <c r="AH1827" s="4">
        <f t="shared" si="572"/>
        <v>-7.1794830481725792E-3</v>
      </c>
      <c r="AI1827" s="4">
        <f t="shared" si="573"/>
        <v>1.7232677159381721E-3</v>
      </c>
      <c r="AJ1827" s="4">
        <f t="shared" si="574"/>
        <v>6.580924013893122E-3</v>
      </c>
      <c r="AK1827" s="4">
        <f t="shared" si="575"/>
        <v>-4.1663528602493361E-3</v>
      </c>
      <c r="AL1827" s="4">
        <f t="shared" si="576"/>
        <v>-1.1430507519478258E-2</v>
      </c>
      <c r="AM1827" s="4">
        <f t="shared" si="577"/>
        <v>5.2168116858945209E-3</v>
      </c>
      <c r="AN1827" s="4">
        <f t="shared" si="578"/>
        <v>1.1434745688826256E-2</v>
      </c>
      <c r="AO1827" s="4">
        <f t="shared" si="579"/>
        <v>-4.5799145087541786E-3</v>
      </c>
    </row>
    <row r="1828" spans="1:41" x14ac:dyDescent="0.2">
      <c r="A1828" s="3" t="s">
        <v>769</v>
      </c>
      <c r="B1828" s="2">
        <v>64.041557312011705</v>
      </c>
      <c r="C1828" s="2">
        <v>132.176193237305</v>
      </c>
      <c r="D1828" s="2">
        <v>2.6594371795654301</v>
      </c>
      <c r="E1828" s="2">
        <v>27.076286315918001</v>
      </c>
      <c r="F1828" s="2">
        <v>113.8642578125</v>
      </c>
      <c r="G1828" s="2">
        <v>52.9505424499512</v>
      </c>
      <c r="H1828" s="2">
        <v>82.614067077636705</v>
      </c>
      <c r="I1828" s="2">
        <v>41.443504333496101</v>
      </c>
      <c r="J1828" s="2">
        <v>90.175598144531193</v>
      </c>
      <c r="K1828" s="2">
        <v>105.98947906494099</v>
      </c>
      <c r="L1828" s="2">
        <v>145.25369262695301</v>
      </c>
      <c r="M1828" s="2">
        <v>105.30461883544901</v>
      </c>
      <c r="N1828" s="2">
        <v>125.00887298584</v>
      </c>
      <c r="O1828" s="2">
        <v>28.013635635376001</v>
      </c>
      <c r="P1828" s="2">
        <v>75.824142456054702</v>
      </c>
      <c r="Q1828" s="2">
        <v>58.704372406005902</v>
      </c>
      <c r="R1828" s="2">
        <v>45.058151245117202</v>
      </c>
      <c r="S1828" s="2">
        <v>31.0641784667969</v>
      </c>
      <c r="T1828" s="2">
        <v>216.67428588867199</v>
      </c>
      <c r="U1828" s="2">
        <v>51.695110321044901</v>
      </c>
      <c r="V1828" s="4">
        <f t="shared" si="560"/>
        <v>4.4414593000450652E-3</v>
      </c>
      <c r="W1828" s="4">
        <f t="shared" si="561"/>
        <v>2.6146713969194351E-3</v>
      </c>
      <c r="X1828" s="4">
        <f t="shared" si="562"/>
        <v>-2.732218940855978E-3</v>
      </c>
      <c r="Y1828" s="4">
        <f t="shared" si="563"/>
        <v>-4.2051173433137532E-4</v>
      </c>
      <c r="Z1828" s="4">
        <f t="shared" si="564"/>
        <v>2.0649731721038546E-2</v>
      </c>
      <c r="AA1828" s="4">
        <f t="shared" si="565"/>
        <v>2.2423212193299652E-2</v>
      </c>
      <c r="AB1828" s="4">
        <f t="shared" si="566"/>
        <v>1.5889985322639502E-3</v>
      </c>
      <c r="AC1828" s="4">
        <f t="shared" si="567"/>
        <v>5.176504369395421E-2</v>
      </c>
      <c r="AD1828" s="4">
        <f t="shared" si="568"/>
        <v>1.0502578900575746E-2</v>
      </c>
      <c r="AE1828" s="4">
        <f t="shared" si="569"/>
        <v>6.0499491951065167E-3</v>
      </c>
      <c r="AF1828" s="4">
        <f t="shared" si="570"/>
        <v>2.1393658640952811E-2</v>
      </c>
      <c r="AG1828" s="4">
        <f t="shared" si="571"/>
        <v>-1.083513686034447E-2</v>
      </c>
      <c r="AH1828" s="4">
        <f t="shared" si="572"/>
        <v>6.7603731999281236E-3</v>
      </c>
      <c r="AI1828" s="4">
        <f t="shared" si="573"/>
        <v>1.3092899416449418E-2</v>
      </c>
      <c r="AJ1828" s="4">
        <f t="shared" si="574"/>
        <v>2.4186938609357671E-3</v>
      </c>
      <c r="AK1828" s="4">
        <f t="shared" si="575"/>
        <v>9.970746351957438E-3</v>
      </c>
      <c r="AL1828" s="4">
        <f t="shared" si="576"/>
        <v>4.5931528045538078E-3</v>
      </c>
      <c r="AM1828" s="4">
        <f t="shared" si="577"/>
        <v>2.2746352992005833E-2</v>
      </c>
      <c r="AN1828" s="4">
        <f t="shared" si="578"/>
        <v>5.0484696401733812E-3</v>
      </c>
      <c r="AO1828" s="4">
        <f t="shared" si="579"/>
        <v>-5.1092576056496648E-3</v>
      </c>
    </row>
    <row r="1829" spans="1:41" x14ac:dyDescent="0.2">
      <c r="A1829" s="3" t="s">
        <v>768</v>
      </c>
      <c r="B1829" s="2">
        <v>63.758377075195298</v>
      </c>
      <c r="C1829" s="2">
        <v>131.83149719238301</v>
      </c>
      <c r="D1829" s="2">
        <v>2.6667232513427699</v>
      </c>
      <c r="E1829" s="2">
        <v>27.0876770019531</v>
      </c>
      <c r="F1829" s="2">
        <v>111.56056213378901</v>
      </c>
      <c r="G1829" s="2">
        <v>51.789260864257798</v>
      </c>
      <c r="H1829" s="2">
        <v>82.483001708984403</v>
      </c>
      <c r="I1829" s="2">
        <v>39.403766632080099</v>
      </c>
      <c r="J1829" s="2">
        <v>89.238365173339801</v>
      </c>
      <c r="K1829" s="2">
        <v>105.352104187012</v>
      </c>
      <c r="L1829" s="2">
        <v>142.21127319335901</v>
      </c>
      <c r="M1829" s="2">
        <v>106.45810699462901</v>
      </c>
      <c r="N1829" s="2">
        <v>124.169441223145</v>
      </c>
      <c r="O1829" s="2">
        <v>27.651596069335898</v>
      </c>
      <c r="P1829" s="2">
        <v>75.641189575195298</v>
      </c>
      <c r="Q1829" s="2">
        <v>58.124824523925803</v>
      </c>
      <c r="R1829" s="2">
        <v>44.852138519287102</v>
      </c>
      <c r="S1829" s="2">
        <v>30.373296737670898</v>
      </c>
      <c r="T1829" s="2">
        <v>215.58590698242199</v>
      </c>
      <c r="U1829" s="2">
        <v>51.9605903625488</v>
      </c>
      <c r="V1829" s="4">
        <f t="shared" si="560"/>
        <v>-3.2822701903954414E-2</v>
      </c>
      <c r="W1829" s="4">
        <f t="shared" si="561"/>
        <v>-8.2229580700647897E-3</v>
      </c>
      <c r="X1829" s="4">
        <f t="shared" si="562"/>
        <v>4.2734983771718471E-2</v>
      </c>
      <c r="Y1829" s="4">
        <f t="shared" si="563"/>
        <v>5.4734224767220832E-3</v>
      </c>
      <c r="Z1829" s="4">
        <f t="shared" si="564"/>
        <v>3.8529920552474229E-3</v>
      </c>
      <c r="AA1829" s="4">
        <f t="shared" si="565"/>
        <v>3.3115410980168347E-2</v>
      </c>
      <c r="AB1829" s="4">
        <f t="shared" si="566"/>
        <v>1.3420457099813219E-2</v>
      </c>
      <c r="AC1829" s="4">
        <f t="shared" si="567"/>
        <v>-7.0093608430772305E-3</v>
      </c>
      <c r="AD1829" s="4">
        <f t="shared" si="568"/>
        <v>-7.3259948911030852E-3</v>
      </c>
      <c r="AE1829" s="4">
        <f t="shared" si="569"/>
        <v>-7.9255539916654964E-3</v>
      </c>
      <c r="AF1829" s="4">
        <f t="shared" si="570"/>
        <v>1.960281771417749E-3</v>
      </c>
      <c r="AG1829" s="4">
        <f t="shared" si="571"/>
        <v>7.4779205676936706E-3</v>
      </c>
      <c r="AH1829" s="4">
        <f t="shared" si="572"/>
        <v>3.2344870586943292E-3</v>
      </c>
      <c r="AI1829" s="4">
        <f t="shared" si="573"/>
        <v>8.8053185404354407E-3</v>
      </c>
      <c r="AJ1829" s="4">
        <f t="shared" si="574"/>
        <v>-1.6331112355497029E-2</v>
      </c>
      <c r="AK1829" s="4">
        <f t="shared" si="575"/>
        <v>3.8570269980039615E-3</v>
      </c>
      <c r="AL1829" s="4">
        <f t="shared" si="576"/>
        <v>1.161631379129718E-2</v>
      </c>
      <c r="AM1829" s="4">
        <f t="shared" si="577"/>
        <v>1.9175939996680484E-2</v>
      </c>
      <c r="AN1829" s="4">
        <f t="shared" si="578"/>
        <v>1.4386524964223625E-3</v>
      </c>
      <c r="AO1829" s="4">
        <f t="shared" si="579"/>
        <v>5.2748089715729139E-3</v>
      </c>
    </row>
    <row r="1830" spans="1:41" x14ac:dyDescent="0.2">
      <c r="A1830" s="3" t="s">
        <v>767</v>
      </c>
      <c r="B1830" s="2">
        <v>65.922119140625</v>
      </c>
      <c r="C1830" s="2">
        <v>132.92453002929699</v>
      </c>
      <c r="D1830" s="2">
        <v>2.5574314594268799</v>
      </c>
      <c r="E1830" s="2">
        <v>26.940221786498999</v>
      </c>
      <c r="F1830" s="2">
        <v>111.132369995117</v>
      </c>
      <c r="G1830" s="2">
        <v>50.1292114257813</v>
      </c>
      <c r="H1830" s="2">
        <v>81.390701293945298</v>
      </c>
      <c r="I1830" s="2">
        <v>39.681911468505902</v>
      </c>
      <c r="J1830" s="2">
        <v>89.896949768066406</v>
      </c>
      <c r="K1830" s="2">
        <v>106.19374847412099</v>
      </c>
      <c r="L1830" s="2">
        <v>141.93304443359401</v>
      </c>
      <c r="M1830" s="2">
        <v>105.667930603027</v>
      </c>
      <c r="N1830" s="2">
        <v>123.76911163330099</v>
      </c>
      <c r="O1830" s="2">
        <v>27.410240173339801</v>
      </c>
      <c r="P1830" s="2">
        <v>76.897003173828097</v>
      </c>
      <c r="Q1830" s="2">
        <v>57.901496887207003</v>
      </c>
      <c r="R1830" s="2">
        <v>44.337104797363303</v>
      </c>
      <c r="S1830" s="2">
        <v>29.8018188476563</v>
      </c>
      <c r="T1830" s="2">
        <v>215.27619934082</v>
      </c>
      <c r="U1830" s="2">
        <v>51.687946319580099</v>
      </c>
      <c r="V1830" s="4">
        <f t="shared" si="560"/>
        <v>4.6471306107869984E-3</v>
      </c>
      <c r="W1830" s="4">
        <f t="shared" si="561"/>
        <v>-1.1505057511671515E-2</v>
      </c>
      <c r="X1830" s="4">
        <f t="shared" si="562"/>
        <v>-5.6655855652763083E-3</v>
      </c>
      <c r="Y1830" s="4">
        <f t="shared" si="563"/>
        <v>-3.0313295026101585E-3</v>
      </c>
      <c r="Z1830" s="4">
        <f t="shared" si="564"/>
        <v>1.2009672990150716E-2</v>
      </c>
      <c r="AA1830" s="4">
        <f t="shared" si="565"/>
        <v>1.3392423018727589E-2</v>
      </c>
      <c r="AB1830" s="4">
        <f t="shared" si="566"/>
        <v>-4.364799749132277E-3</v>
      </c>
      <c r="AC1830" s="4">
        <f t="shared" si="567"/>
        <v>-2.0595008980692785E-2</v>
      </c>
      <c r="AD1830" s="4">
        <f t="shared" si="568"/>
        <v>1.0055834793816191E-2</v>
      </c>
      <c r="AE1830" s="4">
        <f t="shared" si="569"/>
        <v>2.3226663563440705E-2</v>
      </c>
      <c r="AF1830" s="4">
        <f t="shared" si="570"/>
        <v>1.0607565700947117E-2</v>
      </c>
      <c r="AG1830" s="4">
        <f t="shared" si="571"/>
        <v>9.1951173695781433E-3</v>
      </c>
      <c r="AH1830" s="4">
        <f t="shared" si="572"/>
        <v>4.191221566934418E-3</v>
      </c>
      <c r="AI1830" s="4">
        <f t="shared" si="573"/>
        <v>2.9438163839085544E-3</v>
      </c>
      <c r="AJ1830" s="4">
        <f t="shared" si="574"/>
        <v>3.6906057299631494E-3</v>
      </c>
      <c r="AK1830" s="4">
        <f t="shared" si="575"/>
        <v>1.8042492970097093E-2</v>
      </c>
      <c r="AL1830" s="4">
        <f t="shared" si="576"/>
        <v>-6.1026651881960154E-3</v>
      </c>
      <c r="AM1830" s="4">
        <f t="shared" si="577"/>
        <v>-8.2318464959400366E-3</v>
      </c>
      <c r="AN1830" s="4">
        <f t="shared" si="578"/>
        <v>1.33705947044394E-2</v>
      </c>
      <c r="AO1830" s="4">
        <f t="shared" si="579"/>
        <v>7.2707309312908747E-3</v>
      </c>
    </row>
    <row r="1831" spans="1:41" x14ac:dyDescent="0.2">
      <c r="A1831" s="3" t="s">
        <v>766</v>
      </c>
      <c r="B1831" s="2">
        <v>65.6171875</v>
      </c>
      <c r="C1831" s="2">
        <v>134.47163391113301</v>
      </c>
      <c r="D1831" s="2">
        <v>2.5720033645629901</v>
      </c>
      <c r="E1831" s="2">
        <v>27.0221347808838</v>
      </c>
      <c r="F1831" s="2">
        <v>109.81354522705099</v>
      </c>
      <c r="G1831" s="2">
        <v>49.466732025146499</v>
      </c>
      <c r="H1831" s="2">
        <v>81.747512817382798</v>
      </c>
      <c r="I1831" s="2">
        <v>40.516345977783203</v>
      </c>
      <c r="J1831" s="2">
        <v>89.001960754394503</v>
      </c>
      <c r="K1831" s="2">
        <v>103.783210754395</v>
      </c>
      <c r="L1831" s="2">
        <v>140.443283081055</v>
      </c>
      <c r="M1831" s="2">
        <v>104.705154418945</v>
      </c>
      <c r="N1831" s="2">
        <v>123.25253295898401</v>
      </c>
      <c r="O1831" s="2">
        <v>27.329786300659201</v>
      </c>
      <c r="P1831" s="2">
        <v>76.614250183105497</v>
      </c>
      <c r="Q1831" s="2">
        <v>56.875324249267599</v>
      </c>
      <c r="R1831" s="2">
        <v>44.609340667724602</v>
      </c>
      <c r="S1831" s="2">
        <v>30.049179077148398</v>
      </c>
      <c r="T1831" s="2">
        <v>212.43580627441401</v>
      </c>
      <c r="U1831" s="2">
        <v>51.314849853515597</v>
      </c>
      <c r="V1831" s="4">
        <f t="shared" si="560"/>
        <v>1.4595273199231474E-2</v>
      </c>
      <c r="W1831" s="4">
        <f t="shared" si="561"/>
        <v>-1.0395374353742912E-2</v>
      </c>
      <c r="X1831" s="4">
        <f t="shared" si="562"/>
        <v>8.5715498441393603E-3</v>
      </c>
      <c r="Y1831" s="4">
        <f t="shared" si="563"/>
        <v>5.2820770341704187E-3</v>
      </c>
      <c r="Z1831" s="4">
        <f t="shared" si="564"/>
        <v>6.2421347641975617E-4</v>
      </c>
      <c r="AA1831" s="4">
        <f t="shared" si="565"/>
        <v>-4.3924516168113142E-3</v>
      </c>
      <c r="AB1831" s="4">
        <f t="shared" si="566"/>
        <v>1.2993969766392327E-2</v>
      </c>
      <c r="AC1831" s="4">
        <f t="shared" si="567"/>
        <v>6.1968546639911949E-2</v>
      </c>
      <c r="AD1831" s="4">
        <f t="shared" si="568"/>
        <v>-6.3157745895571675E-3</v>
      </c>
      <c r="AE1831" s="4">
        <f t="shared" si="569"/>
        <v>-6.4147006886820087E-3</v>
      </c>
      <c r="AF1831" s="4">
        <f t="shared" si="570"/>
        <v>-8.9401950234198118E-4</v>
      </c>
      <c r="AG1831" s="4">
        <f t="shared" si="571"/>
        <v>5.407137497682046E-3</v>
      </c>
      <c r="AH1831" s="4">
        <f t="shared" si="572"/>
        <v>-2.2999965786006491E-3</v>
      </c>
      <c r="AI1831" s="4">
        <f t="shared" si="573"/>
        <v>-1.1925837542459005E-2</v>
      </c>
      <c r="AJ1831" s="4">
        <f t="shared" si="574"/>
        <v>-4.0001729761634502E-3</v>
      </c>
      <c r="AK1831" s="4">
        <f t="shared" si="575"/>
        <v>-4.6726794732932474E-4</v>
      </c>
      <c r="AL1831" s="4">
        <f t="shared" si="576"/>
        <v>1.3212153708639445E-3</v>
      </c>
      <c r="AM1831" s="4">
        <f t="shared" si="577"/>
        <v>7.4348919399432872E-3</v>
      </c>
      <c r="AN1831" s="4">
        <f t="shared" si="578"/>
        <v>1.9196116388306577E-3</v>
      </c>
      <c r="AO1831" s="4">
        <f t="shared" si="579"/>
        <v>5.2003065544531284E-3</v>
      </c>
    </row>
    <row r="1832" spans="1:41" x14ac:dyDescent="0.2">
      <c r="A1832" s="3" t="s">
        <v>765</v>
      </c>
      <c r="B1832" s="2">
        <v>64.673263549804702</v>
      </c>
      <c r="C1832" s="2">
        <v>135.884201049805</v>
      </c>
      <c r="D1832" s="2">
        <v>2.5501446723938002</v>
      </c>
      <c r="E1832" s="2">
        <v>26.880151748657202</v>
      </c>
      <c r="F1832" s="2">
        <v>109.745040893555</v>
      </c>
      <c r="G1832" s="2">
        <v>49.684970855712898</v>
      </c>
      <c r="H1832" s="2">
        <v>80.698913574218693</v>
      </c>
      <c r="I1832" s="2">
        <v>38.152114868164098</v>
      </c>
      <c r="J1832" s="2">
        <v>89.567649841308594</v>
      </c>
      <c r="K1832" s="2">
        <v>104.453247070312</v>
      </c>
      <c r="L1832" s="2">
        <v>140.56895446777301</v>
      </c>
      <c r="M1832" s="2">
        <v>104.142044067383</v>
      </c>
      <c r="N1832" s="2">
        <v>123.536666870117</v>
      </c>
      <c r="O1832" s="2">
        <v>27.659650802612301</v>
      </c>
      <c r="P1832" s="2">
        <v>76.921951293945298</v>
      </c>
      <c r="Q1832" s="2">
        <v>56.901912689208999</v>
      </c>
      <c r="R1832" s="2">
        <v>44.550479888916001</v>
      </c>
      <c r="S1832" s="2">
        <v>29.827415466308601</v>
      </c>
      <c r="T1832" s="2">
        <v>212.02879333496099</v>
      </c>
      <c r="U1832" s="2">
        <v>51.0493774414063</v>
      </c>
      <c r="V1832" s="4">
        <f t="shared" si="560"/>
        <v>3.2216938062081292E-2</v>
      </c>
      <c r="W1832" s="4">
        <f t="shared" si="561"/>
        <v>4.0563640045398433E-2</v>
      </c>
      <c r="X1832" s="4">
        <f t="shared" si="562"/>
        <v>-1.4084582340451878E-2</v>
      </c>
      <c r="Y1832" s="4">
        <f t="shared" si="563"/>
        <v>6.1004594041890549E-2</v>
      </c>
      <c r="Z1832" s="4">
        <f t="shared" si="564"/>
        <v>5.4645505866854911E-2</v>
      </c>
      <c r="AA1832" s="4">
        <f t="shared" si="565"/>
        <v>2.5249266876021057E-2</v>
      </c>
      <c r="AB1832" s="4">
        <f t="shared" si="566"/>
        <v>2.0723823089055654E-2</v>
      </c>
      <c r="AC1832" s="4">
        <f t="shared" si="567"/>
        <v>2.1091790007288377E-2</v>
      </c>
      <c r="AD1832" s="4">
        <f t="shared" si="568"/>
        <v>-1.5060151300635408E-3</v>
      </c>
      <c r="AE1832" s="4">
        <f t="shared" si="569"/>
        <v>1.6783176897108655E-2</v>
      </c>
      <c r="AF1832" s="4">
        <f t="shared" si="570"/>
        <v>2.8498512458993989E-2</v>
      </c>
      <c r="AG1832" s="4">
        <f t="shared" si="571"/>
        <v>3.0096235144467947E-2</v>
      </c>
      <c r="AH1832" s="4">
        <f t="shared" si="572"/>
        <v>4.1140559651214603E-2</v>
      </c>
      <c r="AI1832" s="4">
        <f t="shared" si="573"/>
        <v>0</v>
      </c>
      <c r="AJ1832" s="4">
        <f t="shared" si="574"/>
        <v>2.0410406364117915E-2</v>
      </c>
      <c r="AK1832" s="4">
        <f t="shared" si="575"/>
        <v>3.4209310611714033E-2</v>
      </c>
      <c r="AL1832" s="4">
        <f t="shared" si="576"/>
        <v>2.2631596828911745E-2</v>
      </c>
      <c r="AM1832" s="4">
        <f t="shared" si="577"/>
        <v>1.7753232251926925E-2</v>
      </c>
      <c r="AN1832" s="4">
        <f t="shared" si="578"/>
        <v>1.1695329083572556E-2</v>
      </c>
      <c r="AO1832" s="4">
        <f t="shared" si="579"/>
        <v>3.686967862225695E-2</v>
      </c>
    </row>
    <row r="1833" spans="1:41" x14ac:dyDescent="0.2">
      <c r="A1833" s="3" t="s">
        <v>764</v>
      </c>
      <c r="B1833" s="2">
        <v>62.654720306396499</v>
      </c>
      <c r="C1833" s="2">
        <v>130.58711242675801</v>
      </c>
      <c r="D1833" s="2">
        <v>2.5865755081176798</v>
      </c>
      <c r="E1833" s="2">
        <v>25.334623336791999</v>
      </c>
      <c r="F1833" s="2">
        <v>104.058700561523</v>
      </c>
      <c r="G1833" s="2">
        <v>48.461357116699197</v>
      </c>
      <c r="H1833" s="2">
        <v>79.060478210449205</v>
      </c>
      <c r="I1833" s="2">
        <v>37.364040374755902</v>
      </c>
      <c r="J1833" s="2">
        <v>89.702743530273395</v>
      </c>
      <c r="K1833" s="2">
        <v>102.729125976562</v>
      </c>
      <c r="L1833" s="2">
        <v>136.67395019531199</v>
      </c>
      <c r="M1833" s="2">
        <v>101.099334716797</v>
      </c>
      <c r="N1833" s="2">
        <v>118.65512847900401</v>
      </c>
      <c r="O1833" s="2">
        <v>27.659650802612301</v>
      </c>
      <c r="P1833" s="2">
        <v>75.383346557617202</v>
      </c>
      <c r="Q1833" s="2">
        <v>55.019725799560497</v>
      </c>
      <c r="R1833" s="2">
        <v>43.564544677734403</v>
      </c>
      <c r="S1833" s="2">
        <v>29.3071193695068</v>
      </c>
      <c r="T1833" s="2">
        <v>209.577713012695</v>
      </c>
      <c r="U1833" s="2">
        <v>49.234130859375</v>
      </c>
      <c r="V1833" s="4">
        <f t="shared" si="560"/>
        <v>-3.2948406044219808E-2</v>
      </c>
      <c r="W1833" s="4">
        <f t="shared" si="561"/>
        <v>-2.6818405007596569E-2</v>
      </c>
      <c r="X1833" s="4">
        <f t="shared" si="562"/>
        <v>-3.2697647777988857E-2</v>
      </c>
      <c r="Y1833" s="4">
        <f t="shared" si="563"/>
        <v>-3.0714339819202175E-2</v>
      </c>
      <c r="Z1833" s="4">
        <f t="shared" si="564"/>
        <v>-3.8534452525680871E-2</v>
      </c>
      <c r="AA1833" s="4">
        <f t="shared" si="565"/>
        <v>-1.8933397523504009E-2</v>
      </c>
      <c r="AB1833" s="4">
        <f t="shared" si="566"/>
        <v>-1.9152369640053075E-2</v>
      </c>
      <c r="AC1833" s="4">
        <f t="shared" si="567"/>
        <v>1.2422046597606799E-3</v>
      </c>
      <c r="AD1833" s="4">
        <f t="shared" si="568"/>
        <v>7.5871215523135452E-3</v>
      </c>
      <c r="AE1833" s="4">
        <f t="shared" si="569"/>
        <v>-1.5890278321064821E-2</v>
      </c>
      <c r="AF1833" s="4">
        <f t="shared" si="570"/>
        <v>-3.1234226032850126E-2</v>
      </c>
      <c r="AG1833" s="4">
        <f t="shared" si="571"/>
        <v>-3.1075957993301019E-2</v>
      </c>
      <c r="AH1833" s="4">
        <f t="shared" si="572"/>
        <v>-3.765387848499431E-2</v>
      </c>
      <c r="AI1833" s="4">
        <f t="shared" si="573"/>
        <v>-2.8997929495290283E-3</v>
      </c>
      <c r="AJ1833" s="4">
        <f t="shared" si="574"/>
        <v>-7.0115675588968045E-3</v>
      </c>
      <c r="AK1833" s="4">
        <f t="shared" si="575"/>
        <v>-4.4505947172636548E-2</v>
      </c>
      <c r="AL1833" s="4">
        <f t="shared" si="576"/>
        <v>-2.1908634832979294E-3</v>
      </c>
      <c r="AM1833" s="4">
        <f t="shared" si="577"/>
        <v>-5.9145469988202595E-2</v>
      </c>
      <c r="AN1833" s="4">
        <f t="shared" si="578"/>
        <v>-2.7270231124936716E-2</v>
      </c>
      <c r="AO1833" s="4">
        <f t="shared" si="579"/>
        <v>-1.5353667005831618E-2</v>
      </c>
    </row>
    <row r="1834" spans="1:41" x14ac:dyDescent="0.2">
      <c r="A1834" s="3" t="s">
        <v>763</v>
      </c>
      <c r="B1834" s="2">
        <v>64.7894287109375</v>
      </c>
      <c r="C1834" s="2">
        <v>134.18576049804699</v>
      </c>
      <c r="D1834" s="2">
        <v>2.6740093231201199</v>
      </c>
      <c r="E1834" s="2">
        <v>26.137416839599599</v>
      </c>
      <c r="F1834" s="2">
        <v>108.22925567627</v>
      </c>
      <c r="G1834" s="2">
        <v>49.396602630615199</v>
      </c>
      <c r="H1834" s="2">
        <v>80.604240417480497</v>
      </c>
      <c r="I1834" s="2">
        <v>37.317684173583999</v>
      </c>
      <c r="J1834" s="2">
        <v>89.027282714843693</v>
      </c>
      <c r="K1834" s="2">
        <v>104.38787841796901</v>
      </c>
      <c r="L1834" s="2">
        <v>141.080490112305</v>
      </c>
      <c r="M1834" s="2">
        <v>104.34185791015599</v>
      </c>
      <c r="N1834" s="2">
        <v>123.29776763916</v>
      </c>
      <c r="O1834" s="2">
        <v>27.7400913238525</v>
      </c>
      <c r="P1834" s="2">
        <v>75.915634155273395</v>
      </c>
      <c r="Q1834" s="2">
        <v>57.582489013671903</v>
      </c>
      <c r="R1834" s="2">
        <v>43.660198211669901</v>
      </c>
      <c r="S1834" s="2">
        <v>31.149469375610401</v>
      </c>
      <c r="T1834" s="2">
        <v>215.45317077636699</v>
      </c>
      <c r="U1834" s="2">
        <v>50.001842498779297</v>
      </c>
      <c r="V1834" s="4">
        <f t="shared" si="560"/>
        <v>-3.2107910517099755E-2</v>
      </c>
      <c r="W1834" s="4">
        <f t="shared" si="561"/>
        <v>-2.8744752021914676E-3</v>
      </c>
      <c r="X1834" s="4">
        <f t="shared" si="562"/>
        <v>-2.133325491625793E-2</v>
      </c>
      <c r="Y1834" s="4">
        <f t="shared" si="563"/>
        <v>-8.9047555023614756E-3</v>
      </c>
      <c r="Z1834" s="4">
        <f t="shared" si="564"/>
        <v>-5.4301686772227379E-3</v>
      </c>
      <c r="AA1834" s="4">
        <f t="shared" si="565"/>
        <v>1.6519890791620431E-2</v>
      </c>
      <c r="AB1834" s="4">
        <f t="shared" si="566"/>
        <v>1.7464829913217031E-2</v>
      </c>
      <c r="AC1834" s="4">
        <f t="shared" si="567"/>
        <v>6.3408106075931003E-2</v>
      </c>
      <c r="AD1834" s="4">
        <f t="shared" si="568"/>
        <v>-1.6234637760725364E-2</v>
      </c>
      <c r="AE1834" s="4">
        <f t="shared" si="569"/>
        <v>-1.0073823772764287E-2</v>
      </c>
      <c r="AF1834" s="4">
        <f t="shared" si="570"/>
        <v>7.4344982686183761E-3</v>
      </c>
      <c r="AG1834" s="4">
        <f t="shared" si="571"/>
        <v>-7.2588451932217657E-3</v>
      </c>
      <c r="AH1834" s="4">
        <f t="shared" si="572"/>
        <v>2.1522770089847029E-3</v>
      </c>
      <c r="AI1834" s="4">
        <f t="shared" si="573"/>
        <v>-4.9066368535897395E-3</v>
      </c>
      <c r="AJ1834" s="4">
        <f t="shared" si="574"/>
        <v>-6.9625495749579235E-3</v>
      </c>
      <c r="AK1834" s="4">
        <f t="shared" si="575"/>
        <v>1.7092381548916843E-2</v>
      </c>
      <c r="AL1834" s="4">
        <f t="shared" si="576"/>
        <v>1.836295075665853E-2</v>
      </c>
      <c r="AM1834" s="4">
        <f t="shared" si="577"/>
        <v>-1.0566231196794108E-2</v>
      </c>
      <c r="AN1834" s="4">
        <f t="shared" si="578"/>
        <v>-2.2599575175084138E-2</v>
      </c>
      <c r="AO1834" s="4">
        <f t="shared" si="579"/>
        <v>2.1997492037965444E-2</v>
      </c>
    </row>
    <row r="1835" spans="1:41" x14ac:dyDescent="0.2">
      <c r="A1835" s="3" t="s">
        <v>762</v>
      </c>
      <c r="B1835" s="2">
        <v>66.938690185546903</v>
      </c>
      <c r="C1835" s="2">
        <v>134.57258605957</v>
      </c>
      <c r="D1835" s="2">
        <v>2.7322981357574498</v>
      </c>
      <c r="E1835" s="2">
        <v>26.372255325317401</v>
      </c>
      <c r="F1835" s="2">
        <v>108.82016754150401</v>
      </c>
      <c r="G1835" s="2">
        <v>48.593837738037102</v>
      </c>
      <c r="H1835" s="2">
        <v>79.220664978027301</v>
      </c>
      <c r="I1835" s="2">
        <v>35.092533111572301</v>
      </c>
      <c r="J1835" s="2">
        <v>90.4964599609375</v>
      </c>
      <c r="K1835" s="2">
        <v>105.450164794922</v>
      </c>
      <c r="L1835" s="2">
        <v>140.03936767578099</v>
      </c>
      <c r="M1835" s="2">
        <v>105.10479736328099</v>
      </c>
      <c r="N1835" s="2">
        <v>123.03296661377</v>
      </c>
      <c r="O1835" s="2">
        <v>27.876873016357401</v>
      </c>
      <c r="P1835" s="2">
        <v>76.447906494140597</v>
      </c>
      <c r="Q1835" s="2">
        <v>56.6148071289063</v>
      </c>
      <c r="R1835" s="2">
        <v>42.8729248046875</v>
      </c>
      <c r="S1835" s="2">
        <v>31.4821166992188</v>
      </c>
      <c r="T1835" s="2">
        <v>220.43490600585901</v>
      </c>
      <c r="U1835" s="2">
        <v>48.925601959228501</v>
      </c>
      <c r="V1835" s="4">
        <f t="shared" si="560"/>
        <v>1.1742679506216071E-2</v>
      </c>
      <c r="W1835" s="4">
        <f t="shared" si="561"/>
        <v>2.8198145442352132E-3</v>
      </c>
      <c r="X1835" s="4">
        <f t="shared" si="562"/>
        <v>8.0645416666958111E-3</v>
      </c>
      <c r="Y1835" s="4">
        <f t="shared" si="563"/>
        <v>7.7212442849196473E-3</v>
      </c>
      <c r="Z1835" s="4">
        <f t="shared" si="564"/>
        <v>1.1623335611205899E-2</v>
      </c>
      <c r="AA1835" s="4">
        <f t="shared" si="565"/>
        <v>1.1026333657547516E-2</v>
      </c>
      <c r="AB1835" s="4">
        <f t="shared" si="566"/>
        <v>1.2882039896417832E-3</v>
      </c>
      <c r="AC1835" s="4">
        <f t="shared" si="567"/>
        <v>7.9893644612554129E-3</v>
      </c>
      <c r="AD1835" s="4">
        <f t="shared" si="568"/>
        <v>8.278704131871718E-3</v>
      </c>
      <c r="AE1835" s="4">
        <f t="shared" si="569"/>
        <v>1.398621765707646E-2</v>
      </c>
      <c r="AF1835" s="4">
        <f t="shared" si="570"/>
        <v>-1.72806742845834E-3</v>
      </c>
      <c r="AG1835" s="4">
        <f t="shared" si="571"/>
        <v>1.330992531780645E-2</v>
      </c>
      <c r="AH1835" s="4">
        <f t="shared" si="572"/>
        <v>6.1782007764583239E-3</v>
      </c>
      <c r="AI1835" s="4">
        <f t="shared" si="573"/>
        <v>5.2220201073145435E-3</v>
      </c>
      <c r="AJ1835" s="4">
        <f t="shared" si="574"/>
        <v>8.1154857037296912E-3</v>
      </c>
      <c r="AK1835" s="4">
        <f t="shared" si="575"/>
        <v>1.0822187230820518E-2</v>
      </c>
      <c r="AL1835" s="4">
        <f t="shared" si="576"/>
        <v>2.7529381849176111E-3</v>
      </c>
      <c r="AM1835" s="4">
        <f t="shared" si="577"/>
        <v>-6.1931934359586533E-3</v>
      </c>
      <c r="AN1835" s="4">
        <f t="shared" si="578"/>
        <v>1.1696001445436704E-2</v>
      </c>
      <c r="AO1835" s="4">
        <f t="shared" si="579"/>
        <v>2.9317270266576793E-4</v>
      </c>
    </row>
    <row r="1836" spans="1:41" x14ac:dyDescent="0.2">
      <c r="A1836" s="3" t="s">
        <v>761</v>
      </c>
      <c r="B1836" s="2">
        <v>66.161773681640597</v>
      </c>
      <c r="C1836" s="2">
        <v>134.19418334960901</v>
      </c>
      <c r="D1836" s="2">
        <v>2.7104396820068399</v>
      </c>
      <c r="E1836" s="2">
        <v>26.170188903808601</v>
      </c>
      <c r="F1836" s="2">
        <v>107.56984710693401</v>
      </c>
      <c r="G1836" s="2">
        <v>48.063869476318402</v>
      </c>
      <c r="H1836" s="2">
        <v>79.118743896484403</v>
      </c>
      <c r="I1836" s="2">
        <v>34.814388275146499</v>
      </c>
      <c r="J1836" s="2">
        <v>89.75341796875</v>
      </c>
      <c r="K1836" s="2">
        <v>103.995658874512</v>
      </c>
      <c r="L1836" s="2">
        <v>140.28178405761699</v>
      </c>
      <c r="M1836" s="2">
        <v>103.724235534668</v>
      </c>
      <c r="N1836" s="2">
        <v>122.27751159668</v>
      </c>
      <c r="O1836" s="2">
        <v>27.7320556640625</v>
      </c>
      <c r="P1836" s="2">
        <v>75.832489013671903</v>
      </c>
      <c r="Q1836" s="2">
        <v>56.008670806884801</v>
      </c>
      <c r="R1836" s="2">
        <v>42.755222320556598</v>
      </c>
      <c r="S1836" s="2">
        <v>31.678306579589801</v>
      </c>
      <c r="T1836" s="2">
        <v>217.88650512695301</v>
      </c>
      <c r="U1836" s="2">
        <v>48.911262512207003</v>
      </c>
      <c r="V1836" s="4">
        <f t="shared" si="560"/>
        <v>1.3458071582384198E-2</v>
      </c>
      <c r="W1836" s="4">
        <f t="shared" si="561"/>
        <v>5.9466556767495855E-3</v>
      </c>
      <c r="X1836" s="4">
        <f t="shared" si="562"/>
        <v>0</v>
      </c>
      <c r="Y1836" s="4">
        <f t="shared" si="563"/>
        <v>-6.2559612449319946E-4</v>
      </c>
      <c r="Z1836" s="4">
        <f t="shared" si="564"/>
        <v>-8.3681146144899202E-3</v>
      </c>
      <c r="AA1836" s="4">
        <f t="shared" si="565"/>
        <v>-8.9986955391517295E-3</v>
      </c>
      <c r="AB1836" s="4">
        <f t="shared" si="566"/>
        <v>-6.1287874366229029E-3</v>
      </c>
      <c r="AC1836" s="4">
        <f t="shared" si="567"/>
        <v>3.3012218031815331E-2</v>
      </c>
      <c r="AD1836" s="4">
        <f t="shared" si="568"/>
        <v>1.6019112252559401E-3</v>
      </c>
      <c r="AE1836" s="4">
        <f t="shared" si="569"/>
        <v>-1.0987173301422607E-3</v>
      </c>
      <c r="AF1836" s="4">
        <f t="shared" si="570"/>
        <v>-6.3939028994491572E-4</v>
      </c>
      <c r="AG1836" s="4">
        <f t="shared" si="571"/>
        <v>1.1604172510805639E-2</v>
      </c>
      <c r="AH1836" s="4">
        <f t="shared" si="572"/>
        <v>-6.9744071815841802E-3</v>
      </c>
      <c r="AI1836" s="4">
        <f t="shared" si="573"/>
        <v>-1.4861116512741777E-2</v>
      </c>
      <c r="AJ1836" s="4">
        <f t="shared" si="574"/>
        <v>-9.1281288626817118E-3</v>
      </c>
      <c r="AK1836" s="4">
        <f t="shared" si="575"/>
        <v>-3.9712022541940114E-3</v>
      </c>
      <c r="AL1836" s="4">
        <f t="shared" si="576"/>
        <v>5.3636317155267652E-3</v>
      </c>
      <c r="AM1836" s="4">
        <f t="shared" si="577"/>
        <v>9.7882586009828305E-3</v>
      </c>
      <c r="AN1836" s="4">
        <f t="shared" si="578"/>
        <v>1.0977476333033631E-3</v>
      </c>
      <c r="AO1836" s="4">
        <f t="shared" si="579"/>
        <v>-1.1169369233608338E-2</v>
      </c>
    </row>
    <row r="1837" spans="1:41" x14ac:dyDescent="0.2">
      <c r="A1837" s="3" t="s">
        <v>760</v>
      </c>
      <c r="B1837" s="2">
        <v>65.283187866210895</v>
      </c>
      <c r="C1837" s="2">
        <v>133.40089416503901</v>
      </c>
      <c r="D1837" s="2">
        <v>2.7104396820068399</v>
      </c>
      <c r="E1837" s="2">
        <v>26.186571121215799</v>
      </c>
      <c r="F1837" s="2">
        <v>108.47760009765599</v>
      </c>
      <c r="G1837" s="2">
        <v>48.500308990478501</v>
      </c>
      <c r="H1837" s="2">
        <v>79.606636047363295</v>
      </c>
      <c r="I1837" s="2">
        <v>33.701816558837898</v>
      </c>
      <c r="J1837" s="2">
        <v>89.609870910644503</v>
      </c>
      <c r="K1837" s="2">
        <v>104.11004638671901</v>
      </c>
      <c r="L1837" s="2">
        <v>140.37153625488301</v>
      </c>
      <c r="M1837" s="2">
        <v>102.53440856933599</v>
      </c>
      <c r="N1837" s="2">
        <v>123.13631439209</v>
      </c>
      <c r="O1837" s="2">
        <v>28.1504020690918</v>
      </c>
      <c r="P1837" s="2">
        <v>76.531074523925795</v>
      </c>
      <c r="Q1837" s="2">
        <v>56.231979370117202</v>
      </c>
      <c r="R1837" s="2">
        <v>42.527122497558601</v>
      </c>
      <c r="S1837" s="2">
        <v>31.3712368011475</v>
      </c>
      <c r="T1837" s="2">
        <v>217.64758300781199</v>
      </c>
      <c r="U1837" s="2">
        <v>49.463741302490199</v>
      </c>
      <c r="V1837" s="4">
        <f t="shared" si="560"/>
        <v>9.770947577405974E-3</v>
      </c>
      <c r="W1837" s="4">
        <f t="shared" si="561"/>
        <v>1.8034662426488296E-2</v>
      </c>
      <c r="X1837" s="4">
        <f t="shared" si="562"/>
        <v>-8.0000251306947111E-3</v>
      </c>
      <c r="Y1837" s="4">
        <f t="shared" si="563"/>
        <v>-7.2464554084305339E-3</v>
      </c>
      <c r="Z1837" s="4">
        <f t="shared" si="564"/>
        <v>1.5309430181396442E-2</v>
      </c>
      <c r="AA1837" s="4">
        <f t="shared" si="565"/>
        <v>1.1869630090878838E-2</v>
      </c>
      <c r="AB1837" s="4">
        <f t="shared" si="566"/>
        <v>1.7972219669372833E-2</v>
      </c>
      <c r="AC1837" s="4">
        <f t="shared" si="567"/>
        <v>-1.6238081472906778E-2</v>
      </c>
      <c r="AD1837" s="4">
        <f t="shared" si="568"/>
        <v>4.7332710408445463E-3</v>
      </c>
      <c r="AE1837" s="4">
        <f t="shared" si="569"/>
        <v>5.5243033239716181E-3</v>
      </c>
      <c r="AF1837" s="4">
        <f t="shared" si="570"/>
        <v>2.4028077152727444E-2</v>
      </c>
      <c r="AG1837" s="4">
        <f t="shared" si="571"/>
        <v>1.6203203287445154E-2</v>
      </c>
      <c r="AH1837" s="4">
        <f t="shared" si="572"/>
        <v>2.3837554917235975E-2</v>
      </c>
      <c r="AI1837" s="4">
        <f t="shared" si="573"/>
        <v>1.3321763957264506E-2</v>
      </c>
      <c r="AJ1837" s="4">
        <f t="shared" si="574"/>
        <v>2.1423032104051901E-2</v>
      </c>
      <c r="AK1837" s="4">
        <f t="shared" si="575"/>
        <v>-2.3583280735795802E-3</v>
      </c>
      <c r="AL1837" s="4">
        <f t="shared" si="576"/>
        <v>1.7329586706509442E-3</v>
      </c>
      <c r="AM1837" s="4">
        <f t="shared" si="577"/>
        <v>5.4384117209998713E-4</v>
      </c>
      <c r="AN1837" s="4">
        <f t="shared" si="578"/>
        <v>1.0766222162253425E-2</v>
      </c>
      <c r="AO1837" s="4">
        <f t="shared" si="579"/>
        <v>4.3711204582478251E-3</v>
      </c>
    </row>
    <row r="1838" spans="1:41" x14ac:dyDescent="0.2">
      <c r="A1838" s="3" t="s">
        <v>759</v>
      </c>
      <c r="B1838" s="2">
        <v>64.651481628417997</v>
      </c>
      <c r="C1838" s="2">
        <v>131.037673950195</v>
      </c>
      <c r="D1838" s="2">
        <v>2.7322981357574498</v>
      </c>
      <c r="E1838" s="2">
        <v>26.3777160644531</v>
      </c>
      <c r="F1838" s="2">
        <v>106.841911315918</v>
      </c>
      <c r="G1838" s="2">
        <v>47.931381225585902</v>
      </c>
      <c r="H1838" s="2">
        <v>78.201187133789105</v>
      </c>
      <c r="I1838" s="2">
        <v>34.258102416992202</v>
      </c>
      <c r="J1838" s="2">
        <v>89.187721252441406</v>
      </c>
      <c r="K1838" s="2">
        <v>103.53807067871099</v>
      </c>
      <c r="L1838" s="2">
        <v>137.07781982421901</v>
      </c>
      <c r="M1838" s="2">
        <v>100.89951324462901</v>
      </c>
      <c r="N1838" s="2">
        <v>120.26938629150401</v>
      </c>
      <c r="O1838" s="2">
        <v>27.780319213867202</v>
      </c>
      <c r="P1838" s="2">
        <v>74.925933837890597</v>
      </c>
      <c r="Q1838" s="2">
        <v>56.364906311035199</v>
      </c>
      <c r="R1838" s="2">
        <v>42.4535522460938</v>
      </c>
      <c r="S1838" s="2">
        <v>31.354185104370099</v>
      </c>
      <c r="T1838" s="2">
        <v>215.32929992675801</v>
      </c>
      <c r="U1838" s="2">
        <v>49.248470306396499</v>
      </c>
      <c r="V1838" s="4">
        <f t="shared" si="560"/>
        <v>5.7984987822997075E-2</v>
      </c>
      <c r="W1838" s="4">
        <f t="shared" si="561"/>
        <v>4.6971142683271808E-2</v>
      </c>
      <c r="X1838" s="4">
        <f t="shared" si="562"/>
        <v>2.739713378148894E-2</v>
      </c>
      <c r="Y1838" s="4">
        <f t="shared" si="563"/>
        <v>4.4776063024770149E-2</v>
      </c>
      <c r="Z1838" s="4">
        <f t="shared" si="564"/>
        <v>6.6780510557624767E-2</v>
      </c>
      <c r="AA1838" s="4">
        <f t="shared" si="565"/>
        <v>7.8758149116270021E-2</v>
      </c>
      <c r="AB1838" s="4">
        <f t="shared" si="566"/>
        <v>6.337230364725803E-2</v>
      </c>
      <c r="AC1838" s="4">
        <f t="shared" si="567"/>
        <v>6.7919138554167174E-2</v>
      </c>
      <c r="AD1838" s="4">
        <f t="shared" si="568"/>
        <v>2.1863394236557171E-2</v>
      </c>
      <c r="AE1838" s="4">
        <f t="shared" si="569"/>
        <v>3.1504537620853798E-2</v>
      </c>
      <c r="AF1838" s="4">
        <f t="shared" si="570"/>
        <v>3.1121070869965111E-2</v>
      </c>
      <c r="AG1838" s="4">
        <f t="shared" si="571"/>
        <v>4.0655769438083134E-2</v>
      </c>
      <c r="AH1838" s="4">
        <f t="shared" si="572"/>
        <v>4.2772463388578083E-2</v>
      </c>
      <c r="AI1838" s="4">
        <f t="shared" si="573"/>
        <v>-1.4457722952493607E-3</v>
      </c>
      <c r="AJ1838" s="4">
        <f t="shared" si="574"/>
        <v>3.1250029533465562E-2</v>
      </c>
      <c r="AK1838" s="4">
        <f t="shared" si="575"/>
        <v>3.8702592749150409E-2</v>
      </c>
      <c r="AL1838" s="4">
        <f t="shared" si="576"/>
        <v>4.0389742859123286E-2</v>
      </c>
      <c r="AM1838" s="4">
        <f t="shared" si="577"/>
        <v>4.1654922776740287E-2</v>
      </c>
      <c r="AN1838" s="4">
        <f t="shared" si="578"/>
        <v>4.4689777908070792E-2</v>
      </c>
      <c r="AO1838" s="4">
        <f t="shared" si="579"/>
        <v>4.7778648794581352E-2</v>
      </c>
    </row>
    <row r="1839" spans="1:41" x14ac:dyDescent="0.2">
      <c r="A1839" s="3" t="s">
        <v>758</v>
      </c>
      <c r="B1839" s="2">
        <v>61.108127593994098</v>
      </c>
      <c r="C1839" s="2">
        <v>125.158821105957</v>
      </c>
      <c r="D1839" s="2">
        <v>2.6594371795654301</v>
      </c>
      <c r="E1839" s="2">
        <v>25.2472438812256</v>
      </c>
      <c r="F1839" s="2">
        <v>100.153602600098</v>
      </c>
      <c r="G1839" s="2">
        <v>44.431999206542997</v>
      </c>
      <c r="H1839" s="2">
        <v>73.540740966796903</v>
      </c>
      <c r="I1839" s="2">
        <v>32.079303741455099</v>
      </c>
      <c r="J1839" s="2">
        <v>87.279495239257798</v>
      </c>
      <c r="K1839" s="2">
        <v>100.375778198242</v>
      </c>
      <c r="L1839" s="2">
        <v>132.94056701660199</v>
      </c>
      <c r="M1839" s="2">
        <v>96.957626342773395</v>
      </c>
      <c r="N1839" s="2">
        <v>115.33617401123</v>
      </c>
      <c r="O1839" s="2">
        <v>27.820541381835898</v>
      </c>
      <c r="P1839" s="2">
        <v>72.655448913574205</v>
      </c>
      <c r="Q1839" s="2">
        <v>54.264720916747997</v>
      </c>
      <c r="R1839" s="2">
        <v>40.805431365966797</v>
      </c>
      <c r="S1839" s="2">
        <v>30.100357055664102</v>
      </c>
      <c r="T1839" s="2">
        <v>206.11793518066401</v>
      </c>
      <c r="U1839" s="2">
        <v>47.002742767333999</v>
      </c>
      <c r="V1839" s="4">
        <f t="shared" si="560"/>
        <v>-8.9495729590127557E-3</v>
      </c>
      <c r="W1839" s="4">
        <f t="shared" si="561"/>
        <v>-3.4216208699699109E-2</v>
      </c>
      <c r="X1839" s="4">
        <f t="shared" si="562"/>
        <v>0</v>
      </c>
      <c r="Y1839" s="4">
        <f t="shared" si="563"/>
        <v>-1.8471252518085242E-2</v>
      </c>
      <c r="Z1839" s="4">
        <f t="shared" si="564"/>
        <v>-2.598477882913405E-2</v>
      </c>
      <c r="AA1839" s="4">
        <f t="shared" si="565"/>
        <v>-4.6655480618124065E-2</v>
      </c>
      <c r="AB1839" s="4">
        <f t="shared" si="566"/>
        <v>-3.0899008572690595E-2</v>
      </c>
      <c r="AC1839" s="4">
        <f t="shared" si="567"/>
        <v>-3.2167934701982127E-2</v>
      </c>
      <c r="AD1839" s="4">
        <f t="shared" si="568"/>
        <v>-2.398276597559889E-2</v>
      </c>
      <c r="AE1839" s="4">
        <f t="shared" si="569"/>
        <v>-4.0986918407903507E-2</v>
      </c>
      <c r="AF1839" s="4">
        <f t="shared" si="570"/>
        <v>-3.2525638246646421E-2</v>
      </c>
      <c r="AG1839" s="4">
        <f t="shared" si="571"/>
        <v>-2.4401347152669648E-2</v>
      </c>
      <c r="AH1839" s="4">
        <f t="shared" si="572"/>
        <v>-2.7918621459514018E-2</v>
      </c>
      <c r="AI1839" s="4">
        <f t="shared" si="573"/>
        <v>3.1314874892589051E-2</v>
      </c>
      <c r="AJ1839" s="4">
        <f t="shared" si="574"/>
        <v>-3.9683476861725568E-2</v>
      </c>
      <c r="AK1839" s="4">
        <f t="shared" si="575"/>
        <v>-3.8802128732072207E-2</v>
      </c>
      <c r="AL1839" s="4">
        <f t="shared" si="576"/>
        <v>-2.152455907817408E-2</v>
      </c>
      <c r="AM1839" s="4">
        <f t="shared" si="577"/>
        <v>-1.1761048812550837E-2</v>
      </c>
      <c r="AN1839" s="4">
        <f t="shared" si="578"/>
        <v>-2.2656854366438398E-2</v>
      </c>
      <c r="AO1839" s="4">
        <f t="shared" si="579"/>
        <v>-3.8314634374587681E-2</v>
      </c>
    </row>
    <row r="1840" spans="1:41" x14ac:dyDescent="0.2">
      <c r="A1840" s="3" t="s">
        <v>757</v>
      </c>
      <c r="B1840" s="2">
        <v>61.659957885742202</v>
      </c>
      <c r="C1840" s="2">
        <v>129.59300231933599</v>
      </c>
      <c r="D1840" s="2">
        <v>2.6594371795654301</v>
      </c>
      <c r="E1840" s="2">
        <v>25.722368240356399</v>
      </c>
      <c r="F1840" s="2">
        <v>102.82550048828099</v>
      </c>
      <c r="G1840" s="2">
        <v>46.6064453125</v>
      </c>
      <c r="H1840" s="2">
        <v>75.885528564453097</v>
      </c>
      <c r="I1840" s="2">
        <v>33.1455268859863</v>
      </c>
      <c r="J1840" s="2">
        <v>89.424133300781193</v>
      </c>
      <c r="K1840" s="2">
        <v>104.66570281982401</v>
      </c>
      <c r="L1840" s="2">
        <v>137.409912109375</v>
      </c>
      <c r="M1840" s="2">
        <v>99.382698059082003</v>
      </c>
      <c r="N1840" s="2">
        <v>118.648681640625</v>
      </c>
      <c r="O1840" s="2">
        <v>26.9757976531982</v>
      </c>
      <c r="P1840" s="2">
        <v>75.657814025878906</v>
      </c>
      <c r="Q1840" s="2">
        <v>56.455307006835902</v>
      </c>
      <c r="R1840" s="2">
        <v>41.703071594238303</v>
      </c>
      <c r="S1840" s="2">
        <v>30.458581924438501</v>
      </c>
      <c r="T1840" s="2">
        <v>210.89617919921901</v>
      </c>
      <c r="U1840" s="2">
        <v>48.8753852844238</v>
      </c>
      <c r="V1840" s="4">
        <f t="shared" si="560"/>
        <v>-5.2713188217397185E-3</v>
      </c>
      <c r="W1840" s="4">
        <f t="shared" si="561"/>
        <v>4.2063595663597879E-3</v>
      </c>
      <c r="X1840" s="4">
        <f t="shared" si="562"/>
        <v>-3.9473633223629297E-2</v>
      </c>
      <c r="Y1840" s="4">
        <f t="shared" si="563"/>
        <v>7.0557748747274683E-3</v>
      </c>
      <c r="Z1840" s="4">
        <f t="shared" si="564"/>
        <v>-1.2176121807686943E-2</v>
      </c>
      <c r="AA1840" s="4">
        <f t="shared" si="565"/>
        <v>-3.3332895540476083E-3</v>
      </c>
      <c r="AB1840" s="4">
        <f t="shared" si="566"/>
        <v>-7.3347583553711954E-3</v>
      </c>
      <c r="AC1840" s="4">
        <f t="shared" si="567"/>
        <v>-3.8978604781007967E-2</v>
      </c>
      <c r="AD1840" s="4">
        <f t="shared" si="568"/>
        <v>-4.8856624578290913E-3</v>
      </c>
      <c r="AE1840" s="4">
        <f t="shared" si="569"/>
        <v>-1.4034769483583999E-3</v>
      </c>
      <c r="AF1840" s="4">
        <f t="shared" si="570"/>
        <v>-6.1017058398329686E-3</v>
      </c>
      <c r="AG1840" s="4">
        <f t="shared" si="571"/>
        <v>1.1893952215443146E-3</v>
      </c>
      <c r="AH1840" s="4">
        <f t="shared" si="572"/>
        <v>-1.9371973868029427E-2</v>
      </c>
      <c r="AI1840" s="4">
        <f t="shared" si="573"/>
        <v>-1.6427157987824927E-2</v>
      </c>
      <c r="AJ1840" s="4">
        <f t="shared" si="574"/>
        <v>-1.0990439225378969E-4</v>
      </c>
      <c r="AK1840" s="4">
        <f t="shared" si="575"/>
        <v>-3.1380889377726325E-2</v>
      </c>
      <c r="AL1840" s="4">
        <f t="shared" si="576"/>
        <v>4.4302682719976026E-3</v>
      </c>
      <c r="AM1840" s="4">
        <f t="shared" si="577"/>
        <v>-4.7383945388402987E-3</v>
      </c>
      <c r="AN1840" s="4">
        <f t="shared" si="578"/>
        <v>-1.6911384481882279E-2</v>
      </c>
      <c r="AO1840" s="4">
        <f t="shared" si="579"/>
        <v>-7.4310264139131445E-3</v>
      </c>
    </row>
    <row r="1841" spans="1:41" x14ac:dyDescent="0.2">
      <c r="A1841" s="3" t="s">
        <v>756</v>
      </c>
      <c r="B1841" s="2">
        <v>61.986709594726598</v>
      </c>
      <c r="C1841" s="2">
        <v>129.05017089843699</v>
      </c>
      <c r="D1841" s="2">
        <v>2.7687289714813201</v>
      </c>
      <c r="E1841" s="2">
        <v>25.542148590087901</v>
      </c>
      <c r="F1841" s="2">
        <v>104.09294891357401</v>
      </c>
      <c r="G1841" s="2">
        <v>46.762317657470703</v>
      </c>
      <c r="H1841" s="2">
        <v>76.446243286132798</v>
      </c>
      <c r="I1841" s="2">
        <v>34.489894866943402</v>
      </c>
      <c r="J1841" s="2">
        <v>89.863174438476605</v>
      </c>
      <c r="K1841" s="2">
        <v>104.81280517578099</v>
      </c>
      <c r="L1841" s="2">
        <v>138.253494262695</v>
      </c>
      <c r="M1841" s="2">
        <v>99.264633178710895</v>
      </c>
      <c r="N1841" s="2">
        <v>120.992546081543</v>
      </c>
      <c r="O1841" s="2">
        <v>27.426334381103501</v>
      </c>
      <c r="P1841" s="2">
        <v>75.666130065917997</v>
      </c>
      <c r="Q1841" s="2">
        <v>58.2843208312988</v>
      </c>
      <c r="R1841" s="2">
        <v>41.519130706787102</v>
      </c>
      <c r="S1841" s="2">
        <v>30.603593826293899</v>
      </c>
      <c r="T1841" s="2">
        <v>214.52407836914099</v>
      </c>
      <c r="U1841" s="2">
        <v>49.241298675537102</v>
      </c>
      <c r="V1841" s="4">
        <f t="shared" si="560"/>
        <v>2.2150411339980577E-2</v>
      </c>
      <c r="W1841" s="4">
        <f t="shared" si="561"/>
        <v>2.8550918175546986E-3</v>
      </c>
      <c r="X1841" s="4">
        <f t="shared" si="562"/>
        <v>7.9575843162306825E-3</v>
      </c>
      <c r="Y1841" s="4">
        <f t="shared" si="563"/>
        <v>-7.848856011398583E-3</v>
      </c>
      <c r="Z1841" s="4">
        <f t="shared" si="564"/>
        <v>-6.3760530563171042E-3</v>
      </c>
      <c r="AA1841" s="4">
        <f t="shared" si="565"/>
        <v>-2.0887741389260837E-2</v>
      </c>
      <c r="AB1841" s="4">
        <f t="shared" si="566"/>
        <v>-2.64302833020886E-2</v>
      </c>
      <c r="AC1841" s="4">
        <f t="shared" si="567"/>
        <v>-2.8720331278366287E-2</v>
      </c>
      <c r="AD1841" s="4">
        <f t="shared" si="568"/>
        <v>-8.3855643862409696E-3</v>
      </c>
      <c r="AE1841" s="4">
        <f t="shared" si="569"/>
        <v>5.1719658335737523E-3</v>
      </c>
      <c r="AF1841" s="4">
        <f t="shared" si="570"/>
        <v>-1.1422789978787805E-2</v>
      </c>
      <c r="AG1841" s="4">
        <f t="shared" si="571"/>
        <v>1.6496545718170418E-3</v>
      </c>
      <c r="AH1841" s="4">
        <f t="shared" si="572"/>
        <v>-1.3582239779838119E-2</v>
      </c>
      <c r="AI1841" s="4">
        <f t="shared" si="573"/>
        <v>6.2325027338842716E-2</v>
      </c>
      <c r="AJ1841" s="4">
        <f t="shared" si="574"/>
        <v>-8.5002734751491102E-3</v>
      </c>
      <c r="AK1841" s="4">
        <f t="shared" si="575"/>
        <v>-3.6731150706088164E-2</v>
      </c>
      <c r="AL1841" s="4">
        <f t="shared" si="576"/>
        <v>-8.2602223817007797E-3</v>
      </c>
      <c r="AM1841" s="4">
        <f t="shared" si="577"/>
        <v>-9.6604584778371382E-3</v>
      </c>
      <c r="AN1841" s="4">
        <f t="shared" si="578"/>
        <v>-3.1440958444972994E-2</v>
      </c>
      <c r="AO1841" s="4">
        <f t="shared" si="579"/>
        <v>-3.0375745134680554E-2</v>
      </c>
    </row>
    <row r="1842" spans="1:41" x14ac:dyDescent="0.2">
      <c r="A1842" s="3" t="s">
        <v>755</v>
      </c>
      <c r="B1842" s="2">
        <v>60.6434326171875</v>
      </c>
      <c r="C1842" s="2">
        <v>128.68276977539099</v>
      </c>
      <c r="D1842" s="2">
        <v>2.7468705177307098</v>
      </c>
      <c r="E1842" s="2">
        <v>25.7442111968994</v>
      </c>
      <c r="F1842" s="2">
        <v>104.76091003418</v>
      </c>
      <c r="G1842" s="2">
        <v>47.759914398193402</v>
      </c>
      <c r="H1842" s="2">
        <v>78.521591186523395</v>
      </c>
      <c r="I1842" s="2">
        <v>35.5097465515137</v>
      </c>
      <c r="J1842" s="2">
        <v>90.623100280761705</v>
      </c>
      <c r="K1842" s="2">
        <v>104.27350616455099</v>
      </c>
      <c r="L1842" s="2">
        <v>139.85098266601599</v>
      </c>
      <c r="M1842" s="2">
        <v>99.101150512695298</v>
      </c>
      <c r="N1842" s="2">
        <v>122.65852355957</v>
      </c>
      <c r="O1842" s="2">
        <v>25.8172721862793</v>
      </c>
      <c r="P1842" s="2">
        <v>76.314826965332003</v>
      </c>
      <c r="Q1842" s="2">
        <v>60.506805419921903</v>
      </c>
      <c r="R1842" s="2">
        <v>41.864944458007798</v>
      </c>
      <c r="S1842" s="2">
        <v>30.902122497558601</v>
      </c>
      <c r="T1842" s="2">
        <v>221.487869262695</v>
      </c>
      <c r="U1842" s="2">
        <v>50.783897399902301</v>
      </c>
      <c r="V1842" s="4">
        <f t="shared" si="560"/>
        <v>-7.1809601969634795E-4</v>
      </c>
      <c r="W1842" s="4">
        <f t="shared" si="561"/>
        <v>-4.2647276560466877E-3</v>
      </c>
      <c r="X1842" s="4">
        <f t="shared" si="562"/>
        <v>-1.8229194183757288E-2</v>
      </c>
      <c r="Y1842" s="4">
        <f t="shared" si="563"/>
        <v>-5.9048190859718186E-3</v>
      </c>
      <c r="Z1842" s="4">
        <f t="shared" si="564"/>
        <v>-1.5611104495729033E-2</v>
      </c>
      <c r="AA1842" s="4">
        <f t="shared" si="565"/>
        <v>-1.0175996119123322E-2</v>
      </c>
      <c r="AB1842" s="4">
        <f t="shared" si="566"/>
        <v>-1.7404721888389627E-2</v>
      </c>
      <c r="AC1842" s="4">
        <f t="shared" si="567"/>
        <v>5.3645001860840008E-2</v>
      </c>
      <c r="AD1842" s="4">
        <f t="shared" si="568"/>
        <v>2.8459158663913641E-2</v>
      </c>
      <c r="AE1842" s="4">
        <f t="shared" si="569"/>
        <v>-2.1545443286183547E-2</v>
      </c>
      <c r="AF1842" s="4">
        <f t="shared" si="570"/>
        <v>-1.129346349133528E-2</v>
      </c>
      <c r="AG1842" s="4">
        <f t="shared" si="571"/>
        <v>2.4506986931594865E-2</v>
      </c>
      <c r="AH1842" s="4">
        <f t="shared" si="572"/>
        <v>-2.3643034846566144E-2</v>
      </c>
      <c r="AI1842" s="4">
        <f t="shared" si="573"/>
        <v>-6.059732016954697E-2</v>
      </c>
      <c r="AJ1842" s="4">
        <f t="shared" si="574"/>
        <v>-7.8927317677273175E-3</v>
      </c>
      <c r="AK1842" s="4">
        <f t="shared" si="575"/>
        <v>-1.7101258828290701E-2</v>
      </c>
      <c r="AL1842" s="4">
        <f t="shared" si="576"/>
        <v>-1.9294534488434746E-3</v>
      </c>
      <c r="AM1842" s="4">
        <f t="shared" si="577"/>
        <v>-1.4417935127533924E-2</v>
      </c>
      <c r="AN1842" s="4">
        <f t="shared" si="578"/>
        <v>-1.0515223095467081E-2</v>
      </c>
      <c r="AO1842" s="4">
        <f t="shared" si="579"/>
        <v>-1.6944346458250631E-2</v>
      </c>
    </row>
    <row r="1843" spans="1:41" x14ac:dyDescent="0.2">
      <c r="A1843" s="3" t="s">
        <v>754</v>
      </c>
      <c r="B1843" s="2">
        <v>60.68701171875</v>
      </c>
      <c r="C1843" s="2">
        <v>129.23391723632801</v>
      </c>
      <c r="D1843" s="2">
        <v>2.79787349700928</v>
      </c>
      <c r="E1843" s="2">
        <v>25.897129058837901</v>
      </c>
      <c r="F1843" s="2">
        <v>106.42227935791</v>
      </c>
      <c r="G1843" s="2">
        <v>48.2509155273438</v>
      </c>
      <c r="H1843" s="2">
        <v>79.912445068359403</v>
      </c>
      <c r="I1843" s="2">
        <v>33.701812744140597</v>
      </c>
      <c r="J1843" s="2">
        <v>88.115409851074205</v>
      </c>
      <c r="K1843" s="2">
        <v>106.56959533691401</v>
      </c>
      <c r="L1843" s="2">
        <v>141.44842529296901</v>
      </c>
      <c r="M1843" s="2">
        <v>96.730575561523395</v>
      </c>
      <c r="N1843" s="2">
        <v>125.628768920898</v>
      </c>
      <c r="O1843" s="2">
        <v>27.4826469421387</v>
      </c>
      <c r="P1843" s="2">
        <v>76.921951293945298</v>
      </c>
      <c r="Q1843" s="2">
        <v>61.5595512390137</v>
      </c>
      <c r="R1843" s="2">
        <v>41.945877075195298</v>
      </c>
      <c r="S1843" s="2">
        <v>31.354185104370099</v>
      </c>
      <c r="T1843" s="2">
        <v>223.84161376953099</v>
      </c>
      <c r="U1843" s="2">
        <v>51.659229278564503</v>
      </c>
      <c r="V1843" s="4">
        <f t="shared" si="560"/>
        <v>-1.5895265616187423E-2</v>
      </c>
      <c r="W1843" s="4">
        <f t="shared" si="561"/>
        <v>6.1763103824930407E-3</v>
      </c>
      <c r="X1843" s="4">
        <f t="shared" si="562"/>
        <v>7.8741266549005491E-3</v>
      </c>
      <c r="Y1843" s="4">
        <f t="shared" si="563"/>
        <v>9.1508116097057893E-3</v>
      </c>
      <c r="Z1843" s="4">
        <f t="shared" si="564"/>
        <v>-1.6072077344069814E-3</v>
      </c>
      <c r="AA1843" s="4">
        <f t="shared" si="565"/>
        <v>-1.9169737604178994E-2</v>
      </c>
      <c r="AB1843" s="4">
        <f t="shared" si="566"/>
        <v>-2.4099722862643256E-2</v>
      </c>
      <c r="AC1843" s="4">
        <f t="shared" si="567"/>
        <v>1.8181700838748319E-2</v>
      </c>
      <c r="AD1843" s="4">
        <f t="shared" si="568"/>
        <v>-7.7016244293057253E-3</v>
      </c>
      <c r="AE1843" s="4">
        <f t="shared" si="569"/>
        <v>9.9113569577897534E-3</v>
      </c>
      <c r="AF1843" s="4">
        <f t="shared" si="570"/>
        <v>1.7795434525983826E-3</v>
      </c>
      <c r="AG1843" s="4">
        <f t="shared" si="571"/>
        <v>-1.7164907029008504E-2</v>
      </c>
      <c r="AH1843" s="4">
        <f t="shared" si="572"/>
        <v>9.0241230730912624E-3</v>
      </c>
      <c r="AI1843" s="4">
        <f t="shared" si="573"/>
        <v>1.6364309420978929E-2</v>
      </c>
      <c r="AJ1843" s="4">
        <f t="shared" si="574"/>
        <v>-3.0183416366408441E-3</v>
      </c>
      <c r="AK1843" s="4">
        <f t="shared" si="575"/>
        <v>4.0757938623680505E-3</v>
      </c>
      <c r="AL1843" s="4">
        <f t="shared" si="576"/>
        <v>-1.2129507912768298E-2</v>
      </c>
      <c r="AM1843" s="4">
        <f t="shared" si="577"/>
        <v>1.4909052765429989E-2</v>
      </c>
      <c r="AN1843" s="4">
        <f t="shared" si="578"/>
        <v>-1.976194469520709E-2</v>
      </c>
      <c r="AO1843" s="4">
        <f t="shared" si="579"/>
        <v>-2.7552922244269949E-2</v>
      </c>
    </row>
    <row r="1844" spans="1:41" x14ac:dyDescent="0.2">
      <c r="A1844" s="3" t="s">
        <v>753</v>
      </c>
      <c r="B1844" s="2">
        <v>61.667228698730497</v>
      </c>
      <c r="C1844" s="2">
        <v>128.44062805175801</v>
      </c>
      <c r="D1844" s="2">
        <v>2.7760148048400901</v>
      </c>
      <c r="E1844" s="2">
        <v>25.662298202514599</v>
      </c>
      <c r="F1844" s="2">
        <v>106.59359741210901</v>
      </c>
      <c r="G1844" s="2">
        <v>49.1939506530762</v>
      </c>
      <c r="H1844" s="2">
        <v>81.885871887207003</v>
      </c>
      <c r="I1844" s="2">
        <v>33.099998474121101</v>
      </c>
      <c r="J1844" s="2">
        <v>88.799308776855497</v>
      </c>
      <c r="K1844" s="2">
        <v>105.523712158203</v>
      </c>
      <c r="L1844" s="2">
        <v>141.19715881347699</v>
      </c>
      <c r="M1844" s="2">
        <v>98.419944763183594</v>
      </c>
      <c r="N1844" s="2">
        <v>124.50521850585901</v>
      </c>
      <c r="O1844" s="2">
        <v>27.040153503418001</v>
      </c>
      <c r="P1844" s="2">
        <v>77.154830932617202</v>
      </c>
      <c r="Q1844" s="2">
        <v>61.309665679931598</v>
      </c>
      <c r="R1844" s="2">
        <v>42.460906982421903</v>
      </c>
      <c r="S1844" s="2">
        <v>30.893590927123999</v>
      </c>
      <c r="T1844" s="2">
        <v>228.35433959960901</v>
      </c>
      <c r="U1844" s="2">
        <v>53.122920989990199</v>
      </c>
      <c r="V1844" s="4">
        <f t="shared" si="560"/>
        <v>-7.9426841936300358E-3</v>
      </c>
      <c r="W1844" s="4">
        <f t="shared" si="561"/>
        <v>-1.0295182412883245E-2</v>
      </c>
      <c r="X1844" s="4">
        <f t="shared" si="562"/>
        <v>-5.2218919618549379E-3</v>
      </c>
      <c r="Y1844" s="4">
        <f t="shared" si="563"/>
        <v>1.7981000521759848E-2</v>
      </c>
      <c r="Z1844" s="4">
        <f t="shared" si="564"/>
        <v>-1.8142813702233026E-2</v>
      </c>
      <c r="AA1844" s="4">
        <f t="shared" si="565"/>
        <v>-2.2153522037848667E-2</v>
      </c>
      <c r="AB1844" s="4">
        <f t="shared" si="566"/>
        <v>-1.2123523757708995E-2</v>
      </c>
      <c r="AC1844" s="4">
        <f t="shared" si="567"/>
        <v>7.0421268367382387E-3</v>
      </c>
      <c r="AD1844" s="4">
        <f t="shared" si="568"/>
        <v>-2.5030093207269788E-2</v>
      </c>
      <c r="AE1844" s="4">
        <f t="shared" si="569"/>
        <v>-2.9022333771579676E-2</v>
      </c>
      <c r="AF1844" s="4">
        <f t="shared" si="570"/>
        <v>7.8475664778309504E-3</v>
      </c>
      <c r="AG1844" s="4">
        <f t="shared" si="571"/>
        <v>-3.1894697367728361E-2</v>
      </c>
      <c r="AH1844" s="4">
        <f t="shared" si="572"/>
        <v>-1.6726168283087796E-2</v>
      </c>
      <c r="AI1844" s="4">
        <f t="shared" si="573"/>
        <v>9.0060774546317154E-3</v>
      </c>
      <c r="AJ1844" s="4">
        <f t="shared" si="574"/>
        <v>-4.0045540900714598E-2</v>
      </c>
      <c r="AK1844" s="4">
        <f t="shared" si="575"/>
        <v>-2.9376822414058354E-2</v>
      </c>
      <c r="AL1844" s="4">
        <f t="shared" si="576"/>
        <v>-8.9300604291596159E-3</v>
      </c>
      <c r="AM1844" s="4">
        <f t="shared" si="577"/>
        <v>-8.4862248288553339E-3</v>
      </c>
      <c r="AN1844" s="4">
        <f t="shared" si="578"/>
        <v>-2.6224234887355733E-2</v>
      </c>
      <c r="AO1844" s="4">
        <f t="shared" si="579"/>
        <v>-2.0375914784339751E-2</v>
      </c>
    </row>
    <row r="1845" spans="1:41" x14ac:dyDescent="0.2">
      <c r="A1845" s="3" t="s">
        <v>752</v>
      </c>
      <c r="B1845" s="2">
        <v>62.160953521728501</v>
      </c>
      <c r="C1845" s="2">
        <v>129.77670288085901</v>
      </c>
      <c r="D1845" s="2">
        <v>2.7905869483947701</v>
      </c>
      <c r="E1845" s="2">
        <v>25.2090148925781</v>
      </c>
      <c r="F1845" s="2">
        <v>108.56324005127</v>
      </c>
      <c r="G1845" s="2">
        <v>50.308460235595703</v>
      </c>
      <c r="H1845" s="2">
        <v>82.890800476074205</v>
      </c>
      <c r="I1845" s="2">
        <v>32.868534088134801</v>
      </c>
      <c r="J1845" s="2">
        <v>91.079025268554702</v>
      </c>
      <c r="K1845" s="2">
        <v>108.67779541015599</v>
      </c>
      <c r="L1845" s="2">
        <v>140.097732543945</v>
      </c>
      <c r="M1845" s="2">
        <v>101.662437438965</v>
      </c>
      <c r="N1845" s="2">
        <v>126.62313842773401</v>
      </c>
      <c r="O1845" s="2">
        <v>26.798801422119102</v>
      </c>
      <c r="P1845" s="2">
        <v>80.373428344726605</v>
      </c>
      <c r="Q1845" s="2">
        <v>63.165260314941399</v>
      </c>
      <c r="R1845" s="2">
        <v>42.843502044677699</v>
      </c>
      <c r="S1845" s="2">
        <v>31.158004760742202</v>
      </c>
      <c r="T1845" s="2">
        <v>234.50402832031199</v>
      </c>
      <c r="U1845" s="2">
        <v>54.227863311767599</v>
      </c>
      <c r="V1845" s="4">
        <f t="shared" si="560"/>
        <v>-2.3942784244379307E-2</v>
      </c>
      <c r="W1845" s="4">
        <f t="shared" si="561"/>
        <v>-1.1889559011192144E-2</v>
      </c>
      <c r="X1845" s="4">
        <f t="shared" si="562"/>
        <v>-2.6043166791846479E-3</v>
      </c>
      <c r="Y1845" s="4">
        <f t="shared" si="563"/>
        <v>-3.2082128115401572E-2</v>
      </c>
      <c r="Z1845" s="4">
        <f t="shared" si="564"/>
        <v>6.9100164457180212E-3</v>
      </c>
      <c r="AA1845" s="4">
        <f t="shared" si="565"/>
        <v>-2.3892250874222677E-2</v>
      </c>
      <c r="AB1845" s="4">
        <f t="shared" si="566"/>
        <v>-1.8199078171941132E-2</v>
      </c>
      <c r="AC1845" s="4">
        <f t="shared" si="567"/>
        <v>-1.3888755367006754E-2</v>
      </c>
      <c r="AD1845" s="4">
        <f t="shared" si="568"/>
        <v>-1.9452974169068837E-2</v>
      </c>
      <c r="AE1845" s="4">
        <f t="shared" si="569"/>
        <v>-0.10037900042939711</v>
      </c>
      <c r="AF1845" s="4">
        <f t="shared" si="570"/>
        <v>-7.3380553396537439E-3</v>
      </c>
      <c r="AG1845" s="4">
        <f t="shared" si="571"/>
        <v>-2.5509663800771912E-2</v>
      </c>
      <c r="AH1845" s="4">
        <f t="shared" si="572"/>
        <v>-2.9832646074750592E-2</v>
      </c>
      <c r="AI1845" s="4">
        <f t="shared" si="573"/>
        <v>-2.1445297553190298E-2</v>
      </c>
      <c r="AJ1845" s="4">
        <f t="shared" si="574"/>
        <v>1.5547110845214379E-3</v>
      </c>
      <c r="AK1845" s="4">
        <f t="shared" si="575"/>
        <v>-3.7736934286667894E-3</v>
      </c>
      <c r="AL1845" s="4">
        <f t="shared" si="576"/>
        <v>-1.6883425869159203E-2</v>
      </c>
      <c r="AM1845" s="4">
        <f t="shared" si="577"/>
        <v>-2.1430239313303238E-2</v>
      </c>
      <c r="AN1845" s="4">
        <f t="shared" si="578"/>
        <v>-2.6198956958739378E-2</v>
      </c>
      <c r="AO1845" s="4">
        <f t="shared" si="579"/>
        <v>-1.8186350191652653E-2</v>
      </c>
    </row>
    <row r="1846" spans="1:41" x14ac:dyDescent="0.2">
      <c r="A1846" s="3" t="s">
        <v>751</v>
      </c>
      <c r="B1846" s="2">
        <v>63.685768127441399</v>
      </c>
      <c r="C1846" s="2">
        <v>131.33825683593699</v>
      </c>
      <c r="D1846" s="2">
        <v>2.79787349700928</v>
      </c>
      <c r="E1846" s="2">
        <v>26.044580459594702</v>
      </c>
      <c r="F1846" s="2">
        <v>107.81821441650401</v>
      </c>
      <c r="G1846" s="2">
        <v>51.539863586425803</v>
      </c>
      <c r="H1846" s="2">
        <v>84.427299499511705</v>
      </c>
      <c r="I1846" s="2">
        <v>33.331466674804702</v>
      </c>
      <c r="J1846" s="2">
        <v>92.885932922363295</v>
      </c>
      <c r="K1846" s="2">
        <v>120.80397796630901</v>
      </c>
      <c r="L1846" s="2">
        <v>141.133377075195</v>
      </c>
      <c r="M1846" s="2">
        <v>104.323699951172</v>
      </c>
      <c r="N1846" s="2">
        <v>130.51679992675801</v>
      </c>
      <c r="O1846" s="2">
        <v>27.386104583740199</v>
      </c>
      <c r="P1846" s="2">
        <v>80.248664855957003</v>
      </c>
      <c r="Q1846" s="2">
        <v>63.404529571533203</v>
      </c>
      <c r="R1846" s="2">
        <v>43.579269409179702</v>
      </c>
      <c r="S1846" s="2">
        <v>31.8403511047363</v>
      </c>
      <c r="T1846" s="2">
        <v>240.81307983398401</v>
      </c>
      <c r="U1846" s="2">
        <v>55.232337951660199</v>
      </c>
      <c r="V1846" s="4">
        <f t="shared" si="560"/>
        <v>-1.0045157073728099E-2</v>
      </c>
      <c r="W1846" s="4">
        <f t="shared" si="561"/>
        <v>-2.7265932461189345E-3</v>
      </c>
      <c r="X1846" s="4">
        <f t="shared" si="562"/>
        <v>2.6111168543597576E-3</v>
      </c>
      <c r="Y1846" s="4">
        <f t="shared" si="563"/>
        <v>2.3171032253328807E-2</v>
      </c>
      <c r="Z1846" s="4">
        <f t="shared" si="564"/>
        <v>4.2277629758134122E-3</v>
      </c>
      <c r="AA1846" s="4">
        <f t="shared" si="565"/>
        <v>1.3175916934798476E-2</v>
      </c>
      <c r="AB1846" s="4">
        <f t="shared" si="566"/>
        <v>2.7679738197841654E-3</v>
      </c>
      <c r="AC1846" s="4">
        <f t="shared" si="567"/>
        <v>7.3025570315204305E-2</v>
      </c>
      <c r="AD1846" s="4">
        <f t="shared" si="568"/>
        <v>8.988598480096319E-3</v>
      </c>
      <c r="AE1846" s="4">
        <f t="shared" si="569"/>
        <v>5.0307970416615493E-3</v>
      </c>
      <c r="AF1846" s="4">
        <f t="shared" si="570"/>
        <v>-1.5322290714723409E-2</v>
      </c>
      <c r="AG1846" s="4">
        <f t="shared" si="571"/>
        <v>4.547821772991234E-3</v>
      </c>
      <c r="AH1846" s="4">
        <f t="shared" si="572"/>
        <v>1.1611437465183491E-2</v>
      </c>
      <c r="AI1846" s="4">
        <f t="shared" si="573"/>
        <v>-1.1739064287703451E-3</v>
      </c>
      <c r="AJ1846" s="4">
        <f t="shared" si="574"/>
        <v>2.6161859064256891E-2</v>
      </c>
      <c r="AK1846" s="4">
        <f t="shared" si="575"/>
        <v>-3.4262564904102154E-3</v>
      </c>
      <c r="AL1846" s="4">
        <f t="shared" si="576"/>
        <v>4.2386372646696698E-3</v>
      </c>
      <c r="AM1846" s="4">
        <f t="shared" si="577"/>
        <v>-1.3380688699561045E-3</v>
      </c>
      <c r="AN1846" s="4">
        <f t="shared" si="578"/>
        <v>5.579456569112057E-3</v>
      </c>
      <c r="AO1846" s="4">
        <f t="shared" si="579"/>
        <v>1.2628387981701726E-2</v>
      </c>
    </row>
    <row r="1847" spans="1:41" x14ac:dyDescent="0.2">
      <c r="A1847" s="3" t="s">
        <v>750</v>
      </c>
      <c r="B1847" s="2">
        <v>64.331993103027301</v>
      </c>
      <c r="C1847" s="2">
        <v>131.697341918945</v>
      </c>
      <c r="D1847" s="2">
        <v>2.7905869483947701</v>
      </c>
      <c r="E1847" s="2">
        <v>25.454767227172901</v>
      </c>
      <c r="F1847" s="2">
        <v>107.364303588867</v>
      </c>
      <c r="G1847" s="2">
        <v>50.8696098327637</v>
      </c>
      <c r="H1847" s="2">
        <v>84.194252014160199</v>
      </c>
      <c r="I1847" s="2">
        <v>31.063068389892599</v>
      </c>
      <c r="J1847" s="2">
        <v>92.058456420898395</v>
      </c>
      <c r="K1847" s="2">
        <v>120.19927978515599</v>
      </c>
      <c r="L1847" s="2">
        <v>143.329513549805</v>
      </c>
      <c r="M1847" s="2">
        <v>103.851402282715</v>
      </c>
      <c r="N1847" s="2">
        <v>129.01870727539099</v>
      </c>
      <c r="O1847" s="2">
        <v>27.418291091918899</v>
      </c>
      <c r="P1847" s="2">
        <v>78.202735900878906</v>
      </c>
      <c r="Q1847" s="2">
        <v>63.622516632080099</v>
      </c>
      <c r="R1847" s="2">
        <v>43.395332336425803</v>
      </c>
      <c r="S1847" s="2">
        <v>31.883012771606399</v>
      </c>
      <c r="T1847" s="2">
        <v>239.47692871093699</v>
      </c>
      <c r="U1847" s="2">
        <v>54.543540954589801</v>
      </c>
      <c r="V1847" s="4">
        <f t="shared" si="560"/>
        <v>4.8770145958867937E-3</v>
      </c>
      <c r="W1847" s="4">
        <f t="shared" si="561"/>
        <v>1.1415357630344992E-2</v>
      </c>
      <c r="X1847" s="4">
        <f t="shared" si="562"/>
        <v>3.7940260685546276E-2</v>
      </c>
      <c r="Y1847" s="4">
        <f t="shared" si="563"/>
        <v>1.5247237375832431E-2</v>
      </c>
      <c r="Z1847" s="4">
        <f t="shared" si="564"/>
        <v>1.7283281988879476E-2</v>
      </c>
      <c r="AA1847" s="4">
        <f t="shared" si="565"/>
        <v>-2.5980003736755281E-3</v>
      </c>
      <c r="AB1847" s="4">
        <f t="shared" si="566"/>
        <v>1.2987702331744592E-3</v>
      </c>
      <c r="AC1847" s="4">
        <f t="shared" si="567"/>
        <v>-7.3969252087978049E-3</v>
      </c>
      <c r="AD1847" s="4">
        <f t="shared" si="568"/>
        <v>1.0378787606012057E-2</v>
      </c>
      <c r="AE1847" s="4">
        <f t="shared" si="569"/>
        <v>4.0955997699992667E-3</v>
      </c>
      <c r="AF1847" s="4">
        <f t="shared" si="570"/>
        <v>1.9624412778619593E-2</v>
      </c>
      <c r="AG1847" s="4">
        <f t="shared" si="571"/>
        <v>-1.3973236706965205E-3</v>
      </c>
      <c r="AH1847" s="4">
        <f t="shared" si="572"/>
        <v>1.1901378219980781E-2</v>
      </c>
      <c r="AI1847" s="4">
        <f t="shared" si="573"/>
        <v>2.2195926157974291E-2</v>
      </c>
      <c r="AJ1847" s="4">
        <f t="shared" si="574"/>
        <v>1.2778022855677335E-3</v>
      </c>
      <c r="AK1847" s="4">
        <f t="shared" si="575"/>
        <v>6.1377180576931952E-3</v>
      </c>
      <c r="AL1847" s="4">
        <f t="shared" si="576"/>
        <v>8.3777474857993587E-3</v>
      </c>
      <c r="AM1847" s="4">
        <f t="shared" si="577"/>
        <v>1.8528875797756666E-2</v>
      </c>
      <c r="AN1847" s="4">
        <f t="shared" si="578"/>
        <v>1.2798369854069999E-2</v>
      </c>
      <c r="AO1847" s="4">
        <f t="shared" si="579"/>
        <v>-8.607099083461035E-3</v>
      </c>
    </row>
    <row r="1848" spans="1:41" x14ac:dyDescent="0.2">
      <c r="A1848" s="3" t="s">
        <v>749</v>
      </c>
      <c r="B1848" s="2">
        <v>64.019767761230497</v>
      </c>
      <c r="C1848" s="2">
        <v>130.2109375</v>
      </c>
      <c r="D1848" s="2">
        <v>2.6885814666747998</v>
      </c>
      <c r="E1848" s="2">
        <v>25.072481155395501</v>
      </c>
      <c r="F1848" s="2">
        <v>105.54022216796901</v>
      </c>
      <c r="G1848" s="2">
        <v>51.002113342285199</v>
      </c>
      <c r="H1848" s="2">
        <v>84.085044860839801</v>
      </c>
      <c r="I1848" s="2">
        <v>31.294551849365199</v>
      </c>
      <c r="J1848" s="2">
        <v>91.112815856933594</v>
      </c>
      <c r="K1848" s="2">
        <v>119.70899963378901</v>
      </c>
      <c r="L1848" s="2">
        <v>140.57089233398401</v>
      </c>
      <c r="M1848" s="2">
        <v>103.996719360352</v>
      </c>
      <c r="N1848" s="2">
        <v>127.501266479492</v>
      </c>
      <c r="O1848" s="2">
        <v>26.822931289672901</v>
      </c>
      <c r="P1848" s="2">
        <v>78.102935791015597</v>
      </c>
      <c r="Q1848" s="2">
        <v>63.234401702880902</v>
      </c>
      <c r="R1848" s="2">
        <v>43.034797668457003</v>
      </c>
      <c r="S1848" s="2">
        <v>31.303003311157202</v>
      </c>
      <c r="T1848" s="2">
        <v>236.45074462890599</v>
      </c>
      <c r="U1848" s="2">
        <v>55.017078399658203</v>
      </c>
      <c r="V1848" s="4">
        <f t="shared" si="560"/>
        <v>6.3919545243007921E-3</v>
      </c>
      <c r="W1848" s="4">
        <f t="shared" si="561"/>
        <v>-7.3211701588060544E-3</v>
      </c>
      <c r="X1848" s="4">
        <f t="shared" si="562"/>
        <v>-1.8616964107077024E-2</v>
      </c>
      <c r="Y1848" s="4">
        <f t="shared" si="563"/>
        <v>2.2494217687206532E-2</v>
      </c>
      <c r="Z1848" s="4">
        <f t="shared" si="564"/>
        <v>-1.2155777633299275E-3</v>
      </c>
      <c r="AA1848" s="4">
        <f t="shared" si="565"/>
        <v>3.6814445435881865E-3</v>
      </c>
      <c r="AB1848" s="4">
        <f t="shared" si="566"/>
        <v>4.6113222915853532E-3</v>
      </c>
      <c r="AC1848" s="4">
        <f t="shared" si="567"/>
        <v>-2.4530150320268226E-2</v>
      </c>
      <c r="AD1848" s="4">
        <f t="shared" si="568"/>
        <v>7.2809449649865517E-3</v>
      </c>
      <c r="AE1848" s="4">
        <f t="shared" si="569"/>
        <v>8.5362913383139147E-3</v>
      </c>
      <c r="AF1848" s="4">
        <f t="shared" si="570"/>
        <v>3.505014064390034E-3</v>
      </c>
      <c r="AG1848" s="4">
        <f t="shared" si="571"/>
        <v>3.5936613732933894E-3</v>
      </c>
      <c r="AH1848" s="4">
        <f t="shared" si="572"/>
        <v>-4.3368227542370371E-3</v>
      </c>
      <c r="AI1848" s="4">
        <f t="shared" si="573"/>
        <v>-5.6667967891275576E-3</v>
      </c>
      <c r="AJ1848" s="4">
        <f t="shared" si="574"/>
        <v>9.4589556267737716E-3</v>
      </c>
      <c r="AK1848" s="4">
        <f t="shared" si="575"/>
        <v>-4.0199060001108438E-3</v>
      </c>
      <c r="AL1848" s="4">
        <f t="shared" si="576"/>
        <v>-6.1173925848605256E-3</v>
      </c>
      <c r="AM1848" s="4">
        <f t="shared" si="577"/>
        <v>7.4113082084140917E-3</v>
      </c>
      <c r="AN1848" s="4">
        <f t="shared" si="578"/>
        <v>2.5886992289385676E-3</v>
      </c>
      <c r="AO1848" s="4">
        <f t="shared" si="579"/>
        <v>1.8287629887877826E-3</v>
      </c>
    </row>
    <row r="1849" spans="1:41" x14ac:dyDescent="0.2">
      <c r="A1849" s="3" t="s">
        <v>748</v>
      </c>
      <c r="B1849" s="2">
        <v>63.613155364990199</v>
      </c>
      <c r="C1849" s="2">
        <v>131.17126464843699</v>
      </c>
      <c r="D1849" s="2">
        <v>2.73958420753479</v>
      </c>
      <c r="E1849" s="2">
        <v>24.520902633666999</v>
      </c>
      <c r="F1849" s="2">
        <v>105.668670654297</v>
      </c>
      <c r="G1849" s="2">
        <v>50.815040588378899</v>
      </c>
      <c r="H1849" s="2">
        <v>83.699081420898395</v>
      </c>
      <c r="I1849" s="2">
        <v>32.081516265869098</v>
      </c>
      <c r="J1849" s="2">
        <v>90.4542236328125</v>
      </c>
      <c r="K1849" s="2">
        <v>118.69577789306599</v>
      </c>
      <c r="L1849" s="2">
        <v>140.07991027832</v>
      </c>
      <c r="M1849" s="2">
        <v>103.62432861328099</v>
      </c>
      <c r="N1849" s="2">
        <v>128.05662536621099</v>
      </c>
      <c r="O1849" s="2">
        <v>26.9757976531982</v>
      </c>
      <c r="P1849" s="2">
        <v>77.371086120605497</v>
      </c>
      <c r="Q1849" s="2">
        <v>63.4896240234375</v>
      </c>
      <c r="R1849" s="2">
        <v>43.299678802490199</v>
      </c>
      <c r="S1849" s="2">
        <v>31.0727138519287</v>
      </c>
      <c r="T1849" s="2">
        <v>235.84022521972699</v>
      </c>
      <c r="U1849" s="2">
        <v>54.916648864746101</v>
      </c>
      <c r="V1849" s="4">
        <f t="shared" si="560"/>
        <v>7.4745252683518348E-3</v>
      </c>
      <c r="W1849" s="4">
        <f t="shared" si="561"/>
        <v>-5.0890514238703189E-4</v>
      </c>
      <c r="X1849" s="4">
        <f t="shared" si="562"/>
        <v>0</v>
      </c>
      <c r="Y1849" s="4">
        <f t="shared" si="563"/>
        <v>7.1781730266762128E-3</v>
      </c>
      <c r="Z1849" s="4">
        <f t="shared" si="564"/>
        <v>-1.2950524669283184E-3</v>
      </c>
      <c r="AA1849" s="4">
        <f t="shared" si="565"/>
        <v>-1.0772601443303512E-2</v>
      </c>
      <c r="AB1849" s="4">
        <f t="shared" si="566"/>
        <v>-4.7625423837065846E-3</v>
      </c>
      <c r="AC1849" s="4">
        <f t="shared" si="567"/>
        <v>-1.1412864151653978E-2</v>
      </c>
      <c r="AD1849" s="4">
        <f t="shared" si="568"/>
        <v>-9.3277272512299979E-5</v>
      </c>
      <c r="AE1849" s="4">
        <f t="shared" si="569"/>
        <v>-1.1688570913312526E-3</v>
      </c>
      <c r="AF1849" s="4">
        <f t="shared" si="570"/>
        <v>2.7435620453900144E-2</v>
      </c>
      <c r="AG1849" s="4">
        <f t="shared" si="571"/>
        <v>4.4902452998503003E-3</v>
      </c>
      <c r="AH1849" s="4">
        <f t="shared" si="572"/>
        <v>4.0386552231944323E-4</v>
      </c>
      <c r="AI1849" s="4">
        <f t="shared" si="573"/>
        <v>4.1928325227804141E-3</v>
      </c>
      <c r="AJ1849" s="4">
        <f t="shared" si="574"/>
        <v>6.2738918758819349E-3</v>
      </c>
      <c r="AK1849" s="4">
        <f t="shared" si="575"/>
        <v>-3.3461479206402548E-4</v>
      </c>
      <c r="AL1849" s="4">
        <f t="shared" si="576"/>
        <v>-7.7559503386297338E-3</v>
      </c>
      <c r="AM1849" s="4">
        <f t="shared" si="577"/>
        <v>-2.46410373018423E-3</v>
      </c>
      <c r="AN1849" s="4">
        <f t="shared" si="578"/>
        <v>-9.8447132032896904E-3</v>
      </c>
      <c r="AO1849" s="4">
        <f t="shared" si="579"/>
        <v>-1.4167810612669104E-2</v>
      </c>
    </row>
    <row r="1850" spans="1:41" x14ac:dyDescent="0.2">
      <c r="A1850" s="3" t="s">
        <v>747</v>
      </c>
      <c r="B1850" s="2">
        <v>63.141204833984403</v>
      </c>
      <c r="C1850" s="2">
        <v>131.23805236816401</v>
      </c>
      <c r="D1850" s="2">
        <v>2.73958420753479</v>
      </c>
      <c r="E1850" s="2">
        <v>24.3461418151856</v>
      </c>
      <c r="F1850" s="2">
        <v>105.805694580078</v>
      </c>
      <c r="G1850" s="2">
        <v>51.368412017822301</v>
      </c>
      <c r="H1850" s="2">
        <v>84.099609375</v>
      </c>
      <c r="I1850" s="2">
        <v>32.4518852233887</v>
      </c>
      <c r="J1850" s="2">
        <v>90.462661743164105</v>
      </c>
      <c r="K1850" s="2">
        <v>118.834678649902</v>
      </c>
      <c r="L1850" s="2">
        <v>136.33935546875</v>
      </c>
      <c r="M1850" s="2">
        <v>103.16110992431599</v>
      </c>
      <c r="N1850" s="2">
        <v>128.00492858886699</v>
      </c>
      <c r="O1850" s="2">
        <v>26.863164901733398</v>
      </c>
      <c r="P1850" s="2">
        <v>76.888694763183594</v>
      </c>
      <c r="Q1850" s="2">
        <v>63.510875701904297</v>
      </c>
      <c r="R1850" s="2">
        <v>43.638134002685497</v>
      </c>
      <c r="S1850" s="2">
        <v>31.149469375610401</v>
      </c>
      <c r="T1850" s="2">
        <v>238.18508911132801</v>
      </c>
      <c r="U1850" s="2">
        <v>55.705879211425803</v>
      </c>
      <c r="V1850" s="4">
        <f t="shared" si="560"/>
        <v>-3.7307173105231593E-2</v>
      </c>
      <c r="W1850" s="4">
        <f t="shared" si="561"/>
        <v>-2.6089269463087601E-2</v>
      </c>
      <c r="X1850" s="4">
        <f t="shared" si="562"/>
        <v>-1.8276707303213877E-2</v>
      </c>
      <c r="Y1850" s="4">
        <f t="shared" si="563"/>
        <v>-6.4629308510262646E-3</v>
      </c>
      <c r="Z1850" s="4">
        <f t="shared" si="564"/>
        <v>-3.7547688295722408E-2</v>
      </c>
      <c r="AA1850" s="4">
        <f t="shared" si="565"/>
        <v>-1.0508831146596096E-2</v>
      </c>
      <c r="AB1850" s="4">
        <f t="shared" si="566"/>
        <v>-3.6232771581508338E-3</v>
      </c>
      <c r="AC1850" s="4">
        <f t="shared" si="567"/>
        <v>-4.6258294583792471E-2</v>
      </c>
      <c r="AD1850" s="4">
        <f t="shared" si="568"/>
        <v>-9.2474025912706471E-3</v>
      </c>
      <c r="AE1850" s="4">
        <f t="shared" si="569"/>
        <v>-3.2900089733942737E-3</v>
      </c>
      <c r="AF1850" s="4">
        <f t="shared" si="570"/>
        <v>-2.0899827030098225E-2</v>
      </c>
      <c r="AG1850" s="4">
        <f t="shared" si="571"/>
        <v>-1.9509690054439803E-2</v>
      </c>
      <c r="AH1850" s="4">
        <f t="shared" si="572"/>
        <v>-2.1906718118518853E-2</v>
      </c>
      <c r="AI1850" s="4">
        <f t="shared" si="573"/>
        <v>2.2351729787388294E-2</v>
      </c>
      <c r="AJ1850" s="4">
        <f t="shared" si="574"/>
        <v>-1.1758537349035291E-2</v>
      </c>
      <c r="AK1850" s="4">
        <f t="shared" si="575"/>
        <v>-1.6467571539615415E-2</v>
      </c>
      <c r="AL1850" s="4">
        <f t="shared" si="576"/>
        <v>2.0274468263822018E-3</v>
      </c>
      <c r="AM1850" s="4">
        <f t="shared" si="577"/>
        <v>-9.2244036433870163E-3</v>
      </c>
      <c r="AN1850" s="4">
        <f t="shared" si="578"/>
        <v>-2.7704419913248797E-2</v>
      </c>
      <c r="AO1850" s="4">
        <f t="shared" si="579"/>
        <v>-9.5675360312029133E-3</v>
      </c>
    </row>
    <row r="1851" spans="1:41" x14ac:dyDescent="0.2">
      <c r="A1851" s="3" t="s">
        <v>746</v>
      </c>
      <c r="B1851" s="2">
        <v>65.588111877441406</v>
      </c>
      <c r="C1851" s="2">
        <v>134.75367736816401</v>
      </c>
      <c r="D1851" s="2">
        <v>2.7905869483947701</v>
      </c>
      <c r="E1851" s="2">
        <v>24.504512786865199</v>
      </c>
      <c r="F1851" s="2">
        <v>109.93344116210901</v>
      </c>
      <c r="G1851" s="2">
        <v>51.913967132568402</v>
      </c>
      <c r="H1851" s="2">
        <v>84.405433654785199</v>
      </c>
      <c r="I1851" s="2">
        <v>34.025863647460902</v>
      </c>
      <c r="J1851" s="2">
        <v>91.307014465332003</v>
      </c>
      <c r="K1851" s="2">
        <v>119.226936340332</v>
      </c>
      <c r="L1851" s="2">
        <v>139.24964904785199</v>
      </c>
      <c r="M1851" s="2">
        <v>105.21379852294901</v>
      </c>
      <c r="N1851" s="2">
        <v>130.87190246582</v>
      </c>
      <c r="O1851" s="2">
        <v>26.275854110717798</v>
      </c>
      <c r="P1851" s="2">
        <v>77.803550720214801</v>
      </c>
      <c r="Q1851" s="2">
        <v>64.574256896972699</v>
      </c>
      <c r="R1851" s="2">
        <v>43.549839019775398</v>
      </c>
      <c r="S1851" s="2">
        <v>31.439479827880898</v>
      </c>
      <c r="T1851" s="2">
        <v>244.97189331054699</v>
      </c>
      <c r="U1851" s="2">
        <v>56.243995666503899</v>
      </c>
      <c r="V1851" s="4">
        <f t="shared" si="560"/>
        <v>-2.4298812734947248E-3</v>
      </c>
      <c r="W1851" s="4">
        <f t="shared" si="561"/>
        <v>-1.5555973703919047E-2</v>
      </c>
      <c r="X1851" s="4">
        <f t="shared" si="562"/>
        <v>-4.4887918518482527E-2</v>
      </c>
      <c r="Y1851" s="4">
        <f t="shared" si="563"/>
        <v>-2.201397301023781E-2</v>
      </c>
      <c r="Z1851" s="4">
        <f t="shared" si="564"/>
        <v>-7.3461858748490412E-3</v>
      </c>
      <c r="AA1851" s="4">
        <f t="shared" si="565"/>
        <v>-4.6322234175041428E-3</v>
      </c>
      <c r="AB1851" s="4">
        <f t="shared" si="566"/>
        <v>-1.134427982223267E-2</v>
      </c>
      <c r="AC1851" s="4">
        <f t="shared" si="567"/>
        <v>9.6152365981157784E-3</v>
      </c>
      <c r="AD1851" s="4">
        <f t="shared" si="568"/>
        <v>3.7012997597170067E-4</v>
      </c>
      <c r="AE1851" s="4">
        <f t="shared" si="569"/>
        <v>-8.2128326325163524E-4</v>
      </c>
      <c r="AF1851" s="4">
        <f t="shared" si="570"/>
        <v>-3.0156252789690592E-2</v>
      </c>
      <c r="AG1851" s="4">
        <f t="shared" si="571"/>
        <v>-5.8359074294269302E-3</v>
      </c>
      <c r="AH1851" s="4">
        <f t="shared" si="572"/>
        <v>2.3743339131983799E-3</v>
      </c>
      <c r="AI1851" s="4">
        <f t="shared" si="573"/>
        <v>-2.942072062373428E-2</v>
      </c>
      <c r="AJ1851" s="4">
        <f t="shared" si="574"/>
        <v>2.5719382766269767E-3</v>
      </c>
      <c r="AK1851" s="4">
        <f t="shared" si="575"/>
        <v>4.7985049368696646E-3</v>
      </c>
      <c r="AL1851" s="4">
        <f t="shared" si="576"/>
        <v>-2.4715521748489691E-2</v>
      </c>
      <c r="AM1851" s="4">
        <f t="shared" si="577"/>
        <v>-1.5491163734223091E-2</v>
      </c>
      <c r="AN1851" s="4">
        <f t="shared" si="578"/>
        <v>-6.1031768402045345E-3</v>
      </c>
      <c r="AO1851" s="4">
        <f t="shared" si="579"/>
        <v>-1.3093159651244324E-2</v>
      </c>
    </row>
    <row r="1852" spans="1:41" x14ac:dyDescent="0.2">
      <c r="A1852" s="3" t="s">
        <v>745</v>
      </c>
      <c r="B1852" s="2">
        <v>65.747871398925795</v>
      </c>
      <c r="C1852" s="2">
        <v>136.88302612304699</v>
      </c>
      <c r="D1852" s="2">
        <v>2.9217376708984402</v>
      </c>
      <c r="E1852" s="2">
        <v>25.056097030639599</v>
      </c>
      <c r="F1852" s="2">
        <v>110.74700927734401</v>
      </c>
      <c r="G1852" s="2">
        <v>52.155563354492202</v>
      </c>
      <c r="H1852" s="2">
        <v>85.373939514160199</v>
      </c>
      <c r="I1852" s="2">
        <v>33.701812744140597</v>
      </c>
      <c r="J1852" s="2">
        <v>91.273231506347699</v>
      </c>
      <c r="K1852" s="2">
        <v>119.32493591308599</v>
      </c>
      <c r="L1852" s="2">
        <v>143.57946777343699</v>
      </c>
      <c r="M1852" s="2">
        <v>105.831420898437</v>
      </c>
      <c r="N1852" s="2">
        <v>130.56190490722699</v>
      </c>
      <c r="O1852" s="2">
        <v>27.072341918945298</v>
      </c>
      <c r="P1852" s="2">
        <v>77.603958129882798</v>
      </c>
      <c r="Q1852" s="2">
        <v>64.265876770019503</v>
      </c>
      <c r="R1852" s="2">
        <v>44.653472900390597</v>
      </c>
      <c r="S1852" s="2">
        <v>31.934177398681602</v>
      </c>
      <c r="T1852" s="2">
        <v>246.47618103027301</v>
      </c>
      <c r="U1852" s="2">
        <v>56.990177154541001</v>
      </c>
      <c r="V1852" s="4">
        <f t="shared" si="560"/>
        <v>-3.3205447621679256E-2</v>
      </c>
      <c r="W1852" s="4">
        <f t="shared" si="561"/>
        <v>-1.6205020720437901E-2</v>
      </c>
      <c r="X1852" s="4">
        <f t="shared" si="562"/>
        <v>-3.6057647494594752E-2</v>
      </c>
      <c r="Y1852" s="4">
        <f t="shared" si="563"/>
        <v>-1.3333424464558871E-2</v>
      </c>
      <c r="Z1852" s="4">
        <f t="shared" si="564"/>
        <v>-6.9305545537458935E-2</v>
      </c>
      <c r="AA1852" s="4">
        <f t="shared" si="565"/>
        <v>-3.1688903437507444E-2</v>
      </c>
      <c r="AB1852" s="4">
        <f t="shared" si="566"/>
        <v>-2.8424623577622099E-2</v>
      </c>
      <c r="AC1852" s="4">
        <f t="shared" si="567"/>
        <v>-6.7861655226915882E-2</v>
      </c>
      <c r="AD1852" s="4">
        <f t="shared" si="568"/>
        <v>-7.6196031578350957E-3</v>
      </c>
      <c r="AE1852" s="4">
        <f t="shared" si="569"/>
        <v>-1.2313977235834171E-3</v>
      </c>
      <c r="AF1852" s="4">
        <f t="shared" si="570"/>
        <v>-2.1417360437728867E-2</v>
      </c>
      <c r="AG1852" s="4">
        <f t="shared" si="571"/>
        <v>-1.6874992381096771E-2</v>
      </c>
      <c r="AH1852" s="4">
        <f t="shared" si="572"/>
        <v>-3.1423998891567578E-2</v>
      </c>
      <c r="AI1852" s="4">
        <f t="shared" si="573"/>
        <v>1.7158256829286848E-2</v>
      </c>
      <c r="AJ1852" s="4">
        <f t="shared" si="574"/>
        <v>-1.0695193473887314E-4</v>
      </c>
      <c r="AK1852" s="4">
        <f t="shared" si="575"/>
        <v>-2.2087571294748278E-2</v>
      </c>
      <c r="AL1852" s="4">
        <f t="shared" si="576"/>
        <v>-1.8596434040208328E-2</v>
      </c>
      <c r="AM1852" s="4">
        <f t="shared" si="577"/>
        <v>-3.3307508993582043E-2</v>
      </c>
      <c r="AN1852" s="4">
        <f t="shared" si="578"/>
        <v>-2.7171225146381116E-2</v>
      </c>
      <c r="AO1852" s="4">
        <f t="shared" si="579"/>
        <v>-2.2039221380083313E-2</v>
      </c>
    </row>
    <row r="1853" spans="1:41" x14ac:dyDescent="0.2">
      <c r="A1853" s="3" t="s">
        <v>744</v>
      </c>
      <c r="B1853" s="2">
        <v>68.006042480468693</v>
      </c>
      <c r="C1853" s="2">
        <v>139.13775634765599</v>
      </c>
      <c r="D1853" s="2">
        <v>3.0310294628143302</v>
      </c>
      <c r="E1853" s="2">
        <v>25.394695281982401</v>
      </c>
      <c r="F1853" s="2">
        <v>118.993949890137</v>
      </c>
      <c r="G1853" s="2">
        <v>53.862403869628899</v>
      </c>
      <c r="H1853" s="2">
        <v>87.871658325195298</v>
      </c>
      <c r="I1853" s="2">
        <v>36.1553764343262</v>
      </c>
      <c r="J1853" s="2">
        <v>91.974037170410199</v>
      </c>
      <c r="K1853" s="2">
        <v>119.472053527832</v>
      </c>
      <c r="L1853" s="2">
        <v>146.72186279296901</v>
      </c>
      <c r="M1853" s="2">
        <v>107.647979736328</v>
      </c>
      <c r="N1853" s="2">
        <v>134.79779052734401</v>
      </c>
      <c r="O1853" s="2">
        <v>26.615663528442401</v>
      </c>
      <c r="P1853" s="2">
        <v>77.612258911132798</v>
      </c>
      <c r="Q1853" s="2">
        <v>65.717414855957003</v>
      </c>
      <c r="R1853" s="2">
        <v>45.499603271484403</v>
      </c>
      <c r="S1853" s="2">
        <v>33.034473419189503</v>
      </c>
      <c r="T1853" s="2">
        <v>253.36029052734401</v>
      </c>
      <c r="U1853" s="2">
        <v>58.274501800537102</v>
      </c>
      <c r="V1853" s="4">
        <f t="shared" si="560"/>
        <v>-6.470318237113656E-3</v>
      </c>
      <c r="W1853" s="4">
        <f t="shared" si="561"/>
        <v>3.5743209735188193E-2</v>
      </c>
      <c r="X1853" s="4">
        <f t="shared" si="562"/>
        <v>6.3938623420618207E-2</v>
      </c>
      <c r="Y1853" s="4">
        <f t="shared" si="563"/>
        <v>4.8241783816516344E-2</v>
      </c>
      <c r="Z1853" s="4">
        <f t="shared" si="564"/>
        <v>2.4176213119986537E-2</v>
      </c>
      <c r="AA1853" s="4">
        <f t="shared" si="565"/>
        <v>4.427337989666804E-2</v>
      </c>
      <c r="AB1853" s="4">
        <f t="shared" si="566"/>
        <v>1.454521783120402E-2</v>
      </c>
      <c r="AC1853" s="4">
        <f t="shared" si="567"/>
        <v>4.1333441737872692E-2</v>
      </c>
      <c r="AD1853" s="4">
        <f t="shared" si="568"/>
        <v>5.8169445051205375E-3</v>
      </c>
      <c r="AE1853" s="4">
        <f t="shared" si="569"/>
        <v>-4.6967153056438312E-3</v>
      </c>
      <c r="AF1853" s="4">
        <f t="shared" si="570"/>
        <v>3.3322619217640431E-2</v>
      </c>
      <c r="AG1853" s="4">
        <f t="shared" si="571"/>
        <v>-1.0113339639385977E-3</v>
      </c>
      <c r="AH1853" s="4">
        <f t="shared" si="572"/>
        <v>4.0398642369248085E-3</v>
      </c>
      <c r="AI1853" s="4">
        <f t="shared" si="573"/>
        <v>2.7210989013902266E-2</v>
      </c>
      <c r="AJ1853" s="4">
        <f t="shared" si="574"/>
        <v>-1.2591197392093276E-2</v>
      </c>
      <c r="AK1853" s="4">
        <f t="shared" si="575"/>
        <v>1.4445196346555471E-2</v>
      </c>
      <c r="AL1853" s="4">
        <f t="shared" si="576"/>
        <v>2.3840853020448329E-2</v>
      </c>
      <c r="AM1853" s="4">
        <f t="shared" si="577"/>
        <v>3.0327218957723983E-2</v>
      </c>
      <c r="AN1853" s="4">
        <f t="shared" si="578"/>
        <v>1.7664307490881399E-2</v>
      </c>
      <c r="AO1853" s="4">
        <f t="shared" si="579"/>
        <v>2.1635274670575019E-2</v>
      </c>
    </row>
    <row r="1854" spans="1:41" x14ac:dyDescent="0.2">
      <c r="A1854" s="3" t="s">
        <v>743</v>
      </c>
      <c r="B1854" s="2">
        <v>68.448928833007798</v>
      </c>
      <c r="C1854" s="2">
        <v>134.33615112304699</v>
      </c>
      <c r="D1854" s="2">
        <v>2.84887623786926</v>
      </c>
      <c r="E1854" s="2">
        <v>24.225990295410199</v>
      </c>
      <c r="F1854" s="2">
        <v>116.18503570556599</v>
      </c>
      <c r="G1854" s="2">
        <v>51.578834533691399</v>
      </c>
      <c r="H1854" s="2">
        <v>86.611869812011705</v>
      </c>
      <c r="I1854" s="2">
        <v>34.720268249511697</v>
      </c>
      <c r="J1854" s="2">
        <v>91.442123413085895</v>
      </c>
      <c r="K1854" s="2">
        <v>120.03582763671901</v>
      </c>
      <c r="L1854" s="2">
        <v>141.99037170410199</v>
      </c>
      <c r="M1854" s="2">
        <v>107.756958007812</v>
      </c>
      <c r="N1854" s="2">
        <v>134.25541687011699</v>
      </c>
      <c r="O1854" s="2">
        <v>25.910610198974599</v>
      </c>
      <c r="P1854" s="2">
        <v>78.601951599121094</v>
      </c>
      <c r="Q1854" s="2">
        <v>64.781631469726605</v>
      </c>
      <c r="R1854" s="2">
        <v>44.440113067627003</v>
      </c>
      <c r="S1854" s="2">
        <v>32.062118530273402</v>
      </c>
      <c r="T1854" s="2">
        <v>248.96253967285199</v>
      </c>
      <c r="U1854" s="2">
        <v>57.040416717529297</v>
      </c>
      <c r="V1854" s="4">
        <f t="shared" si="560"/>
        <v>4.8492438409788799E-2</v>
      </c>
      <c r="W1854" s="4">
        <f t="shared" si="561"/>
        <v>1.0426711516094436E-2</v>
      </c>
      <c r="X1854" s="4">
        <f t="shared" si="562"/>
        <v>2.5639984380561296E-3</v>
      </c>
      <c r="Y1854" s="4">
        <f t="shared" si="563"/>
        <v>-1.3784151638167473E-2</v>
      </c>
      <c r="Z1854" s="4">
        <f t="shared" si="564"/>
        <v>4.1772472468138616E-2</v>
      </c>
      <c r="AA1854" s="4">
        <f t="shared" si="565"/>
        <v>-1.0318362131838694E-2</v>
      </c>
      <c r="AB1854" s="4">
        <f t="shared" si="566"/>
        <v>7.572417746041449E-4</v>
      </c>
      <c r="AC1854" s="4">
        <f t="shared" si="567"/>
        <v>-5.5416010554937882E-2</v>
      </c>
      <c r="AD1854" s="4">
        <f t="shared" si="568"/>
        <v>7.9109072668293503E-3</v>
      </c>
      <c r="AE1854" s="4">
        <f t="shared" si="569"/>
        <v>7.1989532985381596E-3</v>
      </c>
      <c r="AF1854" s="4">
        <f t="shared" si="570"/>
        <v>-1.6323888258922496E-3</v>
      </c>
      <c r="AG1854" s="4">
        <f t="shared" si="571"/>
        <v>1.4017048706902431E-2</v>
      </c>
      <c r="AH1854" s="4">
        <f t="shared" si="572"/>
        <v>1.6425695926334652E-2</v>
      </c>
      <c r="AI1854" s="4">
        <f t="shared" si="573"/>
        <v>0</v>
      </c>
      <c r="AJ1854" s="4">
        <f t="shared" si="574"/>
        <v>1.8207429775415167E-2</v>
      </c>
      <c r="AK1854" s="4">
        <f t="shared" si="575"/>
        <v>5.2805579049974424E-3</v>
      </c>
      <c r="AL1854" s="4">
        <f t="shared" si="576"/>
        <v>-3.3003133736293267E-3</v>
      </c>
      <c r="AM1854" s="4">
        <f t="shared" si="577"/>
        <v>-8.9642428996787558E-3</v>
      </c>
      <c r="AN1854" s="4">
        <f t="shared" si="578"/>
        <v>-1.029888880247912E-3</v>
      </c>
      <c r="AO1854" s="4">
        <f t="shared" si="579"/>
        <v>5.56521404638371E-3</v>
      </c>
    </row>
    <row r="1855" spans="1:41" x14ac:dyDescent="0.2">
      <c r="A1855" s="3" t="s">
        <v>742</v>
      </c>
      <c r="B1855" s="2">
        <v>65.283187866210895</v>
      </c>
      <c r="C1855" s="2">
        <v>132.94992065429699</v>
      </c>
      <c r="D1855" s="2">
        <v>2.8415904045104998</v>
      </c>
      <c r="E1855" s="2">
        <v>24.564592361450199</v>
      </c>
      <c r="F1855" s="2">
        <v>111.52630615234401</v>
      </c>
      <c r="G1855" s="2">
        <v>52.116592407226598</v>
      </c>
      <c r="H1855" s="2">
        <v>86.546333312988295</v>
      </c>
      <c r="I1855" s="2">
        <v>36.757205963134801</v>
      </c>
      <c r="J1855" s="2">
        <v>90.724411010742202</v>
      </c>
      <c r="K1855" s="2">
        <v>119.177871704102</v>
      </c>
      <c r="L1855" s="2">
        <v>142.22253417968699</v>
      </c>
      <c r="M1855" s="2">
        <v>106.26740264892599</v>
      </c>
      <c r="N1855" s="2">
        <v>132.08581542968699</v>
      </c>
      <c r="O1855" s="2">
        <v>25.910610198974599</v>
      </c>
      <c r="P1855" s="2">
        <v>77.196403503417997</v>
      </c>
      <c r="Q1855" s="2">
        <v>64.441345214843693</v>
      </c>
      <c r="R1855" s="2">
        <v>44.587265014648402</v>
      </c>
      <c r="S1855" s="2">
        <v>32.352130889892599</v>
      </c>
      <c r="T1855" s="2">
        <v>249.21920776367199</v>
      </c>
      <c r="U1855" s="2">
        <v>56.7247314453125</v>
      </c>
      <c r="V1855" s="4">
        <f t="shared" si="560"/>
        <v>1.0906517588793926E-2</v>
      </c>
      <c r="W1855" s="4">
        <f t="shared" si="561"/>
        <v>3.4662346455541994E-3</v>
      </c>
      <c r="X1855" s="4">
        <f t="shared" si="562"/>
        <v>-3.2258054039138277E-2</v>
      </c>
      <c r="Y1855" s="4">
        <f t="shared" si="563"/>
        <v>-1.2296784894728359E-2</v>
      </c>
      <c r="Z1855" s="4">
        <f t="shared" si="564"/>
        <v>-4.1295513902127991E-3</v>
      </c>
      <c r="AA1855" s="4">
        <f t="shared" si="565"/>
        <v>7.8370057425538823E-3</v>
      </c>
      <c r="AB1855" s="4">
        <f t="shared" si="566"/>
        <v>6.0098257951329559E-3</v>
      </c>
      <c r="AC1855" s="4">
        <f t="shared" si="567"/>
        <v>2.5839753117465565E-2</v>
      </c>
      <c r="AD1855" s="4">
        <f t="shared" si="568"/>
        <v>7.5011257831233873E-3</v>
      </c>
      <c r="AE1855" s="4">
        <f t="shared" si="569"/>
        <v>-4.028991703875013E-3</v>
      </c>
      <c r="AF1855" s="4">
        <f t="shared" si="570"/>
        <v>1.9323486587161078E-2</v>
      </c>
      <c r="AG1855" s="4">
        <f t="shared" si="571"/>
        <v>1.272394006550203E-2</v>
      </c>
      <c r="AH1855" s="4">
        <f t="shared" si="572"/>
        <v>1.076665773100637E-3</v>
      </c>
      <c r="AI1855" s="4">
        <f t="shared" si="573"/>
        <v>-1.070644225354335E-2</v>
      </c>
      <c r="AJ1855" s="4">
        <f t="shared" si="574"/>
        <v>-2.0429036394110701E-3</v>
      </c>
      <c r="AK1855" s="4">
        <f t="shared" si="575"/>
        <v>-1.2466498922084812E-2</v>
      </c>
      <c r="AL1855" s="4">
        <f t="shared" si="576"/>
        <v>-1.976445064656955E-3</v>
      </c>
      <c r="AM1855" s="4">
        <f t="shared" si="577"/>
        <v>-2.104531661691817E-3</v>
      </c>
      <c r="AN1855" s="4">
        <f t="shared" si="578"/>
        <v>5.6949539609468698E-3</v>
      </c>
      <c r="AO1855" s="4">
        <f t="shared" si="579"/>
        <v>7.7761846787607718E-3</v>
      </c>
    </row>
    <row r="1856" spans="1:41" x14ac:dyDescent="0.2">
      <c r="A1856" s="3" t="s">
        <v>741</v>
      </c>
      <c r="B1856" s="2">
        <v>64.578857421875</v>
      </c>
      <c r="C1856" s="2">
        <v>132.49067687988301</v>
      </c>
      <c r="D1856" s="2">
        <v>2.9363100528717001</v>
      </c>
      <c r="E1856" s="2">
        <v>24.870418548583999</v>
      </c>
      <c r="F1856" s="2">
        <v>111.98876953125</v>
      </c>
      <c r="G1856" s="2">
        <v>51.711330413818402</v>
      </c>
      <c r="H1856" s="2">
        <v>86.029312133789105</v>
      </c>
      <c r="I1856" s="2">
        <v>35.831333160400398</v>
      </c>
      <c r="J1856" s="2">
        <v>90.048942565917997</v>
      </c>
      <c r="K1856" s="2">
        <v>119.65998077392599</v>
      </c>
      <c r="L1856" s="2">
        <v>139.52639770507801</v>
      </c>
      <c r="M1856" s="2">
        <v>104.932250976562</v>
      </c>
      <c r="N1856" s="2">
        <v>131.94375610351599</v>
      </c>
      <c r="O1856" s="2">
        <v>26.191022872924801</v>
      </c>
      <c r="P1856" s="2">
        <v>77.354431152343693</v>
      </c>
      <c r="Q1856" s="2">
        <v>65.254844665527301</v>
      </c>
      <c r="R1856" s="2">
        <v>44.675563812255902</v>
      </c>
      <c r="S1856" s="2">
        <v>32.420360565185497</v>
      </c>
      <c r="T1856" s="2">
        <v>247.80795288085901</v>
      </c>
      <c r="U1856" s="2">
        <v>56.287033081054702</v>
      </c>
      <c r="V1856" s="4">
        <f t="shared" si="560"/>
        <v>1.4370431532379978E-2</v>
      </c>
      <c r="W1856" s="4">
        <f t="shared" si="561"/>
        <v>1.5293998103160801E-2</v>
      </c>
      <c r="X1856" s="4">
        <f t="shared" si="562"/>
        <v>8.6253493608310264E-2</v>
      </c>
      <c r="Y1856" s="4">
        <f t="shared" si="563"/>
        <v>3.1717454197541455E-2</v>
      </c>
      <c r="Z1856" s="4">
        <f t="shared" si="564"/>
        <v>4.951865158522626E-2</v>
      </c>
      <c r="AA1856" s="4">
        <f t="shared" si="565"/>
        <v>1.6390685637454022E-2</v>
      </c>
      <c r="AB1856" s="4">
        <f t="shared" si="566"/>
        <v>2.5431833178495646E-2</v>
      </c>
      <c r="AC1856" s="4">
        <f t="shared" si="567"/>
        <v>4.0322630663756624E-2</v>
      </c>
      <c r="AD1856" s="4">
        <f t="shared" si="568"/>
        <v>3.7513341773395646E-4</v>
      </c>
      <c r="AE1856" s="4">
        <f t="shared" si="569"/>
        <v>2.2483048497764981E-2</v>
      </c>
      <c r="AF1856" s="4">
        <f t="shared" si="570"/>
        <v>2.451622878616784E-2</v>
      </c>
      <c r="AG1856" s="4">
        <f t="shared" si="571"/>
        <v>1.1469346742831871E-2</v>
      </c>
      <c r="AH1856" s="4">
        <f t="shared" si="572"/>
        <v>1.8187345983710093E-2</v>
      </c>
      <c r="AI1856" s="4">
        <f t="shared" si="573"/>
        <v>2.2841046233300709E-2</v>
      </c>
      <c r="AJ1856" s="4">
        <f t="shared" si="574"/>
        <v>3.1275139405431561E-3</v>
      </c>
      <c r="AK1856" s="4">
        <f t="shared" si="575"/>
        <v>4.0785552907888107E-4</v>
      </c>
      <c r="AL1856" s="4">
        <f t="shared" si="576"/>
        <v>1.6234510282978003E-2</v>
      </c>
      <c r="AM1856" s="4">
        <f t="shared" si="577"/>
        <v>3.2880800981835316E-2</v>
      </c>
      <c r="AN1856" s="4">
        <f t="shared" si="578"/>
        <v>3.6142624325565142E-2</v>
      </c>
      <c r="AO1856" s="4">
        <f t="shared" si="579"/>
        <v>1.8169618342376185E-2</v>
      </c>
    </row>
    <row r="1857" spans="1:41" x14ac:dyDescent="0.2">
      <c r="A1857" s="3" t="s">
        <v>740</v>
      </c>
      <c r="B1857" s="2">
        <v>63.663978576660199</v>
      </c>
      <c r="C1857" s="2">
        <v>130.49488830566401</v>
      </c>
      <c r="D1857" s="2">
        <v>2.70315361022949</v>
      </c>
      <c r="E1857" s="2">
        <v>24.105842590331999</v>
      </c>
      <c r="F1857" s="2">
        <v>106.704887390137</v>
      </c>
      <c r="G1857" s="2">
        <v>50.877414703369098</v>
      </c>
      <c r="H1857" s="2">
        <v>83.895690917968693</v>
      </c>
      <c r="I1857" s="2">
        <v>34.442520141601598</v>
      </c>
      <c r="J1857" s="2">
        <v>90.015174865722699</v>
      </c>
      <c r="K1857" s="2">
        <v>117.028816223145</v>
      </c>
      <c r="L1857" s="2">
        <v>136.18759155273401</v>
      </c>
      <c r="M1857" s="2">
        <v>103.742393493652</v>
      </c>
      <c r="N1857" s="2">
        <v>129.5869140625</v>
      </c>
      <c r="O1857" s="2">
        <v>25.6061515808106</v>
      </c>
      <c r="P1857" s="2">
        <v>77.113258361816406</v>
      </c>
      <c r="Q1857" s="2">
        <v>65.228240966796903</v>
      </c>
      <c r="R1857" s="2">
        <v>43.961864471435497</v>
      </c>
      <c r="S1857" s="2">
        <v>31.388288497924801</v>
      </c>
      <c r="T1857" s="2">
        <v>239.16394042968699</v>
      </c>
      <c r="U1857" s="2">
        <v>55.282569885253899</v>
      </c>
      <c r="V1857" s="4">
        <f t="shared" si="560"/>
        <v>1.6697492056066337E-2</v>
      </c>
      <c r="W1857" s="4">
        <f t="shared" si="561"/>
        <v>-1.4566637437445787E-2</v>
      </c>
      <c r="X1857" s="4">
        <f t="shared" si="562"/>
        <v>1.3661094704287884E-2</v>
      </c>
      <c r="Y1857" s="4">
        <f t="shared" si="563"/>
        <v>-7.6439127480103924E-3</v>
      </c>
      <c r="Z1857" s="4">
        <f t="shared" si="564"/>
        <v>-1.6027440531476921E-3</v>
      </c>
      <c r="AA1857" s="4">
        <f t="shared" si="565"/>
        <v>8.9647957977114535E-3</v>
      </c>
      <c r="AB1857" s="4">
        <f t="shared" si="566"/>
        <v>2.00019591003544E-3</v>
      </c>
      <c r="AC1857" s="4">
        <f t="shared" si="567"/>
        <v>-1.8469480302696482E-2</v>
      </c>
      <c r="AD1857" s="4">
        <f t="shared" si="568"/>
        <v>5.7546862529002808E-3</v>
      </c>
      <c r="AE1857" s="4">
        <f t="shared" si="569"/>
        <v>1.3086403005232774E-2</v>
      </c>
      <c r="AF1857" s="4">
        <f t="shared" si="570"/>
        <v>-3.0320288440169776E-2</v>
      </c>
      <c r="AG1857" s="4">
        <f t="shared" si="571"/>
        <v>1.6373225711279655E-2</v>
      </c>
      <c r="AH1857" s="4">
        <f t="shared" si="572"/>
        <v>4.1527706933233493E-3</v>
      </c>
      <c r="AI1857" s="4">
        <f t="shared" si="573"/>
        <v>-1.5707117212105916E-2</v>
      </c>
      <c r="AJ1857" s="4">
        <f t="shared" si="574"/>
        <v>8.4835274392345197E-3</v>
      </c>
      <c r="AK1857" s="4">
        <f t="shared" si="575"/>
        <v>-4.1413026209230104E-2</v>
      </c>
      <c r="AL1857" s="4">
        <f t="shared" si="576"/>
        <v>-9.9421257577066713E-3</v>
      </c>
      <c r="AM1857" s="4">
        <f t="shared" si="577"/>
        <v>-1.0858064495389268E-3</v>
      </c>
      <c r="AN1857" s="4">
        <f t="shared" si="578"/>
        <v>1.8747832767480165E-2</v>
      </c>
      <c r="AO1857" s="4">
        <f t="shared" si="579"/>
        <v>9.0946600228409072E-4</v>
      </c>
    </row>
    <row r="1858" spans="1:41" x14ac:dyDescent="0.2">
      <c r="A1858" s="3" t="s">
        <v>739</v>
      </c>
      <c r="B1858" s="2">
        <v>62.618408203125</v>
      </c>
      <c r="C1858" s="2">
        <v>132.42385864257801</v>
      </c>
      <c r="D1858" s="2">
        <v>2.6667232513427699</v>
      </c>
      <c r="E1858" s="2">
        <v>24.291524887085</v>
      </c>
      <c r="F1858" s="2">
        <v>106.876182556152</v>
      </c>
      <c r="G1858" s="2">
        <v>50.425361633300803</v>
      </c>
      <c r="H1858" s="2">
        <v>83.728218078613295</v>
      </c>
      <c r="I1858" s="2">
        <v>35.090625762939503</v>
      </c>
      <c r="J1858" s="2">
        <v>89.500129699707003</v>
      </c>
      <c r="K1858" s="2">
        <v>115.51711273193401</v>
      </c>
      <c r="L1858" s="2">
        <v>140.44595336914099</v>
      </c>
      <c r="M1858" s="2">
        <v>102.071159362793</v>
      </c>
      <c r="N1858" s="2">
        <v>129.05099487304699</v>
      </c>
      <c r="O1858" s="2">
        <v>26.014768600463899</v>
      </c>
      <c r="P1858" s="2">
        <v>76.464569091796903</v>
      </c>
      <c r="Q1858" s="2">
        <v>68.046241760253906</v>
      </c>
      <c r="R1858" s="2">
        <v>44.403327941894503</v>
      </c>
      <c r="S1858" s="2">
        <v>31.422407150268601</v>
      </c>
      <c r="T1858" s="2">
        <v>234.76264953613301</v>
      </c>
      <c r="U1858" s="2">
        <v>55.232337951660199</v>
      </c>
      <c r="V1858" s="4">
        <f t="shared" ref="V1858:V1921" si="580">(B1858-B1859)/B1859</f>
        <v>7.1234715642464908E-3</v>
      </c>
      <c r="W1858" s="4">
        <f t="shared" ref="W1858:W1921" si="581">(C1858-C1859)/C1859</f>
        <v>6.9212033075746896E-3</v>
      </c>
      <c r="X1858" s="4">
        <f t="shared" ref="X1858:X1921" si="582">(D1858-D1859)/D1859</f>
        <v>5.4944620281584203E-3</v>
      </c>
      <c r="Y1858" s="4">
        <f t="shared" ref="Y1858:Y1921" si="583">(E1858-E1859)/E1859</f>
        <v>-6.4778329753788404E-3</v>
      </c>
      <c r="Z1858" s="4">
        <f t="shared" ref="Z1858:Z1921" si="584">(F1858-F1859)/F1859</f>
        <v>2.0274797707220332E-2</v>
      </c>
      <c r="AA1858" s="4">
        <f t="shared" ref="AA1858:AA1921" si="585">(G1858-G1859)/G1859</f>
        <v>1.4106513088395571E-2</v>
      </c>
      <c r="AB1858" s="4">
        <f t="shared" ref="AB1858:AB1921" si="586">(H1858-H1859)/H1859</f>
        <v>1.2147980006471227E-2</v>
      </c>
      <c r="AC1858" s="4">
        <f t="shared" ref="AC1858:AC1921" si="587">(I1858-I1859)/I1859</f>
        <v>1.3210458076139415E-3</v>
      </c>
      <c r="AD1858" s="4">
        <f t="shared" ref="AD1858:AD1921" si="588">(J1858-J1859)/J1859</f>
        <v>-1.9769107173458864E-3</v>
      </c>
      <c r="AE1858" s="4">
        <f t="shared" ref="AE1858:AE1921" si="589">(K1858-K1859)/K1859</f>
        <v>2.8262283771172844E-4</v>
      </c>
      <c r="AF1858" s="4">
        <f t="shared" ref="AF1858:AF1921" si="590">(L1858-L1859)/L1859</f>
        <v>7.2351624781874452E-3</v>
      </c>
      <c r="AG1858" s="4">
        <f t="shared" ref="AG1858:AG1921" si="591">(M1858-M1859)/M1859</f>
        <v>-4.3416652960780533E-3</v>
      </c>
      <c r="AH1858" s="4">
        <f t="shared" ref="AH1858:AH1921" si="592">(N1858-N1859)/N1859</f>
        <v>1.55488196409354E-2</v>
      </c>
      <c r="AI1858" s="4">
        <f t="shared" ref="AI1858:AI1921" si="593">(O1858-O1859)/O1859</f>
        <v>3.0839691834919672E-4</v>
      </c>
      <c r="AJ1858" s="4">
        <f t="shared" ref="AJ1858:AJ1921" si="594">(P1858-P1859)/P1859</f>
        <v>4.3701844568790121E-3</v>
      </c>
      <c r="AK1858" s="4">
        <f t="shared" ref="AK1858:AK1921" si="595">(Q1858-Q1859)/Q1859</f>
        <v>-8.2142143081605449E-3</v>
      </c>
      <c r="AL1858" s="4">
        <f t="shared" ref="AL1858:AL1921" si="596">(R1858-R1859)/R1859</f>
        <v>2.3228203384966228E-2</v>
      </c>
      <c r="AM1858" s="4">
        <f t="shared" ref="AM1858:AM1921" si="597">(S1858-S1859)/S1859</f>
        <v>2.4471374994014354E-2</v>
      </c>
      <c r="AN1858" s="4">
        <f t="shared" ref="AN1858:AN1921" si="598">(T1858-T1859)/T1859</f>
        <v>1.7353403465059338E-2</v>
      </c>
      <c r="AO1858" s="4">
        <f t="shared" ref="AO1858:AO1921" si="599">(U1858-U1859)/U1859</f>
        <v>1.9737966662147954E-2</v>
      </c>
    </row>
    <row r="1859" spans="1:41" x14ac:dyDescent="0.2">
      <c r="A1859" s="3" t="s">
        <v>738</v>
      </c>
      <c r="B1859" s="2">
        <v>62.175502777099602</v>
      </c>
      <c r="C1859" s="2">
        <v>131.51362609863301</v>
      </c>
      <c r="D1859" s="2">
        <v>2.6521511077880899</v>
      </c>
      <c r="E1859" s="2">
        <v>24.449907302856399</v>
      </c>
      <c r="F1859" s="2">
        <v>104.75234985351599</v>
      </c>
      <c r="G1859" s="2">
        <v>49.723930358886697</v>
      </c>
      <c r="H1859" s="2">
        <v>82.723297119140597</v>
      </c>
      <c r="I1859" s="2">
        <v>35.0443305969238</v>
      </c>
      <c r="J1859" s="2">
        <v>89.677413940429702</v>
      </c>
      <c r="K1859" s="2">
        <v>115.48447418212901</v>
      </c>
      <c r="L1859" s="2">
        <v>139.43710327148401</v>
      </c>
      <c r="M1859" s="2">
        <v>102.516250610352</v>
      </c>
      <c r="N1859" s="2">
        <v>127.07512664794901</v>
      </c>
      <c r="O1859" s="2">
        <v>26.006748199462901</v>
      </c>
      <c r="P1859" s="2">
        <v>76.131858825683594</v>
      </c>
      <c r="Q1859" s="2">
        <v>68.609817504882798</v>
      </c>
      <c r="R1859" s="2">
        <v>43.395332336425803</v>
      </c>
      <c r="S1859" s="2">
        <v>30.6718254089356</v>
      </c>
      <c r="T1859" s="2">
        <v>230.75820922851599</v>
      </c>
      <c r="U1859" s="2">
        <v>54.163265228271499</v>
      </c>
      <c r="V1859" s="4">
        <f t="shared" si="580"/>
        <v>-6.0358301759181965E-3</v>
      </c>
      <c r="W1859" s="4">
        <f t="shared" si="581"/>
        <v>-1.0616935463037847E-2</v>
      </c>
      <c r="X1859" s="4">
        <f t="shared" si="582"/>
        <v>2.7549798681512513E-3</v>
      </c>
      <c r="Y1859" s="4">
        <f t="shared" si="583"/>
        <v>-3.9888379885282391E-2</v>
      </c>
      <c r="Z1859" s="4">
        <f t="shared" si="584"/>
        <v>-1.2513158004511436E-2</v>
      </c>
      <c r="AA1859" s="4">
        <f t="shared" si="585"/>
        <v>-2.5656841805795069E-2</v>
      </c>
      <c r="AB1859" s="4">
        <f t="shared" si="586"/>
        <v>-3.376728090887348E-2</v>
      </c>
      <c r="AC1859" s="4">
        <f t="shared" si="587"/>
        <v>-3.0729754381635062E-2</v>
      </c>
      <c r="AD1859" s="4">
        <f t="shared" si="588"/>
        <v>4.7077681238283912E-4</v>
      </c>
      <c r="AE1859" s="4">
        <f t="shared" si="589"/>
        <v>1.6901988188955123E-3</v>
      </c>
      <c r="AF1859" s="4">
        <f t="shared" si="590"/>
        <v>-1.8043609194651075E-2</v>
      </c>
      <c r="AG1859" s="4">
        <f t="shared" si="591"/>
        <v>5.7025695805078156E-3</v>
      </c>
      <c r="AH1859" s="4">
        <f t="shared" si="592"/>
        <v>-9.5125735952942842E-3</v>
      </c>
      <c r="AI1859" s="4">
        <f t="shared" si="593"/>
        <v>-3.3641062727736308E-2</v>
      </c>
      <c r="AJ1859" s="4">
        <f t="shared" si="594"/>
        <v>1.4218351447988357E-3</v>
      </c>
      <c r="AK1859" s="4">
        <f t="shared" si="595"/>
        <v>2.6489488694927565E-2</v>
      </c>
      <c r="AL1859" s="4">
        <f t="shared" si="596"/>
        <v>-4.3153543653801009E-2</v>
      </c>
      <c r="AM1859" s="4">
        <f t="shared" si="597"/>
        <v>-5.8055219693006936E-3</v>
      </c>
      <c r="AN1859" s="4">
        <f t="shared" si="598"/>
        <v>4.1070669876785443E-3</v>
      </c>
      <c r="AO1859" s="4">
        <f t="shared" si="599"/>
        <v>-2.6689215011191855E-2</v>
      </c>
    </row>
    <row r="1860" spans="1:41" x14ac:dyDescent="0.2">
      <c r="A1860" s="3" t="s">
        <v>737</v>
      </c>
      <c r="B1860" s="2">
        <v>62.553062438964801</v>
      </c>
      <c r="C1860" s="2">
        <v>132.924880981445</v>
      </c>
      <c r="D1860" s="2">
        <v>2.64486455917358</v>
      </c>
      <c r="E1860" s="2">
        <v>25.465692520141602</v>
      </c>
      <c r="F1860" s="2">
        <v>106.07974243164099</v>
      </c>
      <c r="G1860" s="2">
        <v>51.033283233642599</v>
      </c>
      <c r="H1860" s="2">
        <v>85.6142578125</v>
      </c>
      <c r="I1860" s="2">
        <v>36.1553764343262</v>
      </c>
      <c r="J1860" s="2">
        <v>89.635215759277301</v>
      </c>
      <c r="K1860" s="2">
        <v>115.28961181640599</v>
      </c>
      <c r="L1860" s="2">
        <v>141.99928283691401</v>
      </c>
      <c r="M1860" s="2">
        <v>101.93495941162099</v>
      </c>
      <c r="N1860" s="2">
        <v>128.29554748535199</v>
      </c>
      <c r="O1860" s="2">
        <v>26.9120998382568</v>
      </c>
      <c r="P1860" s="2">
        <v>76.023765563964801</v>
      </c>
      <c r="Q1860" s="2">
        <v>66.839279174804702</v>
      </c>
      <c r="R1860" s="2">
        <v>45.352451324462898</v>
      </c>
      <c r="S1860" s="2">
        <v>30.8509311676025</v>
      </c>
      <c r="T1860" s="2">
        <v>229.81434631347699</v>
      </c>
      <c r="U1860" s="2">
        <v>55.648479461669901</v>
      </c>
      <c r="V1860" s="4">
        <f t="shared" si="580"/>
        <v>-2.2022973103456609E-2</v>
      </c>
      <c r="W1860" s="4">
        <f t="shared" si="581"/>
        <v>1.0281804741619043E-2</v>
      </c>
      <c r="X1860" s="4">
        <f t="shared" si="582"/>
        <v>-5.479588126323558E-3</v>
      </c>
      <c r="Y1860" s="4">
        <f t="shared" si="583"/>
        <v>1.3695571314281304E-2</v>
      </c>
      <c r="Z1860" s="4">
        <f t="shared" si="584"/>
        <v>1.3085880732737819E-2</v>
      </c>
      <c r="AA1860" s="4">
        <f t="shared" si="585"/>
        <v>2.3285006351326198E-2</v>
      </c>
      <c r="AB1860" s="4">
        <f t="shared" si="586"/>
        <v>1.2661663895036028E-2</v>
      </c>
      <c r="AC1860" s="4">
        <f t="shared" si="587"/>
        <v>2.0914611112387363E-2</v>
      </c>
      <c r="AD1860" s="4">
        <f t="shared" si="588"/>
        <v>-3.0053253193597228E-3</v>
      </c>
      <c r="AE1860" s="4">
        <f t="shared" si="589"/>
        <v>-3.0454013767454765E-2</v>
      </c>
      <c r="AF1860" s="4">
        <f t="shared" si="590"/>
        <v>7.5378592752460179E-3</v>
      </c>
      <c r="AG1860" s="4">
        <f t="shared" si="591"/>
        <v>-2.1704885200884764E-2</v>
      </c>
      <c r="AH1860" s="4">
        <f t="shared" si="592"/>
        <v>-2.3095978957275811E-3</v>
      </c>
      <c r="AI1860" s="4">
        <f t="shared" si="593"/>
        <v>2.0972877489470361E-2</v>
      </c>
      <c r="AJ1860" s="4">
        <f t="shared" si="594"/>
        <v>-7.4914838941012958E-3</v>
      </c>
      <c r="AK1860" s="4">
        <f t="shared" si="595"/>
        <v>-2.3017958152682766E-3</v>
      </c>
      <c r="AL1860" s="4">
        <f t="shared" si="596"/>
        <v>2.8018538600135565E-2</v>
      </c>
      <c r="AM1860" s="4">
        <f t="shared" si="597"/>
        <v>1.4870524546405688E-2</v>
      </c>
      <c r="AN1860" s="4">
        <f t="shared" si="598"/>
        <v>-3.6332283741354857E-3</v>
      </c>
      <c r="AO1860" s="4">
        <f t="shared" si="599"/>
        <v>7.6650824469355122E-3</v>
      </c>
    </row>
    <row r="1861" spans="1:41" x14ac:dyDescent="0.2">
      <c r="A1861" s="3" t="s">
        <v>736</v>
      </c>
      <c r="B1861" s="2">
        <v>63.9616889953613</v>
      </c>
      <c r="C1861" s="2">
        <v>131.57208251953099</v>
      </c>
      <c r="D1861" s="2">
        <v>2.6594371795654301</v>
      </c>
      <c r="E1861" s="2">
        <v>25.121637344360401</v>
      </c>
      <c r="F1861" s="2">
        <v>104.709526062012</v>
      </c>
      <c r="G1861" s="2">
        <v>49.872013092041001</v>
      </c>
      <c r="H1861" s="2">
        <v>84.543792724609403</v>
      </c>
      <c r="I1861" s="2">
        <v>35.4146919250488</v>
      </c>
      <c r="J1861" s="2">
        <v>89.905410766601605</v>
      </c>
      <c r="K1861" s="2">
        <v>118.910926818848</v>
      </c>
      <c r="L1861" s="2">
        <v>140.93692016601599</v>
      </c>
      <c r="M1861" s="2">
        <v>104.196533203125</v>
      </c>
      <c r="N1861" s="2">
        <v>128.59254455566401</v>
      </c>
      <c r="O1861" s="2">
        <v>26.359270095825199</v>
      </c>
      <c r="P1861" s="2">
        <v>76.597595214843693</v>
      </c>
      <c r="Q1861" s="2">
        <v>66.993484497070298</v>
      </c>
      <c r="R1861" s="2">
        <v>44.116374969482401</v>
      </c>
      <c r="S1861" s="2">
        <v>30.398883819580099</v>
      </c>
      <c r="T1861" s="2">
        <v>230.65235900878901</v>
      </c>
      <c r="U1861" s="2">
        <v>55.225173950195298</v>
      </c>
      <c r="V1861" s="4">
        <f t="shared" si="580"/>
        <v>-1.5534340276249208E-2</v>
      </c>
      <c r="W1861" s="4">
        <f t="shared" si="581"/>
        <v>-1.4572546224835878E-2</v>
      </c>
      <c r="X1861" s="4">
        <f t="shared" si="582"/>
        <v>-1.8817058641809353E-2</v>
      </c>
      <c r="Y1861" s="4">
        <f t="shared" si="583"/>
        <v>-3.300392063347421E-2</v>
      </c>
      <c r="Z1861" s="4">
        <f t="shared" si="584"/>
        <v>-2.9449134338801055E-2</v>
      </c>
      <c r="AA1861" s="4">
        <f t="shared" si="585"/>
        <v>-3.687538782203352E-2</v>
      </c>
      <c r="AB1861" s="4">
        <f t="shared" si="586"/>
        <v>-2.7801041672697514E-2</v>
      </c>
      <c r="AC1861" s="4">
        <f t="shared" si="587"/>
        <v>-2.4234204416689727E-2</v>
      </c>
      <c r="AD1861" s="4">
        <f t="shared" si="588"/>
        <v>-1.0666326368698232E-2</v>
      </c>
      <c r="AE1861" s="4">
        <f t="shared" si="589"/>
        <v>-8.6642928552704748E-3</v>
      </c>
      <c r="AF1861" s="4">
        <f t="shared" si="590"/>
        <v>-1.0219561930593746E-2</v>
      </c>
      <c r="AG1861" s="4">
        <f t="shared" si="591"/>
        <v>-9.4119747927997963E-3</v>
      </c>
      <c r="AH1861" s="4">
        <f t="shared" si="592"/>
        <v>-2.4662130296327307E-2</v>
      </c>
      <c r="AI1861" s="4">
        <f t="shared" si="593"/>
        <v>3.3545951964489662E-3</v>
      </c>
      <c r="AJ1861" s="4">
        <f t="shared" si="594"/>
        <v>-1.2756152598686406E-2</v>
      </c>
      <c r="AK1861" s="4">
        <f t="shared" si="595"/>
        <v>-1.4470088711463634E-2</v>
      </c>
      <c r="AL1861" s="4">
        <f t="shared" si="596"/>
        <v>-2.7885726562944704E-2</v>
      </c>
      <c r="AM1861" s="4">
        <f t="shared" si="597"/>
        <v>-1.1373156625985629E-2</v>
      </c>
      <c r="AN1861" s="4">
        <f t="shared" si="598"/>
        <v>-1.7101972196582011E-2</v>
      </c>
      <c r="AO1861" s="4">
        <f t="shared" si="599"/>
        <v>-2.8401750373051215E-2</v>
      </c>
    </row>
    <row r="1862" spans="1:41" x14ac:dyDescent="0.2">
      <c r="A1862" s="3" t="s">
        <v>735</v>
      </c>
      <c r="B1862" s="2">
        <v>64.970970153808594</v>
      </c>
      <c r="C1862" s="2">
        <v>133.51777648925801</v>
      </c>
      <c r="D1862" s="2">
        <v>2.7104396820068399</v>
      </c>
      <c r="E1862" s="2">
        <v>25.979047775268601</v>
      </c>
      <c r="F1862" s="2">
        <v>107.88669586181599</v>
      </c>
      <c r="G1862" s="2">
        <v>51.7814750671387</v>
      </c>
      <c r="H1862" s="2">
        <v>86.961410522460895</v>
      </c>
      <c r="I1862" s="2">
        <v>36.294254302978501</v>
      </c>
      <c r="J1862" s="2">
        <v>90.874710083007798</v>
      </c>
      <c r="K1862" s="2">
        <v>119.95021057128901</v>
      </c>
      <c r="L1862" s="2">
        <v>142.39210510253901</v>
      </c>
      <c r="M1862" s="2">
        <v>105.18654632568401</v>
      </c>
      <c r="N1862" s="2">
        <v>131.84410095214801</v>
      </c>
      <c r="O1862" s="2">
        <v>26.271141052246101</v>
      </c>
      <c r="P1862" s="2">
        <v>77.587310791015597</v>
      </c>
      <c r="Q1862" s="2">
        <v>67.977119445800795</v>
      </c>
      <c r="R1862" s="2">
        <v>45.381881713867202</v>
      </c>
      <c r="S1862" s="2">
        <v>30.748592376708999</v>
      </c>
      <c r="T1862" s="2">
        <v>234.665603637695</v>
      </c>
      <c r="U1862" s="2">
        <v>56.839515686035199</v>
      </c>
      <c r="V1862" s="4">
        <f t="shared" si="580"/>
        <v>-2.2397033627120231E-2</v>
      </c>
      <c r="W1862" s="4">
        <f t="shared" si="581"/>
        <v>-2.4228083545376512E-2</v>
      </c>
      <c r="X1862" s="4">
        <f t="shared" si="582"/>
        <v>-1.8469770894993853E-2</v>
      </c>
      <c r="Y1862" s="4">
        <f t="shared" si="583"/>
        <v>-4.6034295041897629E-3</v>
      </c>
      <c r="Z1862" s="4">
        <f t="shared" si="584"/>
        <v>-3.0624835905946168E-2</v>
      </c>
      <c r="AA1862" s="4">
        <f t="shared" si="585"/>
        <v>4.8398742688310408E-3</v>
      </c>
      <c r="AB1862" s="4">
        <f t="shared" si="586"/>
        <v>3.0235359557371972E-3</v>
      </c>
      <c r="AC1862" s="4">
        <f t="shared" si="587"/>
        <v>-2.2443986358242875E-2</v>
      </c>
      <c r="AD1862" s="4">
        <f t="shared" si="588"/>
        <v>-7.3293149680289408E-3</v>
      </c>
      <c r="AE1862" s="4">
        <f t="shared" si="589"/>
        <v>1.1918501053326295E-2</v>
      </c>
      <c r="AF1862" s="4">
        <f t="shared" si="590"/>
        <v>8.9828559145768115E-3</v>
      </c>
      <c r="AG1862" s="4">
        <f t="shared" si="591"/>
        <v>1.7394352347883842E-2</v>
      </c>
      <c r="AH1862" s="4">
        <f t="shared" si="592"/>
        <v>-1.636333106602595E-2</v>
      </c>
      <c r="AI1862" s="4">
        <f t="shared" si="593"/>
        <v>-1.5906516847766693E-2</v>
      </c>
      <c r="AJ1862" s="4">
        <f t="shared" si="594"/>
        <v>-5.6489021488277912E-3</v>
      </c>
      <c r="AK1862" s="4">
        <f t="shared" si="595"/>
        <v>-1.752086000447689E-2</v>
      </c>
      <c r="AL1862" s="4">
        <f t="shared" si="596"/>
        <v>-5.4822838134361337E-3</v>
      </c>
      <c r="AM1862" s="4">
        <f t="shared" si="597"/>
        <v>-2.2240069753359123E-2</v>
      </c>
      <c r="AN1862" s="4">
        <f t="shared" si="598"/>
        <v>-1.8664338370232542E-2</v>
      </c>
      <c r="AO1862" s="4">
        <f t="shared" si="599"/>
        <v>3.2931276875311226E-3</v>
      </c>
    </row>
    <row r="1863" spans="1:41" x14ac:dyDescent="0.2">
      <c r="A1863" s="3" t="s">
        <v>734</v>
      </c>
      <c r="B1863" s="2">
        <v>66.459465026855497</v>
      </c>
      <c r="C1863" s="2">
        <v>136.83297729492199</v>
      </c>
      <c r="D1863" s="2">
        <v>2.7614428997039799</v>
      </c>
      <c r="E1863" s="2">
        <v>26.0991935729981</v>
      </c>
      <c r="F1863" s="2">
        <v>111.29508972168</v>
      </c>
      <c r="G1863" s="2">
        <v>51.532066345214801</v>
      </c>
      <c r="H1863" s="2">
        <v>86.699272155761705</v>
      </c>
      <c r="I1863" s="2">
        <v>37.1275444030762</v>
      </c>
      <c r="J1863" s="2">
        <v>91.545677185058594</v>
      </c>
      <c r="K1863" s="2">
        <v>118.53742218017599</v>
      </c>
      <c r="L1863" s="2">
        <v>141.12440490722699</v>
      </c>
      <c r="M1863" s="2">
        <v>103.388175964355</v>
      </c>
      <c r="N1863" s="2">
        <v>134.03739929199199</v>
      </c>
      <c r="O1863" s="2">
        <v>26.695777893066399</v>
      </c>
      <c r="P1863" s="2">
        <v>78.028083801269503</v>
      </c>
      <c r="Q1863" s="2">
        <v>69.189376831054702</v>
      </c>
      <c r="R1863" s="2">
        <v>45.632049560546903</v>
      </c>
      <c r="S1863" s="2">
        <v>31.447998046875</v>
      </c>
      <c r="T1863" s="2">
        <v>239.12878417968699</v>
      </c>
      <c r="U1863" s="2">
        <v>56.652950286865199</v>
      </c>
      <c r="V1863" s="4">
        <f t="shared" si="580"/>
        <v>1.5420541628340088E-2</v>
      </c>
      <c r="W1863" s="4">
        <f t="shared" si="581"/>
        <v>2.0044894557850378E-2</v>
      </c>
      <c r="X1863" s="4">
        <f t="shared" si="582"/>
        <v>-7.8533419233538879E-3</v>
      </c>
      <c r="Y1863" s="4">
        <f t="shared" si="583"/>
        <v>1.4218860276479218E-2</v>
      </c>
      <c r="Z1863" s="4">
        <f t="shared" si="584"/>
        <v>4.1723520343887243E-3</v>
      </c>
      <c r="AA1863" s="4">
        <f t="shared" si="585"/>
        <v>1.3954841523652218E-2</v>
      </c>
      <c r="AB1863" s="4">
        <f t="shared" si="586"/>
        <v>1.8042000441837989E-2</v>
      </c>
      <c r="AC1863" s="4">
        <f t="shared" si="587"/>
        <v>-1.8360128293057384E-2</v>
      </c>
      <c r="AD1863" s="4">
        <f t="shared" si="588"/>
        <v>6.8259672043112255E-3</v>
      </c>
      <c r="AE1863" s="4">
        <f t="shared" si="589"/>
        <v>1.031156634237141E-2</v>
      </c>
      <c r="AF1863" s="4">
        <f t="shared" si="590"/>
        <v>1.8687947871260352E-2</v>
      </c>
      <c r="AG1863" s="4">
        <f t="shared" si="591"/>
        <v>1.45278482992324E-2</v>
      </c>
      <c r="AH1863" s="4">
        <f t="shared" si="592"/>
        <v>1.9960124801869341E-2</v>
      </c>
      <c r="AI1863" s="4">
        <f t="shared" si="593"/>
        <v>1.3998863584416807E-2</v>
      </c>
      <c r="AJ1863" s="4">
        <f t="shared" si="594"/>
        <v>-1.0685943731179469E-4</v>
      </c>
      <c r="AK1863" s="4">
        <f t="shared" si="595"/>
        <v>3.0835384748797313E-3</v>
      </c>
      <c r="AL1863" s="4">
        <f t="shared" si="596"/>
        <v>5.8386084743697608E-3</v>
      </c>
      <c r="AM1863" s="4">
        <f t="shared" si="597"/>
        <v>-4.2835024704409176E-2</v>
      </c>
      <c r="AN1863" s="4">
        <f t="shared" si="598"/>
        <v>2.3288589490926152E-2</v>
      </c>
      <c r="AO1863" s="4">
        <f t="shared" si="599"/>
        <v>9.8474746726073467E-3</v>
      </c>
    </row>
    <row r="1864" spans="1:41" x14ac:dyDescent="0.2">
      <c r="A1864" s="3" t="s">
        <v>733</v>
      </c>
      <c r="B1864" s="2">
        <v>65.450187683105497</v>
      </c>
      <c r="C1864" s="2">
        <v>134.14407348632801</v>
      </c>
      <c r="D1864" s="2">
        <v>2.7833011150360099</v>
      </c>
      <c r="E1864" s="2">
        <v>25.7332954406738</v>
      </c>
      <c r="F1864" s="2">
        <v>110.832656860352</v>
      </c>
      <c r="G1864" s="2">
        <v>50.822841644287102</v>
      </c>
      <c r="H1864" s="2">
        <v>85.162765502929702</v>
      </c>
      <c r="I1864" s="2">
        <v>37.8219604492188</v>
      </c>
      <c r="J1864" s="2">
        <v>90.925025939941406</v>
      </c>
      <c r="K1864" s="2">
        <v>117.327590942383</v>
      </c>
      <c r="L1864" s="2">
        <v>138.53546142578099</v>
      </c>
      <c r="M1864" s="2">
        <v>101.907676696777</v>
      </c>
      <c r="N1864" s="2">
        <v>131.41435241699199</v>
      </c>
      <c r="O1864" s="2">
        <v>26.327226638793899</v>
      </c>
      <c r="P1864" s="2">
        <v>78.036422729492202</v>
      </c>
      <c r="Q1864" s="2">
        <v>68.9766845703125</v>
      </c>
      <c r="R1864" s="2">
        <v>45.3671684265137</v>
      </c>
      <c r="S1864" s="2">
        <v>32.855358123779297</v>
      </c>
      <c r="T1864" s="2">
        <v>233.68655395507801</v>
      </c>
      <c r="U1864" s="2">
        <v>56.100502014160199</v>
      </c>
      <c r="V1864" s="4">
        <f t="shared" si="580"/>
        <v>2.0722529913651259E-2</v>
      </c>
      <c r="W1864" s="4">
        <f t="shared" si="581"/>
        <v>2.1818079112198921E-2</v>
      </c>
      <c r="X1864" s="4">
        <f t="shared" si="582"/>
        <v>1.8666696218500669E-2</v>
      </c>
      <c r="Y1864" s="4">
        <f t="shared" si="583"/>
        <v>1.6174317026856233E-2</v>
      </c>
      <c r="Z1864" s="4">
        <f t="shared" si="584"/>
        <v>3.4532466115588231E-2</v>
      </c>
      <c r="AA1864" s="4">
        <f t="shared" si="585"/>
        <v>1.6999348407291309E-2</v>
      </c>
      <c r="AB1864" s="4">
        <f t="shared" si="586"/>
        <v>2.0506015822045146E-2</v>
      </c>
      <c r="AC1864" s="4">
        <f t="shared" si="587"/>
        <v>-1.8028527960899595E-2</v>
      </c>
      <c r="AD1864" s="4">
        <f t="shared" si="588"/>
        <v>4.26134149254813E-3</v>
      </c>
      <c r="AE1864" s="4">
        <f t="shared" si="589"/>
        <v>1.7330916411173241E-3</v>
      </c>
      <c r="AF1864" s="4">
        <f t="shared" si="590"/>
        <v>1.1867605036990711E-2</v>
      </c>
      <c r="AG1864" s="4">
        <f t="shared" si="591"/>
        <v>2.1764714746790738E-2</v>
      </c>
      <c r="AH1864" s="4">
        <f t="shared" si="592"/>
        <v>3.4585153069241696E-2</v>
      </c>
      <c r="AI1864" s="4">
        <f t="shared" si="593"/>
        <v>1.4197539527147798E-2</v>
      </c>
      <c r="AJ1864" s="4">
        <f t="shared" si="594"/>
        <v>3.6369166914019388E-3</v>
      </c>
      <c r="AK1864" s="4">
        <f t="shared" si="595"/>
        <v>1.2289454676233155E-2</v>
      </c>
      <c r="AL1864" s="4">
        <f t="shared" si="596"/>
        <v>2.086077858253748E-2</v>
      </c>
      <c r="AM1864" s="4">
        <f t="shared" si="597"/>
        <v>1.797006285698504E-2</v>
      </c>
      <c r="AN1864" s="4">
        <f t="shared" si="598"/>
        <v>-7.5411152374923294E-5</v>
      </c>
      <c r="AO1864" s="4">
        <f t="shared" si="599"/>
        <v>1.0337291144558686E-2</v>
      </c>
    </row>
    <row r="1865" spans="1:41" x14ac:dyDescent="0.2">
      <c r="A1865" s="3" t="s">
        <v>732</v>
      </c>
      <c r="B1865" s="2">
        <v>64.121429443359403</v>
      </c>
      <c r="C1865" s="2">
        <v>131.27980041503901</v>
      </c>
      <c r="D1865" s="2">
        <v>2.7322981357574498</v>
      </c>
      <c r="E1865" s="2">
        <v>25.323701858520501</v>
      </c>
      <c r="F1865" s="2">
        <v>107.133087158203</v>
      </c>
      <c r="G1865" s="2">
        <v>49.9733276367188</v>
      </c>
      <c r="H1865" s="2">
        <v>83.451507568359403</v>
      </c>
      <c r="I1865" s="2">
        <v>38.516353607177699</v>
      </c>
      <c r="J1865" s="2">
        <v>90.539207458496094</v>
      </c>
      <c r="K1865" s="2">
        <v>117.12460327148401</v>
      </c>
      <c r="L1865" s="2">
        <v>136.91065979003901</v>
      </c>
      <c r="M1865" s="2">
        <v>99.736930847167997</v>
      </c>
      <c r="N1865" s="2">
        <v>127.02130126953099</v>
      </c>
      <c r="O1865" s="2">
        <v>25.958677291870099</v>
      </c>
      <c r="P1865" s="2">
        <v>77.753639221191406</v>
      </c>
      <c r="Q1865" s="2">
        <v>68.139289855957003</v>
      </c>
      <c r="R1865" s="2">
        <v>44.440113067627003</v>
      </c>
      <c r="S1865" s="2">
        <v>32.275367736816399</v>
      </c>
      <c r="T1865" s="2">
        <v>233.704177856445</v>
      </c>
      <c r="U1865" s="2">
        <v>55.5265083312988</v>
      </c>
      <c r="V1865" s="4">
        <f t="shared" si="580"/>
        <v>1.0198951614951357E-3</v>
      </c>
      <c r="W1865" s="4">
        <f t="shared" si="581"/>
        <v>-5.3149739436539403E-3</v>
      </c>
      <c r="X1865" s="4">
        <f t="shared" si="582"/>
        <v>-1.0554179465255047E-2</v>
      </c>
      <c r="Y1865" s="4">
        <f t="shared" si="583"/>
        <v>-6.8535557561114789E-3</v>
      </c>
      <c r="Z1865" s="4">
        <f t="shared" si="584"/>
        <v>-6.827441234077739E-3</v>
      </c>
      <c r="AA1865" s="4">
        <f t="shared" si="585"/>
        <v>6.277613144329194E-3</v>
      </c>
      <c r="AB1865" s="4">
        <f t="shared" si="586"/>
        <v>3.2078714650221299E-3</v>
      </c>
      <c r="AC1865" s="4">
        <f t="shared" si="587"/>
        <v>-3.3681967803663754E-2</v>
      </c>
      <c r="AD1865" s="4">
        <f t="shared" si="588"/>
        <v>-1.09035066334109E-2</v>
      </c>
      <c r="AE1865" s="4">
        <f t="shared" si="589"/>
        <v>-2.972361203814109E-3</v>
      </c>
      <c r="AF1865" s="4">
        <f t="shared" si="590"/>
        <v>-2.2748924597379139E-2</v>
      </c>
      <c r="AG1865" s="4">
        <f t="shared" si="591"/>
        <v>-1.8036871318452892E-2</v>
      </c>
      <c r="AH1865" s="4">
        <f t="shared" si="592"/>
        <v>-1.5626393366419888E-3</v>
      </c>
      <c r="AI1865" s="4">
        <f t="shared" si="593"/>
        <v>3.1518413335789898E-2</v>
      </c>
      <c r="AJ1865" s="4">
        <f t="shared" si="594"/>
        <v>2.1395318252887135E-4</v>
      </c>
      <c r="AK1865" s="4">
        <f t="shared" si="595"/>
        <v>-1.7812495459427929E-3</v>
      </c>
      <c r="AL1865" s="4">
        <f t="shared" si="596"/>
        <v>1.0210929506588291E-2</v>
      </c>
      <c r="AM1865" s="4">
        <f t="shared" si="597"/>
        <v>1.1765089954038334E-2</v>
      </c>
      <c r="AN1865" s="4">
        <f t="shared" si="598"/>
        <v>-1.5823446503940863E-2</v>
      </c>
      <c r="AO1865" s="4">
        <f t="shared" si="599"/>
        <v>-7.8204324928006289E-3</v>
      </c>
    </row>
    <row r="1866" spans="1:41" x14ac:dyDescent="0.2">
      <c r="A1866" s="3" t="s">
        <v>731</v>
      </c>
      <c r="B1866" s="2">
        <v>64.056098937988295</v>
      </c>
      <c r="C1866" s="2">
        <v>131.98127746582</v>
      </c>
      <c r="D1866" s="2">
        <v>2.7614428997039799</v>
      </c>
      <c r="E1866" s="2">
        <v>25.498456954956101</v>
      </c>
      <c r="F1866" s="2">
        <v>107.86956024169901</v>
      </c>
      <c r="G1866" s="2">
        <v>49.661571502685497</v>
      </c>
      <c r="H1866" s="2">
        <v>83.184661865234403</v>
      </c>
      <c r="I1866" s="2">
        <v>39.858879089355497</v>
      </c>
      <c r="J1866" s="2">
        <v>91.537284851074205</v>
      </c>
      <c r="K1866" s="2">
        <v>117.47377777099599</v>
      </c>
      <c r="L1866" s="2">
        <v>140.097732543945</v>
      </c>
      <c r="M1866" s="2">
        <v>101.56891632080099</v>
      </c>
      <c r="N1866" s="2">
        <v>127.220100402832</v>
      </c>
      <c r="O1866" s="2">
        <v>25.165500640869102</v>
      </c>
      <c r="P1866" s="2">
        <v>77.737007141113295</v>
      </c>
      <c r="Q1866" s="2">
        <v>68.260879516601605</v>
      </c>
      <c r="R1866" s="2">
        <v>43.990924835205099</v>
      </c>
      <c r="S1866" s="2">
        <v>31.900060653686499</v>
      </c>
      <c r="T1866" s="2">
        <v>237.46163940429699</v>
      </c>
      <c r="U1866" s="2">
        <v>55.9641723632813</v>
      </c>
      <c r="V1866" s="4">
        <f t="shared" si="580"/>
        <v>-1.6389445983116421E-2</v>
      </c>
      <c r="W1866" s="4">
        <f t="shared" si="581"/>
        <v>3.5559156952775202E-3</v>
      </c>
      <c r="X1866" s="4">
        <f t="shared" si="582"/>
        <v>-1.558437871737544E-2</v>
      </c>
      <c r="Y1866" s="4">
        <f t="shared" si="583"/>
        <v>-9.7561925908583227E-3</v>
      </c>
      <c r="Z1866" s="4">
        <f t="shared" si="584"/>
        <v>7.6801093584744152E-3</v>
      </c>
      <c r="AA1866" s="4">
        <f t="shared" si="585"/>
        <v>-2.1799580046144056E-2</v>
      </c>
      <c r="AB1866" s="4">
        <f t="shared" si="586"/>
        <v>-1.7378230316864206E-2</v>
      </c>
      <c r="AC1866" s="4">
        <f t="shared" si="587"/>
        <v>7.759708104806945E-2</v>
      </c>
      <c r="AD1866" s="4">
        <f t="shared" si="588"/>
        <v>4.3249345320748363E-3</v>
      </c>
      <c r="AE1866" s="4">
        <f t="shared" si="589"/>
        <v>-6.4549520347033538E-3</v>
      </c>
      <c r="AF1866" s="4">
        <f t="shared" si="590"/>
        <v>-1.4382808216951046E-2</v>
      </c>
      <c r="AG1866" s="4">
        <f t="shared" si="591"/>
        <v>-7.1553090007758615E-3</v>
      </c>
      <c r="AH1866" s="4">
        <f t="shared" si="592"/>
        <v>6.749845470624319E-3</v>
      </c>
      <c r="AI1866" s="4">
        <f t="shared" si="593"/>
        <v>-3.8057665990312577E-3</v>
      </c>
      <c r="AJ1866" s="4">
        <f t="shared" si="594"/>
        <v>8.3062111827672223E-3</v>
      </c>
      <c r="AK1866" s="4">
        <f t="shared" si="595"/>
        <v>6.3912569584513423E-3</v>
      </c>
      <c r="AL1866" s="4">
        <f t="shared" si="596"/>
        <v>-2.3166093809439799E-2</v>
      </c>
      <c r="AM1866" s="4">
        <f t="shared" si="597"/>
        <v>9.1742626582290432E-3</v>
      </c>
      <c r="AN1866" s="4">
        <f t="shared" si="598"/>
        <v>-1.1601559661786165E-2</v>
      </c>
      <c r="AO1866" s="4">
        <f t="shared" si="599"/>
        <v>-2.2923808198137982E-2</v>
      </c>
    </row>
    <row r="1867" spans="1:41" x14ac:dyDescent="0.2">
      <c r="A1867" s="3" t="s">
        <v>730</v>
      </c>
      <c r="B1867" s="2">
        <v>65.123435974121094</v>
      </c>
      <c r="C1867" s="2">
        <v>131.51362609863301</v>
      </c>
      <c r="D1867" s="2">
        <v>2.8051595687866202</v>
      </c>
      <c r="E1867" s="2">
        <v>25.749675750732401</v>
      </c>
      <c r="F1867" s="2">
        <v>107.04742431640599</v>
      </c>
      <c r="G1867" s="2">
        <v>50.768299102783203</v>
      </c>
      <c r="H1867" s="2">
        <v>84.655830383300795</v>
      </c>
      <c r="I1867" s="2">
        <v>36.9886665344238</v>
      </c>
      <c r="J1867" s="2">
        <v>91.143096923828097</v>
      </c>
      <c r="K1867" s="2">
        <v>118.23699188232401</v>
      </c>
      <c r="L1867" s="2">
        <v>142.14213562011699</v>
      </c>
      <c r="M1867" s="2">
        <v>102.300910949707</v>
      </c>
      <c r="N1867" s="2">
        <v>126.367141723633</v>
      </c>
      <c r="O1867" s="2">
        <v>25.261640548706101</v>
      </c>
      <c r="P1867" s="2">
        <v>77.096626281738295</v>
      </c>
      <c r="Q1867" s="2">
        <v>67.827377319335895</v>
      </c>
      <c r="R1867" s="2">
        <v>45.034191131591797</v>
      </c>
      <c r="S1867" s="2">
        <v>31.610061645507798</v>
      </c>
      <c r="T1867" s="2">
        <v>240.24890136718699</v>
      </c>
      <c r="U1867" s="2">
        <v>57.277183532714801</v>
      </c>
      <c r="V1867" s="4">
        <f t="shared" si="580"/>
        <v>1.013632213656355E-2</v>
      </c>
      <c r="W1867" s="4">
        <f t="shared" si="581"/>
        <v>-1.5071934257654523E-2</v>
      </c>
      <c r="X1867" s="4">
        <f t="shared" si="582"/>
        <v>0</v>
      </c>
      <c r="Y1867" s="4">
        <f t="shared" si="583"/>
        <v>0</v>
      </c>
      <c r="Z1867" s="4">
        <f t="shared" si="584"/>
        <v>-1.5050211244896075E-2</v>
      </c>
      <c r="AA1867" s="4">
        <f t="shared" si="585"/>
        <v>-2.3827129315973965E-2</v>
      </c>
      <c r="AB1867" s="4">
        <f t="shared" si="586"/>
        <v>-1.7738933527022792E-2</v>
      </c>
      <c r="AC1867" s="4">
        <f t="shared" si="587"/>
        <v>-6.8764628649474899E-2</v>
      </c>
      <c r="AD1867" s="4">
        <f t="shared" si="588"/>
        <v>8.2897600811870995E-4</v>
      </c>
      <c r="AE1867" s="4">
        <f t="shared" si="589"/>
        <v>1.9268471733584823E-3</v>
      </c>
      <c r="AF1867" s="4">
        <f t="shared" si="590"/>
        <v>-1.4239694594448333E-2</v>
      </c>
      <c r="AG1867" s="4">
        <f t="shared" si="591"/>
        <v>8.8223906938576183E-3</v>
      </c>
      <c r="AH1867" s="4">
        <f t="shared" si="592"/>
        <v>-2.018885412360551E-2</v>
      </c>
      <c r="AI1867" s="4">
        <f t="shared" si="593"/>
        <v>-1.5303039269885172E-2</v>
      </c>
      <c r="AJ1867" s="4">
        <f t="shared" si="594"/>
        <v>3.1381044923677074E-3</v>
      </c>
      <c r="AK1867" s="4">
        <f t="shared" si="595"/>
        <v>-1.8437793479843815E-2</v>
      </c>
      <c r="AL1867" s="4">
        <f t="shared" si="596"/>
        <v>-1.3333249756059137E-2</v>
      </c>
      <c r="AM1867" s="4">
        <f t="shared" si="597"/>
        <v>-2.6530329338291851E-2</v>
      </c>
      <c r="AN1867" s="4">
        <f t="shared" si="598"/>
        <v>-1.5078817080094585E-2</v>
      </c>
      <c r="AO1867" s="4">
        <f t="shared" si="599"/>
        <v>-1.2860147270839719E-2</v>
      </c>
    </row>
    <row r="1868" spans="1:41" x14ac:dyDescent="0.2">
      <c r="A1868" s="3" t="s">
        <v>729</v>
      </c>
      <c r="B1868" s="2">
        <v>64.469947814941406</v>
      </c>
      <c r="C1868" s="2">
        <v>133.526123046875</v>
      </c>
      <c r="D1868" s="2">
        <v>2.8051595687866202</v>
      </c>
      <c r="E1868" s="2">
        <v>25.749675750732401</v>
      </c>
      <c r="F1868" s="2">
        <v>108.68312835693401</v>
      </c>
      <c r="G1868" s="2">
        <v>52.007488250732401</v>
      </c>
      <c r="H1868" s="2">
        <v>86.184654235839801</v>
      </c>
      <c r="I1868" s="2">
        <v>39.719997406005902</v>
      </c>
      <c r="J1868" s="2">
        <v>91.067604064941406</v>
      </c>
      <c r="K1868" s="2">
        <v>118.009605407715</v>
      </c>
      <c r="L1868" s="2">
        <v>144.19543457031199</v>
      </c>
      <c r="M1868" s="2">
        <v>101.40626525878901</v>
      </c>
      <c r="N1868" s="2">
        <v>128.97091674804699</v>
      </c>
      <c r="O1868" s="2">
        <v>25.654228210449201</v>
      </c>
      <c r="P1868" s="2">
        <v>76.855445861816406</v>
      </c>
      <c r="Q1868" s="2">
        <v>69.101455688476605</v>
      </c>
      <c r="R1868" s="2">
        <v>45.642757415771499</v>
      </c>
      <c r="S1868" s="2">
        <v>32.471542358398402</v>
      </c>
      <c r="T1868" s="2">
        <v>243.92703247070301</v>
      </c>
      <c r="U1868" s="2">
        <v>58.023372650146499</v>
      </c>
      <c r="V1868" s="4">
        <f t="shared" si="580"/>
        <v>1.2082535065113802E-2</v>
      </c>
      <c r="W1868" s="4">
        <f t="shared" si="581"/>
        <v>-8.3720053196418426E-3</v>
      </c>
      <c r="X1868" s="4">
        <f t="shared" si="582"/>
        <v>-1.5345232797945805E-2</v>
      </c>
      <c r="Y1868" s="4">
        <f t="shared" si="583"/>
        <v>-2.0971638210216893E-2</v>
      </c>
      <c r="Z1868" s="4">
        <f t="shared" si="584"/>
        <v>-3.4097011537147788E-2</v>
      </c>
      <c r="AA1868" s="4">
        <f t="shared" si="585"/>
        <v>-2.6903719023295926E-3</v>
      </c>
      <c r="AB1868" s="4">
        <f t="shared" si="586"/>
        <v>1.2566679048978181E-3</v>
      </c>
      <c r="AC1868" s="4">
        <f t="shared" si="587"/>
        <v>-5.7142851968470298E-2</v>
      </c>
      <c r="AD1868" s="4">
        <f t="shared" si="588"/>
        <v>1.4102813859526284E-2</v>
      </c>
      <c r="AE1868" s="4">
        <f t="shared" si="589"/>
        <v>2.7503472370477575E-4</v>
      </c>
      <c r="AF1868" s="4">
        <f t="shared" si="590"/>
        <v>-2.2867605789927928E-2</v>
      </c>
      <c r="AG1868" s="4">
        <f t="shared" si="591"/>
        <v>1.9164618411028747E-2</v>
      </c>
      <c r="AH1868" s="4">
        <f t="shared" si="592"/>
        <v>-1.4553924487949619E-2</v>
      </c>
      <c r="AI1868" s="4">
        <f t="shared" si="593"/>
        <v>-1.2337879006838351E-2</v>
      </c>
      <c r="AJ1868" s="4">
        <f t="shared" si="594"/>
        <v>1.1493166826235033E-2</v>
      </c>
      <c r="AK1868" s="4">
        <f t="shared" si="595"/>
        <v>-4.7964392163511709E-3</v>
      </c>
      <c r="AL1868" s="4">
        <f t="shared" si="596"/>
        <v>3.6641998481197163E-3</v>
      </c>
      <c r="AM1868" s="4">
        <f t="shared" si="597"/>
        <v>-1.6278824123012757E-2</v>
      </c>
      <c r="AN1868" s="4">
        <f t="shared" si="598"/>
        <v>-3.612481137961209E-4</v>
      </c>
      <c r="AO1868" s="4">
        <f t="shared" si="599"/>
        <v>-2.4720262070246525E-4</v>
      </c>
    </row>
    <row r="1869" spans="1:41" x14ac:dyDescent="0.2">
      <c r="A1869" s="3" t="s">
        <v>728</v>
      </c>
      <c r="B1869" s="2">
        <v>63.700286865234403</v>
      </c>
      <c r="C1869" s="2">
        <v>134.65344238281199</v>
      </c>
      <c r="D1869" s="2">
        <v>2.84887623786926</v>
      </c>
      <c r="E1869" s="2">
        <v>26.301256179809599</v>
      </c>
      <c r="F1869" s="2">
        <v>112.51971435546901</v>
      </c>
      <c r="G1869" s="2">
        <v>52.147785186767599</v>
      </c>
      <c r="H1869" s="2">
        <v>86.076484680175795</v>
      </c>
      <c r="I1869" s="2">
        <v>42.127269744872997</v>
      </c>
      <c r="J1869" s="2">
        <v>89.801155090332003</v>
      </c>
      <c r="K1869" s="2">
        <v>117.977157592773</v>
      </c>
      <c r="L1869" s="2">
        <v>147.57000732421901</v>
      </c>
      <c r="M1869" s="2">
        <v>99.499397277832003</v>
      </c>
      <c r="N1869" s="2">
        <v>130.87567138671901</v>
      </c>
      <c r="O1869" s="2">
        <v>25.9747009277344</v>
      </c>
      <c r="P1869" s="2">
        <v>75.982170104980497</v>
      </c>
      <c r="Q1869" s="2">
        <v>69.434494018554702</v>
      </c>
      <c r="R1869" s="2">
        <v>45.476123809814503</v>
      </c>
      <c r="S1869" s="2">
        <v>33.008888244628899</v>
      </c>
      <c r="T1869" s="2">
        <v>244.01518249511699</v>
      </c>
      <c r="U1869" s="2">
        <v>58.0377197265625</v>
      </c>
      <c r="V1869" s="4">
        <f t="shared" si="580"/>
        <v>8.8544720158568475E-3</v>
      </c>
      <c r="W1869" s="4">
        <f t="shared" si="581"/>
        <v>1.6774367839660527E-3</v>
      </c>
      <c r="X1869" s="4">
        <f t="shared" si="582"/>
        <v>-1.5113396632079969E-2</v>
      </c>
      <c r="Y1869" s="4">
        <f t="shared" si="583"/>
        <v>-1.5937894350200495E-2</v>
      </c>
      <c r="Z1869" s="4">
        <f t="shared" si="584"/>
        <v>-2.7461216807036358E-2</v>
      </c>
      <c r="AA1869" s="4">
        <f t="shared" si="585"/>
        <v>-4.4552130305529902E-2</v>
      </c>
      <c r="AB1869" s="4">
        <f t="shared" si="586"/>
        <v>-1.2492750512781738E-2</v>
      </c>
      <c r="AC1869" s="4">
        <f t="shared" si="587"/>
        <v>-1.0869373426132395E-2</v>
      </c>
      <c r="AD1869" s="4">
        <f t="shared" si="588"/>
        <v>-9.0699301600057017E-3</v>
      </c>
      <c r="AE1869" s="4">
        <f t="shared" si="589"/>
        <v>3.7995530014004178E-3</v>
      </c>
      <c r="AF1869" s="4">
        <f t="shared" si="590"/>
        <v>-9.2899541940632616E-3</v>
      </c>
      <c r="AG1869" s="4">
        <f t="shared" si="591"/>
        <v>3.4633745372719621E-3</v>
      </c>
      <c r="AH1869" s="4">
        <f t="shared" si="592"/>
        <v>1.3811101669543815E-2</v>
      </c>
      <c r="AI1869" s="4">
        <f t="shared" si="593"/>
        <v>-2.4617210687698306E-3</v>
      </c>
      <c r="AJ1869" s="4">
        <f t="shared" si="594"/>
        <v>7.6712045750723689E-4</v>
      </c>
      <c r="AK1869" s="4">
        <f t="shared" si="595"/>
        <v>6.0509518935070502E-3</v>
      </c>
      <c r="AL1869" s="4">
        <f t="shared" si="596"/>
        <v>-2.1054569549277865E-2</v>
      </c>
      <c r="AM1869" s="4">
        <f t="shared" si="597"/>
        <v>-1.2251255877581184E-2</v>
      </c>
      <c r="AN1869" s="4">
        <f t="shared" si="598"/>
        <v>7.3550787378658441E-3</v>
      </c>
      <c r="AO1869" s="4">
        <f t="shared" si="599"/>
        <v>-1.5897971173781448E-2</v>
      </c>
    </row>
    <row r="1870" spans="1:41" x14ac:dyDescent="0.2">
      <c r="A1870" s="3" t="s">
        <v>727</v>
      </c>
      <c r="B1870" s="2">
        <v>63.141204833984403</v>
      </c>
      <c r="C1870" s="2">
        <v>134.42794799804699</v>
      </c>
      <c r="D1870" s="2">
        <v>2.8925931453704798</v>
      </c>
      <c r="E1870" s="2">
        <v>26.727231979370099</v>
      </c>
      <c r="F1870" s="2">
        <v>115.696891784668</v>
      </c>
      <c r="G1870" s="2">
        <v>54.579414367675803</v>
      </c>
      <c r="H1870" s="2">
        <v>87.165420532226605</v>
      </c>
      <c r="I1870" s="2">
        <v>42.590198516845703</v>
      </c>
      <c r="J1870" s="2">
        <v>90.623100280761705</v>
      </c>
      <c r="K1870" s="2">
        <v>117.53059387207</v>
      </c>
      <c r="L1870" s="2">
        <v>148.95378112793</v>
      </c>
      <c r="M1870" s="2">
        <v>99.155982971191406</v>
      </c>
      <c r="N1870" s="2">
        <v>129.09275817871099</v>
      </c>
      <c r="O1870" s="2">
        <v>26.038801193237301</v>
      </c>
      <c r="P1870" s="2">
        <v>75.923927307128906</v>
      </c>
      <c r="Q1870" s="2">
        <v>69.016876220703097</v>
      </c>
      <c r="R1870" s="2">
        <v>46.454196929931598</v>
      </c>
      <c r="S1870" s="2">
        <v>33.418304443359403</v>
      </c>
      <c r="T1870" s="2">
        <v>242.23353576660199</v>
      </c>
      <c r="U1870" s="2">
        <v>58.975307464599602</v>
      </c>
      <c r="V1870" s="4">
        <f t="shared" si="580"/>
        <v>3.9445790948292744E-2</v>
      </c>
      <c r="W1870" s="4">
        <f t="shared" si="581"/>
        <v>1.8280543781393491E-2</v>
      </c>
      <c r="X1870" s="4">
        <f t="shared" si="582"/>
        <v>1.2755000891097415E-2</v>
      </c>
      <c r="Y1870" s="4">
        <f t="shared" si="583"/>
        <v>1.8098522450231674E-2</v>
      </c>
      <c r="Z1870" s="4">
        <f t="shared" si="584"/>
        <v>4.4614518360459744E-2</v>
      </c>
      <c r="AA1870" s="4">
        <f t="shared" si="585"/>
        <v>7.6258947307786167E-3</v>
      </c>
      <c r="AB1870" s="4">
        <f t="shared" si="586"/>
        <v>1.6568498755688416E-2</v>
      </c>
      <c r="AC1870" s="4">
        <f t="shared" si="587"/>
        <v>-2.3355119139624191E-2</v>
      </c>
      <c r="AD1870" s="4">
        <f t="shared" si="588"/>
        <v>3.3430546618202282E-3</v>
      </c>
      <c r="AE1870" s="4">
        <f t="shared" si="589"/>
        <v>1.5290883876198107E-2</v>
      </c>
      <c r="AF1870" s="4">
        <f t="shared" si="590"/>
        <v>7.9748243655233409E-3</v>
      </c>
      <c r="AG1870" s="4">
        <f t="shared" si="591"/>
        <v>3.6071656709651484E-2</v>
      </c>
      <c r="AH1870" s="4">
        <f t="shared" si="592"/>
        <v>3.0670533406673181E-2</v>
      </c>
      <c r="AI1870" s="4">
        <f t="shared" si="593"/>
        <v>5.8804801436734251E-3</v>
      </c>
      <c r="AJ1870" s="4">
        <f t="shared" si="594"/>
        <v>-2.4043941317740737E-3</v>
      </c>
      <c r="AK1870" s="4">
        <f t="shared" si="595"/>
        <v>2.0400612634261697E-2</v>
      </c>
      <c r="AL1870" s="4">
        <f t="shared" si="596"/>
        <v>1.0559697405239672E-2</v>
      </c>
      <c r="AM1870" s="4">
        <f t="shared" si="597"/>
        <v>1.1619105269192386E-2</v>
      </c>
      <c r="AN1870" s="4">
        <f t="shared" si="598"/>
        <v>4.2081195728964106E-2</v>
      </c>
      <c r="AO1870" s="4">
        <f t="shared" si="599"/>
        <v>1.2684609149191397E-2</v>
      </c>
    </row>
    <row r="1871" spans="1:41" x14ac:dyDescent="0.2">
      <c r="A1871" s="3" t="s">
        <v>726</v>
      </c>
      <c r="B1871" s="2">
        <v>60.745067596435497</v>
      </c>
      <c r="C1871" s="2">
        <v>132.0146484375</v>
      </c>
      <c r="D1871" s="2">
        <v>2.8561627864837602</v>
      </c>
      <c r="E1871" s="2">
        <v>26.2521076202393</v>
      </c>
      <c r="F1871" s="2">
        <v>110.755584716797</v>
      </c>
      <c r="G1871" s="2">
        <v>54.166347503662102</v>
      </c>
      <c r="H1871" s="2">
        <v>85.744758605957003</v>
      </c>
      <c r="I1871" s="2">
        <v>43.608684539794901</v>
      </c>
      <c r="J1871" s="2">
        <v>90.321151733398395</v>
      </c>
      <c r="K1871" s="2">
        <v>115.76051330566401</v>
      </c>
      <c r="L1871" s="2">
        <v>147.77529907226599</v>
      </c>
      <c r="M1871" s="2">
        <v>95.703788757324205</v>
      </c>
      <c r="N1871" s="2">
        <v>125.25123596191401</v>
      </c>
      <c r="O1871" s="2">
        <v>25.8865756988525</v>
      </c>
      <c r="P1871" s="2">
        <v>76.106918334960895</v>
      </c>
      <c r="Q1871" s="2">
        <v>67.637039184570298</v>
      </c>
      <c r="R1871" s="2">
        <v>45.968780517578097</v>
      </c>
      <c r="S1871" s="2">
        <v>33.034473419189503</v>
      </c>
      <c r="T1871" s="2">
        <v>232.45169067382801</v>
      </c>
      <c r="U1871" s="2">
        <v>58.236598968505902</v>
      </c>
      <c r="V1871" s="4">
        <f t="shared" si="580"/>
        <v>1.3077993356825876E-2</v>
      </c>
      <c r="W1871" s="4">
        <f t="shared" si="581"/>
        <v>4.5750791599494592E-3</v>
      </c>
      <c r="X1871" s="4">
        <f t="shared" si="582"/>
        <v>-1.0100849010409214E-2</v>
      </c>
      <c r="Y1871" s="4">
        <f t="shared" si="583"/>
        <v>-6.8181529543022944E-3</v>
      </c>
      <c r="Z1871" s="4">
        <f t="shared" si="584"/>
        <v>2.3099337206937801E-2</v>
      </c>
      <c r="AA1871" s="4">
        <f t="shared" si="585"/>
        <v>6.80844800044392E-3</v>
      </c>
      <c r="AB1871" s="4">
        <f t="shared" si="586"/>
        <v>-3.3631255916206557E-4</v>
      </c>
      <c r="AC1871" s="4">
        <f t="shared" si="587"/>
        <v>1.5086414723542576E-2</v>
      </c>
      <c r="AD1871" s="4">
        <f t="shared" si="588"/>
        <v>6.7306862367843808E-3</v>
      </c>
      <c r="AE1871" s="4">
        <f t="shared" si="589"/>
        <v>2.6019611347870503E-3</v>
      </c>
      <c r="AF1871" s="4">
        <f t="shared" si="590"/>
        <v>2.1852827731222706E-2</v>
      </c>
      <c r="AG1871" s="4">
        <f t="shared" si="591"/>
        <v>-3.8496290372106959E-2</v>
      </c>
      <c r="AH1871" s="4">
        <f t="shared" si="592"/>
        <v>1.0608137286197304E-2</v>
      </c>
      <c r="AI1871" s="4">
        <f t="shared" si="593"/>
        <v>-2.4696408587593682E-3</v>
      </c>
      <c r="AJ1871" s="4">
        <f t="shared" si="594"/>
        <v>3.399018316194405E-3</v>
      </c>
      <c r="AK1871" s="4">
        <f t="shared" si="595"/>
        <v>5.4221644382231211E-3</v>
      </c>
      <c r="AL1871" s="4">
        <f t="shared" si="596"/>
        <v>9.4650364709160959E-4</v>
      </c>
      <c r="AM1871" s="4">
        <f t="shared" si="597"/>
        <v>6.4967110233388314E-3</v>
      </c>
      <c r="AN1871" s="4">
        <f t="shared" si="598"/>
        <v>9.6929222526138843E-3</v>
      </c>
      <c r="AO1871" s="4">
        <f t="shared" si="599"/>
        <v>4.2873583286377991E-3</v>
      </c>
    </row>
    <row r="1872" spans="1:41" x14ac:dyDescent="0.2">
      <c r="A1872" s="3" t="s">
        <v>725</v>
      </c>
      <c r="B1872" s="2">
        <v>59.960899353027301</v>
      </c>
      <c r="C1872" s="2">
        <v>131.41342163085901</v>
      </c>
      <c r="D1872" s="2">
        <v>2.8853068351745601</v>
      </c>
      <c r="E1872" s="2">
        <v>26.432327270507798</v>
      </c>
      <c r="F1872" s="2">
        <v>108.25496673584</v>
      </c>
      <c r="G1872" s="2">
        <v>53.800052642822301</v>
      </c>
      <c r="H1872" s="2">
        <v>85.773605346679702</v>
      </c>
      <c r="I1872" s="2">
        <v>42.960563659667997</v>
      </c>
      <c r="J1872" s="2">
        <v>89.717292785644503</v>
      </c>
      <c r="K1872" s="2">
        <v>115.460090637207</v>
      </c>
      <c r="L1872" s="2">
        <v>144.61505126953099</v>
      </c>
      <c r="M1872" s="2">
        <v>99.535537719726605</v>
      </c>
      <c r="N1872" s="2">
        <v>123.93650054931599</v>
      </c>
      <c r="O1872" s="2">
        <v>25.9506645202637</v>
      </c>
      <c r="P1872" s="2">
        <v>75.849105834960895</v>
      </c>
      <c r="Q1872" s="2">
        <v>67.272277832031193</v>
      </c>
      <c r="R1872" s="2">
        <v>45.9253120422363</v>
      </c>
      <c r="S1872" s="2">
        <v>32.821243286132798</v>
      </c>
      <c r="T1872" s="2">
        <v>230.22018432617199</v>
      </c>
      <c r="U1872" s="2">
        <v>57.987983703613303</v>
      </c>
      <c r="V1872" s="4">
        <f t="shared" si="580"/>
        <v>3.7958709841014703E-2</v>
      </c>
      <c r="W1872" s="4">
        <f t="shared" si="581"/>
        <v>9.8176964767505755E-3</v>
      </c>
      <c r="X1872" s="4">
        <f t="shared" si="582"/>
        <v>-7.5188204241016382E-3</v>
      </c>
      <c r="Y1872" s="4">
        <f t="shared" si="583"/>
        <v>7.0743691338375249E-3</v>
      </c>
      <c r="Z1872" s="4">
        <f t="shared" si="584"/>
        <v>4.9289639933203493E-3</v>
      </c>
      <c r="AA1872" s="4">
        <f t="shared" si="585"/>
        <v>1.7541481268135838E-2</v>
      </c>
      <c r="AB1872" s="4">
        <f t="shared" si="586"/>
        <v>3.6694739371625387E-2</v>
      </c>
      <c r="AC1872" s="4">
        <f t="shared" si="587"/>
        <v>-1.076460064271337E-3</v>
      </c>
      <c r="AD1872" s="4">
        <f t="shared" si="588"/>
        <v>1.0676566739156465E-2</v>
      </c>
      <c r="AE1872" s="4">
        <f t="shared" si="589"/>
        <v>1.0804699148445193E-2</v>
      </c>
      <c r="AF1872" s="4">
        <f t="shared" si="590"/>
        <v>1.3451135788024446E-2</v>
      </c>
      <c r="AG1872" s="4">
        <f t="shared" si="591"/>
        <v>3.1756452015850145E-2</v>
      </c>
      <c r="AH1872" s="4">
        <f t="shared" si="592"/>
        <v>2.2820131692318189E-3</v>
      </c>
      <c r="AI1872" s="4">
        <f t="shared" si="593"/>
        <v>-9.2537764101971931E-4</v>
      </c>
      <c r="AJ1872" s="4">
        <f t="shared" si="594"/>
        <v>1.5477053465153988E-2</v>
      </c>
      <c r="AK1872" s="4">
        <f t="shared" si="595"/>
        <v>-1.4124600905287541E-3</v>
      </c>
      <c r="AL1872" s="4">
        <f t="shared" si="596"/>
        <v>1.8312986745063667E-2</v>
      </c>
      <c r="AM1872" s="4">
        <f t="shared" si="597"/>
        <v>-7.7360424801341298E-3</v>
      </c>
      <c r="AN1872" s="4">
        <f t="shared" si="598"/>
        <v>0</v>
      </c>
      <c r="AO1872" s="4">
        <f t="shared" si="599"/>
        <v>-3.782966114390282E-3</v>
      </c>
    </row>
    <row r="1873" spans="1:41" x14ac:dyDescent="0.2">
      <c r="A1873" s="3" t="s">
        <v>724</v>
      </c>
      <c r="B1873" s="2">
        <v>57.768096923828097</v>
      </c>
      <c r="C1873" s="2">
        <v>130.13578796386699</v>
      </c>
      <c r="D1873" s="2">
        <v>2.90716528892517</v>
      </c>
      <c r="E1873" s="2">
        <v>26.246648788452099</v>
      </c>
      <c r="F1873" s="2">
        <v>107.723999023437</v>
      </c>
      <c r="G1873" s="2">
        <v>52.872589111328097</v>
      </c>
      <c r="H1873" s="2">
        <v>82.737571716308594</v>
      </c>
      <c r="I1873" s="2">
        <v>43.006858825683601</v>
      </c>
      <c r="J1873" s="2">
        <v>88.769538879394503</v>
      </c>
      <c r="K1873" s="2">
        <v>114.225914001465</v>
      </c>
      <c r="L1873" s="2">
        <v>142.69563293457</v>
      </c>
      <c r="M1873" s="2">
        <v>96.471931457519503</v>
      </c>
      <c r="N1873" s="2">
        <v>123.65431976318401</v>
      </c>
      <c r="O1873" s="2">
        <v>25.9747009277344</v>
      </c>
      <c r="P1873" s="2">
        <v>74.693077087402301</v>
      </c>
      <c r="Q1873" s="2">
        <v>67.367431640625</v>
      </c>
      <c r="R1873" s="2">
        <v>45.099407196044901</v>
      </c>
      <c r="S1873" s="2">
        <v>33.0771293640137</v>
      </c>
      <c r="T1873" s="2">
        <v>230.22018432617199</v>
      </c>
      <c r="U1873" s="2">
        <v>58.208183288574197</v>
      </c>
      <c r="V1873" s="4">
        <f t="shared" si="580"/>
        <v>-8.1036045713460663E-3</v>
      </c>
      <c r="W1873" s="4">
        <f t="shared" si="581"/>
        <v>3.0249828939825497E-3</v>
      </c>
      <c r="X1873" s="4">
        <f t="shared" si="582"/>
        <v>-2.2058812324773934E-2</v>
      </c>
      <c r="Y1873" s="4">
        <f t="shared" si="583"/>
        <v>-9.0719355231548369E-3</v>
      </c>
      <c r="Z1873" s="4">
        <f t="shared" si="584"/>
        <v>8.741074764039191E-3</v>
      </c>
      <c r="AA1873" s="4">
        <f t="shared" si="585"/>
        <v>-2.5007231427051795E-2</v>
      </c>
      <c r="AB1873" s="4">
        <f t="shared" si="586"/>
        <v>3.2023176076840701E-2</v>
      </c>
      <c r="AC1873" s="4">
        <f t="shared" si="587"/>
        <v>-3.0271069323637049E-2</v>
      </c>
      <c r="AD1873" s="4">
        <f t="shared" si="588"/>
        <v>-1.3974122416112346E-2</v>
      </c>
      <c r="AE1873" s="4">
        <f t="shared" si="589"/>
        <v>-9.9454690697998874E-4</v>
      </c>
      <c r="AF1873" s="4">
        <f t="shared" si="590"/>
        <v>-1.3333402264345319E-2</v>
      </c>
      <c r="AG1873" s="4">
        <f t="shared" si="591"/>
        <v>-1.029143516625235E-2</v>
      </c>
      <c r="AH1873" s="4">
        <f t="shared" si="592"/>
        <v>3.0691245243604352E-3</v>
      </c>
      <c r="AI1873" s="4">
        <f t="shared" si="593"/>
        <v>1.1228851552369145E-2</v>
      </c>
      <c r="AJ1873" s="4">
        <f t="shared" si="594"/>
        <v>2.4558202704904192E-3</v>
      </c>
      <c r="AK1873" s="4">
        <f t="shared" si="595"/>
        <v>-1.175515611552332E-3</v>
      </c>
      <c r="AL1873" s="4">
        <f t="shared" si="596"/>
        <v>-1.3939171778362012E-2</v>
      </c>
      <c r="AM1873" s="4">
        <f t="shared" si="597"/>
        <v>-6.9142864865431915E-3</v>
      </c>
      <c r="AN1873" s="4">
        <f t="shared" si="598"/>
        <v>3.067012024855581E-4</v>
      </c>
      <c r="AO1873" s="4">
        <f t="shared" si="599"/>
        <v>1.5866745118936394E-2</v>
      </c>
    </row>
    <row r="1874" spans="1:41" x14ac:dyDescent="0.2">
      <c r="A1874" s="3" t="s">
        <v>723</v>
      </c>
      <c r="B1874" s="2">
        <v>58.2400512695313</v>
      </c>
      <c r="C1874" s="2">
        <v>129.74331665039099</v>
      </c>
      <c r="D1874" s="2">
        <v>2.9727404117584202</v>
      </c>
      <c r="E1874" s="2">
        <v>26.486936569213899</v>
      </c>
      <c r="F1874" s="2">
        <v>106.790534973145</v>
      </c>
      <c r="G1874" s="2">
        <v>54.2286987304688</v>
      </c>
      <c r="H1874" s="2">
        <v>80.170265197753906</v>
      </c>
      <c r="I1874" s="2">
        <v>44.349361419677699</v>
      </c>
      <c r="J1874" s="2">
        <v>90.027595520019503</v>
      </c>
      <c r="K1874" s="2">
        <v>114.339630126953</v>
      </c>
      <c r="L1874" s="2">
        <v>144.62396240234401</v>
      </c>
      <c r="M1874" s="2">
        <v>97.475090026855497</v>
      </c>
      <c r="N1874" s="2">
        <v>123.27597045898401</v>
      </c>
      <c r="O1874" s="2">
        <v>25.686273574829102</v>
      </c>
      <c r="P1874" s="2">
        <v>74.510093688964801</v>
      </c>
      <c r="Q1874" s="2">
        <v>67.446716308593693</v>
      </c>
      <c r="R1874" s="2">
        <v>45.736942291259801</v>
      </c>
      <c r="S1874" s="2">
        <v>33.307426452636697</v>
      </c>
      <c r="T1874" s="2">
        <v>230.14959716796901</v>
      </c>
      <c r="U1874" s="2">
        <v>57.299034118652301</v>
      </c>
      <c r="V1874" s="4">
        <f t="shared" si="580"/>
        <v>3.0314527316872023E-2</v>
      </c>
      <c r="W1874" s="4">
        <f t="shared" si="581"/>
        <v>6.6085910618345475E-3</v>
      </c>
      <c r="X1874" s="4">
        <f t="shared" si="582"/>
        <v>6.5274247580219741E-2</v>
      </c>
      <c r="Y1874" s="4">
        <f t="shared" si="583"/>
        <v>5.0238041037595937E-2</v>
      </c>
      <c r="Z1874" s="4">
        <f t="shared" si="584"/>
        <v>2.7860192058183988E-2</v>
      </c>
      <c r="AA1874" s="4">
        <f t="shared" si="585"/>
        <v>-4.5777276447057811E-3</v>
      </c>
      <c r="AB1874" s="4">
        <f t="shared" si="586"/>
        <v>-4.2989749509308953E-3</v>
      </c>
      <c r="AC1874" s="4">
        <f t="shared" si="587"/>
        <v>-5.148522816238895E-2</v>
      </c>
      <c r="AD1874" s="4">
        <f t="shared" si="588"/>
        <v>1.7730388076887098E-3</v>
      </c>
      <c r="AE1874" s="4">
        <f t="shared" si="589"/>
        <v>5.9290970366557743E-3</v>
      </c>
      <c r="AF1874" s="4">
        <f t="shared" si="590"/>
        <v>-2.0970664991920428E-2</v>
      </c>
      <c r="AG1874" s="4">
        <f t="shared" si="591"/>
        <v>-5.3484807577386783E-3</v>
      </c>
      <c r="AH1874" s="4">
        <f t="shared" si="592"/>
        <v>1.0301771326423152E-2</v>
      </c>
      <c r="AI1874" s="4">
        <f t="shared" si="593"/>
        <v>3.6869325640981762E-2</v>
      </c>
      <c r="AJ1874" s="4">
        <f t="shared" si="594"/>
        <v>1.0261728913052232E-2</v>
      </c>
      <c r="AK1874" s="4">
        <f t="shared" si="595"/>
        <v>2.7131023231110885E-2</v>
      </c>
      <c r="AL1874" s="4">
        <f t="shared" si="596"/>
        <v>-9.4924972025380689E-4</v>
      </c>
      <c r="AM1874" s="4">
        <f t="shared" si="597"/>
        <v>2.4934598563246136E-2</v>
      </c>
      <c r="AN1874" s="4">
        <f t="shared" si="598"/>
        <v>-1.6067667159268136E-3</v>
      </c>
      <c r="AO1874" s="4">
        <f t="shared" si="599"/>
        <v>1.2424965917955617E-2</v>
      </c>
    </row>
    <row r="1875" spans="1:41" x14ac:dyDescent="0.2">
      <c r="A1875" s="3" t="s">
        <v>722</v>
      </c>
      <c r="B1875" s="2">
        <v>56.526477813720703</v>
      </c>
      <c r="C1875" s="2">
        <v>128.891525268555</v>
      </c>
      <c r="D1875" s="2">
        <v>2.7905869483947701</v>
      </c>
      <c r="E1875" s="2">
        <v>25.219936370849599</v>
      </c>
      <c r="F1875" s="2">
        <v>103.89597320556599</v>
      </c>
      <c r="G1875" s="2">
        <v>54.478084564208999</v>
      </c>
      <c r="H1875" s="2">
        <v>80.516403198242202</v>
      </c>
      <c r="I1875" s="2">
        <v>46.756637573242202</v>
      </c>
      <c r="J1875" s="2">
        <v>89.868255615234403</v>
      </c>
      <c r="K1875" s="2">
        <v>113.66569519043</v>
      </c>
      <c r="L1875" s="2">
        <v>147.72178649902301</v>
      </c>
      <c r="M1875" s="2">
        <v>97.999237060546903</v>
      </c>
      <c r="N1875" s="2">
        <v>122.01895904541</v>
      </c>
      <c r="O1875" s="2">
        <v>24.772912979126001</v>
      </c>
      <c r="P1875" s="2">
        <v>73.753257751464801</v>
      </c>
      <c r="Q1875" s="2">
        <v>65.665153503417997</v>
      </c>
      <c r="R1875" s="2">
        <v>45.780399322509801</v>
      </c>
      <c r="S1875" s="2">
        <v>32.497123718261697</v>
      </c>
      <c r="T1875" s="2">
        <v>230.51998901367199</v>
      </c>
      <c r="U1875" s="2">
        <v>56.595832824707003</v>
      </c>
      <c r="V1875" s="4">
        <f t="shared" si="580"/>
        <v>-4.5838718089884843E-2</v>
      </c>
      <c r="W1875" s="4">
        <f t="shared" si="581"/>
        <v>3.7067006977343307E-3</v>
      </c>
      <c r="X1875" s="4">
        <f t="shared" si="582"/>
        <v>-2.7918815241564286E-2</v>
      </c>
      <c r="Y1875" s="4">
        <f t="shared" si="583"/>
        <v>1.8976177283608738E-2</v>
      </c>
      <c r="Z1875" s="4">
        <f t="shared" si="584"/>
        <v>3.2862257707448328E-2</v>
      </c>
      <c r="AA1875" s="4">
        <f t="shared" si="585"/>
        <v>5.4657770249107677E-3</v>
      </c>
      <c r="AB1875" s="4">
        <f t="shared" si="586"/>
        <v>7.2167614859183615E-3</v>
      </c>
      <c r="AC1875" s="4">
        <f t="shared" si="587"/>
        <v>-7.8586323619338171E-3</v>
      </c>
      <c r="AD1875" s="4">
        <f t="shared" si="588"/>
        <v>-8.2378179166158697E-3</v>
      </c>
      <c r="AE1875" s="4">
        <f t="shared" si="589"/>
        <v>-5.3992628611275002E-3</v>
      </c>
      <c r="AF1875" s="4">
        <f t="shared" si="590"/>
        <v>5.896505164761234E-3</v>
      </c>
      <c r="AG1875" s="4">
        <f t="shared" si="591"/>
        <v>9.2323698982409044E-4</v>
      </c>
      <c r="AH1875" s="4">
        <f t="shared" si="592"/>
        <v>2.3711667923100349E-3</v>
      </c>
      <c r="AI1875" s="4">
        <f t="shared" si="593"/>
        <v>-2.5805299198018304E-3</v>
      </c>
      <c r="AJ1875" s="4">
        <f t="shared" si="594"/>
        <v>-5.7181312536122028E-3</v>
      </c>
      <c r="AK1875" s="4">
        <f t="shared" si="595"/>
        <v>1.2967294064366752E-2</v>
      </c>
      <c r="AL1875" s="4">
        <f t="shared" si="596"/>
        <v>9.7469864231297439E-3</v>
      </c>
      <c r="AM1875" s="4">
        <f t="shared" si="597"/>
        <v>8.4699664759839855E-3</v>
      </c>
      <c r="AN1875" s="4">
        <f t="shared" si="598"/>
        <v>1.1886148727462036E-2</v>
      </c>
      <c r="AO1875" s="4">
        <f t="shared" si="599"/>
        <v>1.1424204495564706E-2</v>
      </c>
    </row>
    <row r="1876" spans="1:41" x14ac:dyDescent="0.2">
      <c r="A1876" s="3" t="s">
        <v>721</v>
      </c>
      <c r="B1876" s="2">
        <v>59.242057800292997</v>
      </c>
      <c r="C1876" s="2">
        <v>128.41552734375</v>
      </c>
      <c r="D1876" s="2">
        <v>2.8707344532012899</v>
      </c>
      <c r="E1876" s="2">
        <v>24.750270843505898</v>
      </c>
      <c r="F1876" s="2">
        <v>100.59034729003901</v>
      </c>
      <c r="G1876" s="2">
        <v>54.181938171386697</v>
      </c>
      <c r="H1876" s="2">
        <v>79.939498901367202</v>
      </c>
      <c r="I1876" s="2">
        <v>47.126991271972699</v>
      </c>
      <c r="J1876" s="2">
        <v>90.614723205566406</v>
      </c>
      <c r="K1876" s="2">
        <v>114.28273773193401</v>
      </c>
      <c r="L1876" s="2">
        <v>146.85585021972699</v>
      </c>
      <c r="M1876" s="2">
        <v>97.908843994140597</v>
      </c>
      <c r="N1876" s="2">
        <v>121.73031616210901</v>
      </c>
      <c r="O1876" s="2">
        <v>24.8370056152344</v>
      </c>
      <c r="P1876" s="2">
        <v>74.177413940429702</v>
      </c>
      <c r="Q1876" s="2">
        <v>64.824554443359403</v>
      </c>
      <c r="R1876" s="2">
        <v>45.338485717773402</v>
      </c>
      <c r="S1876" s="2">
        <v>32.224185943603501</v>
      </c>
      <c r="T1876" s="2">
        <v>227.81217956543</v>
      </c>
      <c r="U1876" s="2">
        <v>55.956573486328097</v>
      </c>
      <c r="V1876" s="4">
        <f t="shared" si="580"/>
        <v>2.8264557706589501E-3</v>
      </c>
      <c r="W1876" s="4">
        <f t="shared" si="581"/>
        <v>1.8680111175745188E-2</v>
      </c>
      <c r="X1876" s="4">
        <f t="shared" si="582"/>
        <v>3.4120728821781653E-2</v>
      </c>
      <c r="Y1876" s="4">
        <f t="shared" si="583"/>
        <v>2.3255795614900737E-2</v>
      </c>
      <c r="Z1876" s="4">
        <f t="shared" si="584"/>
        <v>3.053176046564459E-2</v>
      </c>
      <c r="AA1876" s="4">
        <f t="shared" si="585"/>
        <v>3.2219697454738357E-2</v>
      </c>
      <c r="AB1876" s="4">
        <f t="shared" si="586"/>
        <v>1.7625959964248247E-2</v>
      </c>
      <c r="AC1876" s="4">
        <f t="shared" si="587"/>
        <v>-8.7813454666224575E-2</v>
      </c>
      <c r="AD1876" s="4">
        <f t="shared" si="588"/>
        <v>1.9245171522397943E-2</v>
      </c>
      <c r="AE1876" s="4">
        <f t="shared" si="589"/>
        <v>2.3264070176676251E-2</v>
      </c>
      <c r="AF1876" s="4">
        <f t="shared" si="590"/>
        <v>-5.9815580246714503E-3</v>
      </c>
      <c r="AG1876" s="4">
        <f t="shared" si="591"/>
        <v>8.7522453647151475E-3</v>
      </c>
      <c r="AH1876" s="4">
        <f t="shared" si="592"/>
        <v>2.163730913656434E-2</v>
      </c>
      <c r="AI1876" s="4">
        <f t="shared" si="593"/>
        <v>7.8022235547717186E-3</v>
      </c>
      <c r="AJ1876" s="4">
        <f t="shared" si="594"/>
        <v>1.0766167288109696E-2</v>
      </c>
      <c r="AK1876" s="4">
        <f t="shared" si="595"/>
        <v>1.2635230624125143E-2</v>
      </c>
      <c r="AL1876" s="4">
        <f t="shared" si="596"/>
        <v>2.1714286500251215E-2</v>
      </c>
      <c r="AM1876" s="4">
        <f t="shared" si="597"/>
        <v>3.9911965353901256E-2</v>
      </c>
      <c r="AN1876" s="4">
        <f t="shared" si="598"/>
        <v>6.8611340273432584E-3</v>
      </c>
      <c r="AO1876" s="4">
        <f t="shared" si="599"/>
        <v>2.2452769165569486E-2</v>
      </c>
    </row>
    <row r="1877" spans="1:41" x14ac:dyDescent="0.2">
      <c r="A1877" s="3" t="s">
        <v>720</v>
      </c>
      <c r="B1877" s="2">
        <v>59.075084686279297</v>
      </c>
      <c r="C1877" s="2">
        <v>126.06069946289099</v>
      </c>
      <c r="D1877" s="2">
        <v>2.7760148048400901</v>
      </c>
      <c r="E1877" s="2">
        <v>24.18776512146</v>
      </c>
      <c r="F1877" s="2">
        <v>97.610137939453097</v>
      </c>
      <c r="G1877" s="2">
        <v>52.4907035827637</v>
      </c>
      <c r="H1877" s="2">
        <v>78.554893493652301</v>
      </c>
      <c r="I1877" s="2">
        <v>51.663764953613303</v>
      </c>
      <c r="J1877" s="2">
        <v>88.903755187988295</v>
      </c>
      <c r="K1877" s="2">
        <v>111.68450164794901</v>
      </c>
      <c r="L1877" s="2">
        <v>147.73956298828099</v>
      </c>
      <c r="M1877" s="2">
        <v>97.059356689453097</v>
      </c>
      <c r="N1877" s="2">
        <v>119.152183532715</v>
      </c>
      <c r="O1877" s="2">
        <v>24.644721984863299</v>
      </c>
      <c r="P1877" s="2">
        <v>73.387313842773395</v>
      </c>
      <c r="Q1877" s="2">
        <v>64.015701293945298</v>
      </c>
      <c r="R1877" s="2">
        <v>44.374916076660199</v>
      </c>
      <c r="S1877" s="2">
        <v>30.9874172210693</v>
      </c>
      <c r="T1877" s="2">
        <v>226.25978088378901</v>
      </c>
      <c r="U1877" s="2">
        <v>54.727783203125</v>
      </c>
      <c r="V1877" s="4">
        <f t="shared" si="580"/>
        <v>7.0554846952872591E-3</v>
      </c>
      <c r="W1877" s="4">
        <f t="shared" si="581"/>
        <v>1.0238962104889648E-2</v>
      </c>
      <c r="X1877" s="4">
        <f t="shared" si="582"/>
        <v>-2.3077076684352736E-2</v>
      </c>
      <c r="Y1877" s="4">
        <f t="shared" si="583"/>
        <v>-6.0592555818712902E-3</v>
      </c>
      <c r="Z1877" s="4">
        <f t="shared" si="584"/>
        <v>-9.300251044211302E-3</v>
      </c>
      <c r="AA1877" s="4">
        <f t="shared" si="585"/>
        <v>-1.6501400829705026E-2</v>
      </c>
      <c r="AB1877" s="4">
        <f t="shared" si="586"/>
        <v>-2.3312135165402793E-2</v>
      </c>
      <c r="AC1877" s="4">
        <f t="shared" si="587"/>
        <v>-1.2389408925458154E-2</v>
      </c>
      <c r="AD1877" s="4">
        <f t="shared" si="588"/>
        <v>3.3945018843901137E-2</v>
      </c>
      <c r="AE1877" s="4">
        <f t="shared" si="589"/>
        <v>4.2342766557779445E-3</v>
      </c>
      <c r="AF1877" s="4">
        <f t="shared" si="590"/>
        <v>3.3344794375830913E-3</v>
      </c>
      <c r="AG1877" s="4">
        <f t="shared" si="591"/>
        <v>9.4934775291091299E-3</v>
      </c>
      <c r="AH1877" s="4">
        <f t="shared" si="592"/>
        <v>4.5415461389495355E-3</v>
      </c>
      <c r="AI1877" s="4">
        <f t="shared" si="593"/>
        <v>2.5333431521237605E-2</v>
      </c>
      <c r="AJ1877" s="4">
        <f t="shared" si="594"/>
        <v>4.3245684750134678E-3</v>
      </c>
      <c r="AK1877" s="4">
        <f t="shared" si="595"/>
        <v>-1.736606146373432E-2</v>
      </c>
      <c r="AL1877" s="4">
        <f t="shared" si="596"/>
        <v>-1.0660519117084599E-2</v>
      </c>
      <c r="AM1877" s="4">
        <f t="shared" si="597"/>
        <v>-9.2718339025592601E-3</v>
      </c>
      <c r="AN1877" s="4">
        <f t="shared" si="598"/>
        <v>-6.4296596958010963E-3</v>
      </c>
      <c r="AO1877" s="4">
        <f t="shared" si="599"/>
        <v>-6.1908030864653782E-3</v>
      </c>
    </row>
    <row r="1878" spans="1:41" x14ac:dyDescent="0.2">
      <c r="A1878" s="3" t="s">
        <v>719</v>
      </c>
      <c r="B1878" s="2">
        <v>58.661201477050803</v>
      </c>
      <c r="C1878" s="2">
        <v>124.78305053710901</v>
      </c>
      <c r="D1878" s="2">
        <v>2.8415904045104998</v>
      </c>
      <c r="E1878" s="2">
        <v>24.335218429565401</v>
      </c>
      <c r="F1878" s="2">
        <v>98.526458740234403</v>
      </c>
      <c r="G1878" s="2">
        <v>53.371406555175803</v>
      </c>
      <c r="H1878" s="2">
        <v>80.429885864257798</v>
      </c>
      <c r="I1878" s="2">
        <v>52.311878204345703</v>
      </c>
      <c r="J1878" s="2">
        <v>85.984992980957003</v>
      </c>
      <c r="K1878" s="2">
        <v>111.213592529297</v>
      </c>
      <c r="L1878" s="2">
        <v>147.24856567382801</v>
      </c>
      <c r="M1878" s="2">
        <v>96.146591186523395</v>
      </c>
      <c r="N1878" s="2">
        <v>118.613494873047</v>
      </c>
      <c r="O1878" s="2">
        <v>24.035812377929702</v>
      </c>
      <c r="P1878" s="2">
        <v>73.071311950683594</v>
      </c>
      <c r="Q1878" s="2">
        <v>65.147048950195298</v>
      </c>
      <c r="R1878" s="2">
        <v>44.853073120117202</v>
      </c>
      <c r="S1878" s="2">
        <v>31.2774162292481</v>
      </c>
      <c r="T1878" s="2">
        <v>227.72396850585901</v>
      </c>
      <c r="U1878" s="2">
        <v>55.068702697753899</v>
      </c>
      <c r="V1878" s="4">
        <f t="shared" si="580"/>
        <v>-1.1501099211910172E-2</v>
      </c>
      <c r="W1878" s="4">
        <f t="shared" si="581"/>
        <v>-1.3533039713476214E-2</v>
      </c>
      <c r="X1878" s="4">
        <f t="shared" si="582"/>
        <v>-5.1020838315733869E-3</v>
      </c>
      <c r="Y1878" s="4">
        <f t="shared" si="583"/>
        <v>6.7387860036128135E-4</v>
      </c>
      <c r="Z1878" s="4">
        <f t="shared" si="584"/>
        <v>-5.0161162139472203E-3</v>
      </c>
      <c r="AA1878" s="4">
        <f t="shared" si="585"/>
        <v>6.7628936008537061E-3</v>
      </c>
      <c r="AB1878" s="4">
        <f t="shared" si="586"/>
        <v>-4.4828618711619504E-4</v>
      </c>
      <c r="AC1878" s="4">
        <f t="shared" si="587"/>
        <v>-4.2372831053017666E-2</v>
      </c>
      <c r="AD1878" s="4">
        <f t="shared" si="588"/>
        <v>-3.1116977332262905E-3</v>
      </c>
      <c r="AE1878" s="4">
        <f t="shared" si="589"/>
        <v>-1.0832468933513129E-2</v>
      </c>
      <c r="AF1878" s="4">
        <f t="shared" si="590"/>
        <v>-3.6400943234253931E-4</v>
      </c>
      <c r="AG1878" s="4">
        <f t="shared" si="591"/>
        <v>-1.3903415927421288E-2</v>
      </c>
      <c r="AH1878" s="4">
        <f t="shared" si="592"/>
        <v>-2.1600915276493595E-4</v>
      </c>
      <c r="AI1878" s="4">
        <f t="shared" si="593"/>
        <v>1.3513553726919975E-2</v>
      </c>
      <c r="AJ1878" s="4">
        <f t="shared" si="594"/>
        <v>-1.280856164842391E-2</v>
      </c>
      <c r="AK1878" s="4">
        <f t="shared" si="595"/>
        <v>-9.4051909582181497E-3</v>
      </c>
      <c r="AL1878" s="4">
        <f t="shared" si="596"/>
        <v>-4.8420304565075818E-4</v>
      </c>
      <c r="AM1878" s="4">
        <f t="shared" si="597"/>
        <v>-1.9256534701724507E-2</v>
      </c>
      <c r="AN1878" s="4">
        <f t="shared" si="598"/>
        <v>-2.2933834668278478E-2</v>
      </c>
      <c r="AO1878" s="4">
        <f t="shared" si="599"/>
        <v>-9.9602487099459507E-3</v>
      </c>
    </row>
    <row r="1879" spans="1:41" x14ac:dyDescent="0.2">
      <c r="A1879" s="3" t="s">
        <v>718</v>
      </c>
      <c r="B1879" s="2">
        <v>59.343719482421903</v>
      </c>
      <c r="C1879" s="2">
        <v>126.494911193848</v>
      </c>
      <c r="D1879" s="2">
        <v>2.8561627864837602</v>
      </c>
      <c r="E1879" s="2">
        <v>24.318830490112301</v>
      </c>
      <c r="F1879" s="2">
        <v>99.023170471191406</v>
      </c>
      <c r="G1879" s="2">
        <v>53.012886047363303</v>
      </c>
      <c r="H1879" s="2">
        <v>80.465957641601605</v>
      </c>
      <c r="I1879" s="2">
        <v>54.626560211181598</v>
      </c>
      <c r="J1879" s="2">
        <v>86.253387451171903</v>
      </c>
      <c r="K1879" s="2">
        <v>112.431503295898</v>
      </c>
      <c r="L1879" s="2">
        <v>147.30218505859401</v>
      </c>
      <c r="M1879" s="2">
        <v>97.502204895019503</v>
      </c>
      <c r="N1879" s="2">
        <v>118.639122009277</v>
      </c>
      <c r="O1879" s="2">
        <v>23.715333938598601</v>
      </c>
      <c r="P1879" s="2">
        <v>74.019393920898395</v>
      </c>
      <c r="Q1879" s="2">
        <v>65.765586853027301</v>
      </c>
      <c r="R1879" s="2">
        <v>44.874801635742202</v>
      </c>
      <c r="S1879" s="2">
        <v>31.891536712646499</v>
      </c>
      <c r="T1879" s="2">
        <v>233.06913757324199</v>
      </c>
      <c r="U1879" s="2">
        <v>55.622718811035199</v>
      </c>
      <c r="V1879" s="4">
        <f t="shared" si="580"/>
        <v>2.921539775464228E-2</v>
      </c>
      <c r="W1879" s="4">
        <f t="shared" si="581"/>
        <v>1.7258920435343911E-2</v>
      </c>
      <c r="X1879" s="4">
        <f t="shared" si="582"/>
        <v>2.0833425648724698E-2</v>
      </c>
      <c r="Y1879" s="4">
        <f t="shared" si="583"/>
        <v>1.1125971716388336E-2</v>
      </c>
      <c r="Z1879" s="4">
        <f t="shared" si="584"/>
        <v>2.9286104512884881E-2</v>
      </c>
      <c r="AA1879" s="4">
        <f t="shared" si="585"/>
        <v>3.5469711135676443E-2</v>
      </c>
      <c r="AB1879" s="4">
        <f t="shared" si="586"/>
        <v>1.2431203607372453E-2</v>
      </c>
      <c r="AC1879" s="4">
        <f t="shared" si="587"/>
        <v>-3.0402843893911655E-2</v>
      </c>
      <c r="AD1879" s="4">
        <f t="shared" si="588"/>
        <v>-4.9274497483211006E-2</v>
      </c>
      <c r="AE1879" s="4">
        <f t="shared" si="589"/>
        <v>7.2743381377545976E-3</v>
      </c>
      <c r="AF1879" s="4">
        <f t="shared" si="590"/>
        <v>2.3382849086058879E-2</v>
      </c>
      <c r="AG1879" s="4">
        <f t="shared" si="591"/>
        <v>1.4766824855139629E-2</v>
      </c>
      <c r="AH1879" s="4">
        <f t="shared" si="592"/>
        <v>2.4383006596704407E-3</v>
      </c>
      <c r="AI1879" s="4">
        <f t="shared" si="593"/>
        <v>-6.8010110496322301E-2</v>
      </c>
      <c r="AJ1879" s="4">
        <f t="shared" si="594"/>
        <v>-5.1420142401349149E-3</v>
      </c>
      <c r="AK1879" s="4">
        <f t="shared" si="595"/>
        <v>1.9087496308479432E-2</v>
      </c>
      <c r="AL1879" s="4">
        <f t="shared" si="596"/>
        <v>9.6170433500768048E-3</v>
      </c>
      <c r="AM1879" s="4">
        <f t="shared" si="597"/>
        <v>2.4945247492124727E-2</v>
      </c>
      <c r="AN1879" s="4">
        <f t="shared" si="598"/>
        <v>3.0898920008782176E-2</v>
      </c>
      <c r="AO1879" s="4">
        <f t="shared" si="599"/>
        <v>8.8888618274227948E-3</v>
      </c>
    </row>
    <row r="1880" spans="1:41" x14ac:dyDescent="0.2">
      <c r="A1880" s="3" t="s">
        <v>717</v>
      </c>
      <c r="B1880" s="2">
        <v>57.659183502197301</v>
      </c>
      <c r="C1880" s="2">
        <v>124.34878540039099</v>
      </c>
      <c r="D1880" s="2">
        <v>2.79787349700928</v>
      </c>
      <c r="E1880" s="2">
        <v>24.0512371063232</v>
      </c>
      <c r="F1880" s="2">
        <v>96.205680847167997</v>
      </c>
      <c r="G1880" s="2">
        <v>51.196945190429702</v>
      </c>
      <c r="H1880" s="2">
        <v>79.477951049804702</v>
      </c>
      <c r="I1880" s="2">
        <v>56.339439392089801</v>
      </c>
      <c r="J1880" s="2">
        <v>90.7237548828125</v>
      </c>
      <c r="K1880" s="2">
        <v>111.61954498291</v>
      </c>
      <c r="L1880" s="2">
        <v>143.93653869628901</v>
      </c>
      <c r="M1880" s="2">
        <v>96.083358764648395</v>
      </c>
      <c r="N1880" s="2">
        <v>118.350547790527</v>
      </c>
      <c r="O1880" s="2">
        <v>25.4459133148193</v>
      </c>
      <c r="P1880" s="2">
        <v>74.401969909667997</v>
      </c>
      <c r="Q1880" s="2">
        <v>64.533798217773395</v>
      </c>
      <c r="R1880" s="2">
        <v>44.447349548339801</v>
      </c>
      <c r="S1880" s="2">
        <v>31.1153564453125</v>
      </c>
      <c r="T1880" s="2">
        <v>226.08340454101599</v>
      </c>
      <c r="U1880" s="2">
        <v>55.132652282714801</v>
      </c>
      <c r="V1880" s="4">
        <f t="shared" si="580"/>
        <v>-4.279171293065083E-2</v>
      </c>
      <c r="W1880" s="4">
        <f t="shared" si="581"/>
        <v>-2.0586755801084447E-2</v>
      </c>
      <c r="X1880" s="4">
        <f t="shared" si="582"/>
        <v>-2.2900750646909235E-2</v>
      </c>
      <c r="Y1880" s="4">
        <f t="shared" si="583"/>
        <v>-4.5513614428155776E-2</v>
      </c>
      <c r="Z1880" s="4">
        <f t="shared" si="584"/>
        <v>-5.5807725443750136E-2</v>
      </c>
      <c r="AA1880" s="4">
        <f t="shared" si="585"/>
        <v>-5.0996946722500006E-2</v>
      </c>
      <c r="AB1880" s="4">
        <f t="shared" si="586"/>
        <v>-2.813077953036797E-2</v>
      </c>
      <c r="AC1880" s="4">
        <f t="shared" si="587"/>
        <v>-4.0977141833773011E-2</v>
      </c>
      <c r="AD1880" s="4">
        <f t="shared" si="588"/>
        <v>4.2709204880453655E-3</v>
      </c>
      <c r="AE1880" s="4">
        <f t="shared" si="589"/>
        <v>-1.0508756000362336E-2</v>
      </c>
      <c r="AF1880" s="4">
        <f t="shared" si="590"/>
        <v>-1.7908213547190723E-2</v>
      </c>
      <c r="AG1880" s="4">
        <f t="shared" si="591"/>
        <v>-3.686902695677282E-2</v>
      </c>
      <c r="AH1880" s="4">
        <f t="shared" si="592"/>
        <v>-4.1599640177655335E-2</v>
      </c>
      <c r="AI1880" s="4">
        <f t="shared" si="593"/>
        <v>-2.0055569168971547E-2</v>
      </c>
      <c r="AJ1880" s="4">
        <f t="shared" si="594"/>
        <v>2.6387981848790074E-2</v>
      </c>
      <c r="AK1880" s="4">
        <f t="shared" si="595"/>
        <v>-6.114413878140687E-2</v>
      </c>
      <c r="AL1880" s="4">
        <f t="shared" si="596"/>
        <v>-2.7888090550632905E-2</v>
      </c>
      <c r="AM1880" s="4">
        <f t="shared" si="597"/>
        <v>-3.9999924675449973E-2</v>
      </c>
      <c r="AN1880" s="4">
        <f t="shared" si="598"/>
        <v>-3.2243416945905753E-2</v>
      </c>
      <c r="AO1880" s="4">
        <f t="shared" si="599"/>
        <v>-2.7805107020388502E-2</v>
      </c>
    </row>
    <row r="1881" spans="1:41" x14ac:dyDescent="0.2">
      <c r="A1881" s="3" t="s">
        <v>716</v>
      </c>
      <c r="B1881" s="2">
        <v>60.236820220947301</v>
      </c>
      <c r="C1881" s="2">
        <v>126.962532043457</v>
      </c>
      <c r="D1881" s="2">
        <v>2.8634486198425302</v>
      </c>
      <c r="E1881" s="2">
        <v>25.198093414306602</v>
      </c>
      <c r="F1881" s="2">
        <v>101.892044067383</v>
      </c>
      <c r="G1881" s="2">
        <v>53.948135375976598</v>
      </c>
      <c r="H1881" s="2">
        <v>81.7784423828125</v>
      </c>
      <c r="I1881" s="2">
        <v>58.746711730957003</v>
      </c>
      <c r="J1881" s="2">
        <v>90.337928771972699</v>
      </c>
      <c r="K1881" s="2">
        <v>112.804985046387</v>
      </c>
      <c r="L1881" s="2">
        <v>146.56118774414099</v>
      </c>
      <c r="M1881" s="2">
        <v>99.761466979980497</v>
      </c>
      <c r="N1881" s="2">
        <v>123.487586975098</v>
      </c>
      <c r="O1881" s="2">
        <v>25.966690063476602</v>
      </c>
      <c r="P1881" s="2">
        <v>72.489128112792997</v>
      </c>
      <c r="Q1881" s="2">
        <v>68.736640930175795</v>
      </c>
      <c r="R1881" s="2">
        <v>45.722461700439503</v>
      </c>
      <c r="S1881" s="2">
        <v>32.411827087402301</v>
      </c>
      <c r="T1881" s="2">
        <v>233.61598205566401</v>
      </c>
      <c r="U1881" s="2">
        <v>56.709465026855497</v>
      </c>
      <c r="V1881" s="4">
        <f t="shared" si="580"/>
        <v>-1.5544951413219606E-2</v>
      </c>
      <c r="W1881" s="4">
        <f t="shared" si="581"/>
        <v>-8.2195462821387441E-3</v>
      </c>
      <c r="X1881" s="4">
        <f t="shared" si="582"/>
        <v>-1.0075570280111711E-2</v>
      </c>
      <c r="Y1881" s="4">
        <f t="shared" si="583"/>
        <v>-2.0174046466880653E-2</v>
      </c>
      <c r="Z1881" s="4">
        <f t="shared" si="584"/>
        <v>-7.5596553419950085E-2</v>
      </c>
      <c r="AA1881" s="4">
        <f t="shared" si="585"/>
        <v>-3.9277898340156867E-2</v>
      </c>
      <c r="AB1881" s="4">
        <f t="shared" si="586"/>
        <v>-3.2505658907298389E-2</v>
      </c>
      <c r="AC1881" s="4">
        <f t="shared" si="587"/>
        <v>2.5040379012259004E-2</v>
      </c>
      <c r="AD1881" s="4">
        <f t="shared" si="588"/>
        <v>1.8245440295327091E-2</v>
      </c>
      <c r="AE1881" s="4">
        <f t="shared" si="589"/>
        <v>1.8024289359490912E-3</v>
      </c>
      <c r="AF1881" s="4">
        <f t="shared" si="590"/>
        <v>-1.6239417697729353E-2</v>
      </c>
      <c r="AG1881" s="4">
        <f t="shared" si="591"/>
        <v>-1.4639117318434241E-2</v>
      </c>
      <c r="AH1881" s="4">
        <f t="shared" si="592"/>
        <v>-4.3752813662016776E-2</v>
      </c>
      <c r="AI1881" s="4">
        <f t="shared" si="593"/>
        <v>1.3762996122329845E-2</v>
      </c>
      <c r="AJ1881" s="4">
        <f t="shared" si="594"/>
        <v>6.4665667187382295E-3</v>
      </c>
      <c r="AK1881" s="4">
        <f t="shared" si="595"/>
        <v>2.8638546162835538E-2</v>
      </c>
      <c r="AL1881" s="4">
        <f t="shared" si="596"/>
        <v>-2.7580790738144994E-2</v>
      </c>
      <c r="AM1881" s="4">
        <f t="shared" si="597"/>
        <v>-1.8595430558530156E-2</v>
      </c>
      <c r="AN1881" s="4">
        <f t="shared" si="598"/>
        <v>1.0183548127343761E-2</v>
      </c>
      <c r="AO1881" s="4">
        <f t="shared" si="599"/>
        <v>-1.614318335133506E-2</v>
      </c>
    </row>
    <row r="1882" spans="1:41" x14ac:dyDescent="0.2">
      <c r="A1882" s="3" t="s">
        <v>715</v>
      </c>
      <c r="B1882" s="2">
        <v>61.187984466552699</v>
      </c>
      <c r="C1882" s="2">
        <v>128.01475524902301</v>
      </c>
      <c r="D1882" s="2">
        <v>2.8925931453704798</v>
      </c>
      <c r="E1882" s="2">
        <v>25.7169075012207</v>
      </c>
      <c r="F1882" s="2">
        <v>110.224647521973</v>
      </c>
      <c r="G1882" s="2">
        <v>56.153736114502003</v>
      </c>
      <c r="H1882" s="2">
        <v>84.526016235351605</v>
      </c>
      <c r="I1882" s="2">
        <v>57.311607360839801</v>
      </c>
      <c r="J1882" s="2">
        <v>88.719207763671903</v>
      </c>
      <c r="K1882" s="2">
        <v>112.60202789306599</v>
      </c>
      <c r="L1882" s="2">
        <v>148.980545043945</v>
      </c>
      <c r="M1882" s="2">
        <v>101.24358367919901</v>
      </c>
      <c r="N1882" s="2">
        <v>129.13772583007801</v>
      </c>
      <c r="O1882" s="2">
        <v>25.614162445068398</v>
      </c>
      <c r="P1882" s="2">
        <v>72.023384094238295</v>
      </c>
      <c r="Q1882" s="2">
        <v>66.822929382324205</v>
      </c>
      <c r="R1882" s="2">
        <v>47.019290924072301</v>
      </c>
      <c r="S1882" s="2">
        <v>33.025959014892599</v>
      </c>
      <c r="T1882" s="2">
        <v>231.26092529296901</v>
      </c>
      <c r="U1882" s="2">
        <v>57.639957427978501</v>
      </c>
      <c r="V1882" s="4">
        <f t="shared" si="580"/>
        <v>-4.2060028678365752E-2</v>
      </c>
      <c r="W1882" s="4">
        <f t="shared" si="581"/>
        <v>-1.3513550060139651E-2</v>
      </c>
      <c r="X1882" s="4">
        <f t="shared" si="582"/>
        <v>-7.5000229055792846E-3</v>
      </c>
      <c r="Y1882" s="4">
        <f t="shared" si="583"/>
        <v>1.0731861338732133E-2</v>
      </c>
      <c r="Z1882" s="4">
        <f t="shared" si="584"/>
        <v>-1.9874731391607656E-2</v>
      </c>
      <c r="AA1882" s="4">
        <f t="shared" si="585"/>
        <v>-6.069912875273635E-3</v>
      </c>
      <c r="AB1882" s="4">
        <f t="shared" si="586"/>
        <v>-7.8720146146191612E-3</v>
      </c>
      <c r="AC1882" s="4">
        <f t="shared" si="587"/>
        <v>-1.4331009192031901E-2</v>
      </c>
      <c r="AD1882" s="4">
        <f t="shared" si="588"/>
        <v>-7.5062191936854476E-3</v>
      </c>
      <c r="AE1882" s="4">
        <f t="shared" si="589"/>
        <v>-2.66097215832073E-3</v>
      </c>
      <c r="AF1882" s="4">
        <f t="shared" si="590"/>
        <v>4.3978538302225624E-2</v>
      </c>
      <c r="AG1882" s="4">
        <f t="shared" si="591"/>
        <v>9.8293994615119293E-4</v>
      </c>
      <c r="AH1882" s="4">
        <f t="shared" si="592"/>
        <v>7.555862391803698E-3</v>
      </c>
      <c r="AI1882" s="4">
        <f t="shared" si="593"/>
        <v>-6.8344666918756843E-3</v>
      </c>
      <c r="AJ1882" s="4">
        <f t="shared" si="594"/>
        <v>-8.0181334546093348E-3</v>
      </c>
      <c r="AK1882" s="4">
        <f t="shared" si="595"/>
        <v>-1.7717745906875387E-2</v>
      </c>
      <c r="AL1882" s="4">
        <f t="shared" si="596"/>
        <v>-9.6139359887823239E-3</v>
      </c>
      <c r="AM1882" s="4">
        <f t="shared" si="597"/>
        <v>7.0226499799583269E-3</v>
      </c>
      <c r="AN1882" s="4">
        <f t="shared" si="598"/>
        <v>-1.1722718479218271E-2</v>
      </c>
      <c r="AO1882" s="4">
        <f t="shared" si="599"/>
        <v>-1.0003700536446386E-2</v>
      </c>
    </row>
    <row r="1883" spans="1:41" x14ac:dyDescent="0.2">
      <c r="A1883" s="3" t="s">
        <v>714</v>
      </c>
      <c r="B1883" s="2">
        <v>63.874549865722699</v>
      </c>
      <c r="C1883" s="2">
        <v>129.76838684082</v>
      </c>
      <c r="D1883" s="2">
        <v>2.9144515991210902</v>
      </c>
      <c r="E1883" s="2">
        <v>25.44384765625</v>
      </c>
      <c r="F1883" s="2">
        <v>112.459754943848</v>
      </c>
      <c r="G1883" s="2">
        <v>56.496665954589801</v>
      </c>
      <c r="H1883" s="2">
        <v>85.196685791015597</v>
      </c>
      <c r="I1883" s="2">
        <v>58.144882202148402</v>
      </c>
      <c r="J1883" s="2">
        <v>89.390190124511705</v>
      </c>
      <c r="K1883" s="2">
        <v>112.902458190918</v>
      </c>
      <c r="L1883" s="2">
        <v>142.70460510253901</v>
      </c>
      <c r="M1883" s="2">
        <v>101.144165039062</v>
      </c>
      <c r="N1883" s="2">
        <v>128.16929626464801</v>
      </c>
      <c r="O1883" s="2">
        <v>25.7904262542725</v>
      </c>
      <c r="P1883" s="2">
        <v>72.605545043945298</v>
      </c>
      <c r="Q1883" s="2">
        <v>68.028236389160199</v>
      </c>
      <c r="R1883" s="2">
        <v>47.475719451904297</v>
      </c>
      <c r="S1883" s="2">
        <v>32.795646667480497</v>
      </c>
      <c r="T1883" s="2">
        <v>234.00408935546901</v>
      </c>
      <c r="U1883" s="2">
        <v>58.222396850585902</v>
      </c>
      <c r="V1883" s="4">
        <f t="shared" si="580"/>
        <v>-2.1468478979167722E-2</v>
      </c>
      <c r="W1883" s="4">
        <f t="shared" si="581"/>
        <v>-8.2325608949435948E-3</v>
      </c>
      <c r="X1883" s="4">
        <f t="shared" si="582"/>
        <v>0</v>
      </c>
      <c r="Y1883" s="4">
        <f t="shared" si="583"/>
        <v>3.8785057454387285E-3</v>
      </c>
      <c r="Z1883" s="4">
        <f t="shared" si="584"/>
        <v>-2.6826899099820969E-2</v>
      </c>
      <c r="AA1883" s="4">
        <f t="shared" si="585"/>
        <v>-1.3776160021654912E-3</v>
      </c>
      <c r="AB1883" s="4">
        <f t="shared" si="586"/>
        <v>5.7033898640905844E-3</v>
      </c>
      <c r="AC1883" s="4">
        <f t="shared" si="587"/>
        <v>1.4539373081306485E-2</v>
      </c>
      <c r="AD1883" s="4">
        <f t="shared" si="588"/>
        <v>1.9124118104632607E-2</v>
      </c>
      <c r="AE1883" s="4">
        <f t="shared" si="589"/>
        <v>-3.2258666384519046E-3</v>
      </c>
      <c r="AF1883" s="4">
        <f t="shared" si="590"/>
        <v>-9.3576372172555038E-3</v>
      </c>
      <c r="AG1883" s="4">
        <f t="shared" si="591"/>
        <v>-1.2267413232142458E-2</v>
      </c>
      <c r="AH1883" s="4">
        <f t="shared" si="592"/>
        <v>-2.6446287664551051E-3</v>
      </c>
      <c r="AI1883" s="4">
        <f t="shared" si="593"/>
        <v>-5.5606950861482726E-3</v>
      </c>
      <c r="AJ1883" s="4">
        <f t="shared" si="594"/>
        <v>8.7986282750441389E-2</v>
      </c>
      <c r="AK1883" s="4">
        <f t="shared" si="595"/>
        <v>-2.0168743662986642E-3</v>
      </c>
      <c r="AL1883" s="4">
        <f t="shared" si="596"/>
        <v>1.2828536178856495E-2</v>
      </c>
      <c r="AM1883" s="4">
        <f t="shared" si="597"/>
        <v>-2.3353006148314438E-3</v>
      </c>
      <c r="AN1883" s="4">
        <f t="shared" si="598"/>
        <v>-5.6593487534431254E-3</v>
      </c>
      <c r="AO1883" s="4">
        <f t="shared" si="599"/>
        <v>1.4662435255555295E-3</v>
      </c>
    </row>
    <row r="1884" spans="1:41" x14ac:dyDescent="0.2">
      <c r="A1884" s="3" t="s">
        <v>713</v>
      </c>
      <c r="B1884" s="2">
        <v>65.275924682617202</v>
      </c>
      <c r="C1884" s="2">
        <v>130.84558105468699</v>
      </c>
      <c r="D1884" s="2">
        <v>2.9144515991210902</v>
      </c>
      <c r="E1884" s="2">
        <v>25.345544815063501</v>
      </c>
      <c r="F1884" s="2">
        <v>115.559867858887</v>
      </c>
      <c r="G1884" s="2">
        <v>56.5746040344238</v>
      </c>
      <c r="H1884" s="2">
        <v>84.713531494140597</v>
      </c>
      <c r="I1884" s="2">
        <v>57.311607360839801</v>
      </c>
      <c r="J1884" s="2">
        <v>87.712760925292997</v>
      </c>
      <c r="K1884" s="2">
        <v>113.26784515380901</v>
      </c>
      <c r="L1884" s="2">
        <v>144.05259704589801</v>
      </c>
      <c r="M1884" s="2">
        <v>102.400352478027</v>
      </c>
      <c r="N1884" s="2">
        <v>128.50915527343699</v>
      </c>
      <c r="O1884" s="2">
        <v>25.9346408843994</v>
      </c>
      <c r="P1884" s="2">
        <v>66.733879089355497</v>
      </c>
      <c r="Q1884" s="2">
        <v>68.165718078613295</v>
      </c>
      <c r="R1884" s="2">
        <v>46.8743896484375</v>
      </c>
      <c r="S1884" s="2">
        <v>32.872413635253899</v>
      </c>
      <c r="T1884" s="2">
        <v>235.3359375</v>
      </c>
      <c r="U1884" s="2">
        <v>58.137153625488303</v>
      </c>
      <c r="V1884" s="4">
        <f t="shared" si="580"/>
        <v>-2.5685426014074166E-2</v>
      </c>
      <c r="W1884" s="4">
        <f t="shared" si="581"/>
        <v>-1.7494475115332895E-2</v>
      </c>
      <c r="X1884" s="4">
        <f t="shared" si="582"/>
        <v>-3.8461474929048257E-2</v>
      </c>
      <c r="Y1884" s="4">
        <f t="shared" si="583"/>
        <v>-2.8876323547188613E-2</v>
      </c>
      <c r="Z1884" s="4">
        <f t="shared" si="584"/>
        <v>-3.9196174917252434E-2</v>
      </c>
      <c r="AA1884" s="4">
        <f t="shared" si="585"/>
        <v>1.5174677959301993E-3</v>
      </c>
      <c r="AB1884" s="4">
        <f t="shared" si="586"/>
        <v>1.5350125927315324E-3</v>
      </c>
      <c r="AC1884" s="4">
        <f t="shared" si="587"/>
        <v>1.5586771158916548E-2</v>
      </c>
      <c r="AD1884" s="4">
        <f t="shared" si="588"/>
        <v>-5.798814449612031E-3</v>
      </c>
      <c r="AE1884" s="4">
        <f t="shared" si="589"/>
        <v>2.870236409862147E-4</v>
      </c>
      <c r="AF1884" s="4">
        <f t="shared" si="590"/>
        <v>9.8252423819654537E-3</v>
      </c>
      <c r="AG1884" s="4">
        <f t="shared" si="591"/>
        <v>-2.4648117355541709E-3</v>
      </c>
      <c r="AH1884" s="4">
        <f t="shared" si="592"/>
        <v>-1.2566192078819139E-2</v>
      </c>
      <c r="AI1884" s="4">
        <f t="shared" si="593"/>
        <v>8.0970444264247092E-3</v>
      </c>
      <c r="AJ1884" s="4">
        <f t="shared" si="594"/>
        <v>-1.1128634383146071E-2</v>
      </c>
      <c r="AK1884" s="4">
        <f t="shared" si="595"/>
        <v>-8.6873114857954539E-3</v>
      </c>
      <c r="AL1884" s="4">
        <f t="shared" si="596"/>
        <v>-7.2121065467244802E-3</v>
      </c>
      <c r="AM1884" s="4">
        <f t="shared" si="597"/>
        <v>-2.6029970356962088E-2</v>
      </c>
      <c r="AN1884" s="4">
        <f t="shared" si="598"/>
        <v>-1.833049764941251E-3</v>
      </c>
      <c r="AO1884" s="4">
        <f t="shared" si="599"/>
        <v>4.2943925781770862E-3</v>
      </c>
    </row>
    <row r="1885" spans="1:41" x14ac:dyDescent="0.2">
      <c r="A1885" s="3" t="s">
        <v>712</v>
      </c>
      <c r="B1885" s="2">
        <v>66.996765136718693</v>
      </c>
      <c r="C1885" s="2">
        <v>133.17541503906199</v>
      </c>
      <c r="D1885" s="2">
        <v>3.0310294628143302</v>
      </c>
      <c r="E1885" s="2">
        <v>26.0991935729981</v>
      </c>
      <c r="F1885" s="2">
        <v>120.27415466308599</v>
      </c>
      <c r="G1885" s="2">
        <v>56.488883972167997</v>
      </c>
      <c r="H1885" s="2">
        <v>84.583694458007798</v>
      </c>
      <c r="I1885" s="2">
        <v>56.432014465332003</v>
      </c>
      <c r="J1885" s="2">
        <v>88.224357604980497</v>
      </c>
      <c r="K1885" s="2">
        <v>113.235343933105</v>
      </c>
      <c r="L1885" s="2">
        <v>142.65101623535199</v>
      </c>
      <c r="M1885" s="2">
        <v>102.653373718262</v>
      </c>
      <c r="N1885" s="2">
        <v>130.14457702636699</v>
      </c>
      <c r="O1885" s="2">
        <v>25.726333618164102</v>
      </c>
      <c r="P1885" s="2">
        <v>67.484893798828097</v>
      </c>
      <c r="Q1885" s="2">
        <v>68.763084411621094</v>
      </c>
      <c r="R1885" s="2">
        <v>47.214908599853501</v>
      </c>
      <c r="S1885" s="2">
        <v>33.750949859619098</v>
      </c>
      <c r="T1885" s="2">
        <v>235.76811218261699</v>
      </c>
      <c r="U1885" s="2">
        <v>57.888557434082003</v>
      </c>
      <c r="V1885" s="4">
        <f t="shared" si="580"/>
        <v>3.9170530883415097E-3</v>
      </c>
      <c r="W1885" s="4">
        <f t="shared" si="581"/>
        <v>-1.3149830718300086E-3</v>
      </c>
      <c r="X1885" s="4">
        <f t="shared" si="582"/>
        <v>-9.5237360656748489E-3</v>
      </c>
      <c r="Y1885" s="4">
        <f t="shared" si="583"/>
        <v>-1.423256168460235E-2</v>
      </c>
      <c r="Z1885" s="4">
        <f t="shared" si="584"/>
        <v>-1.6491631967398196E-2</v>
      </c>
      <c r="AA1885" s="4">
        <f t="shared" si="585"/>
        <v>-1.7886363701177882E-2</v>
      </c>
      <c r="AB1885" s="4">
        <f t="shared" si="586"/>
        <v>-1.8725433503377197E-3</v>
      </c>
      <c r="AC1885" s="4">
        <f t="shared" si="587"/>
        <v>7.437911563497916E-3</v>
      </c>
      <c r="AD1885" s="4">
        <f t="shared" si="588"/>
        <v>-2.9383965368662067E-3</v>
      </c>
      <c r="AE1885" s="4">
        <f t="shared" si="589"/>
        <v>2.1235980437543215E-2</v>
      </c>
      <c r="AF1885" s="4">
        <f t="shared" si="590"/>
        <v>-5.4770808008184745E-3</v>
      </c>
      <c r="AG1885" s="4">
        <f t="shared" si="591"/>
        <v>2.3056864317242645E-2</v>
      </c>
      <c r="AH1885" s="4">
        <f t="shared" si="592"/>
        <v>2.965450002744693E-3</v>
      </c>
      <c r="AI1885" s="4">
        <f t="shared" si="593"/>
        <v>-5.5745446698225289E-3</v>
      </c>
      <c r="AJ1885" s="4">
        <f t="shared" si="594"/>
        <v>1.0492217088042623E-2</v>
      </c>
      <c r="AK1885" s="4">
        <f t="shared" si="595"/>
        <v>-1.8413764336489349E-2</v>
      </c>
      <c r="AL1885" s="4">
        <f t="shared" si="596"/>
        <v>-1.2575455324744193E-2</v>
      </c>
      <c r="AM1885" s="4">
        <f t="shared" si="597"/>
        <v>-1.0997217747841549E-2</v>
      </c>
      <c r="AN1885" s="4">
        <f t="shared" si="598"/>
        <v>-1.9334620213566543E-2</v>
      </c>
      <c r="AO1885" s="4">
        <f t="shared" si="599"/>
        <v>3.6946208674778092E-3</v>
      </c>
    </row>
    <row r="1886" spans="1:41" x14ac:dyDescent="0.2">
      <c r="A1886" s="3" t="s">
        <v>711</v>
      </c>
      <c r="B1886" s="2">
        <v>66.735359191894503</v>
      </c>
      <c r="C1886" s="2">
        <v>133.35076904296901</v>
      </c>
      <c r="D1886" s="2">
        <v>3.0601737499237101</v>
      </c>
      <c r="E1886" s="2">
        <v>26.476015090942401</v>
      </c>
      <c r="F1886" s="2">
        <v>122.29093170166</v>
      </c>
      <c r="G1886" s="2">
        <v>57.517665863037102</v>
      </c>
      <c r="H1886" s="2">
        <v>84.742378234863295</v>
      </c>
      <c r="I1886" s="2">
        <v>56.015377044677699</v>
      </c>
      <c r="J1886" s="2">
        <v>88.484359741210895</v>
      </c>
      <c r="K1886" s="2">
        <v>110.88068389892599</v>
      </c>
      <c r="L1886" s="2">
        <v>143.43663024902301</v>
      </c>
      <c r="M1886" s="2">
        <v>100.339851379395</v>
      </c>
      <c r="N1886" s="2">
        <v>129.75978088378901</v>
      </c>
      <c r="O1886" s="2">
        <v>25.870550155639599</v>
      </c>
      <c r="P1886" s="2">
        <v>66.7841796875</v>
      </c>
      <c r="Q1886" s="2">
        <v>70.053024291992202</v>
      </c>
      <c r="R1886" s="2">
        <v>47.816219329833999</v>
      </c>
      <c r="S1886" s="2">
        <v>34.126243591308601</v>
      </c>
      <c r="T1886" s="2">
        <v>240.41647338867199</v>
      </c>
      <c r="U1886" s="2">
        <v>57.675468444824197</v>
      </c>
      <c r="V1886" s="4">
        <f t="shared" si="580"/>
        <v>3.0612129479710821E-2</v>
      </c>
      <c r="W1886" s="4">
        <f t="shared" si="581"/>
        <v>1.9081015956352629E-2</v>
      </c>
      <c r="X1886" s="4">
        <f t="shared" si="582"/>
        <v>1.4492720403786017E-2</v>
      </c>
      <c r="Y1886" s="4">
        <f t="shared" si="583"/>
        <v>8.1098732848637056E-3</v>
      </c>
      <c r="Z1886" s="4">
        <f t="shared" si="584"/>
        <v>1.3469624174632473E-2</v>
      </c>
      <c r="AA1886" s="4">
        <f t="shared" si="585"/>
        <v>7.2337822245896509E-3</v>
      </c>
      <c r="AB1886" s="4">
        <f t="shared" si="586"/>
        <v>4.8743951449106634E-3</v>
      </c>
      <c r="AC1886" s="4">
        <f t="shared" si="587"/>
        <v>-4.1152885761430568E-3</v>
      </c>
      <c r="AD1886" s="4">
        <f t="shared" si="588"/>
        <v>5.1447944651881183E-3</v>
      </c>
      <c r="AE1886" s="4">
        <f t="shared" si="589"/>
        <v>1.9484926047226684E-2</v>
      </c>
      <c r="AF1886" s="4">
        <f t="shared" si="590"/>
        <v>2.4746611235967515E-2</v>
      </c>
      <c r="AG1886" s="4">
        <f t="shared" si="591"/>
        <v>3.706275598273539E-3</v>
      </c>
      <c r="AH1886" s="4">
        <f t="shared" si="592"/>
        <v>1.7040518134797858E-2</v>
      </c>
      <c r="AI1886" s="4">
        <f t="shared" si="593"/>
        <v>-1.1328781848352691E-2</v>
      </c>
      <c r="AJ1886" s="4">
        <f t="shared" si="594"/>
        <v>1.0982223486497779E-2</v>
      </c>
      <c r="AK1886" s="4">
        <f t="shared" si="595"/>
        <v>1.6726396546980323E-2</v>
      </c>
      <c r="AL1886" s="4">
        <f t="shared" si="596"/>
        <v>9.0197079761974355E-3</v>
      </c>
      <c r="AM1886" s="4">
        <f t="shared" si="597"/>
        <v>3.2516218059452449E-2</v>
      </c>
      <c r="AN1886" s="4">
        <f t="shared" si="598"/>
        <v>4.7339045728945144E-2</v>
      </c>
      <c r="AO1886" s="4">
        <f t="shared" si="599"/>
        <v>4.7017235710286719E-3</v>
      </c>
    </row>
    <row r="1887" spans="1:41" x14ac:dyDescent="0.2">
      <c r="A1887" s="3" t="s">
        <v>710</v>
      </c>
      <c r="B1887" s="2">
        <v>64.753128051757798</v>
      </c>
      <c r="C1887" s="2">
        <v>130.85394287109401</v>
      </c>
      <c r="D1887" s="2">
        <v>3.01645708084106</v>
      </c>
      <c r="E1887" s="2">
        <v>26.263025283813501</v>
      </c>
      <c r="F1887" s="2">
        <v>120.66561126709</v>
      </c>
      <c r="G1887" s="2">
        <v>57.104583740234403</v>
      </c>
      <c r="H1887" s="2">
        <v>84.331314086914105</v>
      </c>
      <c r="I1887" s="2">
        <v>56.246849060058601</v>
      </c>
      <c r="J1887" s="2">
        <v>88.031455993652301</v>
      </c>
      <c r="K1887" s="2">
        <v>108.761474609375</v>
      </c>
      <c r="L1887" s="2">
        <v>139.97277832031199</v>
      </c>
      <c r="M1887" s="2">
        <v>99.969337463378906</v>
      </c>
      <c r="N1887" s="2">
        <v>127.585655212402</v>
      </c>
      <c r="O1887" s="2">
        <v>26.166990280151399</v>
      </c>
      <c r="P1887" s="2">
        <v>66.058708190917997</v>
      </c>
      <c r="Q1887" s="2">
        <v>68.900566101074205</v>
      </c>
      <c r="R1887" s="2">
        <v>47.388786315917997</v>
      </c>
      <c r="S1887" s="2">
        <v>33.0515327453613</v>
      </c>
      <c r="T1887" s="2">
        <v>229.5498046875</v>
      </c>
      <c r="U1887" s="2">
        <v>57.405563354492202</v>
      </c>
      <c r="V1887" s="4">
        <f t="shared" si="580"/>
        <v>-1.665004253838185E-2</v>
      </c>
      <c r="W1887" s="4">
        <f t="shared" si="581"/>
        <v>-9.919457945346025E-3</v>
      </c>
      <c r="X1887" s="4">
        <f t="shared" si="582"/>
        <v>7.2992131212586964E-3</v>
      </c>
      <c r="Y1887" s="4">
        <f t="shared" si="583"/>
        <v>5.8560660560446984E-3</v>
      </c>
      <c r="Z1887" s="4">
        <f t="shared" si="584"/>
        <v>-1.9004168686888256E-3</v>
      </c>
      <c r="AA1887" s="4">
        <f t="shared" si="585"/>
        <v>-7.5851042008774038E-3</v>
      </c>
      <c r="AB1887" s="4">
        <f t="shared" si="586"/>
        <v>-7.0476560753884691E-3</v>
      </c>
      <c r="AC1887" s="4">
        <f t="shared" si="587"/>
        <v>-1.3798669647856797E-2</v>
      </c>
      <c r="AD1887" s="4">
        <f t="shared" si="588"/>
        <v>1.4988919837185507E-2</v>
      </c>
      <c r="AE1887" s="4">
        <f t="shared" si="589"/>
        <v>5.9780725394530186E-4</v>
      </c>
      <c r="AF1887" s="4">
        <f t="shared" si="590"/>
        <v>3.5200439685505957E-3</v>
      </c>
      <c r="AG1887" s="4">
        <f t="shared" si="591"/>
        <v>1.2674037822672742E-3</v>
      </c>
      <c r="AH1887" s="4">
        <f t="shared" si="592"/>
        <v>3.5814187034223384E-3</v>
      </c>
      <c r="AI1887" s="4">
        <f t="shared" si="593"/>
        <v>1.9350742517519719E-2</v>
      </c>
      <c r="AJ1887" s="4">
        <f t="shared" si="594"/>
        <v>1.3534398749828288E-2</v>
      </c>
      <c r="AK1887" s="4">
        <f t="shared" si="595"/>
        <v>5.4003222069050772E-3</v>
      </c>
      <c r="AL1887" s="4">
        <f t="shared" si="596"/>
        <v>2.2985756963522404E-3</v>
      </c>
      <c r="AM1887" s="4">
        <f t="shared" si="597"/>
        <v>-2.2945210461344845E-2</v>
      </c>
      <c r="AN1887" s="4">
        <f t="shared" si="598"/>
        <v>2.465218890046235E-3</v>
      </c>
      <c r="AO1887" s="4">
        <f t="shared" si="599"/>
        <v>-6.8812391958865422E-3</v>
      </c>
    </row>
    <row r="1888" spans="1:41" x14ac:dyDescent="0.2">
      <c r="A1888" s="3" t="s">
        <v>709</v>
      </c>
      <c r="B1888" s="2">
        <v>65.849525451660199</v>
      </c>
      <c r="C1888" s="2">
        <v>132.16494750976599</v>
      </c>
      <c r="D1888" s="2">
        <v>2.9945988655090301</v>
      </c>
      <c r="E1888" s="2">
        <v>26.110122680664102</v>
      </c>
      <c r="F1888" s="2">
        <v>120.89536285400401</v>
      </c>
      <c r="G1888" s="2">
        <v>57.541038513183601</v>
      </c>
      <c r="H1888" s="2">
        <v>84.929870605468693</v>
      </c>
      <c r="I1888" s="2">
        <v>57.033840179443402</v>
      </c>
      <c r="J1888" s="2">
        <v>86.7314453125</v>
      </c>
      <c r="K1888" s="2">
        <v>108.696495056152</v>
      </c>
      <c r="L1888" s="2">
        <v>139.48179626464801</v>
      </c>
      <c r="M1888" s="2">
        <v>99.842796325683594</v>
      </c>
      <c r="N1888" s="2">
        <v>127.13034820556599</v>
      </c>
      <c r="O1888" s="2">
        <v>25.670251846313501</v>
      </c>
      <c r="P1888" s="2">
        <v>65.176582336425795</v>
      </c>
      <c r="Q1888" s="2">
        <v>68.530479431152301</v>
      </c>
      <c r="R1888" s="2">
        <v>47.280109405517599</v>
      </c>
      <c r="S1888" s="2">
        <v>33.827716827392599</v>
      </c>
      <c r="T1888" s="2">
        <v>228.98530578613301</v>
      </c>
      <c r="U1888" s="2">
        <v>57.803321838378899</v>
      </c>
      <c r="V1888" s="4">
        <f t="shared" si="580"/>
        <v>1.0586238744373136E-2</v>
      </c>
      <c r="W1888" s="4">
        <f t="shared" si="581"/>
        <v>7.511352523855575E-3</v>
      </c>
      <c r="X1888" s="4">
        <f t="shared" si="582"/>
        <v>1.7326759939141564E-2</v>
      </c>
      <c r="Y1888" s="4">
        <f t="shared" si="583"/>
        <v>2.5165397143210437E-3</v>
      </c>
      <c r="Z1888" s="4">
        <f t="shared" si="584"/>
        <v>7.8029376640756662E-3</v>
      </c>
      <c r="AA1888" s="4">
        <f t="shared" si="585"/>
        <v>1.8555847565438488E-2</v>
      </c>
      <c r="AB1888" s="4">
        <f t="shared" si="586"/>
        <v>-5.5727413683616259E-3</v>
      </c>
      <c r="AC1888" s="4">
        <f t="shared" si="587"/>
        <v>-3.1446626033546969E-2</v>
      </c>
      <c r="AD1888" s="4">
        <f t="shared" si="588"/>
        <v>1.2929660682057947E-2</v>
      </c>
      <c r="AE1888" s="4">
        <f t="shared" si="589"/>
        <v>2.2416654345318898E-4</v>
      </c>
      <c r="AF1888" s="4">
        <f t="shared" si="590"/>
        <v>1.2835902722497556E-2</v>
      </c>
      <c r="AG1888" s="4">
        <f t="shared" si="591"/>
        <v>2.3815817915837326E-2</v>
      </c>
      <c r="AH1888" s="4">
        <f t="shared" si="592"/>
        <v>7.6253874085812148E-3</v>
      </c>
      <c r="AI1888" s="4">
        <f t="shared" si="593"/>
        <v>-2.078244536403627E-2</v>
      </c>
      <c r="AJ1888" s="4">
        <f t="shared" si="594"/>
        <v>2.4087402727222479E-3</v>
      </c>
      <c r="AK1888" s="4">
        <f t="shared" si="595"/>
        <v>2.0098366763675779E-3</v>
      </c>
      <c r="AL1888" s="4">
        <f t="shared" si="596"/>
        <v>-2.4456353987900889E-3</v>
      </c>
      <c r="AM1888" s="4">
        <f t="shared" si="597"/>
        <v>1.8490149704642515E-2</v>
      </c>
      <c r="AN1888" s="4">
        <f t="shared" si="598"/>
        <v>9.6843511241856608E-3</v>
      </c>
      <c r="AO1888" s="4">
        <f t="shared" si="599"/>
        <v>-2.6960415386399731E-3</v>
      </c>
    </row>
    <row r="1889" spans="1:41" x14ac:dyDescent="0.2">
      <c r="A1889" s="3" t="s">
        <v>708</v>
      </c>
      <c r="B1889" s="2">
        <v>65.159729003906193</v>
      </c>
      <c r="C1889" s="2">
        <v>131.179611206055</v>
      </c>
      <c r="D1889" s="2">
        <v>2.9435958862304701</v>
      </c>
      <c r="E1889" s="2">
        <v>26.044580459594702</v>
      </c>
      <c r="F1889" s="2">
        <v>119.95932769775401</v>
      </c>
      <c r="G1889" s="2">
        <v>56.492767333984403</v>
      </c>
      <c r="H1889" s="2">
        <v>85.405815124511705</v>
      </c>
      <c r="I1889" s="2">
        <v>58.885593414306598</v>
      </c>
      <c r="J1889" s="2">
        <v>85.624351501464801</v>
      </c>
      <c r="K1889" s="2">
        <v>108.67213439941401</v>
      </c>
      <c r="L1889" s="2">
        <v>137.714111328125</v>
      </c>
      <c r="M1889" s="2">
        <v>97.520271301269503</v>
      </c>
      <c r="N1889" s="2">
        <v>126.168266296387</v>
      </c>
      <c r="O1889" s="2">
        <v>26.215065002441399</v>
      </c>
      <c r="P1889" s="2">
        <v>65.019966125488295</v>
      </c>
      <c r="Q1889" s="2">
        <v>68.393020629882798</v>
      </c>
      <c r="R1889" s="2">
        <v>47.396022796630902</v>
      </c>
      <c r="S1889" s="2">
        <v>33.213592529296903</v>
      </c>
      <c r="T1889" s="2">
        <v>226.78900146484401</v>
      </c>
      <c r="U1889" s="2">
        <v>57.959583282470703</v>
      </c>
      <c r="V1889" s="4">
        <f t="shared" si="580"/>
        <v>-2.556976097832131E-2</v>
      </c>
      <c r="W1889" s="4">
        <f t="shared" si="581"/>
        <v>-2.1855648567455633E-2</v>
      </c>
      <c r="X1889" s="4">
        <f t="shared" si="582"/>
        <v>-6.6974674031919437E-2</v>
      </c>
      <c r="Y1889" s="4">
        <f t="shared" si="583"/>
        <v>1.0493714071739986E-3</v>
      </c>
      <c r="Z1889" s="4">
        <f t="shared" si="584"/>
        <v>-1.9134394849071663E-2</v>
      </c>
      <c r="AA1889" s="4">
        <f t="shared" si="585"/>
        <v>-3.0629808111798516E-2</v>
      </c>
      <c r="AB1889" s="4">
        <f t="shared" si="586"/>
        <v>-3.4013031918795462E-2</v>
      </c>
      <c r="AC1889" s="4">
        <f t="shared" si="587"/>
        <v>-4.2168581997950372E-2</v>
      </c>
      <c r="AD1889" s="4">
        <f t="shared" si="588"/>
        <v>-1.5905255050180724E-2</v>
      </c>
      <c r="AE1889" s="4">
        <f t="shared" si="589"/>
        <v>-2.824374105727848E-2</v>
      </c>
      <c r="AF1889" s="4">
        <f t="shared" si="590"/>
        <v>-2.3732797180810453E-2</v>
      </c>
      <c r="AG1889" s="4">
        <f t="shared" si="591"/>
        <v>-4.790870180178796E-2</v>
      </c>
      <c r="AH1889" s="4">
        <f t="shared" si="592"/>
        <v>-2.6812329640498123E-2</v>
      </c>
      <c r="AI1889" s="4">
        <f t="shared" si="593"/>
        <v>7.06808175169759E-2</v>
      </c>
      <c r="AJ1889" s="4">
        <f t="shared" si="594"/>
        <v>-3.1557379191505135E-2</v>
      </c>
      <c r="AK1889" s="4">
        <f t="shared" si="595"/>
        <v>-1.3346617251138546E-2</v>
      </c>
      <c r="AL1889" s="4">
        <f t="shared" si="596"/>
        <v>-2.2560993454360832E-2</v>
      </c>
      <c r="AM1889" s="4">
        <f t="shared" si="597"/>
        <v>-1.0419260646544585E-2</v>
      </c>
      <c r="AN1889" s="4">
        <f t="shared" si="598"/>
        <v>-2.2654878080453991E-2</v>
      </c>
      <c r="AO1889" s="4">
        <f t="shared" si="599"/>
        <v>-3.4548148407966828E-2</v>
      </c>
    </row>
    <row r="1890" spans="1:41" x14ac:dyDescent="0.2">
      <c r="A1890" s="3" t="s">
        <v>707</v>
      </c>
      <c r="B1890" s="2">
        <v>66.869567871093693</v>
      </c>
      <c r="C1890" s="2">
        <v>134.11068725585901</v>
      </c>
      <c r="D1890" s="2">
        <v>3.1548938751220699</v>
      </c>
      <c r="E1890" s="2">
        <v>26.017278671264599</v>
      </c>
      <c r="F1890" s="2">
        <v>122.299453735352</v>
      </c>
      <c r="G1890" s="2">
        <v>58.277805328369098</v>
      </c>
      <c r="H1890" s="2">
        <v>88.413009643554702</v>
      </c>
      <c r="I1890" s="2">
        <v>61.478034973144503</v>
      </c>
      <c r="J1890" s="2">
        <v>87.008239746093693</v>
      </c>
      <c r="K1890" s="2">
        <v>111.83065032959</v>
      </c>
      <c r="L1890" s="2">
        <v>141.06190490722699</v>
      </c>
      <c r="M1890" s="2">
        <v>102.427436828613</v>
      </c>
      <c r="N1890" s="2">
        <v>129.64433288574199</v>
      </c>
      <c r="O1890" s="2">
        <v>24.484481811523398</v>
      </c>
      <c r="P1890" s="2">
        <v>67.138687133789105</v>
      </c>
      <c r="Q1890" s="2">
        <v>69.318183898925795</v>
      </c>
      <c r="R1890" s="2">
        <v>48.490005493164098</v>
      </c>
      <c r="S1890" s="2">
        <v>33.563297271728501</v>
      </c>
      <c r="T1890" s="2">
        <v>232.045974731445</v>
      </c>
      <c r="U1890" s="2">
        <v>60.033634185791001</v>
      </c>
      <c r="V1890" s="4">
        <f t="shared" si="580"/>
        <v>-1.5755365226170971E-2</v>
      </c>
      <c r="W1890" s="4">
        <f t="shared" si="581"/>
        <v>-2.2638685327812665E-2</v>
      </c>
      <c r="X1890" s="4">
        <f t="shared" si="582"/>
        <v>-1.3667320018627898E-2</v>
      </c>
      <c r="Y1890" s="4">
        <f t="shared" si="583"/>
        <v>-3.2100751716764686E-2</v>
      </c>
      <c r="Z1890" s="4">
        <f t="shared" si="584"/>
        <v>-3.8404645305536174E-2</v>
      </c>
      <c r="AA1890" s="4">
        <f t="shared" si="585"/>
        <v>-5.4282280561612772E-2</v>
      </c>
      <c r="AB1890" s="4">
        <f t="shared" si="586"/>
        <v>-3.3275480704458384E-2</v>
      </c>
      <c r="AC1890" s="4">
        <f t="shared" si="587"/>
        <v>-1.9926340456643252E-2</v>
      </c>
      <c r="AD1890" s="4">
        <f t="shared" si="588"/>
        <v>-1.1246600612465107E-2</v>
      </c>
      <c r="AE1890" s="4">
        <f t="shared" si="589"/>
        <v>-1.0560462709273603E-2</v>
      </c>
      <c r="AF1890" s="4">
        <f t="shared" si="590"/>
        <v>-1.9667657854348746E-2</v>
      </c>
      <c r="AG1890" s="4">
        <f t="shared" si="591"/>
        <v>-1.8276232583383789E-2</v>
      </c>
      <c r="AH1890" s="4">
        <f t="shared" si="592"/>
        <v>-3.9302090681806047E-2</v>
      </c>
      <c r="AI1890" s="4">
        <f t="shared" si="593"/>
        <v>1.4944933932896034E-2</v>
      </c>
      <c r="AJ1890" s="4">
        <f t="shared" si="594"/>
        <v>-9.245203762749921E-3</v>
      </c>
      <c r="AK1890" s="4">
        <f t="shared" si="595"/>
        <v>-3.503083105676992E-2</v>
      </c>
      <c r="AL1890" s="4">
        <f t="shared" si="596"/>
        <v>-2.0201870712590168E-2</v>
      </c>
      <c r="AM1890" s="4">
        <f t="shared" si="597"/>
        <v>-3.7897475874492985E-2</v>
      </c>
      <c r="AN1890" s="4">
        <f t="shared" si="598"/>
        <v>-2.6026319266507281E-2</v>
      </c>
      <c r="AO1890" s="4">
        <f t="shared" si="599"/>
        <v>-2.3002934941347117E-2</v>
      </c>
    </row>
    <row r="1891" spans="1:41" x14ac:dyDescent="0.2">
      <c r="A1891" s="3" t="s">
        <v>706</v>
      </c>
      <c r="B1891" s="2">
        <v>67.939987182617202</v>
      </c>
      <c r="C1891" s="2">
        <v>137.21710205078099</v>
      </c>
      <c r="D1891" s="2">
        <v>3.1986103057861301</v>
      </c>
      <c r="E1891" s="2">
        <v>26.880151748657202</v>
      </c>
      <c r="F1891" s="2">
        <v>127.18390655517599</v>
      </c>
      <c r="G1891" s="2">
        <v>61.622833251953097</v>
      </c>
      <c r="H1891" s="2">
        <v>91.456260681152301</v>
      </c>
      <c r="I1891" s="2">
        <v>62.727973937988303</v>
      </c>
      <c r="J1891" s="2">
        <v>87.997917175292997</v>
      </c>
      <c r="K1891" s="2">
        <v>113.02423858642599</v>
      </c>
      <c r="L1891" s="2">
        <v>143.89192199707</v>
      </c>
      <c r="M1891" s="2">
        <v>104.334274291992</v>
      </c>
      <c r="N1891" s="2">
        <v>134.94807434082</v>
      </c>
      <c r="O1891" s="2">
        <v>24.1239509582519</v>
      </c>
      <c r="P1891" s="2">
        <v>67.765190124511705</v>
      </c>
      <c r="Q1891" s="2">
        <v>71.834609985351605</v>
      </c>
      <c r="R1891" s="2">
        <v>49.489791870117202</v>
      </c>
      <c r="S1891" s="2">
        <v>34.885364532470703</v>
      </c>
      <c r="T1891" s="2">
        <v>238.246658325195</v>
      </c>
      <c r="U1891" s="2">
        <v>61.447097778320298</v>
      </c>
      <c r="V1891" s="4">
        <f t="shared" si="580"/>
        <v>-2.5311317329893557E-3</v>
      </c>
      <c r="W1891" s="4">
        <f t="shared" si="581"/>
        <v>-2.9300411416022111E-2</v>
      </c>
      <c r="X1891" s="4">
        <f t="shared" si="582"/>
        <v>-1.3483042955726934E-2</v>
      </c>
      <c r="Y1891" s="4">
        <f t="shared" si="583"/>
        <v>3.0570128519653815E-3</v>
      </c>
      <c r="Z1891" s="4">
        <f t="shared" si="584"/>
        <v>-2.5366689343458138E-2</v>
      </c>
      <c r="AA1891" s="4">
        <f t="shared" si="585"/>
        <v>1.4307500499804305E-2</v>
      </c>
      <c r="AB1891" s="4">
        <f t="shared" si="586"/>
        <v>1.5860152224512453E-2</v>
      </c>
      <c r="AC1891" s="4">
        <f t="shared" si="587"/>
        <v>-4.4081791800593319E-3</v>
      </c>
      <c r="AD1891" s="4">
        <f t="shared" si="588"/>
        <v>-1.2331826949218151E-2</v>
      </c>
      <c r="AE1891" s="4">
        <f t="shared" si="589"/>
        <v>-1.3630358299797306E-3</v>
      </c>
      <c r="AF1891" s="4">
        <f t="shared" si="590"/>
        <v>-1.9049174444585235E-2</v>
      </c>
      <c r="AG1891" s="4">
        <f t="shared" si="591"/>
        <v>-8.6864392836410496E-5</v>
      </c>
      <c r="AH1891" s="4">
        <f t="shared" si="592"/>
        <v>-1.8426349098748549E-2</v>
      </c>
      <c r="AI1891" s="4">
        <f t="shared" si="593"/>
        <v>-1.343365065488486E-2</v>
      </c>
      <c r="AJ1891" s="4">
        <f t="shared" si="594"/>
        <v>-2.4271850112264678E-3</v>
      </c>
      <c r="AK1891" s="4">
        <f t="shared" si="595"/>
        <v>-2.6578308367760244E-2</v>
      </c>
      <c r="AL1891" s="4">
        <f t="shared" si="596"/>
        <v>9.3086084030709546E-3</v>
      </c>
      <c r="AM1891" s="4">
        <f t="shared" si="597"/>
        <v>-1.4649929256250335E-3</v>
      </c>
      <c r="AN1891" s="4">
        <f t="shared" si="598"/>
        <v>4.0890286060297522E-3</v>
      </c>
      <c r="AO1891" s="4">
        <f t="shared" si="599"/>
        <v>4.411920684821379E-3</v>
      </c>
    </row>
    <row r="1892" spans="1:41" x14ac:dyDescent="0.2">
      <c r="A1892" s="3" t="s">
        <v>705</v>
      </c>
      <c r="B1892" s="2">
        <v>68.112388610839801</v>
      </c>
      <c r="C1892" s="2">
        <v>141.35897827148401</v>
      </c>
      <c r="D1892" s="2">
        <v>3.24232673645019</v>
      </c>
      <c r="E1892" s="2">
        <v>26.7982292175293</v>
      </c>
      <c r="F1892" s="2">
        <v>130.49411010742199</v>
      </c>
      <c r="G1892" s="2">
        <v>60.7536010742188</v>
      </c>
      <c r="H1892" s="2">
        <v>90.028396606445298</v>
      </c>
      <c r="I1892" s="2">
        <v>63.005714416503899</v>
      </c>
      <c r="J1892" s="2">
        <v>89.096641540527301</v>
      </c>
      <c r="K1892" s="2">
        <v>113.178504943848</v>
      </c>
      <c r="L1892" s="2">
        <v>146.68617248535199</v>
      </c>
      <c r="M1892" s="2">
        <v>104.343338012695</v>
      </c>
      <c r="N1892" s="2">
        <v>137.48135375976599</v>
      </c>
      <c r="O1892" s="2">
        <v>24.452436447143601</v>
      </c>
      <c r="P1892" s="2">
        <v>67.930068969726605</v>
      </c>
      <c r="Q1892" s="2">
        <v>73.795982360839801</v>
      </c>
      <c r="R1892" s="2">
        <v>49.033359527587898</v>
      </c>
      <c r="S1892" s="2">
        <v>34.936546325683601</v>
      </c>
      <c r="T1892" s="2">
        <v>237.27642822265599</v>
      </c>
      <c r="U1892" s="2">
        <v>61.177188873291001</v>
      </c>
      <c r="V1892" s="4">
        <f t="shared" si="580"/>
        <v>4.5557968655598174E-3</v>
      </c>
      <c r="W1892" s="4">
        <f t="shared" si="581"/>
        <v>2.368263708241343E-3</v>
      </c>
      <c r="X1892" s="4">
        <f t="shared" si="582"/>
        <v>-1.5486965430026187E-2</v>
      </c>
      <c r="Y1892" s="4">
        <f t="shared" si="583"/>
        <v>-2.2367666142078498E-3</v>
      </c>
      <c r="Z1892" s="4">
        <f t="shared" si="584"/>
        <v>2.6035587115246216E-4</v>
      </c>
      <c r="AA1892" s="4">
        <f t="shared" si="585"/>
        <v>-1.4031978162804932E-3</v>
      </c>
      <c r="AB1892" s="4">
        <f t="shared" si="586"/>
        <v>-3.9095879404898023E-3</v>
      </c>
      <c r="AC1892" s="4">
        <f t="shared" si="587"/>
        <v>3.2624971381220759E-2</v>
      </c>
      <c r="AD1892" s="4">
        <f t="shared" si="588"/>
        <v>1.7626310812867696E-2</v>
      </c>
      <c r="AE1892" s="4">
        <f t="shared" si="589"/>
        <v>2.0848885502685339E-3</v>
      </c>
      <c r="AF1892" s="4">
        <f t="shared" si="590"/>
        <v>4.2626131879382493E-4</v>
      </c>
      <c r="AG1892" s="4">
        <f t="shared" si="591"/>
        <v>3.8254243076595688E-3</v>
      </c>
      <c r="AH1892" s="4">
        <f t="shared" si="592"/>
        <v>5.534919656896415E-3</v>
      </c>
      <c r="AI1892" s="4">
        <f t="shared" si="593"/>
        <v>-1.9620372303598864E-3</v>
      </c>
      <c r="AJ1892" s="4">
        <f t="shared" si="594"/>
        <v>3.0431295714401607E-3</v>
      </c>
      <c r="AK1892" s="4">
        <f t="shared" si="595"/>
        <v>3.8114916572052886E-3</v>
      </c>
      <c r="AL1892" s="4">
        <f t="shared" si="596"/>
        <v>-9.8026738977198529E-3</v>
      </c>
      <c r="AM1892" s="4">
        <f t="shared" si="597"/>
        <v>-1.6094066605480947E-2</v>
      </c>
      <c r="AN1892" s="4">
        <f t="shared" si="598"/>
        <v>-7.0573280989497296E-4</v>
      </c>
      <c r="AO1892" s="4">
        <f t="shared" si="599"/>
        <v>9.2571900742188882E-3</v>
      </c>
    </row>
    <row r="1893" spans="1:41" x14ac:dyDescent="0.2">
      <c r="A1893" s="3" t="s">
        <v>704</v>
      </c>
      <c r="B1893" s="2">
        <v>67.803489685058594</v>
      </c>
      <c r="C1893" s="2">
        <v>141.02499389648401</v>
      </c>
      <c r="D1893" s="2">
        <v>3.2933304309845002</v>
      </c>
      <c r="E1893" s="2">
        <v>26.858304977416999</v>
      </c>
      <c r="F1893" s="2">
        <v>130.46014404296901</v>
      </c>
      <c r="G1893" s="2">
        <v>60.8389701843262</v>
      </c>
      <c r="H1893" s="2">
        <v>90.381752014160199</v>
      </c>
      <c r="I1893" s="2">
        <v>61.015098571777301</v>
      </c>
      <c r="J1893" s="2">
        <v>87.553398132324205</v>
      </c>
      <c r="K1893" s="2">
        <v>112.943031311035</v>
      </c>
      <c r="L1893" s="2">
        <v>146.62367248535199</v>
      </c>
      <c r="M1893" s="2">
        <v>103.94570159912099</v>
      </c>
      <c r="N1893" s="2">
        <v>136.72459411621099</v>
      </c>
      <c r="O1893" s="2">
        <v>24.5005073547363</v>
      </c>
      <c r="P1893" s="2">
        <v>67.723976135253906</v>
      </c>
      <c r="Q1893" s="2">
        <v>73.515777587890597</v>
      </c>
      <c r="R1893" s="2">
        <v>49.518775939941399</v>
      </c>
      <c r="S1893" s="2">
        <v>35.508014678955099</v>
      </c>
      <c r="T1893" s="2">
        <v>237.44400024414099</v>
      </c>
      <c r="U1893" s="2">
        <v>60.616054534912102</v>
      </c>
      <c r="V1893" s="4">
        <f t="shared" si="580"/>
        <v>5.754450594712193E-3</v>
      </c>
      <c r="W1893" s="4">
        <f t="shared" si="581"/>
        <v>-4.8318697960032485E-3</v>
      </c>
      <c r="X1893" s="4">
        <f t="shared" si="582"/>
        <v>-4.0339797309617766E-2</v>
      </c>
      <c r="Y1893" s="4">
        <f t="shared" si="583"/>
        <v>-1.6596739272991778E-2</v>
      </c>
      <c r="Z1893" s="4">
        <f t="shared" si="584"/>
        <v>-2.1945672215333317E-2</v>
      </c>
      <c r="AA1893" s="4">
        <f t="shared" si="585"/>
        <v>1.4051695471205166E-3</v>
      </c>
      <c r="AB1893" s="4">
        <f t="shared" si="586"/>
        <v>3.0414214490114915E-3</v>
      </c>
      <c r="AC1893" s="4">
        <f t="shared" si="587"/>
        <v>4.1074382661246217E-2</v>
      </c>
      <c r="AD1893" s="4">
        <f t="shared" si="588"/>
        <v>1.6158855790046191E-2</v>
      </c>
      <c r="AE1893" s="4">
        <f t="shared" si="589"/>
        <v>-1.7945039750410399E-3</v>
      </c>
      <c r="AF1893" s="4">
        <f t="shared" si="590"/>
        <v>-9.5880770393869282E-3</v>
      </c>
      <c r="AG1893" s="4">
        <f t="shared" si="591"/>
        <v>1.7966347803713655E-2</v>
      </c>
      <c r="AH1893" s="4">
        <f t="shared" si="592"/>
        <v>-3.0394869611234114E-3</v>
      </c>
      <c r="AI1893" s="4">
        <f t="shared" si="593"/>
        <v>6.914811184885677E-3</v>
      </c>
      <c r="AJ1893" s="4">
        <f t="shared" si="594"/>
        <v>2.8075439469533404E-3</v>
      </c>
      <c r="AK1893" s="4">
        <f t="shared" si="595"/>
        <v>-9.4734610894027186E-3</v>
      </c>
      <c r="AL1893" s="4">
        <f t="shared" si="596"/>
        <v>-1.2711264981160753E-2</v>
      </c>
      <c r="AM1893" s="4">
        <f t="shared" si="597"/>
        <v>-1.8854573711133197E-2</v>
      </c>
      <c r="AN1893" s="4">
        <f t="shared" si="598"/>
        <v>3.279958546143236E-3</v>
      </c>
      <c r="AO1893" s="4">
        <f t="shared" si="599"/>
        <v>-2.8046743149452635E-3</v>
      </c>
    </row>
    <row r="1894" spans="1:41" x14ac:dyDescent="0.2">
      <c r="A1894" s="3" t="s">
        <v>703</v>
      </c>
      <c r="B1894" s="2">
        <v>67.415550231933594</v>
      </c>
      <c r="C1894" s="2">
        <v>141.709716796875</v>
      </c>
      <c r="D1894" s="2">
        <v>3.4317672252654998</v>
      </c>
      <c r="E1894" s="2">
        <v>27.311588287353501</v>
      </c>
      <c r="F1894" s="2">
        <v>133.38742065429699</v>
      </c>
      <c r="G1894" s="2">
        <v>60.7536010742188</v>
      </c>
      <c r="H1894" s="2">
        <v>90.107696533203097</v>
      </c>
      <c r="I1894" s="2">
        <v>58.607818603515597</v>
      </c>
      <c r="J1894" s="2">
        <v>86.1611328125</v>
      </c>
      <c r="K1894" s="2">
        <v>113.146072387695</v>
      </c>
      <c r="L1894" s="2">
        <v>148.04312133789099</v>
      </c>
      <c r="M1894" s="2">
        <v>102.111137390137</v>
      </c>
      <c r="N1894" s="2">
        <v>137.14143371582</v>
      </c>
      <c r="O1894" s="2">
        <v>24.33225440979</v>
      </c>
      <c r="P1894" s="2">
        <v>67.534370422363295</v>
      </c>
      <c r="Q1894" s="2">
        <v>74.218887329101605</v>
      </c>
      <c r="R1894" s="2">
        <v>50.156326293945298</v>
      </c>
      <c r="S1894" s="2">
        <v>36.1903686523438</v>
      </c>
      <c r="T1894" s="2">
        <v>236.66773986816401</v>
      </c>
      <c r="U1894" s="2">
        <v>60.786540985107401</v>
      </c>
      <c r="V1894" s="4">
        <f t="shared" si="580"/>
        <v>-2.2602080297961197E-2</v>
      </c>
      <c r="W1894" s="4">
        <f t="shared" si="581"/>
        <v>-1.766657203615193E-4</v>
      </c>
      <c r="X1894" s="4">
        <f t="shared" si="582"/>
        <v>-2.886575541359359E-2</v>
      </c>
      <c r="Y1894" s="4">
        <f t="shared" si="583"/>
        <v>-1.3975696514834121E-3</v>
      </c>
      <c r="Z1894" s="4">
        <f t="shared" si="584"/>
        <v>-9.2904821517217871E-3</v>
      </c>
      <c r="AA1894" s="4">
        <f t="shared" si="585"/>
        <v>-3.6911652506475788E-3</v>
      </c>
      <c r="AB1894" s="4">
        <f t="shared" si="586"/>
        <v>-2.8731170681865902E-3</v>
      </c>
      <c r="AC1894" s="4">
        <f t="shared" si="587"/>
        <v>1.4422938837121998E-2</v>
      </c>
      <c r="AD1894" s="4">
        <f t="shared" si="588"/>
        <v>6.1702288218955167E-3</v>
      </c>
      <c r="AE1894" s="4">
        <f t="shared" si="589"/>
        <v>2.3019389679305672E-3</v>
      </c>
      <c r="AF1894" s="4">
        <f t="shared" si="590"/>
        <v>-1.0383868472694801E-2</v>
      </c>
      <c r="AG1894" s="4">
        <f t="shared" si="591"/>
        <v>4.0231759332421957E-2</v>
      </c>
      <c r="AH1894" s="4">
        <f t="shared" si="592"/>
        <v>-8.8988144434341918E-3</v>
      </c>
      <c r="AI1894" s="4">
        <f t="shared" si="593"/>
        <v>-3.6090647447063972E-3</v>
      </c>
      <c r="AJ1894" s="4">
        <f t="shared" si="594"/>
        <v>-1.3368657324956941E-2</v>
      </c>
      <c r="AK1894" s="4">
        <f t="shared" si="595"/>
        <v>-4.467505206119389E-3</v>
      </c>
      <c r="AL1894" s="4">
        <f t="shared" si="596"/>
        <v>-3.5980772161510206E-3</v>
      </c>
      <c r="AM1894" s="4">
        <f t="shared" si="597"/>
        <v>-3.4804306277242063E-2</v>
      </c>
      <c r="AN1894" s="4">
        <f t="shared" si="598"/>
        <v>-9.5239938038472003E-3</v>
      </c>
      <c r="AO1894" s="4">
        <f t="shared" si="599"/>
        <v>-6.6163126531273058E-3</v>
      </c>
    </row>
    <row r="1895" spans="1:41" x14ac:dyDescent="0.2">
      <c r="A1895" s="3" t="s">
        <v>702</v>
      </c>
      <c r="B1895" s="2">
        <v>68.974517822265597</v>
      </c>
      <c r="C1895" s="2">
        <v>141.73475646972699</v>
      </c>
      <c r="D1895" s="2">
        <v>3.5337722301483101</v>
      </c>
      <c r="E1895" s="2">
        <v>27.349811553955099</v>
      </c>
      <c r="F1895" s="2">
        <v>134.63827514648401</v>
      </c>
      <c r="G1895" s="2">
        <v>60.978683471679702</v>
      </c>
      <c r="H1895" s="2">
        <v>90.367332458496094</v>
      </c>
      <c r="I1895" s="2">
        <v>57.774539947509801</v>
      </c>
      <c r="J1895" s="2">
        <v>85.632759094238295</v>
      </c>
      <c r="K1895" s="2">
        <v>112.88621520996099</v>
      </c>
      <c r="L1895" s="2">
        <v>149.59651184082</v>
      </c>
      <c r="M1895" s="2">
        <v>98.161911010742202</v>
      </c>
      <c r="N1895" s="2">
        <v>138.37278747558599</v>
      </c>
      <c r="O1895" s="2">
        <v>24.420389175415</v>
      </c>
      <c r="P1895" s="2">
        <v>68.449447631835895</v>
      </c>
      <c r="Q1895" s="2">
        <v>74.551948547363295</v>
      </c>
      <c r="R1895" s="2">
        <v>50.337444305419901</v>
      </c>
      <c r="S1895" s="2">
        <v>37.495368957519503</v>
      </c>
      <c r="T1895" s="2">
        <v>238.943435668945</v>
      </c>
      <c r="U1895" s="2">
        <v>61.191402435302699</v>
      </c>
      <c r="V1895" s="4">
        <f t="shared" si="580"/>
        <v>1.8890311679886269E-2</v>
      </c>
      <c r="W1895" s="4">
        <f t="shared" si="581"/>
        <v>-2.8789503312085102E-3</v>
      </c>
      <c r="X1895" s="4">
        <f t="shared" si="582"/>
        <v>0</v>
      </c>
      <c r="Y1895" s="4">
        <f t="shared" si="583"/>
        <v>-7.7274368573297522E-3</v>
      </c>
      <c r="Z1895" s="4">
        <f t="shared" si="584"/>
        <v>2.1960740528998771E-2</v>
      </c>
      <c r="AA1895" s="4">
        <f t="shared" si="585"/>
        <v>3.7048404288979211E-3</v>
      </c>
      <c r="AB1895" s="4">
        <f t="shared" si="586"/>
        <v>4.5693442258255019E-3</v>
      </c>
      <c r="AC1895" s="4">
        <f t="shared" si="587"/>
        <v>1.2987022541984963E-2</v>
      </c>
      <c r="AD1895" s="4">
        <f t="shared" si="588"/>
        <v>-5.842153442666094E-3</v>
      </c>
      <c r="AE1895" s="4">
        <f t="shared" si="589"/>
        <v>-1.0321702825792827E-2</v>
      </c>
      <c r="AF1895" s="4">
        <f t="shared" si="590"/>
        <v>-8.6373506920330335E-3</v>
      </c>
      <c r="AG1895" s="4">
        <f t="shared" si="591"/>
        <v>6.1134970970660564E-3</v>
      </c>
      <c r="AH1895" s="4">
        <f t="shared" si="592"/>
        <v>2.3195801240520503E-4</v>
      </c>
      <c r="AI1895" s="4">
        <f t="shared" si="593"/>
        <v>-2.2136604966487831E-2</v>
      </c>
      <c r="AJ1895" s="4">
        <f t="shared" si="594"/>
        <v>-1.576575069395492E-2</v>
      </c>
      <c r="AK1895" s="4">
        <f t="shared" si="595"/>
        <v>-3.0400541959514815E-3</v>
      </c>
      <c r="AL1895" s="4">
        <f t="shared" si="596"/>
        <v>5.935753684212508E-3</v>
      </c>
      <c r="AM1895" s="4">
        <f t="shared" si="597"/>
        <v>7.7949087480449339E-3</v>
      </c>
      <c r="AN1895" s="4">
        <f t="shared" si="598"/>
        <v>9.9739232055772202E-4</v>
      </c>
      <c r="AO1895" s="4">
        <f t="shared" si="599"/>
        <v>-3.5855111359743186E-3</v>
      </c>
    </row>
    <row r="1896" spans="1:41" x14ac:dyDescent="0.2">
      <c r="A1896" s="3" t="s">
        <v>701</v>
      </c>
      <c r="B1896" s="2">
        <v>67.695724487304702</v>
      </c>
      <c r="C1896" s="2">
        <v>142.14398193359401</v>
      </c>
      <c r="D1896" s="2">
        <v>3.5337722301483101</v>
      </c>
      <c r="E1896" s="2">
        <v>27.562801361083999</v>
      </c>
      <c r="F1896" s="2">
        <v>131.74505615234401</v>
      </c>
      <c r="G1896" s="2">
        <v>60.7536010742188</v>
      </c>
      <c r="H1896" s="2">
        <v>89.956291198730497</v>
      </c>
      <c r="I1896" s="2">
        <v>57.033840179443402</v>
      </c>
      <c r="J1896" s="2">
        <v>86.135978698730497</v>
      </c>
      <c r="K1896" s="2">
        <v>114.06354522705099</v>
      </c>
      <c r="L1896" s="2">
        <v>150.89988708496099</v>
      </c>
      <c r="M1896" s="2">
        <v>97.565444946289105</v>
      </c>
      <c r="N1896" s="2">
        <v>138.34069824218699</v>
      </c>
      <c r="O1896" s="2">
        <v>24.973211288452099</v>
      </c>
      <c r="P1896" s="2">
        <v>69.545890808105497</v>
      </c>
      <c r="Q1896" s="2">
        <v>74.779281616210895</v>
      </c>
      <c r="R1896" s="2">
        <v>50.040416717529297</v>
      </c>
      <c r="S1896" s="2">
        <v>37.205356597900398</v>
      </c>
      <c r="T1896" s="2">
        <v>238.70535278320301</v>
      </c>
      <c r="U1896" s="2">
        <v>61.411594390869098</v>
      </c>
      <c r="V1896" s="4">
        <f t="shared" si="580"/>
        <v>-8.1053971031977284E-3</v>
      </c>
      <c r="W1896" s="4">
        <f t="shared" si="581"/>
        <v>4.662914707793531E-3</v>
      </c>
      <c r="X1896" s="4">
        <f t="shared" si="582"/>
        <v>0</v>
      </c>
      <c r="Y1896" s="4">
        <f t="shared" si="583"/>
        <v>7.9317738633460076E-4</v>
      </c>
      <c r="Z1896" s="4">
        <f t="shared" si="584"/>
        <v>1.667963120881958E-2</v>
      </c>
      <c r="AA1896" s="4">
        <f t="shared" si="585"/>
        <v>-2.0152644177821834E-2</v>
      </c>
      <c r="AB1896" s="4">
        <f t="shared" si="586"/>
        <v>2.8138235246842527E-3</v>
      </c>
      <c r="AC1896" s="4">
        <f t="shared" si="587"/>
        <v>1.9023836075912209E-2</v>
      </c>
      <c r="AD1896" s="4">
        <f t="shared" si="588"/>
        <v>1.0429063946561474E-2</v>
      </c>
      <c r="AE1896" s="4">
        <f t="shared" si="589"/>
        <v>5.6552792685179891E-3</v>
      </c>
      <c r="AF1896" s="4">
        <f t="shared" si="590"/>
        <v>9.4726567244463218E-4</v>
      </c>
      <c r="AG1896" s="4">
        <f t="shared" si="591"/>
        <v>3.3456629562728544E-3</v>
      </c>
      <c r="AH1896" s="4">
        <f t="shared" si="592"/>
        <v>1.6588487068350734E-2</v>
      </c>
      <c r="AI1896" s="4">
        <f t="shared" si="593"/>
        <v>2.7018188823523477E-2</v>
      </c>
      <c r="AJ1896" s="4">
        <f t="shared" si="594"/>
        <v>8.2464666651111979E-3</v>
      </c>
      <c r="AK1896" s="4">
        <f t="shared" si="595"/>
        <v>3.7610817037294466E-3</v>
      </c>
      <c r="AL1896" s="4">
        <f t="shared" si="596"/>
        <v>-3.6061544042654452E-3</v>
      </c>
      <c r="AM1896" s="4">
        <f t="shared" si="597"/>
        <v>-2.3287298508135868E-2</v>
      </c>
      <c r="AN1896" s="4">
        <f t="shared" si="598"/>
        <v>5.6855668913437353E-3</v>
      </c>
      <c r="AO1896" s="4">
        <f t="shared" si="599"/>
        <v>7.5748296699135473E-3</v>
      </c>
    </row>
    <row r="1897" spans="1:41" x14ac:dyDescent="0.2">
      <c r="A1897" s="3" t="s">
        <v>700</v>
      </c>
      <c r="B1897" s="2">
        <v>68.248908996582003</v>
      </c>
      <c r="C1897" s="2">
        <v>141.48425292968699</v>
      </c>
      <c r="D1897" s="2">
        <v>3.5337722301483101</v>
      </c>
      <c r="E1897" s="2">
        <v>27.540956497192401</v>
      </c>
      <c r="F1897" s="2">
        <v>129.58364868164099</v>
      </c>
      <c r="G1897" s="2">
        <v>62.003128051757798</v>
      </c>
      <c r="H1897" s="2">
        <v>89.703880310058594</v>
      </c>
      <c r="I1897" s="2">
        <v>55.969093322753899</v>
      </c>
      <c r="J1897" s="2">
        <v>85.246932983398395</v>
      </c>
      <c r="K1897" s="2">
        <v>113.42211151123</v>
      </c>
      <c r="L1897" s="2">
        <v>150.757080078125</v>
      </c>
      <c r="M1897" s="2">
        <v>97.2401123046875</v>
      </c>
      <c r="N1897" s="2">
        <v>136.08328247070301</v>
      </c>
      <c r="O1897" s="2">
        <v>24.316230773925799</v>
      </c>
      <c r="P1897" s="2">
        <v>68.977073669433594</v>
      </c>
      <c r="Q1897" s="2">
        <v>74.499084472656193</v>
      </c>
      <c r="R1897" s="2">
        <v>50.221523284912102</v>
      </c>
      <c r="S1897" s="2">
        <v>38.0924263000488</v>
      </c>
      <c r="T1897" s="2">
        <v>237.35585021972699</v>
      </c>
      <c r="U1897" s="2">
        <v>60.949909210205099</v>
      </c>
      <c r="V1897" s="4">
        <f t="shared" si="580"/>
        <v>4.4408408695689973E-3</v>
      </c>
      <c r="W1897" s="4">
        <f t="shared" si="581"/>
        <v>1.4247443765684046E-2</v>
      </c>
      <c r="X1897" s="4">
        <f t="shared" si="582"/>
        <v>4.1407544885533609E-3</v>
      </c>
      <c r="Y1897" s="4">
        <f t="shared" si="583"/>
        <v>1.1837808754897225E-2</v>
      </c>
      <c r="Z1897" s="4">
        <f t="shared" si="584"/>
        <v>-1.3768647910247422E-3</v>
      </c>
      <c r="AA1897" s="4">
        <f t="shared" si="585"/>
        <v>3.2170314933672818E-2</v>
      </c>
      <c r="AB1897" s="4">
        <f t="shared" si="586"/>
        <v>1.7255505690147551E-2</v>
      </c>
      <c r="AC1897" s="4">
        <f t="shared" si="587"/>
        <v>7.085921201140391E-2</v>
      </c>
      <c r="AD1897" s="4">
        <f t="shared" si="588"/>
        <v>-3.5293663344925313E-3</v>
      </c>
      <c r="AE1897" s="4">
        <f t="shared" si="589"/>
        <v>1.1001249737070964E-2</v>
      </c>
      <c r="AF1897" s="4">
        <f t="shared" si="590"/>
        <v>5.0643933094079947E-2</v>
      </c>
      <c r="AG1897" s="4">
        <f t="shared" si="591"/>
        <v>2.7026767624086095E-3</v>
      </c>
      <c r="AH1897" s="4">
        <f t="shared" si="592"/>
        <v>7.0245018599508491E-3</v>
      </c>
      <c r="AI1897" s="4">
        <f t="shared" si="593"/>
        <v>4.9667732197054455E-3</v>
      </c>
      <c r="AJ1897" s="4">
        <f t="shared" si="594"/>
        <v>5.2866440768128279E-3</v>
      </c>
      <c r="AK1897" s="4">
        <f t="shared" si="595"/>
        <v>7.9391351892899899E-3</v>
      </c>
      <c r="AL1897" s="4">
        <f t="shared" si="596"/>
        <v>1.7317218556658947E-2</v>
      </c>
      <c r="AM1897" s="4">
        <f t="shared" si="597"/>
        <v>1.1322471840923241E-2</v>
      </c>
      <c r="AN1897" s="4">
        <f t="shared" si="598"/>
        <v>1.1502055243603811E-2</v>
      </c>
      <c r="AO1897" s="4">
        <f t="shared" si="599"/>
        <v>9.2920942627786416E-3</v>
      </c>
    </row>
    <row r="1898" spans="1:41" x14ac:dyDescent="0.2">
      <c r="A1898" s="3" t="s">
        <v>699</v>
      </c>
      <c r="B1898" s="2">
        <v>67.947166442871094</v>
      </c>
      <c r="C1898" s="2">
        <v>139.49678039550801</v>
      </c>
      <c r="D1898" s="2">
        <v>3.5192000865936302</v>
      </c>
      <c r="E1898" s="2">
        <v>27.218746185302699</v>
      </c>
      <c r="F1898" s="2">
        <v>129.76231384277301</v>
      </c>
      <c r="G1898" s="2">
        <v>60.070636749267599</v>
      </c>
      <c r="H1898" s="2">
        <v>88.1822509765625</v>
      </c>
      <c r="I1898" s="2">
        <v>52.265594482421903</v>
      </c>
      <c r="J1898" s="2">
        <v>85.548866271972699</v>
      </c>
      <c r="K1898" s="2">
        <v>112.18790435791</v>
      </c>
      <c r="L1898" s="2">
        <v>143.49017333984401</v>
      </c>
      <c r="M1898" s="2">
        <v>96.978012084960895</v>
      </c>
      <c r="N1898" s="2">
        <v>135.134033203125</v>
      </c>
      <c r="O1898" s="2">
        <v>24.1960544586182</v>
      </c>
      <c r="P1898" s="2">
        <v>68.614334106445298</v>
      </c>
      <c r="Q1898" s="2">
        <v>73.912284851074205</v>
      </c>
      <c r="R1898" s="2">
        <v>49.366630554199197</v>
      </c>
      <c r="S1898" s="2">
        <v>37.6659545898438</v>
      </c>
      <c r="T1898" s="2">
        <v>234.656814575195</v>
      </c>
      <c r="U1898" s="2">
        <v>60.388771057128899</v>
      </c>
      <c r="V1898" s="4">
        <f t="shared" si="580"/>
        <v>4.6739035160210376E-3</v>
      </c>
      <c r="W1898" s="4">
        <f t="shared" si="581"/>
        <v>-2.2099232846181588E-3</v>
      </c>
      <c r="X1898" s="4">
        <f t="shared" si="582"/>
        <v>1.0460307042960772E-2</v>
      </c>
      <c r="Y1898" s="4">
        <f t="shared" si="583"/>
        <v>6.0556668463221811E-3</v>
      </c>
      <c r="Z1898" s="4">
        <f t="shared" si="584"/>
        <v>1.3089513217875228E-4</v>
      </c>
      <c r="AA1898" s="4">
        <f t="shared" si="585"/>
        <v>-1.5474686941293538E-3</v>
      </c>
      <c r="AB1898" s="4">
        <f t="shared" si="586"/>
        <v>-1.5514611723511445E-3</v>
      </c>
      <c r="AC1898" s="4">
        <f t="shared" si="587"/>
        <v>-2.081527735800499E-2</v>
      </c>
      <c r="AD1898" s="4">
        <f t="shared" si="588"/>
        <v>2.5556849909035163E-3</v>
      </c>
      <c r="AE1898" s="4">
        <f t="shared" si="589"/>
        <v>-3.6172637225416216E-4</v>
      </c>
      <c r="AF1898" s="4">
        <f t="shared" si="590"/>
        <v>-9.8567131900002894E-3</v>
      </c>
      <c r="AG1898" s="4">
        <f t="shared" si="591"/>
        <v>5.8111218822649935E-3</v>
      </c>
      <c r="AH1898" s="4">
        <f t="shared" si="592"/>
        <v>2.8553054837156698E-3</v>
      </c>
      <c r="AI1898" s="4">
        <f t="shared" si="593"/>
        <v>7.3382741663652884E-3</v>
      </c>
      <c r="AJ1898" s="4">
        <f t="shared" si="594"/>
        <v>4.4650994478097955E-3</v>
      </c>
      <c r="AK1898" s="4">
        <f t="shared" si="595"/>
        <v>9.3100191965568796E-4</v>
      </c>
      <c r="AL1898" s="4">
        <f t="shared" si="596"/>
        <v>-8.7283030444389072E-3</v>
      </c>
      <c r="AM1898" s="4">
        <f t="shared" si="597"/>
        <v>-1.3405190054738555E-2</v>
      </c>
      <c r="AN1898" s="4">
        <f t="shared" si="598"/>
        <v>5.2525425518106395E-3</v>
      </c>
      <c r="AO1898" s="4">
        <f t="shared" si="599"/>
        <v>-8.7443472071087169E-3</v>
      </c>
    </row>
    <row r="1899" spans="1:41" x14ac:dyDescent="0.2">
      <c r="A1899" s="3" t="s">
        <v>698</v>
      </c>
      <c r="B1899" s="2">
        <v>67.631065368652301</v>
      </c>
      <c r="C1899" s="2">
        <v>139.805740356445</v>
      </c>
      <c r="D1899" s="2">
        <v>3.4827692508697501</v>
      </c>
      <c r="E1899" s="2">
        <v>27.05491065979</v>
      </c>
      <c r="F1899" s="2">
        <v>129.74533081054699</v>
      </c>
      <c r="G1899" s="2">
        <v>60.163738250732401</v>
      </c>
      <c r="H1899" s="2">
        <v>88.319274902343693</v>
      </c>
      <c r="I1899" s="2">
        <v>53.376644134521499</v>
      </c>
      <c r="J1899" s="2">
        <v>85.330787658691406</v>
      </c>
      <c r="K1899" s="2">
        <v>112.22850036621099</v>
      </c>
      <c r="L1899" s="2">
        <v>144.91859436035199</v>
      </c>
      <c r="M1899" s="2">
        <v>96.417716979980497</v>
      </c>
      <c r="N1899" s="2">
        <v>134.74928283691401</v>
      </c>
      <c r="O1899" s="2">
        <v>24.019790649414102</v>
      </c>
      <c r="P1899" s="2">
        <v>68.309326171875</v>
      </c>
      <c r="Q1899" s="2">
        <v>73.843536376953097</v>
      </c>
      <c r="R1899" s="2">
        <v>49.801311492919901</v>
      </c>
      <c r="S1899" s="2">
        <v>38.177734375</v>
      </c>
      <c r="T1899" s="2">
        <v>233.43070983886699</v>
      </c>
      <c r="U1899" s="2">
        <v>60.9214897155762</v>
      </c>
      <c r="V1899" s="4">
        <f t="shared" si="580"/>
        <v>-4.2465837609349973E-4</v>
      </c>
      <c r="W1899" s="4">
        <f t="shared" si="581"/>
        <v>4.290616249949049E-3</v>
      </c>
      <c r="X1899" s="4">
        <f t="shared" si="582"/>
        <v>2.0963510635818388E-3</v>
      </c>
      <c r="Y1899" s="4">
        <f t="shared" si="583"/>
        <v>-1.0083188239759331E-3</v>
      </c>
      <c r="Z1899" s="4">
        <f t="shared" si="584"/>
        <v>-4.570225645453267E-3</v>
      </c>
      <c r="AA1899" s="4">
        <f t="shared" si="585"/>
        <v>3.1053751579393366E-3</v>
      </c>
      <c r="AB1899" s="4">
        <f t="shared" si="586"/>
        <v>4.2642380561159878E-3</v>
      </c>
      <c r="AC1899" s="4">
        <f t="shared" si="587"/>
        <v>1.2291582971404723E-2</v>
      </c>
      <c r="AD1899" s="4">
        <f t="shared" si="588"/>
        <v>-2.5491701151010926E-3</v>
      </c>
      <c r="AE1899" s="4">
        <f t="shared" si="589"/>
        <v>4.3383829917027284E-4</v>
      </c>
      <c r="AF1899" s="4">
        <f t="shared" si="590"/>
        <v>-1.5375299226973308E-3</v>
      </c>
      <c r="AG1899" s="4">
        <f t="shared" si="591"/>
        <v>3.5744657737286083E-3</v>
      </c>
      <c r="AH1899" s="4">
        <f t="shared" si="592"/>
        <v>-4.54838586409101E-3</v>
      </c>
      <c r="AI1899" s="4">
        <f t="shared" si="593"/>
        <v>3.6826892246904774E-3</v>
      </c>
      <c r="AJ1899" s="4">
        <f t="shared" si="594"/>
        <v>-4.8040050418706823E-3</v>
      </c>
      <c r="AK1899" s="4">
        <f t="shared" si="595"/>
        <v>8.598310015862057E-4</v>
      </c>
      <c r="AL1899" s="4">
        <f t="shared" si="596"/>
        <v>-2.3224932990744229E-3</v>
      </c>
      <c r="AM1899" s="4">
        <f t="shared" si="597"/>
        <v>1.1068952077376541E-2</v>
      </c>
      <c r="AN1899" s="4">
        <f t="shared" si="598"/>
        <v>6.6179798333121098E-3</v>
      </c>
      <c r="AO1899" s="4">
        <f t="shared" si="599"/>
        <v>-1.167037428526032E-4</v>
      </c>
    </row>
    <row r="1900" spans="1:41" x14ac:dyDescent="0.2">
      <c r="A1900" s="3" t="s">
        <v>697</v>
      </c>
      <c r="B1900" s="2">
        <v>67.659797668457003</v>
      </c>
      <c r="C1900" s="2">
        <v>139.20845031738301</v>
      </c>
      <c r="D1900" s="2">
        <v>3.4754834175109899</v>
      </c>
      <c r="E1900" s="2">
        <v>27.082218170166001</v>
      </c>
      <c r="F1900" s="2">
        <v>130.34101867675801</v>
      </c>
      <c r="G1900" s="2">
        <v>59.977485656738303</v>
      </c>
      <c r="H1900" s="2">
        <v>87.944259643554702</v>
      </c>
      <c r="I1900" s="2">
        <v>52.728527069091797</v>
      </c>
      <c r="J1900" s="2">
        <v>85.548866271972699</v>
      </c>
      <c r="K1900" s="2">
        <v>112.17983245849599</v>
      </c>
      <c r="L1900" s="2">
        <v>145.14175415039099</v>
      </c>
      <c r="M1900" s="2">
        <v>96.074302673339801</v>
      </c>
      <c r="N1900" s="2">
        <v>135.36497497558599</v>
      </c>
      <c r="O1900" s="2">
        <v>23.931657791137699</v>
      </c>
      <c r="P1900" s="2">
        <v>68.639068603515597</v>
      </c>
      <c r="Q1900" s="2">
        <v>73.780097961425795</v>
      </c>
      <c r="R1900" s="2">
        <v>49.917243957519503</v>
      </c>
      <c r="S1900" s="2">
        <v>37.759773254394503</v>
      </c>
      <c r="T1900" s="2">
        <v>231.89602661132801</v>
      </c>
      <c r="U1900" s="2">
        <v>60.928600311279297</v>
      </c>
      <c r="V1900" s="4">
        <f t="shared" si="580"/>
        <v>4.2651490418419251E-3</v>
      </c>
      <c r="W1900" s="4">
        <f t="shared" si="581"/>
        <v>-6.159780646664695E-3</v>
      </c>
      <c r="X1900" s="4">
        <f t="shared" si="582"/>
        <v>2.1008238721804103E-3</v>
      </c>
      <c r="Y1900" s="4">
        <f t="shared" si="583"/>
        <v>-7.803055480477032E-3</v>
      </c>
      <c r="Z1900" s="4">
        <f t="shared" si="584"/>
        <v>-5.9700940217333976E-3</v>
      </c>
      <c r="AA1900" s="4">
        <f t="shared" si="585"/>
        <v>-1.0625802979297307E-2</v>
      </c>
      <c r="AB1900" s="4">
        <f t="shared" si="586"/>
        <v>-1.1510254386020576E-2</v>
      </c>
      <c r="AC1900" s="4">
        <f t="shared" si="587"/>
        <v>1.0647708096315196E-2</v>
      </c>
      <c r="AD1900" s="4">
        <f t="shared" si="588"/>
        <v>-2.835052669462153E-3</v>
      </c>
      <c r="AE1900" s="4">
        <f t="shared" si="589"/>
        <v>-3.4618091182102907E-3</v>
      </c>
      <c r="AF1900" s="4">
        <f t="shared" si="590"/>
        <v>-2.9435774833190811E-3</v>
      </c>
      <c r="AG1900" s="4">
        <f t="shared" si="591"/>
        <v>5.7710639320884072E-3</v>
      </c>
      <c r="AH1900" s="4">
        <f t="shared" si="592"/>
        <v>2.0412941886518324E-3</v>
      </c>
      <c r="AI1900" s="4">
        <f t="shared" si="593"/>
        <v>-4.4159951756558992E-2</v>
      </c>
      <c r="AJ1900" s="4">
        <f t="shared" si="594"/>
        <v>1.6844566922946513E-3</v>
      </c>
      <c r="AK1900" s="4">
        <f t="shared" si="595"/>
        <v>-1.0737638029516281E-3</v>
      </c>
      <c r="AL1900" s="4">
        <f t="shared" si="596"/>
        <v>-1.0057532459740899E-2</v>
      </c>
      <c r="AM1900" s="4">
        <f t="shared" si="597"/>
        <v>2.2638399212636532E-3</v>
      </c>
      <c r="AN1900" s="4">
        <f t="shared" si="598"/>
        <v>-2.2768841311393991E-3</v>
      </c>
      <c r="AO1900" s="4">
        <f t="shared" si="599"/>
        <v>-8.3234789048585896E-3</v>
      </c>
    </row>
    <row r="1901" spans="1:41" x14ac:dyDescent="0.2">
      <c r="A1901" s="3" t="s">
        <v>696</v>
      </c>
      <c r="B1901" s="2">
        <v>67.372444152832003</v>
      </c>
      <c r="C1901" s="2">
        <v>140.07125854492199</v>
      </c>
      <c r="D1901" s="2">
        <v>3.4681973457336399</v>
      </c>
      <c r="E1901" s="2">
        <v>27.295204162597699</v>
      </c>
      <c r="F1901" s="2">
        <v>131.12384033203099</v>
      </c>
      <c r="G1901" s="2">
        <v>60.621639251708999</v>
      </c>
      <c r="H1901" s="2">
        <v>88.968307495117202</v>
      </c>
      <c r="I1901" s="2">
        <v>52.173004150390597</v>
      </c>
      <c r="J1901" s="2">
        <v>85.792091369628906</v>
      </c>
      <c r="K1901" s="2">
        <v>112.569526672363</v>
      </c>
      <c r="L1901" s="2">
        <v>145.57025146484401</v>
      </c>
      <c r="M1901" s="2">
        <v>95.523033142089801</v>
      </c>
      <c r="N1901" s="2">
        <v>135.08921813964801</v>
      </c>
      <c r="O1901" s="2">
        <v>25.0373039245606</v>
      </c>
      <c r="P1901" s="2">
        <v>68.523643493652301</v>
      </c>
      <c r="Q1901" s="2">
        <v>73.859405517578097</v>
      </c>
      <c r="R1901" s="2">
        <v>50.424388885497997</v>
      </c>
      <c r="S1901" s="2">
        <v>37.674484252929702</v>
      </c>
      <c r="T1901" s="2">
        <v>232.42523193359401</v>
      </c>
      <c r="U1901" s="2">
        <v>61.439994812011697</v>
      </c>
      <c r="V1901" s="4">
        <f t="shared" si="580"/>
        <v>3.8533575604796223E-3</v>
      </c>
      <c r="W1901" s="4">
        <f t="shared" si="581"/>
        <v>-5.9464257501357937E-3</v>
      </c>
      <c r="X1901" s="4">
        <f t="shared" si="582"/>
        <v>1.0615556964333927E-2</v>
      </c>
      <c r="Y1901" s="4">
        <f t="shared" si="583"/>
        <v>1.6060309212731261E-2</v>
      </c>
      <c r="Z1901" s="4">
        <f t="shared" si="584"/>
        <v>5.8404930605330109E-4</v>
      </c>
      <c r="AA1901" s="4">
        <f t="shared" si="585"/>
        <v>1.362560998782018E-2</v>
      </c>
      <c r="AB1901" s="4">
        <f t="shared" si="586"/>
        <v>6.1163744396967971E-3</v>
      </c>
      <c r="AC1901" s="4">
        <f t="shared" si="587"/>
        <v>-4.0034072626409775E-2</v>
      </c>
      <c r="AD1901" s="4">
        <f t="shared" si="588"/>
        <v>9.7819538484764752E-4</v>
      </c>
      <c r="AE1901" s="4">
        <f t="shared" si="589"/>
        <v>-1.3027487869633956E-2</v>
      </c>
      <c r="AF1901" s="4">
        <f t="shared" si="590"/>
        <v>-5.7315790883383276E-3</v>
      </c>
      <c r="AG1901" s="4">
        <f t="shared" si="591"/>
        <v>1.0417861795820958E-3</v>
      </c>
      <c r="AH1901" s="4">
        <f t="shared" si="592"/>
        <v>-1.3441640860146008E-2</v>
      </c>
      <c r="AI1901" s="4">
        <f t="shared" si="593"/>
        <v>5.1461183354529873E-3</v>
      </c>
      <c r="AJ1901" s="4">
        <f t="shared" si="594"/>
        <v>-1.3646694220549177E-2</v>
      </c>
      <c r="AK1901" s="4">
        <f t="shared" si="595"/>
        <v>-4.4887419480860221E-3</v>
      </c>
      <c r="AL1901" s="4">
        <f t="shared" si="596"/>
        <v>2.0977127818528948E-2</v>
      </c>
      <c r="AM1901" s="4">
        <f t="shared" si="597"/>
        <v>-1.6039249474549787E-2</v>
      </c>
      <c r="AN1901" s="4">
        <f t="shared" si="598"/>
        <v>-1.4399829800075302E-2</v>
      </c>
      <c r="AO1901" s="4">
        <f t="shared" si="599"/>
        <v>-1.1552424303658318E-3</v>
      </c>
    </row>
    <row r="1902" spans="1:41" x14ac:dyDescent="0.2">
      <c r="A1902" s="3" t="s">
        <v>695</v>
      </c>
      <c r="B1902" s="2">
        <v>67.113830566406193</v>
      </c>
      <c r="C1902" s="2">
        <v>140.90916442871099</v>
      </c>
      <c r="D1902" s="2">
        <v>3.4317672252654998</v>
      </c>
      <c r="E1902" s="2">
        <v>26.863763809204102</v>
      </c>
      <c r="F1902" s="2">
        <v>131.04730224609401</v>
      </c>
      <c r="G1902" s="2">
        <v>59.806735992431598</v>
      </c>
      <c r="H1902" s="2">
        <v>88.427452087402301</v>
      </c>
      <c r="I1902" s="2">
        <v>54.348808288574197</v>
      </c>
      <c r="J1902" s="2">
        <v>85.708251953125</v>
      </c>
      <c r="K1902" s="2">
        <v>114.055381774902</v>
      </c>
      <c r="L1902" s="2">
        <v>146.40940856933599</v>
      </c>
      <c r="M1902" s="2">
        <v>95.423622131347699</v>
      </c>
      <c r="N1902" s="2">
        <v>136.92977905273401</v>
      </c>
      <c r="O1902" s="2">
        <v>24.9091186523438</v>
      </c>
      <c r="P1902" s="2">
        <v>69.471702575683594</v>
      </c>
      <c r="Q1902" s="2">
        <v>74.192436218261705</v>
      </c>
      <c r="R1902" s="2">
        <v>49.388362884521499</v>
      </c>
      <c r="S1902" s="2">
        <v>38.288604736328097</v>
      </c>
      <c r="T1902" s="2">
        <v>235.82101440429699</v>
      </c>
      <c r="U1902" s="2">
        <v>61.511054992675803</v>
      </c>
      <c r="V1902" s="4">
        <f t="shared" si="580"/>
        <v>1.25733337032118E-2</v>
      </c>
      <c r="W1902" s="4">
        <f t="shared" si="581"/>
        <v>-4.4544262997733459E-3</v>
      </c>
      <c r="X1902" s="4">
        <f t="shared" si="582"/>
        <v>1.2903477778067621E-2</v>
      </c>
      <c r="Y1902" s="4">
        <f t="shared" si="583"/>
        <v>-6.0966692473820542E-4</v>
      </c>
      <c r="Z1902" s="4">
        <f t="shared" si="584"/>
        <v>-1.5218827112360823E-2</v>
      </c>
      <c r="AA1902" s="4">
        <f t="shared" si="585"/>
        <v>1.0225340893559781E-2</v>
      </c>
      <c r="AB1902" s="4">
        <f t="shared" si="586"/>
        <v>1.2300772302780138E-2</v>
      </c>
      <c r="AC1902" s="4">
        <f t="shared" si="587"/>
        <v>-3.5332817028262679E-2</v>
      </c>
      <c r="AD1902" s="4">
        <f t="shared" si="588"/>
        <v>-1.6457811165396859E-2</v>
      </c>
      <c r="AE1902" s="4">
        <f t="shared" si="589"/>
        <v>-1.6867602199276389E-2</v>
      </c>
      <c r="AF1902" s="4">
        <f t="shared" si="590"/>
        <v>-1.5015159595355723E-2</v>
      </c>
      <c r="AG1902" s="4">
        <f t="shared" si="591"/>
        <v>-6.9597332216065119E-3</v>
      </c>
      <c r="AH1902" s="4">
        <f t="shared" si="592"/>
        <v>-1.303567667562599E-2</v>
      </c>
      <c r="AI1902" s="4">
        <f t="shared" si="593"/>
        <v>-1.4892083986571377E-2</v>
      </c>
      <c r="AJ1902" s="4">
        <f t="shared" si="594"/>
        <v>-1.8060819485838181E-2</v>
      </c>
      <c r="AK1902" s="4">
        <f t="shared" si="595"/>
        <v>-1.2246775611313642E-2</v>
      </c>
      <c r="AL1902" s="4">
        <f t="shared" si="596"/>
        <v>1.3228219021454683E-2</v>
      </c>
      <c r="AM1902" s="4">
        <f t="shared" si="597"/>
        <v>1.8837752080966063E-2</v>
      </c>
      <c r="AN1902" s="4">
        <f t="shared" si="598"/>
        <v>2.5873697897924176E-3</v>
      </c>
      <c r="AO1902" s="4">
        <f t="shared" si="599"/>
        <v>1.6790509961798355E-2</v>
      </c>
    </row>
    <row r="1903" spans="1:41" x14ac:dyDescent="0.2">
      <c r="A1903" s="3" t="s">
        <v>694</v>
      </c>
      <c r="B1903" s="2">
        <v>66.280464172363295</v>
      </c>
      <c r="C1903" s="2">
        <v>141.53964233398401</v>
      </c>
      <c r="D1903" s="2">
        <v>3.38804960250854</v>
      </c>
      <c r="E1903" s="2">
        <v>26.880151748657202</v>
      </c>
      <c r="F1903" s="2">
        <v>133.072509765625</v>
      </c>
      <c r="G1903" s="2">
        <v>59.201381683349602</v>
      </c>
      <c r="H1903" s="2">
        <v>87.352943420410199</v>
      </c>
      <c r="I1903" s="2">
        <v>56.339439392089801</v>
      </c>
      <c r="J1903" s="2">
        <v>87.142425537109403</v>
      </c>
      <c r="K1903" s="2">
        <v>116.01222991943401</v>
      </c>
      <c r="L1903" s="2">
        <v>148.64128112793</v>
      </c>
      <c r="M1903" s="2">
        <v>96.092399597167997</v>
      </c>
      <c r="N1903" s="2">
        <v>138.73832702636699</v>
      </c>
      <c r="O1903" s="2">
        <v>25.2856750488281</v>
      </c>
      <c r="P1903" s="2">
        <v>70.749496459960895</v>
      </c>
      <c r="Q1903" s="2">
        <v>75.112319946289105</v>
      </c>
      <c r="R1903" s="2">
        <v>48.743572235107401</v>
      </c>
      <c r="S1903" s="2">
        <v>37.5806694030762</v>
      </c>
      <c r="T1903" s="2">
        <v>235.21243286132801</v>
      </c>
      <c r="U1903" s="2">
        <v>60.495307922363303</v>
      </c>
      <c r="V1903" s="4">
        <f t="shared" si="580"/>
        <v>-4.5319938068508168E-3</v>
      </c>
      <c r="W1903" s="4">
        <f t="shared" si="581"/>
        <v>1.1146589961516125E-3</v>
      </c>
      <c r="X1903" s="4">
        <f t="shared" si="582"/>
        <v>-8.5288575425032029E-3</v>
      </c>
      <c r="Y1903" s="4">
        <f t="shared" si="583"/>
        <v>1.9681166150264145E-2</v>
      </c>
      <c r="Z1903" s="4">
        <f t="shared" si="584"/>
        <v>2.4356741782876404E-3</v>
      </c>
      <c r="AA1903" s="4">
        <f t="shared" si="585"/>
        <v>1.2208301689499863E-2</v>
      </c>
      <c r="AB1903" s="4">
        <f t="shared" si="586"/>
        <v>1.4319597635943893E-2</v>
      </c>
      <c r="AC1903" s="4">
        <f t="shared" si="587"/>
        <v>-2.3274549665432236E-2</v>
      </c>
      <c r="AD1903" s="4">
        <f t="shared" si="588"/>
        <v>4.3498932465201234E-3</v>
      </c>
      <c r="AE1903" s="4">
        <f t="shared" si="589"/>
        <v>6.3387750307402711E-3</v>
      </c>
      <c r="AF1903" s="4">
        <f t="shared" si="590"/>
        <v>1.7448914774816707E-3</v>
      </c>
      <c r="AG1903" s="4">
        <f t="shared" si="591"/>
        <v>2.4514848591507955E-3</v>
      </c>
      <c r="AH1903" s="4">
        <f t="shared" si="592"/>
        <v>4.9240683069653891E-3</v>
      </c>
      <c r="AI1903" s="4">
        <f t="shared" si="593"/>
        <v>1.9048091215595532E-3</v>
      </c>
      <c r="AJ1903" s="4">
        <f t="shared" si="594"/>
        <v>5.3888004801601356E-3</v>
      </c>
      <c r="AK1903" s="4">
        <f t="shared" si="595"/>
        <v>1.6210901653330183E-3</v>
      </c>
      <c r="AL1903" s="4">
        <f t="shared" si="596"/>
        <v>6.8840617682250724E-3</v>
      </c>
      <c r="AM1903" s="4">
        <f t="shared" si="597"/>
        <v>-2.4901429100839261E-3</v>
      </c>
      <c r="AN1903" s="4">
        <f t="shared" si="598"/>
        <v>1.0511279656424228E-3</v>
      </c>
      <c r="AO1903" s="4">
        <f t="shared" si="599"/>
        <v>4.1263030672354815E-3</v>
      </c>
    </row>
    <row r="1904" spans="1:41" x14ac:dyDescent="0.2">
      <c r="A1904" s="3" t="s">
        <v>693</v>
      </c>
      <c r="B1904" s="2">
        <v>66.582214355468693</v>
      </c>
      <c r="C1904" s="2">
        <v>141.38204956054699</v>
      </c>
      <c r="D1904" s="2">
        <v>3.4171943664550799</v>
      </c>
      <c r="E1904" s="2">
        <v>26.361330032348601</v>
      </c>
      <c r="F1904" s="2">
        <v>132.74917602539099</v>
      </c>
      <c r="G1904" s="2">
        <v>58.487350463867202</v>
      </c>
      <c r="H1904" s="2">
        <v>86.119743347167997</v>
      </c>
      <c r="I1904" s="2">
        <v>57.681961059570298</v>
      </c>
      <c r="J1904" s="2">
        <v>86.765007019042997</v>
      </c>
      <c r="K1904" s="2">
        <v>115.28148651123</v>
      </c>
      <c r="L1904" s="2">
        <v>148.38236999511699</v>
      </c>
      <c r="M1904" s="2">
        <v>95.857406616210895</v>
      </c>
      <c r="N1904" s="2">
        <v>138.058517456055</v>
      </c>
      <c r="O1904" s="2">
        <v>25.237602233886701</v>
      </c>
      <c r="P1904" s="2">
        <v>70.370285034179702</v>
      </c>
      <c r="Q1904" s="2">
        <v>74.990753173828097</v>
      </c>
      <c r="R1904" s="2">
        <v>48.410312652587898</v>
      </c>
      <c r="S1904" s="2">
        <v>37.674484252929702</v>
      </c>
      <c r="T1904" s="2">
        <v>234.96545410156199</v>
      </c>
      <c r="U1904" s="2">
        <v>60.246711730957003</v>
      </c>
      <c r="V1904" s="4">
        <f t="shared" si="580"/>
        <v>1.8237958377275078E-2</v>
      </c>
      <c r="W1904" s="4">
        <f t="shared" si="581"/>
        <v>7.3889502028428441E-3</v>
      </c>
      <c r="X1904" s="4">
        <f t="shared" si="582"/>
        <v>-4.246458997315147E-3</v>
      </c>
      <c r="Y1904" s="4">
        <f t="shared" si="583"/>
        <v>2.0075914526630614E-2</v>
      </c>
      <c r="Z1904" s="4">
        <f t="shared" si="584"/>
        <v>2.1209717717507123E-2</v>
      </c>
      <c r="AA1904" s="4">
        <f t="shared" si="585"/>
        <v>-2.2512961954168041E-3</v>
      </c>
      <c r="AB1904" s="4">
        <f t="shared" si="586"/>
        <v>-7.5316063221856982E-4</v>
      </c>
      <c r="AC1904" s="4">
        <f t="shared" si="587"/>
        <v>-3.110415442276214E-2</v>
      </c>
      <c r="AD1904" s="4">
        <f t="shared" si="588"/>
        <v>7.6952815251489998E-3</v>
      </c>
      <c r="AE1904" s="4">
        <f t="shared" si="589"/>
        <v>1.0821755120794261E-2</v>
      </c>
      <c r="AF1904" s="4">
        <f t="shared" si="590"/>
        <v>1.1193920433310599E-2</v>
      </c>
      <c r="AG1904" s="4">
        <f t="shared" si="591"/>
        <v>3.1206048381426286E-3</v>
      </c>
      <c r="AH1904" s="4">
        <f t="shared" si="592"/>
        <v>1.0088376842617739E-2</v>
      </c>
      <c r="AI1904" s="4">
        <f t="shared" si="593"/>
        <v>-6.3465928509154714E-4</v>
      </c>
      <c r="AJ1904" s="4">
        <f t="shared" si="594"/>
        <v>1.6190611965822926E-2</v>
      </c>
      <c r="AK1904" s="4">
        <f t="shared" si="595"/>
        <v>9.6088187319995182E-3</v>
      </c>
      <c r="AL1904" s="4">
        <f t="shared" si="596"/>
        <v>8.4517663737191696E-3</v>
      </c>
      <c r="AM1904" s="4">
        <f t="shared" si="597"/>
        <v>3.4074323029614031E-3</v>
      </c>
      <c r="AN1904" s="4">
        <f t="shared" si="598"/>
        <v>3.9949996814955639E-3</v>
      </c>
      <c r="AO1904" s="4">
        <f t="shared" si="599"/>
        <v>2.2447729687518785E-3</v>
      </c>
    </row>
    <row r="1905" spans="1:41" x14ac:dyDescent="0.2">
      <c r="A1905" s="3" t="s">
        <v>692</v>
      </c>
      <c r="B1905" s="2">
        <v>65.389640808105497</v>
      </c>
      <c r="C1905" s="2">
        <v>140.34504699707</v>
      </c>
      <c r="D1905" s="2">
        <v>3.4317672252654998</v>
      </c>
      <c r="E1905" s="2">
        <v>25.8425178527832</v>
      </c>
      <c r="F1905" s="2">
        <v>129.99208068847699</v>
      </c>
      <c r="G1905" s="2">
        <v>58.619319915771499</v>
      </c>
      <c r="H1905" s="2">
        <v>86.184654235839801</v>
      </c>
      <c r="I1905" s="2">
        <v>59.533706665039098</v>
      </c>
      <c r="J1905" s="2">
        <v>86.102424621582003</v>
      </c>
      <c r="K1905" s="2">
        <v>114.04729461669901</v>
      </c>
      <c r="L1905" s="2">
        <v>146.73977661132801</v>
      </c>
      <c r="M1905" s="2">
        <v>95.5592041015625</v>
      </c>
      <c r="N1905" s="2">
        <v>136.67964172363301</v>
      </c>
      <c r="O1905" s="2">
        <v>25.2536296844482</v>
      </c>
      <c r="P1905" s="2">
        <v>69.249099731445298</v>
      </c>
      <c r="Q1905" s="2">
        <v>74.277038574218693</v>
      </c>
      <c r="R1905" s="2">
        <v>48.004589080810497</v>
      </c>
      <c r="S1905" s="2">
        <v>37.546546936035199</v>
      </c>
      <c r="T1905" s="2">
        <v>234.03050231933599</v>
      </c>
      <c r="U1905" s="2">
        <v>60.111774444580099</v>
      </c>
      <c r="V1905" s="4">
        <f t="shared" si="580"/>
        <v>-1.7168684715387829E-2</v>
      </c>
      <c r="W1905" s="4">
        <f t="shared" si="581"/>
        <v>2.8455370981248641E-3</v>
      </c>
      <c r="X1905" s="4">
        <f t="shared" si="582"/>
        <v>1.7278764859913181E-2</v>
      </c>
      <c r="Y1905" s="4">
        <f t="shared" si="583"/>
        <v>2.4464185285043016E-2</v>
      </c>
      <c r="Z1905" s="4">
        <f t="shared" si="584"/>
        <v>2.4753296719654587E-2</v>
      </c>
      <c r="AA1905" s="4">
        <f t="shared" si="585"/>
        <v>6.5300941743139012E-3</v>
      </c>
      <c r="AB1905" s="4">
        <f t="shared" si="586"/>
        <v>1.1682119743831824E-2</v>
      </c>
      <c r="AC1905" s="4">
        <f t="shared" si="587"/>
        <v>1.579802974390113E-2</v>
      </c>
      <c r="AD1905" s="4">
        <f t="shared" si="588"/>
        <v>-7.5407826992821775E-3</v>
      </c>
      <c r="AE1905" s="4">
        <f t="shared" si="589"/>
        <v>-5.692348044086552E-4</v>
      </c>
      <c r="AF1905" s="4">
        <f t="shared" si="590"/>
        <v>3.9198529932204552E-2</v>
      </c>
      <c r="AG1905" s="4">
        <f t="shared" si="591"/>
        <v>-1.0666049508023839E-2</v>
      </c>
      <c r="AH1905" s="4">
        <f t="shared" si="592"/>
        <v>7.5163554544985123E-3</v>
      </c>
      <c r="AI1905" s="4">
        <f t="shared" si="593"/>
        <v>2.1718011562388742E-2</v>
      </c>
      <c r="AJ1905" s="4">
        <f t="shared" si="594"/>
        <v>0</v>
      </c>
      <c r="AK1905" s="4">
        <f t="shared" si="595"/>
        <v>6.5911619558153157E-3</v>
      </c>
      <c r="AL1905" s="4">
        <f t="shared" si="596"/>
        <v>3.6349532935957721E-3</v>
      </c>
      <c r="AM1905" s="4">
        <f t="shared" si="597"/>
        <v>1.0560335910163907E-2</v>
      </c>
      <c r="AN1905" s="4">
        <f t="shared" si="598"/>
        <v>7.7480196132564795E-3</v>
      </c>
      <c r="AO1905" s="4">
        <f t="shared" si="599"/>
        <v>1.1957623232857408E-2</v>
      </c>
    </row>
    <row r="1906" spans="1:41" x14ac:dyDescent="0.2">
      <c r="A1906" s="3" t="s">
        <v>691</v>
      </c>
      <c r="B1906" s="2">
        <v>66.531906127929702</v>
      </c>
      <c r="C1906" s="2">
        <v>139.94682312011699</v>
      </c>
      <c r="D1906" s="2">
        <v>3.3734776973724401</v>
      </c>
      <c r="E1906" s="2">
        <v>25.225399017333999</v>
      </c>
      <c r="F1906" s="2">
        <v>126.85207366943401</v>
      </c>
      <c r="G1906" s="2">
        <v>58.239013671875</v>
      </c>
      <c r="H1906" s="2">
        <v>85.189460754394503</v>
      </c>
      <c r="I1906" s="2">
        <v>58.607818603515597</v>
      </c>
      <c r="J1906" s="2">
        <v>86.756637573242202</v>
      </c>
      <c r="K1906" s="2">
        <v>114.112251281738</v>
      </c>
      <c r="L1906" s="2">
        <v>141.20475769043</v>
      </c>
      <c r="M1906" s="2">
        <v>96.589431762695298</v>
      </c>
      <c r="N1906" s="2">
        <v>135.65997314453099</v>
      </c>
      <c r="O1906" s="2">
        <v>24.7168292999268</v>
      </c>
      <c r="P1906" s="2">
        <v>69.249099731445298</v>
      </c>
      <c r="Q1906" s="2">
        <v>73.790672302246094</v>
      </c>
      <c r="R1906" s="2">
        <v>47.830726623535199</v>
      </c>
      <c r="S1906" s="2">
        <v>37.154186248779297</v>
      </c>
      <c r="T1906" s="2">
        <v>232.23117065429699</v>
      </c>
      <c r="U1906" s="2">
        <v>59.401473999023402</v>
      </c>
      <c r="V1906" s="4">
        <f t="shared" si="580"/>
        <v>-2.8939927916038114E-2</v>
      </c>
      <c r="W1906" s="4">
        <f t="shared" si="581"/>
        <v>-3.5532051600133216E-4</v>
      </c>
      <c r="X1906" s="4">
        <f t="shared" si="582"/>
        <v>1.0917160668015432E-2</v>
      </c>
      <c r="Y1906" s="4">
        <f t="shared" si="583"/>
        <v>2.1224972008802589E-2</v>
      </c>
      <c r="Z1906" s="4">
        <f t="shared" si="584"/>
        <v>1.9491540493000354E-2</v>
      </c>
      <c r="AA1906" s="4">
        <f t="shared" si="585"/>
        <v>1.077611105700651E-2</v>
      </c>
      <c r="AB1906" s="4">
        <f t="shared" si="586"/>
        <v>5.2757844285667701E-3</v>
      </c>
      <c r="AC1906" s="4">
        <f t="shared" si="587"/>
        <v>-3.1499000631642249E-3</v>
      </c>
      <c r="AD1906" s="4">
        <f t="shared" si="588"/>
        <v>-3.1801483286121E-3</v>
      </c>
      <c r="AE1906" s="4">
        <f t="shared" si="589"/>
        <v>4.1438861130884668E-3</v>
      </c>
      <c r="AF1906" s="4">
        <f t="shared" si="590"/>
        <v>9.4903085605427902E-4</v>
      </c>
      <c r="AG1906" s="4">
        <f t="shared" si="591"/>
        <v>1.1067930553823295E-2</v>
      </c>
      <c r="AH1906" s="4">
        <f t="shared" si="592"/>
        <v>9.5455098245639611E-3</v>
      </c>
      <c r="AI1906" s="4">
        <f t="shared" si="593"/>
        <v>6.8537996701783614E-3</v>
      </c>
      <c r="AJ1906" s="4">
        <f t="shared" si="594"/>
        <v>-2.9673870824306016E-3</v>
      </c>
      <c r="AK1906" s="4">
        <f t="shared" si="595"/>
        <v>1.3211178133164999E-2</v>
      </c>
      <c r="AL1906" s="4">
        <f t="shared" si="596"/>
        <v>1.9141862150274594E-2</v>
      </c>
      <c r="AM1906" s="4">
        <f t="shared" si="597"/>
        <v>-4.570407828082346E-3</v>
      </c>
      <c r="AN1906" s="4">
        <f t="shared" si="598"/>
        <v>-2.1981206357011289E-3</v>
      </c>
      <c r="AO1906" s="4">
        <f t="shared" si="599"/>
        <v>2.6373433916390566E-3</v>
      </c>
    </row>
    <row r="1907" spans="1:41" x14ac:dyDescent="0.2">
      <c r="A1907" s="3" t="s">
        <v>690</v>
      </c>
      <c r="B1907" s="2">
        <v>68.514717102050795</v>
      </c>
      <c r="C1907" s="2">
        <v>139.99656677246099</v>
      </c>
      <c r="D1907" s="2">
        <v>3.33704662322998</v>
      </c>
      <c r="E1907" s="2">
        <v>24.701118469238299</v>
      </c>
      <c r="F1907" s="2">
        <v>124.426803588867</v>
      </c>
      <c r="G1907" s="2">
        <v>57.618114471435497</v>
      </c>
      <c r="H1907" s="2">
        <v>84.742378234863295</v>
      </c>
      <c r="I1907" s="2">
        <v>58.793010711669901</v>
      </c>
      <c r="J1907" s="2">
        <v>87.033416748046903</v>
      </c>
      <c r="K1907" s="2">
        <v>113.64133453369099</v>
      </c>
      <c r="L1907" s="2">
        <v>141.070877075195</v>
      </c>
      <c r="M1907" s="2">
        <v>95.532089233398395</v>
      </c>
      <c r="N1907" s="2">
        <v>134.37727355957</v>
      </c>
      <c r="O1907" s="2">
        <v>24.548578262329102</v>
      </c>
      <c r="P1907" s="2">
        <v>69.4552001953125</v>
      </c>
      <c r="Q1907" s="2">
        <v>72.828521728515597</v>
      </c>
      <c r="R1907" s="2">
        <v>46.9323539733887</v>
      </c>
      <c r="S1907" s="2">
        <v>37.324775695800803</v>
      </c>
      <c r="T1907" s="2">
        <v>232.74276733398401</v>
      </c>
      <c r="U1907" s="2">
        <v>59.245223999023402</v>
      </c>
      <c r="V1907" s="4">
        <f t="shared" si="580"/>
        <v>-3.2400057183751352E-3</v>
      </c>
      <c r="W1907" s="4">
        <f t="shared" si="581"/>
        <v>8.3024224180246263E-4</v>
      </c>
      <c r="X1907" s="4">
        <f t="shared" si="582"/>
        <v>-1.0799263374658075E-2</v>
      </c>
      <c r="Y1907" s="4">
        <f t="shared" si="583"/>
        <v>-5.2781207963591755E-3</v>
      </c>
      <c r="Z1907" s="4">
        <f t="shared" si="584"/>
        <v>9.1095930587274821E-3</v>
      </c>
      <c r="AA1907" s="4">
        <f t="shared" si="585"/>
        <v>1.0067612051736802E-2</v>
      </c>
      <c r="AB1907" s="4">
        <f t="shared" si="586"/>
        <v>1.107790114196748E-3</v>
      </c>
      <c r="AC1907" s="4">
        <f t="shared" si="587"/>
        <v>1.5772716910439704E-3</v>
      </c>
      <c r="AD1907" s="4">
        <f t="shared" si="588"/>
        <v>-2.0760726472629287E-2</v>
      </c>
      <c r="AE1907" s="4">
        <f t="shared" si="589"/>
        <v>3.3693093225747456E-3</v>
      </c>
      <c r="AF1907" s="4">
        <f t="shared" si="590"/>
        <v>6.5613821733431343E-3</v>
      </c>
      <c r="AG1907" s="4">
        <f t="shared" si="591"/>
        <v>-5.6741761769091347E-4</v>
      </c>
      <c r="AH1907" s="4">
        <f t="shared" si="592"/>
        <v>7.9370956442438786E-3</v>
      </c>
      <c r="AI1907" s="4">
        <f t="shared" si="593"/>
        <v>8.5582116132119496E-3</v>
      </c>
      <c r="AJ1907" s="4">
        <f t="shared" si="594"/>
        <v>7.6545659477576843E-3</v>
      </c>
      <c r="AK1907" s="4">
        <f t="shared" si="595"/>
        <v>-2.8999170449974247E-4</v>
      </c>
      <c r="AL1907" s="4">
        <f t="shared" si="596"/>
        <v>4.652680887188042E-3</v>
      </c>
      <c r="AM1907" s="4">
        <f t="shared" si="597"/>
        <v>-1.46364434420289E-2</v>
      </c>
      <c r="AN1907" s="4">
        <f t="shared" si="598"/>
        <v>-5.4276561380330176E-3</v>
      </c>
      <c r="AO1907" s="4">
        <f t="shared" si="599"/>
        <v>5.9095676367023524E-3</v>
      </c>
    </row>
    <row r="1908" spans="1:41" x14ac:dyDescent="0.2">
      <c r="A1908" s="3" t="s">
        <v>689</v>
      </c>
      <c r="B1908" s="2">
        <v>68.7374267578125</v>
      </c>
      <c r="C1908" s="2">
        <v>139.88043212890599</v>
      </c>
      <c r="D1908" s="2">
        <v>3.3734776973724401</v>
      </c>
      <c r="E1908" s="2">
        <v>24.8321857452393</v>
      </c>
      <c r="F1908" s="2">
        <v>123.30355834960901</v>
      </c>
      <c r="G1908" s="2">
        <v>57.043819427490199</v>
      </c>
      <c r="H1908" s="2">
        <v>84.648605346679702</v>
      </c>
      <c r="I1908" s="2">
        <v>58.700424194335902</v>
      </c>
      <c r="J1908" s="2">
        <v>88.878601074218693</v>
      </c>
      <c r="K1908" s="2">
        <v>113.259727478027</v>
      </c>
      <c r="L1908" s="2">
        <v>140.151290893555</v>
      </c>
      <c r="M1908" s="2">
        <v>95.586326599121094</v>
      </c>
      <c r="N1908" s="2">
        <v>133.31910705566401</v>
      </c>
      <c r="O1908" s="2">
        <v>24.340269088745099</v>
      </c>
      <c r="P1908" s="2">
        <v>68.927589416503906</v>
      </c>
      <c r="Q1908" s="2">
        <v>72.849647521972699</v>
      </c>
      <c r="R1908" s="2">
        <v>46.715003967285199</v>
      </c>
      <c r="S1908" s="2">
        <v>37.879192352294901</v>
      </c>
      <c r="T1908" s="2">
        <v>234.01290893554699</v>
      </c>
      <c r="U1908" s="2">
        <v>58.897167205810497</v>
      </c>
      <c r="V1908" s="4">
        <f t="shared" si="580"/>
        <v>-6.7475074020840325E-3</v>
      </c>
      <c r="W1908" s="4">
        <f t="shared" si="581"/>
        <v>5.8462207598430982E-3</v>
      </c>
      <c r="X1908" s="4">
        <f t="shared" si="582"/>
        <v>6.5219024324595113E-3</v>
      </c>
      <c r="Y1908" s="4">
        <f t="shared" si="583"/>
        <v>8.4275376451910591E-3</v>
      </c>
      <c r="Z1908" s="4">
        <f t="shared" si="584"/>
        <v>-4.3976383708061373E-3</v>
      </c>
      <c r="AA1908" s="4">
        <f t="shared" si="585"/>
        <v>1.3094414141172626E-2</v>
      </c>
      <c r="AB1908" s="4">
        <f t="shared" si="586"/>
        <v>9.2863834791981851E-3</v>
      </c>
      <c r="AC1908" s="4">
        <f t="shared" si="587"/>
        <v>7.148691112702615E-3</v>
      </c>
      <c r="AD1908" s="4">
        <f t="shared" si="588"/>
        <v>-5.9097594957014752E-3</v>
      </c>
      <c r="AE1908" s="4">
        <f t="shared" si="589"/>
        <v>-2.8591970873251917E-3</v>
      </c>
      <c r="AF1908" s="4">
        <f t="shared" si="590"/>
        <v>-1.3820114539149166E-2</v>
      </c>
      <c r="AG1908" s="4">
        <f t="shared" si="591"/>
        <v>-7.5996658596200212E-3</v>
      </c>
      <c r="AH1908" s="4">
        <f t="shared" si="592"/>
        <v>-5.5968461175785545E-3</v>
      </c>
      <c r="AI1908" s="4">
        <f t="shared" si="593"/>
        <v>5.2946644504114678E-3</v>
      </c>
      <c r="AJ1908" s="4">
        <f t="shared" si="594"/>
        <v>1.9173383099036787E-3</v>
      </c>
      <c r="AK1908" s="4">
        <f t="shared" si="595"/>
        <v>1.6823911409785078E-2</v>
      </c>
      <c r="AL1908" s="4">
        <f t="shared" si="596"/>
        <v>-3.7082930925637311E-3</v>
      </c>
      <c r="AM1908" s="4">
        <f t="shared" si="597"/>
        <v>2.2565260369537116E-2</v>
      </c>
      <c r="AN1908" s="4">
        <f t="shared" si="598"/>
        <v>-6.7793190889342558E-4</v>
      </c>
      <c r="AO1908" s="4">
        <f t="shared" si="599"/>
        <v>7.2882481834006555E-3</v>
      </c>
    </row>
    <row r="1909" spans="1:41" x14ac:dyDescent="0.2">
      <c r="A1909" s="3" t="s">
        <v>688</v>
      </c>
      <c r="B1909" s="2">
        <v>69.204383850097699</v>
      </c>
      <c r="C1909" s="2">
        <v>139.06741333007801</v>
      </c>
      <c r="D1909" s="2">
        <v>3.3516187667846702</v>
      </c>
      <c r="E1909" s="2">
        <v>24.624660491943398</v>
      </c>
      <c r="F1909" s="2">
        <v>123.848197937012</v>
      </c>
      <c r="G1909" s="2">
        <v>56.3065185546875</v>
      </c>
      <c r="H1909" s="2">
        <v>83.869758605957003</v>
      </c>
      <c r="I1909" s="2">
        <v>58.283771514892599</v>
      </c>
      <c r="J1909" s="2">
        <v>89.406974792480497</v>
      </c>
      <c r="K1909" s="2">
        <v>113.58448791503901</v>
      </c>
      <c r="L1909" s="2">
        <v>142.11534118652301</v>
      </c>
      <c r="M1909" s="2">
        <v>96.318313598632798</v>
      </c>
      <c r="N1909" s="2">
        <v>134.06947326660199</v>
      </c>
      <c r="O1909" s="2">
        <v>24.212074279785199</v>
      </c>
      <c r="P1909" s="2">
        <v>68.795684814453097</v>
      </c>
      <c r="Q1909" s="2">
        <v>71.644309997558594</v>
      </c>
      <c r="R1909" s="2">
        <v>46.888881683349602</v>
      </c>
      <c r="S1909" s="2">
        <v>37.043300628662102</v>
      </c>
      <c r="T1909" s="2">
        <v>234.17166137695301</v>
      </c>
      <c r="U1909" s="2">
        <v>58.471015930175803</v>
      </c>
      <c r="V1909" s="4">
        <f t="shared" si="580"/>
        <v>3.3140071395752542E-2</v>
      </c>
      <c r="W1909" s="4">
        <f t="shared" si="581"/>
        <v>8.3612606283209913E-3</v>
      </c>
      <c r="X1909" s="4">
        <f t="shared" si="582"/>
        <v>1.0988925636905008E-2</v>
      </c>
      <c r="Y1909" s="4">
        <f t="shared" si="583"/>
        <v>9.1763313763043534E-3</v>
      </c>
      <c r="Z1909" s="4">
        <f t="shared" si="584"/>
        <v>8.7332030365518346E-3</v>
      </c>
      <c r="AA1909" s="4">
        <f t="shared" si="585"/>
        <v>8.0585728355412542E-3</v>
      </c>
      <c r="AB1909" s="4">
        <f t="shared" si="586"/>
        <v>4.4042941776856097E-3</v>
      </c>
      <c r="AC1909" s="4">
        <f t="shared" si="587"/>
        <v>7.9300549729985816E-3</v>
      </c>
      <c r="AD1909" s="4">
        <f t="shared" si="588"/>
        <v>5.4710490428736339E-3</v>
      </c>
      <c r="AE1909" s="4">
        <f t="shared" si="589"/>
        <v>3.8027566749460626E-3</v>
      </c>
      <c r="AF1909" s="4">
        <f t="shared" si="590"/>
        <v>1.6538932666263984E-2</v>
      </c>
      <c r="AG1909" s="4">
        <f t="shared" si="591"/>
        <v>5.7561992227764293E-3</v>
      </c>
      <c r="AH1909" s="4">
        <f t="shared" si="592"/>
        <v>1.132029301017325E-2</v>
      </c>
      <c r="AI1909" s="4">
        <f t="shared" si="593"/>
        <v>1.9892020608932538E-3</v>
      </c>
      <c r="AJ1909" s="4">
        <f t="shared" si="594"/>
        <v>4.0907745056452368E-3</v>
      </c>
      <c r="AK1909" s="4">
        <f t="shared" si="595"/>
        <v>1.2174249524257713E-2</v>
      </c>
      <c r="AL1909" s="4">
        <f t="shared" si="596"/>
        <v>5.4373081365673278E-3</v>
      </c>
      <c r="AM1909" s="4">
        <f t="shared" si="597"/>
        <v>-1.160695364771055E-2</v>
      </c>
      <c r="AN1909" s="4">
        <f t="shared" si="598"/>
        <v>1.0735880351408761E-2</v>
      </c>
      <c r="AO1909" s="4">
        <f t="shared" si="599"/>
        <v>-9.7436183686368597E-3</v>
      </c>
    </row>
    <row r="1910" spans="1:41" x14ac:dyDescent="0.2">
      <c r="A1910" s="3" t="s">
        <v>687</v>
      </c>
      <c r="B1910" s="2">
        <v>66.984512329101605</v>
      </c>
      <c r="C1910" s="2">
        <v>137.91427612304699</v>
      </c>
      <c r="D1910" s="2">
        <v>3.3151884078979501</v>
      </c>
      <c r="E1910" s="2">
        <v>24.400751113891602</v>
      </c>
      <c r="F1910" s="2">
        <v>122.77597045898401</v>
      </c>
      <c r="G1910" s="2">
        <v>55.856395721435497</v>
      </c>
      <c r="H1910" s="2">
        <v>83.501991271972699</v>
      </c>
      <c r="I1910" s="2">
        <v>57.8252143859863</v>
      </c>
      <c r="J1910" s="2">
        <v>88.920486450195298</v>
      </c>
      <c r="K1910" s="2">
        <v>113.154190063477</v>
      </c>
      <c r="L1910" s="2">
        <v>139.803146362305</v>
      </c>
      <c r="M1910" s="2">
        <v>95.767059326171903</v>
      </c>
      <c r="N1910" s="2">
        <v>132.56875610351599</v>
      </c>
      <c r="O1910" s="2">
        <v>24.164007186889599</v>
      </c>
      <c r="P1910" s="2">
        <v>68.515403747558594</v>
      </c>
      <c r="Q1910" s="2">
        <v>70.782585144042997</v>
      </c>
      <c r="R1910" s="2">
        <v>46.635311126708999</v>
      </c>
      <c r="S1910" s="2">
        <v>37.478309631347699</v>
      </c>
      <c r="T1910" s="2">
        <v>231.684326171875</v>
      </c>
      <c r="U1910" s="2">
        <v>59.046340942382798</v>
      </c>
      <c r="V1910" s="4">
        <f t="shared" si="580"/>
        <v>6.439374598827633E-4</v>
      </c>
      <c r="W1910" s="4">
        <f t="shared" si="581"/>
        <v>-2.4004155363424452E-3</v>
      </c>
      <c r="X1910" s="4">
        <f t="shared" si="582"/>
        <v>1.1111097375842798E-2</v>
      </c>
      <c r="Y1910" s="4">
        <f t="shared" si="583"/>
        <v>1.2233902318680188E-2</v>
      </c>
      <c r="Z1910" s="4">
        <f t="shared" si="584"/>
        <v>1.5841581533401029E-2</v>
      </c>
      <c r="AA1910" s="4">
        <f t="shared" si="585"/>
        <v>6.9962989371599085E-3</v>
      </c>
      <c r="AB1910" s="4">
        <f t="shared" si="586"/>
        <v>6.694542581441274E-3</v>
      </c>
      <c r="AC1910" s="4">
        <f t="shared" si="587"/>
        <v>2.2708967556343426E-2</v>
      </c>
      <c r="AD1910" s="4">
        <f t="shared" si="588"/>
        <v>1.7075988975598946E-2</v>
      </c>
      <c r="AE1910" s="4">
        <f t="shared" si="589"/>
        <v>6.1370827250559895E-3</v>
      </c>
      <c r="AF1910" s="4">
        <f t="shared" si="590"/>
        <v>-3.0560731646913754E-3</v>
      </c>
      <c r="AG1910" s="4">
        <f t="shared" si="591"/>
        <v>3.1240390215594173E-3</v>
      </c>
      <c r="AH1910" s="4">
        <f t="shared" si="592"/>
        <v>-2.394024303230707E-2</v>
      </c>
      <c r="AI1910" s="4">
        <f t="shared" si="593"/>
        <v>2.2719587169635076E-2</v>
      </c>
      <c r="AJ1910" s="4">
        <f t="shared" si="594"/>
        <v>1.3413170030791807E-2</v>
      </c>
      <c r="AK1910" s="4">
        <f t="shared" si="595"/>
        <v>2.0956528003836295E-3</v>
      </c>
      <c r="AL1910" s="4">
        <f t="shared" si="596"/>
        <v>7.0402892987477018E-3</v>
      </c>
      <c r="AM1910" s="4">
        <f t="shared" si="597"/>
        <v>-1.3692752483683727E-2</v>
      </c>
      <c r="AN1910" s="4">
        <f t="shared" si="598"/>
        <v>6.2442335508501572E-3</v>
      </c>
      <c r="AO1910" s="4">
        <f t="shared" si="599"/>
        <v>3.258672595830174E-3</v>
      </c>
    </row>
    <row r="1911" spans="1:41" x14ac:dyDescent="0.2">
      <c r="A1911" s="3" t="s">
        <v>686</v>
      </c>
      <c r="B1911" s="2">
        <v>66.94140625</v>
      </c>
      <c r="C1911" s="2">
        <v>138.24612426757801</v>
      </c>
      <c r="D1911" s="2">
        <v>3.27875781059265</v>
      </c>
      <c r="E1911" s="2">
        <v>24.105842590331999</v>
      </c>
      <c r="F1911" s="2">
        <v>120.861335754395</v>
      </c>
      <c r="G1911" s="2">
        <v>55.4683227539063</v>
      </c>
      <c r="H1911" s="2">
        <v>82.946701049804702</v>
      </c>
      <c r="I1911" s="2">
        <v>56.541221618652301</v>
      </c>
      <c r="J1911" s="2">
        <v>87.427574157714801</v>
      </c>
      <c r="K1911" s="2">
        <v>112.463989257812</v>
      </c>
      <c r="L1911" s="2">
        <v>140.23170471191401</v>
      </c>
      <c r="M1911" s="2">
        <v>95.468811035156193</v>
      </c>
      <c r="N1911" s="2">
        <v>135.82032775878901</v>
      </c>
      <c r="O1911" s="2">
        <v>23.6272068023682</v>
      </c>
      <c r="P1911" s="2">
        <v>67.608558654785199</v>
      </c>
      <c r="Q1911" s="2">
        <v>70.634559631347699</v>
      </c>
      <c r="R1911" s="2">
        <v>46.309280395507798</v>
      </c>
      <c r="S1911" s="2">
        <v>37.998615264892599</v>
      </c>
      <c r="T1911" s="2">
        <v>230.24661254882801</v>
      </c>
      <c r="U1911" s="2">
        <v>58.8545532226563</v>
      </c>
      <c r="V1911" s="4">
        <f t="shared" si="580"/>
        <v>-6.8213972935589392E-3</v>
      </c>
      <c r="W1911" s="4">
        <f t="shared" si="581"/>
        <v>3.4929150400695068E-3</v>
      </c>
      <c r="X1911" s="4">
        <f t="shared" si="582"/>
        <v>2.2272271652180311E-3</v>
      </c>
      <c r="Y1911" s="4">
        <f t="shared" si="583"/>
        <v>6.3838593865993701E-3</v>
      </c>
      <c r="Z1911" s="4">
        <f t="shared" si="584"/>
        <v>-1.4074935587670513E-4</v>
      </c>
      <c r="AA1911" s="4">
        <f t="shared" si="585"/>
        <v>4.4975042112299609E-3</v>
      </c>
      <c r="AB1911" s="4">
        <f t="shared" si="586"/>
        <v>4.7168691027003502E-3</v>
      </c>
      <c r="AC1911" s="4">
        <f t="shared" si="587"/>
        <v>-1.4388442326006098E-2</v>
      </c>
      <c r="AD1911" s="4">
        <f t="shared" si="588"/>
        <v>-1.6284198690398803E-3</v>
      </c>
      <c r="AE1911" s="4">
        <f t="shared" si="589"/>
        <v>9.4745929933905855E-3</v>
      </c>
      <c r="AF1911" s="4">
        <f t="shared" si="590"/>
        <v>7.7632053498104892E-3</v>
      </c>
      <c r="AG1911" s="4">
        <f t="shared" si="591"/>
        <v>-7.3293943682536328E-3</v>
      </c>
      <c r="AH1911" s="4">
        <f t="shared" si="592"/>
        <v>-5.4006646662479226E-3</v>
      </c>
      <c r="AI1911" s="4">
        <f t="shared" si="593"/>
        <v>-3.6985720854395814E-3</v>
      </c>
      <c r="AJ1911" s="4">
        <f t="shared" si="594"/>
        <v>-4.4913430430063173E-3</v>
      </c>
      <c r="AK1911" s="4">
        <f t="shared" si="595"/>
        <v>-2.9932021269835491E-4</v>
      </c>
      <c r="AL1911" s="4">
        <f t="shared" si="596"/>
        <v>1.5247487325817764E-2</v>
      </c>
      <c r="AM1911" s="4">
        <f t="shared" si="597"/>
        <v>-1.5684455379638886E-3</v>
      </c>
      <c r="AN1911" s="4">
        <f t="shared" si="598"/>
        <v>5.0438549020016465E-3</v>
      </c>
      <c r="AO1911" s="4">
        <f t="shared" si="599"/>
        <v>1.4074183133696658E-2</v>
      </c>
    </row>
    <row r="1912" spans="1:41" x14ac:dyDescent="0.2">
      <c r="A1912" s="3" t="s">
        <v>685</v>
      </c>
      <c r="B1912" s="2">
        <v>67.401176452636705</v>
      </c>
      <c r="C1912" s="2">
        <v>137.76492309570301</v>
      </c>
      <c r="D1912" s="2">
        <v>3.2714715003967298</v>
      </c>
      <c r="E1912" s="2">
        <v>23.9529304504394</v>
      </c>
      <c r="F1912" s="2">
        <v>120.87834930419901</v>
      </c>
      <c r="G1912" s="2">
        <v>55.219970703125</v>
      </c>
      <c r="H1912" s="2">
        <v>82.557289123535199</v>
      </c>
      <c r="I1912" s="2">
        <v>57.3666381835938</v>
      </c>
      <c r="J1912" s="2">
        <v>87.570175170898395</v>
      </c>
      <c r="K1912" s="2">
        <v>111.40843963623</v>
      </c>
      <c r="L1912" s="2">
        <v>139.151443481445</v>
      </c>
      <c r="M1912" s="2">
        <v>96.1737060546875</v>
      </c>
      <c r="N1912" s="2">
        <v>136.55783081054699</v>
      </c>
      <c r="O1912" s="2">
        <v>23.714918136596701</v>
      </c>
      <c r="P1912" s="2">
        <v>67.913581848144503</v>
      </c>
      <c r="Q1912" s="2">
        <v>70.655708312988295</v>
      </c>
      <c r="R1912" s="2">
        <v>45.613784790039098</v>
      </c>
      <c r="S1912" s="2">
        <v>38.058307647705099</v>
      </c>
      <c r="T1912" s="2">
        <v>229.09111022949199</v>
      </c>
      <c r="U1912" s="2">
        <v>58.0377197265625</v>
      </c>
      <c r="V1912" s="4">
        <f t="shared" si="580"/>
        <v>-3.7168872921230179E-3</v>
      </c>
      <c r="W1912" s="4">
        <f t="shared" si="581"/>
        <v>7.3396886545631455E-3</v>
      </c>
      <c r="X1912" s="4">
        <f t="shared" si="582"/>
        <v>-2.1786536950593571E-2</v>
      </c>
      <c r="Y1912" s="4">
        <f t="shared" si="583"/>
        <v>-1.2607147386515492E-2</v>
      </c>
      <c r="Z1912" s="4">
        <f t="shared" si="584"/>
        <v>5.165665715708638E-3</v>
      </c>
      <c r="AA1912" s="4">
        <f t="shared" si="585"/>
        <v>1.3244017464191488E-2</v>
      </c>
      <c r="AB1912" s="4">
        <f t="shared" si="586"/>
        <v>-1.0468701490507399E-3</v>
      </c>
      <c r="AC1912" s="4">
        <f t="shared" si="587"/>
        <v>8.8710739444900436E-3</v>
      </c>
      <c r="AD1912" s="4">
        <f t="shared" si="588"/>
        <v>7.4296855121342093E-3</v>
      </c>
      <c r="AE1912" s="4">
        <f t="shared" si="589"/>
        <v>-8.0099995668771976E-4</v>
      </c>
      <c r="AF1912" s="4">
        <f t="shared" si="590"/>
        <v>5.4181318448060234E-3</v>
      </c>
      <c r="AG1912" s="4">
        <f t="shared" si="591"/>
        <v>-5.6995072858066946E-3</v>
      </c>
      <c r="AH1912" s="4">
        <f t="shared" si="592"/>
        <v>1.6936931532146383E-3</v>
      </c>
      <c r="AI1912" s="4">
        <f t="shared" si="593"/>
        <v>-1.2943918129606094E-2</v>
      </c>
      <c r="AJ1912" s="4">
        <f t="shared" si="594"/>
        <v>5.7379097716085126E-3</v>
      </c>
      <c r="AK1912" s="4">
        <f t="shared" si="595"/>
        <v>1.2423055559169435E-2</v>
      </c>
      <c r="AL1912" s="4">
        <f t="shared" si="596"/>
        <v>-6.3129573437000217E-3</v>
      </c>
      <c r="AM1912" s="4">
        <f t="shared" si="597"/>
        <v>-5.7931869912676535E-3</v>
      </c>
      <c r="AN1912" s="4">
        <f t="shared" si="598"/>
        <v>-3.1869845345785311E-2</v>
      </c>
      <c r="AO1912" s="4">
        <f t="shared" si="599"/>
        <v>-1.4664704372051216E-3</v>
      </c>
    </row>
    <row r="1913" spans="1:41" x14ac:dyDescent="0.2">
      <c r="A1913" s="3" t="s">
        <v>684</v>
      </c>
      <c r="B1913" s="2">
        <v>67.652633666992202</v>
      </c>
      <c r="C1913" s="2">
        <v>136.76113891601599</v>
      </c>
      <c r="D1913" s="2">
        <v>3.3443329334259002</v>
      </c>
      <c r="E1913" s="2">
        <v>24.258764266967798</v>
      </c>
      <c r="F1913" s="2">
        <v>120.25714111328099</v>
      </c>
      <c r="G1913" s="2">
        <v>54.498195648193402</v>
      </c>
      <c r="H1913" s="2">
        <v>82.643806457519503</v>
      </c>
      <c r="I1913" s="2">
        <v>56.862209320068402</v>
      </c>
      <c r="J1913" s="2">
        <v>86.924354553222699</v>
      </c>
      <c r="K1913" s="2">
        <v>111.497749328613</v>
      </c>
      <c r="L1913" s="2">
        <v>138.40156555175801</v>
      </c>
      <c r="M1913" s="2">
        <v>96.724990844726605</v>
      </c>
      <c r="N1913" s="2">
        <v>136.32693481445301</v>
      </c>
      <c r="O1913" s="2">
        <v>24.025907516479499</v>
      </c>
      <c r="P1913" s="2">
        <v>67.526123046875</v>
      </c>
      <c r="Q1913" s="2">
        <v>69.788719177246094</v>
      </c>
      <c r="R1913" s="2">
        <v>45.903572082519503</v>
      </c>
      <c r="S1913" s="2">
        <v>38.280071258544901</v>
      </c>
      <c r="T1913" s="2">
        <v>236.63255310058599</v>
      </c>
      <c r="U1913" s="2">
        <v>58.122955322265597</v>
      </c>
      <c r="V1913" s="4">
        <f t="shared" si="580"/>
        <v>4.5872406712463331E-3</v>
      </c>
      <c r="W1913" s="4">
        <f t="shared" si="581"/>
        <v>-7.2862101406589875E-3</v>
      </c>
      <c r="X1913" s="4">
        <f t="shared" si="582"/>
        <v>-2.3404145701791473E-2</v>
      </c>
      <c r="Y1913" s="4">
        <f t="shared" si="583"/>
        <v>-1.4640651513058139E-2</v>
      </c>
      <c r="Z1913" s="4">
        <f t="shared" si="584"/>
        <v>-1.7661551774582538E-3</v>
      </c>
      <c r="AA1913" s="4">
        <f t="shared" si="585"/>
        <v>-4.5365352885864321E-3</v>
      </c>
      <c r="AB1913" s="4">
        <f t="shared" si="586"/>
        <v>-5.4673049672606371E-3</v>
      </c>
      <c r="AC1913" s="4">
        <f t="shared" si="587"/>
        <v>-8.7930699705819366E-3</v>
      </c>
      <c r="AD1913" s="4">
        <f t="shared" si="588"/>
        <v>-5.7558454451031686E-3</v>
      </c>
      <c r="AE1913" s="4">
        <f t="shared" si="589"/>
        <v>3.2877160725877023E-3</v>
      </c>
      <c r="AF1913" s="4">
        <f t="shared" si="590"/>
        <v>-1.0467873617917272E-2</v>
      </c>
      <c r="AG1913" s="4">
        <f t="shared" si="591"/>
        <v>1.5754201984488295E-2</v>
      </c>
      <c r="AH1913" s="4">
        <f t="shared" si="592"/>
        <v>-7.9919762616431677E-4</v>
      </c>
      <c r="AI1913" s="4">
        <f t="shared" si="593"/>
        <v>-3.6376553848114471E-3</v>
      </c>
      <c r="AJ1913" s="4">
        <f t="shared" si="594"/>
        <v>-8.9536743119018446E-3</v>
      </c>
      <c r="AK1913" s="4">
        <f t="shared" si="595"/>
        <v>-1.130893429588096E-2</v>
      </c>
      <c r="AL1913" s="4">
        <f t="shared" si="596"/>
        <v>-5.0251688402992911E-3</v>
      </c>
      <c r="AM1913" s="4">
        <f t="shared" si="597"/>
        <v>1.8841823672556459E-2</v>
      </c>
      <c r="AN1913" s="4">
        <f t="shared" si="598"/>
        <v>-5.0804060270184005E-3</v>
      </c>
      <c r="AO1913" s="4">
        <f t="shared" si="599"/>
        <v>1.7027074671395359E-2</v>
      </c>
    </row>
    <row r="1914" spans="1:41" x14ac:dyDescent="0.2">
      <c r="A1914" s="3" t="s">
        <v>683</v>
      </c>
      <c r="B1914" s="2">
        <v>67.343711853027301</v>
      </c>
      <c r="C1914" s="2">
        <v>137.76492309570301</v>
      </c>
      <c r="D1914" s="2">
        <v>3.4244799613952601</v>
      </c>
      <c r="E1914" s="2">
        <v>24.619205474853501</v>
      </c>
      <c r="F1914" s="2">
        <v>120.46990966796901</v>
      </c>
      <c r="G1914" s="2">
        <v>54.746555328369098</v>
      </c>
      <c r="H1914" s="2">
        <v>83.098129272460895</v>
      </c>
      <c r="I1914" s="2">
        <v>57.3666381835938</v>
      </c>
      <c r="J1914" s="2">
        <v>87.427574157714801</v>
      </c>
      <c r="K1914" s="2">
        <v>111.132377624512</v>
      </c>
      <c r="L1914" s="2">
        <v>139.86566162109401</v>
      </c>
      <c r="M1914" s="2">
        <v>95.224800109863295</v>
      </c>
      <c r="N1914" s="2">
        <v>136.43597412109401</v>
      </c>
      <c r="O1914" s="2">
        <v>24.113624572753899</v>
      </c>
      <c r="P1914" s="2">
        <v>68.136192321777301</v>
      </c>
      <c r="Q1914" s="2">
        <v>70.586982727050795</v>
      </c>
      <c r="R1914" s="2">
        <v>46.135410308837898</v>
      </c>
      <c r="S1914" s="2">
        <v>37.5721435546875</v>
      </c>
      <c r="T1914" s="2">
        <v>237.84088134765599</v>
      </c>
      <c r="U1914" s="2">
        <v>57.149860382080099</v>
      </c>
      <c r="V1914" s="4">
        <f t="shared" si="580"/>
        <v>-1.5232703796277792E-2</v>
      </c>
      <c r="W1914" s="4">
        <f t="shared" si="581"/>
        <v>4.0510962136481579E-3</v>
      </c>
      <c r="X1914" s="4">
        <f t="shared" si="582"/>
        <v>-1.8789270979510296E-2</v>
      </c>
      <c r="Y1914" s="4">
        <f t="shared" si="583"/>
        <v>-1.096966633861301E-2</v>
      </c>
      <c r="Z1914" s="4">
        <f t="shared" si="584"/>
        <v>6.9708269085996116E-3</v>
      </c>
      <c r="AA1914" s="4">
        <f t="shared" si="585"/>
        <v>-3.3698427461033631E-2</v>
      </c>
      <c r="AB1914" s="4">
        <f t="shared" si="586"/>
        <v>-3.1029232713552696E-2</v>
      </c>
      <c r="AC1914" s="4">
        <f t="shared" si="587"/>
        <v>-3.9806808949952406E-3</v>
      </c>
      <c r="AD1914" s="4">
        <f t="shared" si="588"/>
        <v>1.3317441149754597E-2</v>
      </c>
      <c r="AE1914" s="4">
        <f t="shared" si="589"/>
        <v>7.4342693320364672E-3</v>
      </c>
      <c r="AF1914" s="4">
        <f t="shared" si="590"/>
        <v>3.3944421961267304E-3</v>
      </c>
      <c r="AG1914" s="4">
        <f t="shared" si="591"/>
        <v>-3.3106908347072458E-3</v>
      </c>
      <c r="AH1914" s="4">
        <f t="shared" si="592"/>
        <v>4.2960866176637753E-3</v>
      </c>
      <c r="AI1914" s="4">
        <f t="shared" si="593"/>
        <v>3.6509362326577781E-3</v>
      </c>
      <c r="AJ1914" s="4">
        <f t="shared" si="594"/>
        <v>-7.6837520416903841E-3</v>
      </c>
      <c r="AK1914" s="4">
        <f t="shared" si="595"/>
        <v>5.5729443253359889E-3</v>
      </c>
      <c r="AL1914" s="4">
        <f t="shared" si="596"/>
        <v>-2.0157064966323194E-2</v>
      </c>
      <c r="AM1914" s="4">
        <f t="shared" si="597"/>
        <v>-3.8444177458354929E-3</v>
      </c>
      <c r="AN1914" s="4">
        <f t="shared" si="598"/>
        <v>1.0909514001848473E-2</v>
      </c>
      <c r="AO1914" s="4">
        <f t="shared" si="599"/>
        <v>-1.1061867164122212E-2</v>
      </c>
    </row>
    <row r="1915" spans="1:41" x14ac:dyDescent="0.2">
      <c r="A1915" s="3" t="s">
        <v>682</v>
      </c>
      <c r="B1915" s="2">
        <v>68.385406494140597</v>
      </c>
      <c r="C1915" s="2">
        <v>137.20907592773401</v>
      </c>
      <c r="D1915" s="2">
        <v>3.4900555610656698</v>
      </c>
      <c r="E1915" s="2">
        <v>24.892265319824201</v>
      </c>
      <c r="F1915" s="2">
        <v>119.635948181152</v>
      </c>
      <c r="G1915" s="2">
        <v>56.655765533447301</v>
      </c>
      <c r="H1915" s="2">
        <v>85.759170532226605</v>
      </c>
      <c r="I1915" s="2">
        <v>57.595909118652301</v>
      </c>
      <c r="J1915" s="2">
        <v>86.278564453125</v>
      </c>
      <c r="K1915" s="2">
        <v>110.312286376953</v>
      </c>
      <c r="L1915" s="2">
        <v>139.392501831055</v>
      </c>
      <c r="M1915" s="2">
        <v>95.541107177734403</v>
      </c>
      <c r="N1915" s="2">
        <v>135.85234069824199</v>
      </c>
      <c r="O1915" s="2">
        <v>24.025907516479499</v>
      </c>
      <c r="P1915" s="2">
        <v>68.663787841796903</v>
      </c>
      <c r="Q1915" s="2">
        <v>70.195785522460895</v>
      </c>
      <c r="R1915" s="2">
        <v>47.084495544433601</v>
      </c>
      <c r="S1915" s="2">
        <v>37.7171440124512</v>
      </c>
      <c r="T1915" s="2">
        <v>235.27415466308599</v>
      </c>
      <c r="U1915" s="2">
        <v>57.789115905761697</v>
      </c>
      <c r="V1915" s="4">
        <f t="shared" si="580"/>
        <v>6.6625576926018452E-3</v>
      </c>
      <c r="W1915" s="4">
        <f t="shared" si="581"/>
        <v>6.3887723068087382E-3</v>
      </c>
      <c r="X1915" s="4">
        <f t="shared" si="582"/>
        <v>-8.2815767250592545E-3</v>
      </c>
      <c r="Y1915" s="4">
        <f t="shared" si="583"/>
        <v>-8.467300665757212E-3</v>
      </c>
      <c r="Z1915" s="4">
        <f t="shared" si="584"/>
        <v>1.6999429009182953E-2</v>
      </c>
      <c r="AA1915" s="4">
        <f t="shared" si="585"/>
        <v>-1.5048721783049634E-3</v>
      </c>
      <c r="AB1915" s="4">
        <f t="shared" si="586"/>
        <v>4.2061606101886462E-4</v>
      </c>
      <c r="AC1915" s="4">
        <f t="shared" si="587"/>
        <v>-8.6820948487058708E-3</v>
      </c>
      <c r="AD1915" s="4">
        <f t="shared" si="588"/>
        <v>1.349755249483884E-2</v>
      </c>
      <c r="AE1915" s="4">
        <f t="shared" si="589"/>
        <v>1.6003251468543436E-2</v>
      </c>
      <c r="AF1915" s="4">
        <f t="shared" si="590"/>
        <v>-2.5619508385376841E-4</v>
      </c>
      <c r="AG1915" s="4">
        <f t="shared" si="591"/>
        <v>1.0513965335401405E-2</v>
      </c>
      <c r="AH1915" s="4">
        <f t="shared" si="592"/>
        <v>1.5484184590707271E-2</v>
      </c>
      <c r="AI1915" s="4">
        <f t="shared" si="593"/>
        <v>1.3291175716566425E-3</v>
      </c>
      <c r="AJ1915" s="4">
        <f t="shared" si="594"/>
        <v>7.134282817863641E-3</v>
      </c>
      <c r="AK1915" s="4">
        <f t="shared" si="595"/>
        <v>6.6720855045785902E-3</v>
      </c>
      <c r="AL1915" s="4">
        <f t="shared" si="596"/>
        <v>-4.1373394339305489E-3</v>
      </c>
      <c r="AM1915" s="4">
        <f t="shared" si="597"/>
        <v>2.4940368914285779E-3</v>
      </c>
      <c r="AN1915" s="4">
        <f t="shared" si="598"/>
        <v>-3.2402763427450527E-3</v>
      </c>
      <c r="AO1915" s="4">
        <f t="shared" si="599"/>
        <v>1.3326631811887113E-2</v>
      </c>
    </row>
    <row r="1916" spans="1:41" x14ac:dyDescent="0.2">
      <c r="A1916" s="3" t="s">
        <v>681</v>
      </c>
      <c r="B1916" s="2">
        <v>67.932800292968693</v>
      </c>
      <c r="C1916" s="2">
        <v>136.33804321289099</v>
      </c>
      <c r="D1916" s="2">
        <v>3.5192000865936302</v>
      </c>
      <c r="E1916" s="2">
        <v>25.104835510253899</v>
      </c>
      <c r="F1916" s="2">
        <v>117.636199951172</v>
      </c>
      <c r="G1916" s="2">
        <v>56.741153717041001</v>
      </c>
      <c r="H1916" s="2">
        <v>85.723114013671903</v>
      </c>
      <c r="I1916" s="2">
        <v>58.100341796875</v>
      </c>
      <c r="J1916" s="2">
        <v>85.129524230957003</v>
      </c>
      <c r="K1916" s="2">
        <v>108.574737548828</v>
      </c>
      <c r="L1916" s="2">
        <v>139.42822265625</v>
      </c>
      <c r="M1916" s="2">
        <v>94.547042846679702</v>
      </c>
      <c r="N1916" s="2">
        <v>133.78085327148401</v>
      </c>
      <c r="O1916" s="2">
        <v>23.994016647338899</v>
      </c>
      <c r="P1916" s="2">
        <v>68.177391052246094</v>
      </c>
      <c r="Q1916" s="2">
        <v>69.730537414550795</v>
      </c>
      <c r="R1916" s="2">
        <v>47.280109405517599</v>
      </c>
      <c r="S1916" s="2">
        <v>37.6233100891113</v>
      </c>
      <c r="T1916" s="2">
        <v>236.038986206055</v>
      </c>
      <c r="U1916" s="2">
        <v>57.029109954833999</v>
      </c>
      <c r="V1916" s="4">
        <f t="shared" si="580"/>
        <v>-1.4794968953735169E-2</v>
      </c>
      <c r="W1916" s="4">
        <f t="shared" si="581"/>
        <v>-1.1726269507097209E-2</v>
      </c>
      <c r="X1916" s="4">
        <f t="shared" si="582"/>
        <v>-1.4285736227751554E-2</v>
      </c>
      <c r="Y1916" s="4">
        <f t="shared" si="583"/>
        <v>-1.6652890116924089E-2</v>
      </c>
      <c r="Z1916" s="4">
        <f t="shared" si="584"/>
        <v>-4.3934041598619623E-3</v>
      </c>
      <c r="AA1916" s="4">
        <f t="shared" si="585"/>
        <v>-4.3573893282551814E-3</v>
      </c>
      <c r="AB1916" s="4">
        <f t="shared" si="586"/>
        <v>3.4608812886995854E-3</v>
      </c>
      <c r="AC1916" s="4">
        <f t="shared" si="587"/>
        <v>-2.0865467502458702E-2</v>
      </c>
      <c r="AD1916" s="4">
        <f t="shared" si="588"/>
        <v>9.7492716077038286E-3</v>
      </c>
      <c r="AE1916" s="4">
        <f t="shared" si="589"/>
        <v>-7.2016575023145738E-3</v>
      </c>
      <c r="AF1916" s="4">
        <f t="shared" si="590"/>
        <v>-1.2706414405443532E-2</v>
      </c>
      <c r="AG1916" s="4">
        <f t="shared" si="591"/>
        <v>-9.7489522731001119E-3</v>
      </c>
      <c r="AH1916" s="4">
        <f t="shared" si="592"/>
        <v>-1.0999247600392123E-2</v>
      </c>
      <c r="AI1916" s="4">
        <f t="shared" si="593"/>
        <v>-3.0293165811038407E-2</v>
      </c>
      <c r="AJ1916" s="4">
        <f t="shared" si="594"/>
        <v>-3.0137808540729579E-3</v>
      </c>
      <c r="AK1916" s="4">
        <f t="shared" si="595"/>
        <v>1.5185413149423489E-3</v>
      </c>
      <c r="AL1916" s="4">
        <f t="shared" si="596"/>
        <v>4.5978121162519966E-4</v>
      </c>
      <c r="AM1916" s="4">
        <f t="shared" si="597"/>
        <v>1.1697053984872625E-2</v>
      </c>
      <c r="AN1916" s="4">
        <f t="shared" si="598"/>
        <v>1.8627753348089864E-4</v>
      </c>
      <c r="AO1916" s="4">
        <f t="shared" si="599"/>
        <v>1.4964326580846096E-3</v>
      </c>
    </row>
    <row r="1917" spans="1:41" x14ac:dyDescent="0.2">
      <c r="A1917" s="3" t="s">
        <v>680</v>
      </c>
      <c r="B1917" s="2">
        <v>68.952957153320298</v>
      </c>
      <c r="C1917" s="2">
        <v>137.95574951171901</v>
      </c>
      <c r="D1917" s="2">
        <v>3.5702030658721902</v>
      </c>
      <c r="E1917" s="2">
        <v>25.529983520507798</v>
      </c>
      <c r="F1917" s="2">
        <v>118.155303955078</v>
      </c>
      <c r="G1917" s="2">
        <v>56.989479064941399</v>
      </c>
      <c r="H1917" s="2">
        <v>85.427459716796903</v>
      </c>
      <c r="I1917" s="2">
        <v>59.338466644287102</v>
      </c>
      <c r="J1917" s="2">
        <v>84.307586669921903</v>
      </c>
      <c r="K1917" s="2">
        <v>109.36232757568401</v>
      </c>
      <c r="L1917" s="2">
        <v>141.22265625</v>
      </c>
      <c r="M1917" s="2">
        <v>95.477851867675795</v>
      </c>
      <c r="N1917" s="2">
        <v>135.26870727539099</v>
      </c>
      <c r="O1917" s="2">
        <v>24.743577957153299</v>
      </c>
      <c r="P1917" s="2">
        <v>68.383483886718693</v>
      </c>
      <c r="Q1917" s="2">
        <v>69.624809265136705</v>
      </c>
      <c r="R1917" s="2">
        <v>47.258380889892599</v>
      </c>
      <c r="S1917" s="2">
        <v>37.188316345214801</v>
      </c>
      <c r="T1917" s="2">
        <v>235.99502563476599</v>
      </c>
      <c r="U1917" s="2">
        <v>56.943897247314503</v>
      </c>
      <c r="V1917" s="4">
        <f t="shared" si="580"/>
        <v>-8.3688132510641288E-3</v>
      </c>
      <c r="W1917" s="4">
        <f t="shared" si="581"/>
        <v>-2.638833869516691E-3</v>
      </c>
      <c r="X1917" s="4">
        <f t="shared" si="582"/>
        <v>2.7253661428497025E-2</v>
      </c>
      <c r="Y1917" s="4">
        <f t="shared" si="583"/>
        <v>-1.3349752608860793E-2</v>
      </c>
      <c r="Z1917" s="4">
        <f t="shared" si="584"/>
        <v>-1.5100958242265305E-3</v>
      </c>
      <c r="AA1917" s="4">
        <f t="shared" si="585"/>
        <v>-1.7672177105585657E-3</v>
      </c>
      <c r="AB1917" s="4">
        <f t="shared" si="586"/>
        <v>-1.1267533499634937E-2</v>
      </c>
      <c r="AC1917" s="4">
        <f t="shared" si="587"/>
        <v>1.33124745739085E-2</v>
      </c>
      <c r="AD1917" s="4">
        <f t="shared" si="588"/>
        <v>6.0048774608078394E-3</v>
      </c>
      <c r="AE1917" s="4">
        <f t="shared" si="589"/>
        <v>-1.9263327091116828E-3</v>
      </c>
      <c r="AF1917" s="4">
        <f t="shared" si="590"/>
        <v>1.9001657895459237E-3</v>
      </c>
      <c r="AG1917" s="4">
        <f t="shared" si="591"/>
        <v>1.6116101238509569E-3</v>
      </c>
      <c r="AH1917" s="4">
        <f t="shared" si="592"/>
        <v>3.3293897959785824E-3</v>
      </c>
      <c r="AI1917" s="4">
        <f t="shared" si="593"/>
        <v>-6.4401217737623914E-4</v>
      </c>
      <c r="AJ1917" s="4">
        <f t="shared" si="594"/>
        <v>-5.5150048830208956E-3</v>
      </c>
      <c r="AK1917" s="4">
        <f t="shared" si="595"/>
        <v>-6.7126811802426531E-3</v>
      </c>
      <c r="AL1917" s="4">
        <f t="shared" si="596"/>
        <v>-1.6435298541258327E-2</v>
      </c>
      <c r="AM1917" s="4">
        <f t="shared" si="597"/>
        <v>3.2214411482913035E-3</v>
      </c>
      <c r="AN1917" s="4">
        <f t="shared" si="598"/>
        <v>2.6076600790912572E-4</v>
      </c>
      <c r="AO1917" s="4">
        <f t="shared" si="599"/>
        <v>-4.2227888510838543E-3</v>
      </c>
    </row>
    <row r="1918" spans="1:41" x14ac:dyDescent="0.2">
      <c r="A1918" s="3" t="s">
        <v>679</v>
      </c>
      <c r="B1918" s="2">
        <v>69.534881591796903</v>
      </c>
      <c r="C1918" s="2">
        <v>138.32075500488301</v>
      </c>
      <c r="D1918" s="2">
        <v>3.4754834175109899</v>
      </c>
      <c r="E1918" s="2">
        <v>25.875413894653299</v>
      </c>
      <c r="F1918" s="2">
        <v>118.33399963378901</v>
      </c>
      <c r="G1918" s="2">
        <v>57.090370178222699</v>
      </c>
      <c r="H1918" s="2">
        <v>86.400985717773395</v>
      </c>
      <c r="I1918" s="2">
        <v>58.558902740478501</v>
      </c>
      <c r="J1918" s="2">
        <v>83.804351806640597</v>
      </c>
      <c r="K1918" s="2">
        <v>109.573402404785</v>
      </c>
      <c r="L1918" s="2">
        <v>140.95481872558599</v>
      </c>
      <c r="M1918" s="2">
        <v>95.324226379394503</v>
      </c>
      <c r="N1918" s="2">
        <v>134.81983947753901</v>
      </c>
      <c r="O1918" s="2">
        <v>24.759523391723601</v>
      </c>
      <c r="P1918" s="2">
        <v>68.762710571289105</v>
      </c>
      <c r="Q1918" s="2">
        <v>70.0953369140625</v>
      </c>
      <c r="R1918" s="2">
        <v>48.048065185546903</v>
      </c>
      <c r="S1918" s="2">
        <v>37.068901062011697</v>
      </c>
      <c r="T1918" s="2">
        <v>235.93350219726599</v>
      </c>
      <c r="U1918" s="2">
        <v>57.185379028320298</v>
      </c>
      <c r="V1918" s="4">
        <f t="shared" si="580"/>
        <v>-8.0956956566076363E-3</v>
      </c>
      <c r="W1918" s="4">
        <f t="shared" si="581"/>
        <v>-9.2695974689734964E-3</v>
      </c>
      <c r="X1918" s="4">
        <f t="shared" si="582"/>
        <v>-2.6530605294312733E-2</v>
      </c>
      <c r="Y1918" s="4">
        <f t="shared" si="583"/>
        <v>-2.1896526651184377E-2</v>
      </c>
      <c r="Z1918" s="4">
        <f t="shared" si="584"/>
        <v>-1.9737808828486268E-2</v>
      </c>
      <c r="AA1918" s="4">
        <f t="shared" si="585"/>
        <v>2.7189187418980921E-4</v>
      </c>
      <c r="AB1918" s="4">
        <f t="shared" si="586"/>
        <v>-3.4106548268950411E-3</v>
      </c>
      <c r="AC1918" s="4">
        <f t="shared" si="587"/>
        <v>-1.5420279288040935E-2</v>
      </c>
      <c r="AD1918" s="4">
        <f t="shared" si="588"/>
        <v>3.1123282847452332E-3</v>
      </c>
      <c r="AE1918" s="4">
        <f t="shared" si="589"/>
        <v>6.672738577770933E-4</v>
      </c>
      <c r="AF1918" s="4">
        <f t="shared" si="590"/>
        <v>-1.009386282981066E-2</v>
      </c>
      <c r="AG1918" s="4">
        <f t="shared" si="591"/>
        <v>1.4240292003329554E-3</v>
      </c>
      <c r="AH1918" s="4">
        <f t="shared" si="592"/>
        <v>-1.1398841191280062E-3</v>
      </c>
      <c r="AI1918" s="4">
        <f t="shared" si="593"/>
        <v>-2.1739030500494191E-2</v>
      </c>
      <c r="AJ1918" s="4">
        <f t="shared" si="594"/>
        <v>-9.5815445529587318E-4</v>
      </c>
      <c r="AK1918" s="4">
        <f t="shared" si="595"/>
        <v>-7.7082540853096633E-3</v>
      </c>
      <c r="AL1918" s="4">
        <f t="shared" si="596"/>
        <v>7.5464718218174506E-4</v>
      </c>
      <c r="AM1918" s="4">
        <f t="shared" si="597"/>
        <v>-1.5182325841878458E-2</v>
      </c>
      <c r="AN1918" s="4">
        <f t="shared" si="598"/>
        <v>-2.2678812622882218E-3</v>
      </c>
      <c r="AO1918" s="4">
        <f t="shared" si="599"/>
        <v>-4.3282498570332102E-3</v>
      </c>
    </row>
    <row r="1919" spans="1:41" x14ac:dyDescent="0.2">
      <c r="A1919" s="3" t="s">
        <v>678</v>
      </c>
      <c r="B1919" s="2">
        <v>70.102409362792997</v>
      </c>
      <c r="C1919" s="2">
        <v>139.61492919921901</v>
      </c>
      <c r="D1919" s="2">
        <v>3.5702030658721902</v>
      </c>
      <c r="E1919" s="2">
        <v>26.4546794891357</v>
      </c>
      <c r="F1919" s="2">
        <v>120.716682434082</v>
      </c>
      <c r="G1919" s="2">
        <v>57.074851989746101</v>
      </c>
      <c r="H1919" s="2">
        <v>86.696678161621094</v>
      </c>
      <c r="I1919" s="2">
        <v>59.476039886474602</v>
      </c>
      <c r="J1919" s="2">
        <v>83.544334411621094</v>
      </c>
      <c r="K1919" s="2">
        <v>109.50033569335901</v>
      </c>
      <c r="L1919" s="2">
        <v>142.39210510253901</v>
      </c>
      <c r="M1919" s="2">
        <v>95.188674926757798</v>
      </c>
      <c r="N1919" s="2">
        <v>134.97369384765599</v>
      </c>
      <c r="O1919" s="2">
        <v>25.3097324371338</v>
      </c>
      <c r="P1919" s="2">
        <v>68.828659057617202</v>
      </c>
      <c r="Q1919" s="2">
        <v>70.639846801757798</v>
      </c>
      <c r="R1919" s="2">
        <v>48.011833190917997</v>
      </c>
      <c r="S1919" s="2">
        <v>37.640369415283203</v>
      </c>
      <c r="T1919" s="2">
        <v>236.46978759765599</v>
      </c>
      <c r="U1919" s="2">
        <v>57.433967590332003</v>
      </c>
      <c r="V1919" s="4">
        <f t="shared" si="580"/>
        <v>3.2902286770629136E-3</v>
      </c>
      <c r="W1919" s="4">
        <f t="shared" si="581"/>
        <v>7.6636943438405597E-3</v>
      </c>
      <c r="X1919" s="4">
        <f t="shared" si="582"/>
        <v>2.2964535493540314E-2</v>
      </c>
      <c r="Y1919" s="4">
        <f t="shared" si="583"/>
        <v>9.3270840342079085E-3</v>
      </c>
      <c r="Z1919" s="4">
        <f t="shared" si="584"/>
        <v>-9.8565568232649738E-4</v>
      </c>
      <c r="AA1919" s="4">
        <f t="shared" si="585"/>
        <v>2.0680092289303356E-2</v>
      </c>
      <c r="AB1919" s="4">
        <f t="shared" si="586"/>
        <v>3.0034920405432471E-3</v>
      </c>
      <c r="AC1919" s="4">
        <f t="shared" si="587"/>
        <v>1.6457692870616929E-2</v>
      </c>
      <c r="AD1919" s="4">
        <f t="shared" si="588"/>
        <v>8.6066146799785026E-3</v>
      </c>
      <c r="AE1919" s="4">
        <f t="shared" si="589"/>
        <v>4.0201581536441532E-3</v>
      </c>
      <c r="AF1919" s="4">
        <f t="shared" si="590"/>
        <v>7.2624330699691238E-3</v>
      </c>
      <c r="AG1919" s="4">
        <f t="shared" si="591"/>
        <v>1.426301088387175E-3</v>
      </c>
      <c r="AH1919" s="4">
        <f t="shared" si="592"/>
        <v>4.9177787563007497E-3</v>
      </c>
      <c r="AI1919" s="4">
        <f t="shared" si="593"/>
        <v>-3.1408421564753952E-3</v>
      </c>
      <c r="AJ1919" s="4">
        <f t="shared" si="594"/>
        <v>1.1972821694835514E-4</v>
      </c>
      <c r="AK1919" s="4">
        <f t="shared" si="595"/>
        <v>-6.5428918919065914E-3</v>
      </c>
      <c r="AL1919" s="4">
        <f t="shared" si="596"/>
        <v>7.9087030809651005E-3</v>
      </c>
      <c r="AM1919" s="4">
        <f t="shared" si="597"/>
        <v>4.2030688970555743E-2</v>
      </c>
      <c r="AN1919" s="4">
        <f t="shared" si="598"/>
        <v>1.8251281219489619E-3</v>
      </c>
      <c r="AO1919" s="4">
        <f t="shared" si="599"/>
        <v>7.2244548911928616E-3</v>
      </c>
    </row>
    <row r="1920" spans="1:41" x14ac:dyDescent="0.2">
      <c r="A1920" s="3" t="s">
        <v>677</v>
      </c>
      <c r="B1920" s="2">
        <v>69.872512817382798</v>
      </c>
      <c r="C1920" s="2">
        <v>138.55310058593699</v>
      </c>
      <c r="D1920" s="2">
        <v>3.4900555610656698</v>
      </c>
      <c r="E1920" s="2">
        <v>26.2102146148682</v>
      </c>
      <c r="F1920" s="2">
        <v>120.83578491210901</v>
      </c>
      <c r="G1920" s="2">
        <v>55.918453216552699</v>
      </c>
      <c r="H1920" s="2">
        <v>86.437065124511705</v>
      </c>
      <c r="I1920" s="2">
        <v>58.513050079345703</v>
      </c>
      <c r="J1920" s="2">
        <v>82.831436157226605</v>
      </c>
      <c r="K1920" s="2">
        <v>109.061889648437</v>
      </c>
      <c r="L1920" s="2">
        <v>141.36544799804699</v>
      </c>
      <c r="M1920" s="2">
        <v>95.0531005859375</v>
      </c>
      <c r="N1920" s="2">
        <v>134.31317138671901</v>
      </c>
      <c r="O1920" s="2">
        <v>25.3894767761231</v>
      </c>
      <c r="P1920" s="2">
        <v>68.820419311523395</v>
      </c>
      <c r="Q1920" s="2">
        <v>71.105079650878906</v>
      </c>
      <c r="R1920" s="2">
        <v>47.635101318359403</v>
      </c>
      <c r="S1920" s="2">
        <v>36.1221313476563</v>
      </c>
      <c r="T1920" s="2">
        <v>236.038986206055</v>
      </c>
      <c r="U1920" s="2">
        <v>57.022014617919901</v>
      </c>
      <c r="V1920" s="4">
        <f t="shared" si="580"/>
        <v>-7.7535018278653807E-3</v>
      </c>
      <c r="W1920" s="4">
        <f t="shared" si="581"/>
        <v>-1.673476491568964E-3</v>
      </c>
      <c r="X1920" s="4">
        <f t="shared" si="582"/>
        <v>-2.0832491132793778E-3</v>
      </c>
      <c r="Y1920" s="4">
        <f t="shared" si="583"/>
        <v>5.914616765422263E-3</v>
      </c>
      <c r="Z1920" s="4">
        <f t="shared" si="584"/>
        <v>-2.8158169760695868E-4</v>
      </c>
      <c r="AA1920" s="4">
        <f t="shared" si="585"/>
        <v>-1.0845705504954397E-2</v>
      </c>
      <c r="AB1920" s="4">
        <f t="shared" si="586"/>
        <v>-4.0712766134192273E-3</v>
      </c>
      <c r="AC1920" s="4">
        <f t="shared" si="587"/>
        <v>-7.8301776479672497E-4</v>
      </c>
      <c r="AD1920" s="4">
        <f t="shared" si="588"/>
        <v>-5.3379038631267564E-3</v>
      </c>
      <c r="AE1920" s="4">
        <f t="shared" si="589"/>
        <v>-4.4470939976595557E-3</v>
      </c>
      <c r="AF1920" s="4">
        <f t="shared" si="590"/>
        <v>1.8983511575454814E-3</v>
      </c>
      <c r="AG1920" s="4">
        <f t="shared" si="591"/>
        <v>6.659969215710935E-4</v>
      </c>
      <c r="AH1920" s="4">
        <f t="shared" si="592"/>
        <v>5.2801962148990127E-3</v>
      </c>
      <c r="AI1920" s="4">
        <f t="shared" si="593"/>
        <v>-1.271322709631049E-2</v>
      </c>
      <c r="AJ1920" s="4">
        <f t="shared" si="594"/>
        <v>4.7958619829849779E-4</v>
      </c>
      <c r="AK1920" s="4">
        <f t="shared" si="595"/>
        <v>-6.3532340562771367E-3</v>
      </c>
      <c r="AL1920" s="4">
        <f t="shared" si="596"/>
        <v>-4.5420078327621117E-3</v>
      </c>
      <c r="AM1920" s="4">
        <f t="shared" si="597"/>
        <v>1.9744766582026771E-2</v>
      </c>
      <c r="AN1920" s="4">
        <f t="shared" si="598"/>
        <v>5.3542459845267263E-3</v>
      </c>
      <c r="AO1920" s="4">
        <f t="shared" si="599"/>
        <v>-1.4923528688777932E-3</v>
      </c>
    </row>
    <row r="1921" spans="1:41" x14ac:dyDescent="0.2">
      <c r="A1921" s="3" t="s">
        <v>676</v>
      </c>
      <c r="B1921" s="2">
        <v>70.418502807617202</v>
      </c>
      <c r="C1921" s="2">
        <v>138.78535461425801</v>
      </c>
      <c r="D1921" s="2">
        <v>3.4973413944244398</v>
      </c>
      <c r="E1921" s="2">
        <v>26.0561027526856</v>
      </c>
      <c r="F1921" s="2">
        <v>120.869819641113</v>
      </c>
      <c r="G1921" s="2">
        <v>56.531578063964801</v>
      </c>
      <c r="H1921" s="2">
        <v>86.790412902832003</v>
      </c>
      <c r="I1921" s="2">
        <v>58.558902740478501</v>
      </c>
      <c r="J1921" s="2">
        <v>83.275955200195298</v>
      </c>
      <c r="K1921" s="2">
        <v>109.54906463623</v>
      </c>
      <c r="L1921" s="2">
        <v>141.09759521484401</v>
      </c>
      <c r="M1921" s="2">
        <v>94.989837646484403</v>
      </c>
      <c r="N1921" s="2">
        <v>133.60769653320301</v>
      </c>
      <c r="O1921" s="2">
        <v>25.716415405273398</v>
      </c>
      <c r="P1921" s="2">
        <v>68.787429809570298</v>
      </c>
      <c r="Q1921" s="2">
        <v>71.559715270996094</v>
      </c>
      <c r="R1921" s="2">
        <v>47.852447509765597</v>
      </c>
      <c r="S1921" s="2">
        <v>35.422718048095703</v>
      </c>
      <c r="T1921" s="2">
        <v>234.78190612793</v>
      </c>
      <c r="U1921" s="2">
        <v>57.1072387695313</v>
      </c>
      <c r="V1921" s="4">
        <f t="shared" si="580"/>
        <v>6.3654709969881733E-3</v>
      </c>
      <c r="W1921" s="4">
        <f t="shared" si="581"/>
        <v>7.9531942103420721E-3</v>
      </c>
      <c r="X1921" s="4">
        <f t="shared" si="582"/>
        <v>8.4032267444789695E-3</v>
      </c>
      <c r="Y1921" s="4">
        <f t="shared" si="583"/>
        <v>1.1762405584027141E-2</v>
      </c>
      <c r="Z1921" s="4">
        <f t="shared" si="584"/>
        <v>2.7711525758254842E-2</v>
      </c>
      <c r="AA1921" s="4">
        <f t="shared" si="585"/>
        <v>3.1675489407042763E-3</v>
      </c>
      <c r="AB1921" s="4">
        <f t="shared" si="586"/>
        <v>1.1259174814921362E-2</v>
      </c>
      <c r="AC1921" s="4">
        <f t="shared" si="587"/>
        <v>2.1599795026054705E-2</v>
      </c>
      <c r="AD1921" s="4">
        <f t="shared" si="588"/>
        <v>-4.8110337855527957E-3</v>
      </c>
      <c r="AE1921" s="4">
        <f t="shared" si="589"/>
        <v>-9.6238361660859581E-4</v>
      </c>
      <c r="AF1921" s="4">
        <f t="shared" si="590"/>
        <v>1.1778551674062524E-2</v>
      </c>
      <c r="AG1921" s="4">
        <f t="shared" si="591"/>
        <v>-6.2403167258252498E-3</v>
      </c>
      <c r="AH1921" s="4">
        <f t="shared" si="592"/>
        <v>1.4808171765060198E-2</v>
      </c>
      <c r="AI1921" s="4">
        <f t="shared" si="593"/>
        <v>6.8685799358819809E-3</v>
      </c>
      <c r="AJ1921" s="4">
        <f t="shared" si="594"/>
        <v>9.5942653781415008E-4</v>
      </c>
      <c r="AK1921" s="4">
        <f t="shared" si="595"/>
        <v>1.499671243858236E-2</v>
      </c>
      <c r="AL1921" s="4">
        <f t="shared" si="596"/>
        <v>6.7059791563393277E-3</v>
      </c>
      <c r="AM1921" s="4">
        <f t="shared" si="597"/>
        <v>7.0319838030789821E-3</v>
      </c>
      <c r="AN1921" s="4">
        <f t="shared" si="598"/>
        <v>1.0594559958218676E-2</v>
      </c>
      <c r="AO1921" s="4">
        <f t="shared" si="599"/>
        <v>9.7962986933841437E-3</v>
      </c>
    </row>
    <row r="1922" spans="1:41" x14ac:dyDescent="0.2">
      <c r="A1922" s="3" t="s">
        <v>675</v>
      </c>
      <c r="B1922" s="2">
        <v>69.973091125488295</v>
      </c>
      <c r="C1922" s="2">
        <v>137.69027709960901</v>
      </c>
      <c r="D1922" s="2">
        <v>3.4681973457336399</v>
      </c>
      <c r="E1922" s="2">
        <v>25.7531833648682</v>
      </c>
      <c r="F1922" s="2">
        <v>117.610649108887</v>
      </c>
      <c r="G1922" s="2">
        <v>56.353076934814503</v>
      </c>
      <c r="H1922" s="2">
        <v>85.824104309082003</v>
      </c>
      <c r="I1922" s="2">
        <v>57.320785522460902</v>
      </c>
      <c r="J1922" s="2">
        <v>83.678535461425795</v>
      </c>
      <c r="K1922" s="2">
        <v>109.654594421387</v>
      </c>
      <c r="L1922" s="2">
        <v>139.45501708984401</v>
      </c>
      <c r="M1922" s="2">
        <v>95.586326599121094</v>
      </c>
      <c r="N1922" s="2">
        <v>131.65808105468699</v>
      </c>
      <c r="O1922" s="2">
        <v>25.5409851074219</v>
      </c>
      <c r="P1922" s="2">
        <v>68.721496582031193</v>
      </c>
      <c r="Q1922" s="2">
        <v>70.502410888671903</v>
      </c>
      <c r="R1922" s="2">
        <v>47.533687591552699</v>
      </c>
      <c r="S1922" s="2">
        <v>35.175365447997997</v>
      </c>
      <c r="T1922" s="2">
        <v>232.32057189941401</v>
      </c>
      <c r="U1922" s="2">
        <v>56.553226470947301</v>
      </c>
      <c r="V1922" s="4">
        <f t="shared" ref="V1922:V1985" si="600">(B1922-B1923)/B1923</f>
        <v>2.5734668376191684E-3</v>
      </c>
      <c r="W1922" s="4">
        <f t="shared" ref="W1922:W1985" si="601">(C1922-C1923)/C1923</f>
        <v>9.4270330060257108E-3</v>
      </c>
      <c r="X1922" s="4">
        <f t="shared" ref="X1922:X1985" si="602">(D1922-D1923)/D1923</f>
        <v>4.2194454019098887E-3</v>
      </c>
      <c r="Y1922" s="4">
        <f t="shared" ref="Y1922:Y1985" si="603">(E1922-E1923)/E1923</f>
        <v>2.3874817797383804E-2</v>
      </c>
      <c r="Z1922" s="4">
        <f t="shared" ref="Z1922:Z1985" si="604">(F1922-F1923)/F1923</f>
        <v>1.0380951007663548E-2</v>
      </c>
      <c r="AA1922" s="4">
        <f t="shared" ref="AA1922:AA1985" si="605">(G1922-G1923)/G1923</f>
        <v>7.7724560187431811E-3</v>
      </c>
      <c r="AB1922" s="4">
        <f t="shared" ref="AB1922:AB1985" si="606">(H1922-H1923)/H1923</f>
        <v>7.7055525431550557E-3</v>
      </c>
      <c r="AC1922" s="4">
        <f t="shared" ref="AC1922:AC1985" si="607">(I1922-I1923)/I1923</f>
        <v>-3.1899143354837062E-3</v>
      </c>
      <c r="AD1922" s="4">
        <f t="shared" ref="AD1922:AD1985" si="608">(J1922-J1923)/J1923</f>
        <v>7.8795894126224494E-3</v>
      </c>
      <c r="AE1922" s="4">
        <f t="shared" ref="AE1922:AE1985" si="609">(K1922-K1923)/K1923</f>
        <v>6.2168830439688037E-3</v>
      </c>
      <c r="AF1922" s="4">
        <f t="shared" ref="AF1922:AF1985" si="610">(L1922-L1923)/L1923</f>
        <v>8.4572122658261358E-3</v>
      </c>
      <c r="AG1922" s="4">
        <f t="shared" ref="AG1922:AG1985" si="611">(M1922-M1923)/M1923</f>
        <v>9.0634316992426831E-3</v>
      </c>
      <c r="AH1922" s="4">
        <f t="shared" ref="AH1922:AH1985" si="612">(N1922-N1923)/N1923</f>
        <v>1.2527711971053217E-2</v>
      </c>
      <c r="AI1922" s="4">
        <f t="shared" ref="AI1922:AI1985" si="613">(O1922-O1923)/O1923</f>
        <v>1.1686710896565186E-2</v>
      </c>
      <c r="AJ1922" s="4">
        <f t="shared" ref="AJ1922:AJ1985" si="614">(P1922-P1923)/P1923</f>
        <v>1.4417706117154925E-3</v>
      </c>
      <c r="AK1922" s="4">
        <f t="shared" ref="AK1922:AK1985" si="615">(Q1922-Q1923)/Q1923</f>
        <v>5.5801044070086219E-3</v>
      </c>
      <c r="AL1922" s="4">
        <f t="shared" ref="AL1922:AL1985" si="616">(R1922-R1923)/R1923</f>
        <v>1.1251884329076495E-2</v>
      </c>
      <c r="AM1922" s="4">
        <f t="shared" ref="AM1922:AM1985" si="617">(S1922-S1923)/S1923</f>
        <v>1.3766026906050277E-2</v>
      </c>
      <c r="AN1922" s="4">
        <f t="shared" ref="AN1922:AN1985" si="618">(T1922-T1923)/T1923</f>
        <v>1.0940406592250575E-2</v>
      </c>
      <c r="AO1922" s="4">
        <f t="shared" ref="AO1922:AO1985" si="619">(U1922-U1923)/U1923</f>
        <v>6.8284631991647341E-3</v>
      </c>
    </row>
    <row r="1923" spans="1:41" x14ac:dyDescent="0.2">
      <c r="A1923" s="3" t="s">
        <v>674</v>
      </c>
      <c r="B1923" s="2">
        <v>69.793479919433594</v>
      </c>
      <c r="C1923" s="2">
        <v>136.40438842773401</v>
      </c>
      <c r="D1923" s="2">
        <v>3.45362496376038</v>
      </c>
      <c r="E1923" s="2">
        <v>25.152667999267599</v>
      </c>
      <c r="F1923" s="2">
        <v>116.40228271484401</v>
      </c>
      <c r="G1923" s="2">
        <v>55.918453216552699</v>
      </c>
      <c r="H1923" s="2">
        <v>85.167839050292997</v>
      </c>
      <c r="I1923" s="2">
        <v>57.504219055175803</v>
      </c>
      <c r="J1923" s="2">
        <v>83.024337768554702</v>
      </c>
      <c r="K1923" s="2">
        <v>108.977096557617</v>
      </c>
      <c r="L1923" s="2">
        <v>138.28550720214801</v>
      </c>
      <c r="M1923" s="2">
        <v>94.727767944335895</v>
      </c>
      <c r="N1923" s="2">
        <v>130.02911376953099</v>
      </c>
      <c r="O1923" s="2">
        <v>25.245943069458001</v>
      </c>
      <c r="P1923" s="2">
        <v>68.62255859375</v>
      </c>
      <c r="Q1923" s="2">
        <v>70.111183166503906</v>
      </c>
      <c r="R1923" s="2">
        <v>47.004795074462898</v>
      </c>
      <c r="S1923" s="2">
        <v>34.697715759277301</v>
      </c>
      <c r="T1923" s="2">
        <v>229.806396484375</v>
      </c>
      <c r="U1923" s="2">
        <v>56.169673919677699</v>
      </c>
      <c r="V1923" s="4">
        <f t="shared" si="600"/>
        <v>-5.0183215123589383E-3</v>
      </c>
      <c r="W1923" s="4">
        <f t="shared" si="601"/>
        <v>3.6525862302423049E-4</v>
      </c>
      <c r="X1923" s="4">
        <f t="shared" si="602"/>
        <v>-8.3681361037892272E-3</v>
      </c>
      <c r="Y1923" s="4">
        <f t="shared" si="603"/>
        <v>-1.8049844206602335E-2</v>
      </c>
      <c r="Z1923" s="4">
        <f t="shared" si="604"/>
        <v>-2.0339550059728116E-2</v>
      </c>
      <c r="AA1923" s="4">
        <f t="shared" si="605"/>
        <v>6.9399497737613399E-4</v>
      </c>
      <c r="AB1923" s="4">
        <f t="shared" si="606"/>
        <v>-6.8952565453206808E-3</v>
      </c>
      <c r="AC1923" s="4">
        <f t="shared" si="607"/>
        <v>5.6135870300119727E-3</v>
      </c>
      <c r="AD1923" s="4">
        <f t="shared" si="608"/>
        <v>-4.9058072032122238E-3</v>
      </c>
      <c r="AE1923" s="4">
        <f t="shared" si="609"/>
        <v>3.714500436895109E-3</v>
      </c>
      <c r="AF1923" s="4">
        <f t="shared" si="610"/>
        <v>-7.7422618452443657E-4</v>
      </c>
      <c r="AG1923" s="4">
        <f t="shared" si="611"/>
        <v>-1.9996726960688246E-3</v>
      </c>
      <c r="AH1923" s="4">
        <f t="shared" si="612"/>
        <v>-7.3933854470222481E-4</v>
      </c>
      <c r="AI1923" s="4">
        <f t="shared" si="613"/>
        <v>-2.0420921318221697E-2</v>
      </c>
      <c r="AJ1923" s="4">
        <f t="shared" si="614"/>
        <v>-1.798971135003803E-3</v>
      </c>
      <c r="AK1923" s="4">
        <f t="shared" si="615"/>
        <v>-4.6530907472922232E-3</v>
      </c>
      <c r="AL1923" s="4">
        <f t="shared" si="616"/>
        <v>-2.3067056156532199E-3</v>
      </c>
      <c r="AM1923" s="4">
        <f t="shared" si="617"/>
        <v>-5.3790113908295765E-3</v>
      </c>
      <c r="AN1923" s="4">
        <f t="shared" si="618"/>
        <v>2.6078763003583097E-3</v>
      </c>
      <c r="AO1923" s="4">
        <f t="shared" si="619"/>
        <v>-1.1005217285707809E-2</v>
      </c>
    </row>
    <row r="1924" spans="1:41" x14ac:dyDescent="0.2">
      <c r="A1924" s="3" t="s">
        <v>673</v>
      </c>
      <c r="B1924" s="2">
        <v>70.145492553710895</v>
      </c>
      <c r="C1924" s="2">
        <v>136.35458374023401</v>
      </c>
      <c r="D1924" s="2">
        <v>3.4827692508697501</v>
      </c>
      <c r="E1924" s="2">
        <v>25.615015029907202</v>
      </c>
      <c r="F1924" s="2">
        <v>118.819007873535</v>
      </c>
      <c r="G1924" s="2">
        <v>55.879673004150398</v>
      </c>
      <c r="H1924" s="2">
        <v>85.759170532226605</v>
      </c>
      <c r="I1924" s="2">
        <v>57.183216094970703</v>
      </c>
      <c r="J1924" s="2">
        <v>83.433647155761705</v>
      </c>
      <c r="K1924" s="2">
        <v>108.57379913330099</v>
      </c>
      <c r="L1924" s="2">
        <v>138.392654418945</v>
      </c>
      <c r="M1924" s="2">
        <v>94.917572021484403</v>
      </c>
      <c r="N1924" s="2">
        <v>130.12532043457</v>
      </c>
      <c r="O1924" s="2">
        <v>25.7722358703613</v>
      </c>
      <c r="P1924" s="2">
        <v>68.746231079101605</v>
      </c>
      <c r="Q1924" s="2">
        <v>70.438941955566406</v>
      </c>
      <c r="R1924" s="2">
        <v>47.113471984863303</v>
      </c>
      <c r="S1924" s="2">
        <v>34.885364532470703</v>
      </c>
      <c r="T1924" s="2">
        <v>229.20864868164099</v>
      </c>
      <c r="U1924" s="2">
        <v>56.794712066650398</v>
      </c>
      <c r="V1924" s="4">
        <f t="shared" si="600"/>
        <v>-1.0229776091238052E-3</v>
      </c>
      <c r="W1924" s="4">
        <f t="shared" si="601"/>
        <v>-1.0475886857101208E-2</v>
      </c>
      <c r="X1924" s="4">
        <f t="shared" si="602"/>
        <v>6.3157403087172439E-3</v>
      </c>
      <c r="Y1924" s="4">
        <f t="shared" si="603"/>
        <v>1.6020256181565839E-2</v>
      </c>
      <c r="Z1924" s="4">
        <f t="shared" si="604"/>
        <v>-2.5718582590214911E-3</v>
      </c>
      <c r="AA1924" s="4">
        <f t="shared" si="605"/>
        <v>1.5658458578168343E-2</v>
      </c>
      <c r="AB1924" s="4">
        <f t="shared" si="606"/>
        <v>8.3091167237593043E-3</v>
      </c>
      <c r="AC1924" s="4">
        <f t="shared" si="607"/>
        <v>-1.2668273508826268E-2</v>
      </c>
      <c r="AD1924" s="4">
        <f t="shared" si="608"/>
        <v>-8.8039026378079702E-3</v>
      </c>
      <c r="AE1924" s="4">
        <f t="shared" si="609"/>
        <v>-5.4673843485116679E-3</v>
      </c>
      <c r="AF1924" s="4">
        <f t="shared" si="610"/>
        <v>-2.0843654668781915E-2</v>
      </c>
      <c r="AG1924" s="4">
        <f t="shared" si="611"/>
        <v>-3.8045051608218475E-4</v>
      </c>
      <c r="AH1924" s="4">
        <f t="shared" si="612"/>
        <v>-6.952121053687422E-3</v>
      </c>
      <c r="AI1924" s="4">
        <f t="shared" si="613"/>
        <v>1.1580557516183653E-2</v>
      </c>
      <c r="AJ1924" s="4">
        <f t="shared" si="614"/>
        <v>-6.0785502635009089E-3</v>
      </c>
      <c r="AK1924" s="4">
        <f t="shared" si="615"/>
        <v>-2.0150305048438826E-2</v>
      </c>
      <c r="AL1924" s="4">
        <f t="shared" si="616"/>
        <v>1.1667853859316452E-2</v>
      </c>
      <c r="AM1924" s="4">
        <f t="shared" si="617"/>
        <v>2.4456528575043913E-4</v>
      </c>
      <c r="AN1924" s="4">
        <f t="shared" si="618"/>
        <v>-3.6301715551037539E-3</v>
      </c>
      <c r="AO1924" s="4">
        <f t="shared" si="619"/>
        <v>1.4334453922580788E-2</v>
      </c>
    </row>
    <row r="1925" spans="1:41" x14ac:dyDescent="0.2">
      <c r="A1925" s="3" t="s">
        <v>672</v>
      </c>
      <c r="B1925" s="2">
        <v>70.217323303222699</v>
      </c>
      <c r="C1925" s="2">
        <v>137.79814147949199</v>
      </c>
      <c r="D1925" s="2">
        <v>3.4609110355377202</v>
      </c>
      <c r="E1925" s="2">
        <v>25.211126327514599</v>
      </c>
      <c r="F1925" s="2">
        <v>119.125381469727</v>
      </c>
      <c r="G1925" s="2">
        <v>55.018173217773402</v>
      </c>
      <c r="H1925" s="2">
        <v>85.052459716796903</v>
      </c>
      <c r="I1925" s="2">
        <v>57.916923522949197</v>
      </c>
      <c r="J1925" s="2">
        <v>84.174713134765597</v>
      </c>
      <c r="K1925" s="2">
        <v>109.17067718505901</v>
      </c>
      <c r="L1925" s="2">
        <v>141.33866882324199</v>
      </c>
      <c r="M1925" s="2">
        <v>94.953697204589801</v>
      </c>
      <c r="N1925" s="2">
        <v>131.03630065918</v>
      </c>
      <c r="O1925" s="2">
        <v>25.477195739746101</v>
      </c>
      <c r="P1925" s="2">
        <v>69.166664123535199</v>
      </c>
      <c r="Q1925" s="2">
        <v>71.887496948242202</v>
      </c>
      <c r="R1925" s="2">
        <v>46.570098876953097</v>
      </c>
      <c r="S1925" s="2">
        <v>34.876834869384801</v>
      </c>
      <c r="T1925" s="2">
        <v>230.04374694824199</v>
      </c>
      <c r="U1925" s="2">
        <v>55.992095947265597</v>
      </c>
      <c r="V1925" s="4">
        <f t="shared" si="600"/>
        <v>1.1263796927501607E-3</v>
      </c>
      <c r="W1925" s="4">
        <f t="shared" si="601"/>
        <v>-5.3294777492887482E-3</v>
      </c>
      <c r="X1925" s="4">
        <f t="shared" si="602"/>
        <v>-2.1008926164143766E-3</v>
      </c>
      <c r="Y1925" s="4">
        <f t="shared" si="603"/>
        <v>-1.8008598921926033E-2</v>
      </c>
      <c r="Z1925" s="4">
        <f t="shared" si="604"/>
        <v>9.5189203954984761E-3</v>
      </c>
      <c r="AA1925" s="4">
        <f t="shared" si="605"/>
        <v>5.2470122990199899E-3</v>
      </c>
      <c r="AB1925" s="4">
        <f t="shared" si="606"/>
        <v>1.6135615721671122E-3</v>
      </c>
      <c r="AC1925" s="4">
        <f t="shared" si="607"/>
        <v>2.6829592431966847E-2</v>
      </c>
      <c r="AD1925" s="4">
        <f t="shared" si="608"/>
        <v>-1.3178639657704739E-2</v>
      </c>
      <c r="AE1925" s="4">
        <f t="shared" si="609"/>
        <v>-1.1177483081987268E-2</v>
      </c>
      <c r="AF1925" s="4">
        <f t="shared" si="610"/>
        <v>1.8961204576549185E-4</v>
      </c>
      <c r="AG1925" s="4">
        <f t="shared" si="611"/>
        <v>-7.087575354353285E-3</v>
      </c>
      <c r="AH1925" s="4">
        <f t="shared" si="612"/>
        <v>5.3275036885071037E-3</v>
      </c>
      <c r="AI1925" s="4">
        <f t="shared" si="613"/>
        <v>1.8817458353022354E-3</v>
      </c>
      <c r="AJ1925" s="4">
        <f t="shared" si="614"/>
        <v>3.1083057332710004E-3</v>
      </c>
      <c r="AK1925" s="4">
        <f t="shared" si="615"/>
        <v>6.2156719082064691E-3</v>
      </c>
      <c r="AL1925" s="4">
        <f t="shared" si="616"/>
        <v>6.2615674475627976E-3</v>
      </c>
      <c r="AM1925" s="4">
        <f t="shared" si="617"/>
        <v>1.9700389812001885E-2</v>
      </c>
      <c r="AN1925" s="4">
        <f t="shared" si="618"/>
        <v>-2.7058847187950239E-3</v>
      </c>
      <c r="AO1925" s="4">
        <f t="shared" si="619"/>
        <v>2.5398205634174717E-4</v>
      </c>
    </row>
    <row r="1926" spans="1:41" x14ac:dyDescent="0.2">
      <c r="A1926" s="3" t="s">
        <v>671</v>
      </c>
      <c r="B1926" s="2">
        <v>70.138320922851605</v>
      </c>
      <c r="C1926" s="2">
        <v>138.53646850585901</v>
      </c>
      <c r="D1926" s="2">
        <v>3.4681973457336399</v>
      </c>
      <c r="E1926" s="2">
        <v>25.673469543456999</v>
      </c>
      <c r="F1926" s="2">
        <v>118.00212860107401</v>
      </c>
      <c r="G1926" s="2">
        <v>54.730998992919901</v>
      </c>
      <c r="H1926" s="2">
        <v>84.915443420410199</v>
      </c>
      <c r="I1926" s="2">
        <v>56.403636932372997</v>
      </c>
      <c r="J1926" s="2">
        <v>85.298835754394503</v>
      </c>
      <c r="K1926" s="2">
        <v>110.40472412109401</v>
      </c>
      <c r="L1926" s="2">
        <v>141.31187438964801</v>
      </c>
      <c r="M1926" s="2">
        <v>95.631492614746094</v>
      </c>
      <c r="N1926" s="2">
        <v>130.34190368652301</v>
      </c>
      <c r="O1926" s="2">
        <v>25.429344177246101</v>
      </c>
      <c r="P1926" s="2">
        <v>68.952339172363295</v>
      </c>
      <c r="Q1926" s="2">
        <v>71.443428039550795</v>
      </c>
      <c r="R1926" s="2">
        <v>46.280311584472699</v>
      </c>
      <c r="S1926" s="2">
        <v>34.2030220031738</v>
      </c>
      <c r="T1926" s="2">
        <v>230.66790771484401</v>
      </c>
      <c r="U1926" s="2">
        <v>55.977878570556598</v>
      </c>
      <c r="V1926" s="4">
        <f t="shared" si="600"/>
        <v>-1.1941922218384877E-2</v>
      </c>
      <c r="W1926" s="4">
        <f t="shared" si="601"/>
        <v>2.2809606573449743E-3</v>
      </c>
      <c r="X1926" s="4">
        <f t="shared" si="602"/>
        <v>0</v>
      </c>
      <c r="Y1926" s="4">
        <f t="shared" si="603"/>
        <v>8.138708488483283E-3</v>
      </c>
      <c r="Z1926" s="4">
        <f t="shared" si="604"/>
        <v>-4.8083505946418014E-3</v>
      </c>
      <c r="AA1926" s="4">
        <f t="shared" si="605"/>
        <v>1.0749558905840183E-2</v>
      </c>
      <c r="AB1926" s="4">
        <f t="shared" si="606"/>
        <v>-4.2443651472319857E-4</v>
      </c>
      <c r="AC1926" s="4">
        <f t="shared" si="607"/>
        <v>0</v>
      </c>
      <c r="AD1926" s="4">
        <f t="shared" si="608"/>
        <v>9.4602398516658911E-3</v>
      </c>
      <c r="AE1926" s="4">
        <f t="shared" si="609"/>
        <v>1.7922180658483503E-2</v>
      </c>
      <c r="AF1926" s="4">
        <f t="shared" si="610"/>
        <v>1.441916573277408E-2</v>
      </c>
      <c r="AG1926" s="4">
        <f t="shared" si="611"/>
        <v>2.557941809043228E-3</v>
      </c>
      <c r="AH1926" s="4">
        <f t="shared" si="612"/>
        <v>-8.3013770671305472E-4</v>
      </c>
      <c r="AI1926" s="4">
        <f t="shared" si="613"/>
        <v>-5.302694679712042E-3</v>
      </c>
      <c r="AJ1926" s="4">
        <f t="shared" si="614"/>
        <v>-5.9747052014264251E-4</v>
      </c>
      <c r="AK1926" s="4">
        <f t="shared" si="615"/>
        <v>5.2068936756087978E-3</v>
      </c>
      <c r="AL1926" s="4">
        <f t="shared" si="616"/>
        <v>1.0919788148660719E-2</v>
      </c>
      <c r="AM1926" s="4">
        <f t="shared" si="617"/>
        <v>-7.4736791308661606E-4</v>
      </c>
      <c r="AN1926" s="4">
        <f t="shared" si="618"/>
        <v>2.6692219912611388E-4</v>
      </c>
      <c r="AO1926" s="4">
        <f t="shared" si="619"/>
        <v>7.0275169382951978E-3</v>
      </c>
    </row>
    <row r="1927" spans="1:41" x14ac:dyDescent="0.2">
      <c r="A1927" s="3" t="s">
        <v>670</v>
      </c>
      <c r="B1927" s="2">
        <v>70.986030578613295</v>
      </c>
      <c r="C1927" s="2">
        <v>138.22119140625</v>
      </c>
      <c r="D1927" s="2">
        <v>3.4681973457336399</v>
      </c>
      <c r="E1927" s="2">
        <v>25.4662075042725</v>
      </c>
      <c r="F1927" s="2">
        <v>118.572265625</v>
      </c>
      <c r="G1927" s="2">
        <v>54.148921966552699</v>
      </c>
      <c r="H1927" s="2">
        <v>84.951499938964801</v>
      </c>
      <c r="I1927" s="2">
        <v>56.403636932372997</v>
      </c>
      <c r="J1927" s="2">
        <v>84.499450683593693</v>
      </c>
      <c r="K1927" s="2">
        <v>108.46086883544901</v>
      </c>
      <c r="L1927" s="2">
        <v>139.30323791503901</v>
      </c>
      <c r="M1927" s="2">
        <v>95.387496948242202</v>
      </c>
      <c r="N1927" s="2">
        <v>130.4501953125</v>
      </c>
      <c r="O1927" s="2">
        <v>25.564907073974599</v>
      </c>
      <c r="P1927" s="2">
        <v>68.993560791015597</v>
      </c>
      <c r="Q1927" s="2">
        <v>71.073356628417997</v>
      </c>
      <c r="R1927" s="2">
        <v>45.780399322509801</v>
      </c>
      <c r="S1927" s="2">
        <v>34.228603363037102</v>
      </c>
      <c r="T1927" s="2">
        <v>230.60635375976599</v>
      </c>
      <c r="U1927" s="2">
        <v>55.587238311767599</v>
      </c>
      <c r="V1927" s="4">
        <f t="shared" si="600"/>
        <v>6.0064469398984433E-3</v>
      </c>
      <c r="W1927" s="4">
        <f t="shared" si="601"/>
        <v>1.1473799726384898E-2</v>
      </c>
      <c r="X1927" s="4">
        <f t="shared" si="602"/>
        <v>2.1053156585366176E-3</v>
      </c>
      <c r="Y1927" s="4">
        <f t="shared" si="603"/>
        <v>1.3750783757853243E-2</v>
      </c>
      <c r="Z1927" s="4">
        <f t="shared" si="604"/>
        <v>2.2604209010604382E-2</v>
      </c>
      <c r="AA1927" s="4">
        <f t="shared" si="605"/>
        <v>5.1864615091765844E-3</v>
      </c>
      <c r="AB1927" s="4">
        <f t="shared" si="606"/>
        <v>1.1898542736472658E-3</v>
      </c>
      <c r="AC1927" s="4">
        <f t="shared" si="607"/>
        <v>0</v>
      </c>
      <c r="AD1927" s="4">
        <f t="shared" si="608"/>
        <v>9.7510547649971233E-3</v>
      </c>
      <c r="AE1927" s="4">
        <f t="shared" si="609"/>
        <v>1.5021061630101962E-2</v>
      </c>
      <c r="AF1927" s="4">
        <f t="shared" si="610"/>
        <v>9.7714497889752269E-3</v>
      </c>
      <c r="AG1927" s="4">
        <f t="shared" si="611"/>
        <v>1.1402990049079128E-2</v>
      </c>
      <c r="AH1927" s="4">
        <f t="shared" si="612"/>
        <v>7.9743688328614091E-3</v>
      </c>
      <c r="AI1927" s="4">
        <f t="shared" si="613"/>
        <v>1.4556968588670902E-2</v>
      </c>
      <c r="AJ1927" s="4">
        <f t="shared" si="614"/>
        <v>0</v>
      </c>
      <c r="AK1927" s="4">
        <f t="shared" si="615"/>
        <v>8.4768230273746231E-3</v>
      </c>
      <c r="AL1927" s="4">
        <f t="shared" si="616"/>
        <v>5.0897449340416585E-3</v>
      </c>
      <c r="AM1927" s="4">
        <f t="shared" si="617"/>
        <v>-6.9288361326116602E-3</v>
      </c>
      <c r="AN1927" s="4">
        <f t="shared" si="618"/>
        <v>-2.92689067280561E-3</v>
      </c>
      <c r="AO1927" s="4">
        <f t="shared" si="619"/>
        <v>3.3336443247452639E-3</v>
      </c>
    </row>
    <row r="1928" spans="1:41" x14ac:dyDescent="0.2">
      <c r="A1928" s="3" t="s">
        <v>669</v>
      </c>
      <c r="B1928" s="2">
        <v>70.562202453613295</v>
      </c>
      <c r="C1928" s="2">
        <v>136.65325927734401</v>
      </c>
      <c r="D1928" s="2">
        <v>3.4609110355377202</v>
      </c>
      <c r="E1928" s="2">
        <v>25.1207771301269</v>
      </c>
      <c r="F1928" s="2">
        <v>115.951278686523</v>
      </c>
      <c r="G1928" s="2">
        <v>53.869529724121101</v>
      </c>
      <c r="H1928" s="2">
        <v>84.850540161132798</v>
      </c>
      <c r="I1928" s="2">
        <v>56.403636932372997</v>
      </c>
      <c r="J1928" s="2">
        <v>83.683448791503906</v>
      </c>
      <c r="K1928" s="2">
        <v>106.85578155517599</v>
      </c>
      <c r="L1928" s="2">
        <v>137.95521545410199</v>
      </c>
      <c r="M1928" s="2">
        <v>94.312057495117202</v>
      </c>
      <c r="N1928" s="2">
        <v>129.41816711425801</v>
      </c>
      <c r="O1928" s="2">
        <v>25.1980991363525</v>
      </c>
      <c r="P1928" s="2">
        <v>68.993560791015597</v>
      </c>
      <c r="Q1928" s="2">
        <v>70.475944519042997</v>
      </c>
      <c r="R1928" s="2">
        <v>45.548568725585902</v>
      </c>
      <c r="S1928" s="2">
        <v>34.467422485351598</v>
      </c>
      <c r="T1928" s="2">
        <v>231.28329467773401</v>
      </c>
      <c r="U1928" s="2">
        <v>55.402545928955099</v>
      </c>
      <c r="V1928" s="4">
        <f t="shared" si="600"/>
        <v>7.9018375758207748E-3</v>
      </c>
      <c r="W1928" s="4">
        <f t="shared" si="601"/>
        <v>3.1057417243318141E-3</v>
      </c>
      <c r="X1928" s="4">
        <f t="shared" si="602"/>
        <v>2.1505420987707181E-2</v>
      </c>
      <c r="Y1928" s="4">
        <f t="shared" si="603"/>
        <v>6.601115609173043E-3</v>
      </c>
      <c r="Z1928" s="4">
        <f t="shared" si="604"/>
        <v>3.2115936800779704E-2</v>
      </c>
      <c r="AA1928" s="4">
        <f t="shared" si="605"/>
        <v>2.3444262712341703E-2</v>
      </c>
      <c r="AB1928" s="4">
        <f t="shared" si="606"/>
        <v>7.1906416606209592E-3</v>
      </c>
      <c r="AC1928" s="4">
        <f t="shared" si="607"/>
        <v>6.5463507076472241E-3</v>
      </c>
      <c r="AD1928" s="4">
        <f t="shared" si="608"/>
        <v>5.9733576208504627E-4</v>
      </c>
      <c r="AE1928" s="4">
        <f t="shared" si="609"/>
        <v>1.5717593717349074E-2</v>
      </c>
      <c r="AF1928" s="4">
        <f t="shared" si="610"/>
        <v>-6.4663155254235415E-4</v>
      </c>
      <c r="AG1928" s="4">
        <f t="shared" si="611"/>
        <v>9.9681666072013661E-3</v>
      </c>
      <c r="AH1928" s="4">
        <f t="shared" si="612"/>
        <v>8.7392241904810375E-3</v>
      </c>
      <c r="AI1928" s="4">
        <f t="shared" si="613"/>
        <v>-6.2892849956849286E-3</v>
      </c>
      <c r="AJ1928" s="4">
        <f t="shared" si="614"/>
        <v>1.6889604164029022E-2</v>
      </c>
      <c r="AK1928" s="4">
        <f t="shared" si="615"/>
        <v>1.7245244978923917E-2</v>
      </c>
      <c r="AL1928" s="4">
        <f t="shared" si="616"/>
        <v>1.0284177549242993E-2</v>
      </c>
      <c r="AM1928" s="4">
        <f t="shared" si="617"/>
        <v>-9.8879181315955091E-4</v>
      </c>
      <c r="AN1928" s="4">
        <f t="shared" si="618"/>
        <v>9.5549298401315097E-3</v>
      </c>
      <c r="AO1928" s="4">
        <f t="shared" si="619"/>
        <v>1.3776905832414614E-2</v>
      </c>
    </row>
    <row r="1929" spans="1:41" x14ac:dyDescent="0.2">
      <c r="A1929" s="3" t="s">
        <v>668</v>
      </c>
      <c r="B1929" s="2">
        <v>70.009002685546903</v>
      </c>
      <c r="C1929" s="2">
        <v>136.23016357421901</v>
      </c>
      <c r="D1929" s="2">
        <v>3.38804960250854</v>
      </c>
      <c r="E1929" s="2">
        <v>24.956039428710898</v>
      </c>
      <c r="F1929" s="2">
        <v>112.343269348145</v>
      </c>
      <c r="G1929" s="2">
        <v>52.635528564453097</v>
      </c>
      <c r="H1929" s="2">
        <v>84.244766235351605</v>
      </c>
      <c r="I1929" s="2">
        <v>56.036800384521499</v>
      </c>
      <c r="J1929" s="2">
        <v>83.633491516113295</v>
      </c>
      <c r="K1929" s="2">
        <v>105.202255249023</v>
      </c>
      <c r="L1929" s="2">
        <v>138.04447937011699</v>
      </c>
      <c r="M1929" s="2">
        <v>93.381217956542997</v>
      </c>
      <c r="N1929" s="2">
        <v>128.296951293945</v>
      </c>
      <c r="O1929" s="2">
        <v>25.357580184936499</v>
      </c>
      <c r="P1929" s="2">
        <v>67.847640991210895</v>
      </c>
      <c r="Q1929" s="2">
        <v>69.281173706054702</v>
      </c>
      <c r="R1929" s="2">
        <v>45.084907531738303</v>
      </c>
      <c r="S1929" s="2">
        <v>34.501537322997997</v>
      </c>
      <c r="T1929" s="2">
        <v>229.094314575195</v>
      </c>
      <c r="U1929" s="2">
        <v>54.649642944335902</v>
      </c>
      <c r="V1929" s="4">
        <f t="shared" si="600"/>
        <v>1.5950797982761781E-2</v>
      </c>
      <c r="W1929" s="4">
        <f t="shared" si="601"/>
        <v>-7.3020281819222794E-4</v>
      </c>
      <c r="X1929" s="4">
        <f t="shared" si="602"/>
        <v>-2.9227603048813017E-2</v>
      </c>
      <c r="Y1929" s="4">
        <f t="shared" si="603"/>
        <v>-4.8236686907044489E-2</v>
      </c>
      <c r="Z1929" s="4">
        <f t="shared" si="604"/>
        <v>-2.149415171413217E-2</v>
      </c>
      <c r="AA1929" s="4">
        <f t="shared" si="605"/>
        <v>-6.0013638503361388E-2</v>
      </c>
      <c r="AB1929" s="4">
        <f t="shared" si="606"/>
        <v>-3.7852922885977906E-2</v>
      </c>
      <c r="AC1929" s="4">
        <f t="shared" si="607"/>
        <v>-1.0526347696027276E-2</v>
      </c>
      <c r="AD1929" s="4">
        <f t="shared" si="608"/>
        <v>1.8558053022584221E-2</v>
      </c>
      <c r="AE1929" s="4">
        <f t="shared" si="609"/>
        <v>7.1810497535679651E-3</v>
      </c>
      <c r="AF1929" s="4">
        <f t="shared" si="610"/>
        <v>-4.5704308812270734E-3</v>
      </c>
      <c r="AG1929" s="4">
        <f t="shared" si="611"/>
        <v>8.6879764461582302E-3</v>
      </c>
      <c r="AH1929" s="4">
        <f t="shared" si="612"/>
        <v>4.3384604781146353E-3</v>
      </c>
      <c r="AI1929" s="4">
        <f t="shared" si="613"/>
        <v>-6.3052373023225708E-2</v>
      </c>
      <c r="AJ1929" s="4">
        <f t="shared" si="614"/>
        <v>1.2175573005633813E-2</v>
      </c>
      <c r="AK1929" s="4">
        <f t="shared" si="615"/>
        <v>-5.0598208415174812E-3</v>
      </c>
      <c r="AL1929" s="4">
        <f t="shared" si="616"/>
        <v>-2.2923407864734912E-2</v>
      </c>
      <c r="AM1929" s="4">
        <f t="shared" si="617"/>
        <v>-1.1244176375260997E-2</v>
      </c>
      <c r="AN1929" s="4">
        <f t="shared" si="618"/>
        <v>-1.0892881482911324E-2</v>
      </c>
      <c r="AO1929" s="4">
        <f t="shared" si="619"/>
        <v>-1.7494216167409721E-2</v>
      </c>
    </row>
    <row r="1930" spans="1:41" x14ac:dyDescent="0.2">
      <c r="A1930" s="3" t="s">
        <v>667</v>
      </c>
      <c r="B1930" s="2">
        <v>68.909835815429702</v>
      </c>
      <c r="C1930" s="2">
        <v>136.32971191406199</v>
      </c>
      <c r="D1930" s="2">
        <v>3.4900555610656698</v>
      </c>
      <c r="E1930" s="2">
        <v>26.2208461761475</v>
      </c>
      <c r="F1930" s="2">
        <v>114.81103515625</v>
      </c>
      <c r="G1930" s="2">
        <v>55.996055603027301</v>
      </c>
      <c r="H1930" s="2">
        <v>87.559135437011705</v>
      </c>
      <c r="I1930" s="2">
        <v>56.632938385009801</v>
      </c>
      <c r="J1930" s="2">
        <v>82.109695434570298</v>
      </c>
      <c r="K1930" s="2">
        <v>104.452178955078</v>
      </c>
      <c r="L1930" s="2">
        <v>138.678298950195</v>
      </c>
      <c r="M1930" s="2">
        <v>92.576911926269503</v>
      </c>
      <c r="N1930" s="2">
        <v>127.74274444580099</v>
      </c>
      <c r="O1930" s="2">
        <v>27.064031600952099</v>
      </c>
      <c r="P1930" s="2">
        <v>67.031494140625</v>
      </c>
      <c r="Q1930" s="2">
        <v>69.633506774902301</v>
      </c>
      <c r="R1930" s="2">
        <v>46.142654418945298</v>
      </c>
      <c r="S1930" s="2">
        <v>34.893890380859403</v>
      </c>
      <c r="T1930" s="2">
        <v>231.61729431152301</v>
      </c>
      <c r="U1930" s="2">
        <v>55.622718811035199</v>
      </c>
      <c r="V1930" s="4">
        <f t="shared" si="600"/>
        <v>-8.8859709985450643E-3</v>
      </c>
      <c r="W1930" s="4">
        <f t="shared" si="601"/>
        <v>1.1635301023214268E-2</v>
      </c>
      <c r="X1930" s="4">
        <f t="shared" si="602"/>
        <v>8.4210559672538623E-3</v>
      </c>
      <c r="Y1930" s="4">
        <f t="shared" si="603"/>
        <v>1.4600223625315833E-2</v>
      </c>
      <c r="Z1930" s="4">
        <f t="shared" si="604"/>
        <v>-7.4058752302898353E-4</v>
      </c>
      <c r="AA1930" s="4">
        <f t="shared" si="605"/>
        <v>1.5196237329003858E-2</v>
      </c>
      <c r="AB1930" s="4">
        <f t="shared" si="606"/>
        <v>1.1435483339116248E-3</v>
      </c>
      <c r="AC1930" s="4">
        <f t="shared" si="607"/>
        <v>-8.0321016798175996E-3</v>
      </c>
      <c r="AD1930" s="4">
        <f t="shared" si="608"/>
        <v>5.6090058794160576E-3</v>
      </c>
      <c r="AE1930" s="4">
        <f t="shared" si="609"/>
        <v>-5.5291415081470778E-3</v>
      </c>
      <c r="AF1930" s="4">
        <f t="shared" si="610"/>
        <v>6.609556477666762E-3</v>
      </c>
      <c r="AG1930" s="4">
        <f t="shared" si="611"/>
        <v>5.5261405915391516E-3</v>
      </c>
      <c r="AH1930" s="4">
        <f t="shared" si="612"/>
        <v>3.4030071352579403E-3</v>
      </c>
      <c r="AI1930" s="4">
        <f t="shared" si="613"/>
        <v>-2.0491041671154998E-2</v>
      </c>
      <c r="AJ1930" s="4">
        <f t="shared" si="614"/>
        <v>-2.5759926926315437E-3</v>
      </c>
      <c r="AK1930" s="4">
        <f t="shared" si="615"/>
        <v>1.8153850341754724E-3</v>
      </c>
      <c r="AL1930" s="4">
        <f t="shared" si="616"/>
        <v>-6.7064448763630461E-3</v>
      </c>
      <c r="AM1930" s="4">
        <f t="shared" si="617"/>
        <v>4.9124922493892567E-3</v>
      </c>
      <c r="AN1930" s="4">
        <f t="shared" si="618"/>
        <v>9.8501710873429536E-3</v>
      </c>
      <c r="AO1930" s="4">
        <f t="shared" si="619"/>
        <v>-3.1826565963766866E-3</v>
      </c>
    </row>
    <row r="1931" spans="1:41" x14ac:dyDescent="0.2">
      <c r="A1931" s="3" t="s">
        <v>666</v>
      </c>
      <c r="B1931" s="2">
        <v>69.527656555175795</v>
      </c>
      <c r="C1931" s="2">
        <v>134.76171875</v>
      </c>
      <c r="D1931" s="2">
        <v>3.4609110355377202</v>
      </c>
      <c r="E1931" s="2">
        <v>25.8435249328613</v>
      </c>
      <c r="F1931" s="2">
        <v>114.896125793457</v>
      </c>
      <c r="G1931" s="2">
        <v>55.157863616943402</v>
      </c>
      <c r="H1931" s="2">
        <v>87.459121704101605</v>
      </c>
      <c r="I1931" s="2">
        <v>57.091503143310497</v>
      </c>
      <c r="J1931" s="2">
        <v>81.651710510253906</v>
      </c>
      <c r="K1931" s="2">
        <v>105.032920837402</v>
      </c>
      <c r="L1931" s="2">
        <v>137.76771545410199</v>
      </c>
      <c r="M1931" s="2">
        <v>92.068130493164105</v>
      </c>
      <c r="N1931" s="2">
        <v>127.30950927734401</v>
      </c>
      <c r="O1931" s="2">
        <v>27.630203247070298</v>
      </c>
      <c r="P1931" s="2">
        <v>67.204612731933594</v>
      </c>
      <c r="Q1931" s="2">
        <v>69.50732421875</v>
      </c>
      <c r="R1931" s="2">
        <v>46.454196929931598</v>
      </c>
      <c r="S1931" s="2">
        <v>34.723312377929702</v>
      </c>
      <c r="T1931" s="2">
        <v>229.35807800293</v>
      </c>
      <c r="U1931" s="2">
        <v>55.8003120422363</v>
      </c>
      <c r="V1931" s="4">
        <f t="shared" si="600"/>
        <v>1.0229411837087417E-2</v>
      </c>
      <c r="W1931" s="4">
        <f t="shared" si="601"/>
        <v>2.8947681759811616E-2</v>
      </c>
      <c r="X1931" s="4">
        <f t="shared" si="602"/>
        <v>-3.061227283657891E-2</v>
      </c>
      <c r="Y1931" s="4">
        <f t="shared" si="603"/>
        <v>-1.138442516310449E-2</v>
      </c>
      <c r="Z1931" s="4">
        <f t="shared" si="604"/>
        <v>-6.6217455337050498E-3</v>
      </c>
      <c r="AA1931" s="4">
        <f t="shared" si="605"/>
        <v>-1.2093622784268517E-2</v>
      </c>
      <c r="AB1931" s="4">
        <f t="shared" si="606"/>
        <v>-7.2968617830857993E-3</v>
      </c>
      <c r="AC1931" s="4">
        <f t="shared" si="607"/>
        <v>-2.505852276077012E-2</v>
      </c>
      <c r="AD1931" s="4">
        <f t="shared" si="608"/>
        <v>3.6846227746810119E-3</v>
      </c>
      <c r="AE1931" s="4">
        <f t="shared" si="609"/>
        <v>-4.0535612371551209E-3</v>
      </c>
      <c r="AF1931" s="4">
        <f t="shared" si="610"/>
        <v>-3.0364685403745026E-3</v>
      </c>
      <c r="AG1931" s="4">
        <f t="shared" si="611"/>
        <v>1.8584214135982085E-3</v>
      </c>
      <c r="AH1931" s="4">
        <f t="shared" si="612"/>
        <v>-1.0497318032018506E-2</v>
      </c>
      <c r="AI1931" s="4">
        <f t="shared" si="613"/>
        <v>-2.6684994086680031E-2</v>
      </c>
      <c r="AJ1931" s="4">
        <f t="shared" si="614"/>
        <v>1.1049082040852662E-3</v>
      </c>
      <c r="AK1931" s="4">
        <f t="shared" si="615"/>
        <v>-6.9116951829825924E-3</v>
      </c>
      <c r="AL1931" s="4">
        <f t="shared" si="616"/>
        <v>-1.1561406793939865E-2</v>
      </c>
      <c r="AM1931" s="4">
        <f t="shared" si="617"/>
        <v>-7.7990577124164503E-3</v>
      </c>
      <c r="AN1931" s="4">
        <f t="shared" si="618"/>
        <v>2.1124000851790088E-3</v>
      </c>
      <c r="AO1931" s="4">
        <f t="shared" si="619"/>
        <v>-1.0828218828128447E-2</v>
      </c>
    </row>
    <row r="1932" spans="1:41" x14ac:dyDescent="0.2">
      <c r="A1932" s="3" t="s">
        <v>665</v>
      </c>
      <c r="B1932" s="2">
        <v>68.823631286621094</v>
      </c>
      <c r="C1932" s="2">
        <v>130.97042846679699</v>
      </c>
      <c r="D1932" s="2">
        <v>3.5702030658721902</v>
      </c>
      <c r="E1932" s="2">
        <v>26.141126632690401</v>
      </c>
      <c r="F1932" s="2">
        <v>115.66201019287099</v>
      </c>
      <c r="G1932" s="2">
        <v>55.833087921142599</v>
      </c>
      <c r="H1932" s="2">
        <v>88.101989746093693</v>
      </c>
      <c r="I1932" s="2">
        <v>58.558902740478501</v>
      </c>
      <c r="J1932" s="2">
        <v>81.351959228515597</v>
      </c>
      <c r="K1932" s="2">
        <v>105.460411071777</v>
      </c>
      <c r="L1932" s="2">
        <v>138.18731689453099</v>
      </c>
      <c r="M1932" s="2">
        <v>91.897346496582003</v>
      </c>
      <c r="N1932" s="2">
        <v>128.66009521484401</v>
      </c>
      <c r="O1932" s="2">
        <v>28.387729644775401</v>
      </c>
      <c r="P1932" s="2">
        <v>67.130439758300795</v>
      </c>
      <c r="Q1932" s="2">
        <v>69.991081237792997</v>
      </c>
      <c r="R1932" s="2">
        <v>46.997554779052699</v>
      </c>
      <c r="S1932" s="2">
        <v>34.996250152587898</v>
      </c>
      <c r="T1932" s="2">
        <v>228.87460327148401</v>
      </c>
      <c r="U1932" s="2">
        <v>56.411144256591797</v>
      </c>
      <c r="V1932" s="4">
        <f t="shared" si="600"/>
        <v>3.4565929722176355E-3</v>
      </c>
      <c r="W1932" s="4">
        <f t="shared" si="601"/>
        <v>-1.6263504019402356E-2</v>
      </c>
      <c r="X1932" s="4">
        <f t="shared" si="602"/>
        <v>1.5333832190789105E-2</v>
      </c>
      <c r="Y1932" s="4">
        <f t="shared" si="603"/>
        <v>-1.8947010817048734E-2</v>
      </c>
      <c r="Z1932" s="4">
        <f t="shared" si="604"/>
        <v>-1.8769529478917014E-2</v>
      </c>
      <c r="AA1932" s="4">
        <f t="shared" si="605"/>
        <v>2.648096923525993E-3</v>
      </c>
      <c r="AB1932" s="4">
        <f t="shared" si="606"/>
        <v>6.6105183035120559E-3</v>
      </c>
      <c r="AC1932" s="4">
        <f t="shared" si="607"/>
        <v>-1.3137580862710994E-2</v>
      </c>
      <c r="AD1932" s="4">
        <f t="shared" si="608"/>
        <v>3.6985328613311622E-3</v>
      </c>
      <c r="AE1932" s="4">
        <f t="shared" si="609"/>
        <v>-3.4296583001672443E-3</v>
      </c>
      <c r="AF1932" s="4">
        <f t="shared" si="610"/>
        <v>-1.5017532563584558E-2</v>
      </c>
      <c r="AG1932" s="4">
        <f t="shared" si="611"/>
        <v>5.8721891328365793E-4</v>
      </c>
      <c r="AH1932" s="4">
        <f t="shared" si="612"/>
        <v>-1.3771160916650352E-2</v>
      </c>
      <c r="AI1932" s="4">
        <f t="shared" si="613"/>
        <v>-3.0805788629467783E-3</v>
      </c>
      <c r="AJ1932" s="4">
        <f t="shared" si="614"/>
        <v>3.6870381112262779E-4</v>
      </c>
      <c r="AK1932" s="4">
        <f t="shared" si="615"/>
        <v>-8.4923489421057669E-3</v>
      </c>
      <c r="AL1932" s="4">
        <f t="shared" si="616"/>
        <v>-1.3083952686195855E-2</v>
      </c>
      <c r="AM1932" s="4">
        <f t="shared" si="617"/>
        <v>-1.9359459926320738E-2</v>
      </c>
      <c r="AN1932" s="4">
        <f t="shared" si="618"/>
        <v>-4.7017385025999621E-3</v>
      </c>
      <c r="AO1932" s="4">
        <f t="shared" si="619"/>
        <v>-1.0066376882561397E-3</v>
      </c>
    </row>
    <row r="1933" spans="1:41" x14ac:dyDescent="0.2">
      <c r="A1933" s="3" t="s">
        <v>664</v>
      </c>
      <c r="B1933" s="2">
        <v>68.586555480957003</v>
      </c>
      <c r="C1933" s="2">
        <v>133.13568115234401</v>
      </c>
      <c r="D1933" s="2">
        <v>3.51628494262695</v>
      </c>
      <c r="E1933" s="2">
        <v>26.645988464355501</v>
      </c>
      <c r="F1933" s="2">
        <v>117.874458312988</v>
      </c>
      <c r="G1933" s="2">
        <v>55.685626983642599</v>
      </c>
      <c r="H1933" s="2">
        <v>87.523414611816406</v>
      </c>
      <c r="I1933" s="2">
        <v>59.338466644287102</v>
      </c>
      <c r="J1933" s="2">
        <v>81.052185058593693</v>
      </c>
      <c r="K1933" s="2">
        <v>105.823348999023</v>
      </c>
      <c r="L1933" s="2">
        <v>140.294189453125</v>
      </c>
      <c r="M1933" s="2">
        <v>91.843414306640597</v>
      </c>
      <c r="N1933" s="2">
        <v>130.45663452148401</v>
      </c>
      <c r="O1933" s="2">
        <v>28.475450515747099</v>
      </c>
      <c r="P1933" s="2">
        <v>67.105697631835895</v>
      </c>
      <c r="Q1933" s="2">
        <v>70.590560913085895</v>
      </c>
      <c r="R1933" s="2">
        <v>47.620620727539098</v>
      </c>
      <c r="S1933" s="2">
        <v>35.6871337890625</v>
      </c>
      <c r="T1933" s="2">
        <v>229.95579528808599</v>
      </c>
      <c r="U1933" s="2">
        <v>56.467987060546903</v>
      </c>
      <c r="V1933" s="4">
        <f t="shared" si="600"/>
        <v>1.856369891688444E-2</v>
      </c>
      <c r="W1933" s="4">
        <f t="shared" si="601"/>
        <v>-1.0585698476359437E-3</v>
      </c>
      <c r="X1933" s="4">
        <f t="shared" si="602"/>
        <v>-2.0002128850704006E-3</v>
      </c>
      <c r="Y1933" s="4">
        <f t="shared" si="603"/>
        <v>-3.3789105303516421E-3</v>
      </c>
      <c r="Z1933" s="4">
        <f t="shared" si="604"/>
        <v>-8.5176768957056104E-3</v>
      </c>
      <c r="AA1933" s="4">
        <f t="shared" si="605"/>
        <v>5.04268297007005E-3</v>
      </c>
      <c r="AB1933" s="4">
        <f t="shared" si="606"/>
        <v>-1.0897495753889788E-2</v>
      </c>
      <c r="AC1933" s="4">
        <f t="shared" si="607"/>
        <v>-8.4293452769718634E-3</v>
      </c>
      <c r="AD1933" s="4">
        <f t="shared" si="608"/>
        <v>-3.583047407989723E-3</v>
      </c>
      <c r="AE1933" s="4">
        <f t="shared" si="609"/>
        <v>2.2859519670225093E-4</v>
      </c>
      <c r="AF1933" s="4">
        <f t="shared" si="610"/>
        <v>6.3710308118977157E-4</v>
      </c>
      <c r="AG1933" s="4">
        <f t="shared" si="611"/>
        <v>-7.8256717892635568E-4</v>
      </c>
      <c r="AH1933" s="4">
        <f t="shared" si="612"/>
        <v>-1.1392977953394371E-2</v>
      </c>
      <c r="AI1933" s="4">
        <f t="shared" si="613"/>
        <v>-1.2444610433438716E-2</v>
      </c>
      <c r="AJ1933" s="4">
        <f t="shared" si="614"/>
        <v>-1.1535986138521899E-2</v>
      </c>
      <c r="AK1933" s="4">
        <f t="shared" si="615"/>
        <v>-3.4890204366458664E-3</v>
      </c>
      <c r="AL1933" s="4">
        <f t="shared" si="616"/>
        <v>-8.4476228163481697E-3</v>
      </c>
      <c r="AM1933" s="4">
        <f t="shared" si="617"/>
        <v>-3.0973225944718706E-3</v>
      </c>
      <c r="AN1933" s="4">
        <f t="shared" si="618"/>
        <v>1.0741081073796373E-2</v>
      </c>
      <c r="AO1933" s="4">
        <f t="shared" si="619"/>
        <v>-5.078535833115962E-3</v>
      </c>
    </row>
    <row r="1934" spans="1:41" x14ac:dyDescent="0.2">
      <c r="A1934" s="3" t="s">
        <v>663</v>
      </c>
      <c r="B1934" s="2">
        <v>67.336540222167997</v>
      </c>
      <c r="C1934" s="2">
        <v>133.27676391601599</v>
      </c>
      <c r="D1934" s="2">
        <v>3.5233323574066202</v>
      </c>
      <c r="E1934" s="2">
        <v>26.736328125</v>
      </c>
      <c r="F1934" s="2">
        <v>118.887100219727</v>
      </c>
      <c r="G1934" s="2">
        <v>55.4062309265137</v>
      </c>
      <c r="H1934" s="2">
        <v>88.487709045410199</v>
      </c>
      <c r="I1934" s="2">
        <v>59.842903137207003</v>
      </c>
      <c r="J1934" s="2">
        <v>81.343643188476605</v>
      </c>
      <c r="K1934" s="2">
        <v>105.79916381835901</v>
      </c>
      <c r="L1934" s="2">
        <v>140.20486450195301</v>
      </c>
      <c r="M1934" s="2">
        <v>91.915344238281193</v>
      </c>
      <c r="N1934" s="2">
        <v>131.96005249023401</v>
      </c>
      <c r="O1934" s="2">
        <v>28.834281921386701</v>
      </c>
      <c r="P1934" s="2">
        <v>67.888862609863295</v>
      </c>
      <c r="Q1934" s="2">
        <v>70.837715148925795</v>
      </c>
      <c r="R1934" s="2">
        <v>48.026329040527301</v>
      </c>
      <c r="S1934" s="2">
        <v>35.798011779785199</v>
      </c>
      <c r="T1934" s="2">
        <v>227.51206970214801</v>
      </c>
      <c r="U1934" s="2">
        <v>56.7562255859375</v>
      </c>
      <c r="V1934" s="4">
        <f t="shared" si="600"/>
        <v>-3.5080703343760527E-3</v>
      </c>
      <c r="W1934" s="4">
        <f t="shared" si="601"/>
        <v>-1.6776575064116036E-3</v>
      </c>
      <c r="X1934" s="4">
        <f t="shared" si="602"/>
        <v>1.214580971414256E-2</v>
      </c>
      <c r="Y1934" s="4">
        <f t="shared" si="603"/>
        <v>-5.1416673207944101E-3</v>
      </c>
      <c r="Z1934" s="4">
        <f t="shared" si="604"/>
        <v>-1.8752846244364327E-2</v>
      </c>
      <c r="AA1934" s="4">
        <f t="shared" si="605"/>
        <v>-2.0713507743520737E-2</v>
      </c>
      <c r="AB1934" s="4">
        <f t="shared" si="606"/>
        <v>-1.0385006859657436E-2</v>
      </c>
      <c r="AC1934" s="4">
        <f t="shared" si="607"/>
        <v>-8.3586972943223616E-3</v>
      </c>
      <c r="AD1934" s="4">
        <f t="shared" si="608"/>
        <v>-9.028155755623048E-3</v>
      </c>
      <c r="AE1934" s="4">
        <f t="shared" si="609"/>
        <v>-2.2060778957026942E-3</v>
      </c>
      <c r="AF1934" s="4">
        <f t="shared" si="610"/>
        <v>1.270231871201307E-4</v>
      </c>
      <c r="AG1934" s="4">
        <f t="shared" si="611"/>
        <v>3.2370819213299751E-3</v>
      </c>
      <c r="AH1934" s="4">
        <f t="shared" si="612"/>
        <v>-6.8558955074302357E-3</v>
      </c>
      <c r="AI1934" s="4">
        <f t="shared" si="613"/>
        <v>2.4953184181873574E-3</v>
      </c>
      <c r="AJ1934" s="4">
        <f t="shared" si="614"/>
        <v>-3.5093137862047367E-3</v>
      </c>
      <c r="AK1934" s="4">
        <f t="shared" si="615"/>
        <v>1.6357633997650684E-3</v>
      </c>
      <c r="AL1934" s="4">
        <f t="shared" si="616"/>
        <v>4.9326238196643083E-3</v>
      </c>
      <c r="AM1934" s="4">
        <f t="shared" si="617"/>
        <v>1.7701204347335065E-2</v>
      </c>
      <c r="AN1934" s="4">
        <f t="shared" si="618"/>
        <v>4.502472782682735E-3</v>
      </c>
      <c r="AO1934" s="4">
        <f t="shared" si="619"/>
        <v>-6.6446225239893027E-3</v>
      </c>
    </row>
    <row r="1935" spans="1:41" x14ac:dyDescent="0.2">
      <c r="A1935" s="3" t="s">
        <v>662</v>
      </c>
      <c r="B1935" s="2">
        <v>67.573593139648395</v>
      </c>
      <c r="C1935" s="2">
        <v>133.500732421875</v>
      </c>
      <c r="D1935" s="2">
        <v>3.4810521602630602</v>
      </c>
      <c r="E1935" s="2">
        <v>26.874507904052699</v>
      </c>
      <c r="F1935" s="2">
        <v>121.1591796875</v>
      </c>
      <c r="G1935" s="2">
        <v>56.578163146972699</v>
      </c>
      <c r="H1935" s="2">
        <v>89.416297912597699</v>
      </c>
      <c r="I1935" s="2">
        <v>60.347328186035199</v>
      </c>
      <c r="J1935" s="2">
        <v>82.084716796875</v>
      </c>
      <c r="K1935" s="2">
        <v>106.033081054687</v>
      </c>
      <c r="L1935" s="2">
        <v>140.18705749511699</v>
      </c>
      <c r="M1935" s="2">
        <v>91.618766784667997</v>
      </c>
      <c r="N1935" s="2">
        <v>132.87100219726599</v>
      </c>
      <c r="O1935" s="2">
        <v>28.762510299682599</v>
      </c>
      <c r="P1935" s="2">
        <v>68.127944946289105</v>
      </c>
      <c r="Q1935" s="2">
        <v>70.722030639648395</v>
      </c>
      <c r="R1935" s="2">
        <v>47.790596008300803</v>
      </c>
      <c r="S1935" s="2">
        <v>35.175365447997997</v>
      </c>
      <c r="T1935" s="2">
        <v>226.49229431152301</v>
      </c>
      <c r="U1935" s="2">
        <v>57.135871887207003</v>
      </c>
      <c r="V1935" s="4">
        <f t="shared" si="600"/>
        <v>-3.0908706563250135E-2</v>
      </c>
      <c r="W1935" s="4">
        <f t="shared" si="601"/>
        <v>-2.4830661856698572E-4</v>
      </c>
      <c r="X1935" s="4">
        <f t="shared" si="602"/>
        <v>-1.9841301275833268E-2</v>
      </c>
      <c r="Y1935" s="4">
        <f t="shared" si="603"/>
        <v>1.5257853487079601E-2</v>
      </c>
      <c r="Z1935" s="4">
        <f t="shared" si="604"/>
        <v>2.0791705815419087E-2</v>
      </c>
      <c r="AA1935" s="4">
        <f t="shared" si="605"/>
        <v>1.6311414660031279E-2</v>
      </c>
      <c r="AB1935" s="4">
        <f t="shared" si="606"/>
        <v>7.0796487552442664E-3</v>
      </c>
      <c r="AC1935" s="4">
        <f t="shared" si="607"/>
        <v>4.5803283441803655E-3</v>
      </c>
      <c r="AD1935" s="4">
        <f t="shared" si="608"/>
        <v>-1.4889450974557525E-2</v>
      </c>
      <c r="AE1935" s="4">
        <f t="shared" si="609"/>
        <v>-4.2418335175717125E-3</v>
      </c>
      <c r="AF1935" s="4">
        <f t="shared" si="610"/>
        <v>-5.887546785175086E-3</v>
      </c>
      <c r="AG1935" s="4">
        <f t="shared" si="611"/>
        <v>-5.881460972544482E-4</v>
      </c>
      <c r="AH1935" s="4">
        <f t="shared" si="612"/>
        <v>9.0469481136300264E-3</v>
      </c>
      <c r="AI1935" s="4">
        <f t="shared" si="613"/>
        <v>-3.8666636192243083E-3</v>
      </c>
      <c r="AJ1935" s="4">
        <f t="shared" si="614"/>
        <v>1.4543500295745638E-3</v>
      </c>
      <c r="AK1935" s="4">
        <f t="shared" si="615"/>
        <v>4.1064723463589961E-3</v>
      </c>
      <c r="AL1935" s="4">
        <f t="shared" si="616"/>
        <v>1.0726774273524536E-2</v>
      </c>
      <c r="AM1935" s="4">
        <f t="shared" si="617"/>
        <v>4.1393884503296615E-3</v>
      </c>
      <c r="AN1935" s="4">
        <f t="shared" si="618"/>
        <v>3.4660325095850503E-3</v>
      </c>
      <c r="AO1935" s="4">
        <f t="shared" si="619"/>
        <v>1.3594354393868122E-2</v>
      </c>
    </row>
    <row r="1936" spans="1:41" x14ac:dyDescent="0.2">
      <c r="A1936" s="3" t="s">
        <v>661</v>
      </c>
      <c r="B1936" s="2">
        <v>69.728820800781193</v>
      </c>
      <c r="C1936" s="2">
        <v>133.53388977050801</v>
      </c>
      <c r="D1936" s="2">
        <v>3.5515189170837398</v>
      </c>
      <c r="E1936" s="2">
        <v>26.470623016357401</v>
      </c>
      <c r="F1936" s="2">
        <v>118.69138336181599</v>
      </c>
      <c r="G1936" s="2">
        <v>55.6701049804688</v>
      </c>
      <c r="H1936" s="2">
        <v>88.787712097167997</v>
      </c>
      <c r="I1936" s="2">
        <v>60.072177886962898</v>
      </c>
      <c r="J1936" s="2">
        <v>83.325386047363295</v>
      </c>
      <c r="K1936" s="2">
        <v>106.48477172851599</v>
      </c>
      <c r="L1936" s="2">
        <v>141.01730346679699</v>
      </c>
      <c r="M1936" s="2">
        <v>91.672683715820298</v>
      </c>
      <c r="N1936" s="2">
        <v>131.67970275878901</v>
      </c>
      <c r="O1936" s="2">
        <v>28.8741569519043</v>
      </c>
      <c r="P1936" s="2">
        <v>68.029006958007798</v>
      </c>
      <c r="Q1936" s="2">
        <v>70.432800292968693</v>
      </c>
      <c r="R1936" s="2">
        <v>47.283397674560497</v>
      </c>
      <c r="S1936" s="2">
        <v>35.030361175537102</v>
      </c>
      <c r="T1936" s="2">
        <v>225.70997619628901</v>
      </c>
      <c r="U1936" s="2">
        <v>56.369564056396499</v>
      </c>
      <c r="V1936" s="4">
        <f t="shared" si="600"/>
        <v>5.4906779053127928E-3</v>
      </c>
      <c r="W1936" s="4">
        <f t="shared" si="601"/>
        <v>6.2514164515231696E-3</v>
      </c>
      <c r="X1936" s="4">
        <f t="shared" si="602"/>
        <v>7.9999718499070439E-3</v>
      </c>
      <c r="Y1936" s="4">
        <f t="shared" si="603"/>
        <v>-1.1313850075120813E-2</v>
      </c>
      <c r="Z1936" s="4">
        <f t="shared" si="604"/>
        <v>7.0032057246701878E-3</v>
      </c>
      <c r="AA1936" s="4">
        <f t="shared" si="605"/>
        <v>6.1718551079509654E-3</v>
      </c>
      <c r="AB1936" s="4">
        <f t="shared" si="606"/>
        <v>2.0152956167283705E-3</v>
      </c>
      <c r="AC1936" s="4">
        <f t="shared" si="607"/>
        <v>-3.0442564334331383E-3</v>
      </c>
      <c r="AD1936" s="4">
        <f t="shared" si="608"/>
        <v>9.1769695357983433E-3</v>
      </c>
      <c r="AE1936" s="4">
        <f t="shared" si="609"/>
        <v>5.3083323900758746E-4</v>
      </c>
      <c r="AF1936" s="4">
        <f t="shared" si="610"/>
        <v>-3.8061064950401027E-2</v>
      </c>
      <c r="AG1936" s="4">
        <f t="shared" si="611"/>
        <v>1.4118311926580729E-2</v>
      </c>
      <c r="AH1936" s="4">
        <f t="shared" si="612"/>
        <v>-2.8464150295918035E-3</v>
      </c>
      <c r="AI1936" s="4">
        <f t="shared" si="613"/>
        <v>-6.8567701494433361E-3</v>
      </c>
      <c r="AJ1936" s="4">
        <f t="shared" si="614"/>
        <v>2.3076225283036184E-3</v>
      </c>
      <c r="AK1936" s="4">
        <f t="shared" si="615"/>
        <v>3.7341566538174107E-4</v>
      </c>
      <c r="AL1936" s="4">
        <f t="shared" si="616"/>
        <v>-1.9601586324243976E-3</v>
      </c>
      <c r="AM1936" s="4">
        <f t="shared" si="617"/>
        <v>-1.4871652770488372E-2</v>
      </c>
      <c r="AN1936" s="4">
        <f t="shared" si="618"/>
        <v>-1.788289591431385E-3</v>
      </c>
      <c r="AO1936" s="4">
        <f t="shared" si="619"/>
        <v>-2.4938045600101738E-4</v>
      </c>
    </row>
    <row r="1937" spans="1:41" x14ac:dyDescent="0.2">
      <c r="A1937" s="3" t="s">
        <v>660</v>
      </c>
      <c r="B1937" s="2">
        <v>69.348052978515597</v>
      </c>
      <c r="C1937" s="2">
        <v>132.70429992675801</v>
      </c>
      <c r="D1937" s="2">
        <v>3.5233323574066202</v>
      </c>
      <c r="E1937" s="2">
        <v>26.773534774780298</v>
      </c>
      <c r="F1937" s="2">
        <v>117.86594390869099</v>
      </c>
      <c r="G1937" s="2">
        <v>55.328624725341797</v>
      </c>
      <c r="H1937" s="2">
        <v>88.609138488769503</v>
      </c>
      <c r="I1937" s="2">
        <v>60.255611419677699</v>
      </c>
      <c r="J1937" s="2">
        <v>82.567665100097699</v>
      </c>
      <c r="K1937" s="2">
        <v>106.428276062012</v>
      </c>
      <c r="L1937" s="2">
        <v>146.59693908691401</v>
      </c>
      <c r="M1937" s="2">
        <v>90.396438598632798</v>
      </c>
      <c r="N1937" s="2">
        <v>132.055587768555</v>
      </c>
      <c r="O1937" s="2">
        <v>29.07350730896</v>
      </c>
      <c r="P1937" s="2">
        <v>67.872383117675795</v>
      </c>
      <c r="Q1937" s="2">
        <v>70.406509399414105</v>
      </c>
      <c r="R1937" s="2">
        <v>47.376262664794901</v>
      </c>
      <c r="S1937" s="2">
        <v>35.5591850280762</v>
      </c>
      <c r="T1937" s="2">
        <v>226.114334106445</v>
      </c>
      <c r="U1937" s="2">
        <v>56.383625030517599</v>
      </c>
      <c r="V1937" s="4">
        <f t="shared" si="600"/>
        <v>1.4823118026263791E-2</v>
      </c>
      <c r="W1937" s="4">
        <f t="shared" si="601"/>
        <v>-1.8761767059556281E-4</v>
      </c>
      <c r="X1937" s="4">
        <f t="shared" si="602"/>
        <v>4.0162206014847665E-3</v>
      </c>
      <c r="Y1937" s="4">
        <f t="shared" si="603"/>
        <v>8.4068126338892116E-3</v>
      </c>
      <c r="Z1937" s="4">
        <f t="shared" si="604"/>
        <v>3.6229737423542521E-3</v>
      </c>
      <c r="AA1937" s="4">
        <f t="shared" si="605"/>
        <v>-3.7729247420001232E-3</v>
      </c>
      <c r="AB1937" s="4">
        <f t="shared" si="606"/>
        <v>2.3430512120968389E-3</v>
      </c>
      <c r="AC1937" s="4">
        <f t="shared" si="607"/>
        <v>-2.27783368175914E-3</v>
      </c>
      <c r="AD1937" s="4">
        <f t="shared" si="608"/>
        <v>1.6608897337739761E-2</v>
      </c>
      <c r="AE1937" s="4">
        <f t="shared" si="609"/>
        <v>5.3328936219732906E-3</v>
      </c>
      <c r="AF1937" s="4">
        <f t="shared" si="610"/>
        <v>6.8369373823740443E-3</v>
      </c>
      <c r="AG1937" s="4">
        <f t="shared" si="611"/>
        <v>1.1159031084982484E-2</v>
      </c>
      <c r="AH1937" s="4">
        <f t="shared" si="612"/>
        <v>8.5635419638402637E-3</v>
      </c>
      <c r="AI1937" s="4">
        <f t="shared" si="613"/>
        <v>6.348365264751207E-3</v>
      </c>
      <c r="AJ1937" s="4">
        <f t="shared" si="614"/>
        <v>4.0245994897134983E-3</v>
      </c>
      <c r="AK1937" s="4">
        <f t="shared" si="615"/>
        <v>-1.7148097818138034E-3</v>
      </c>
      <c r="AL1937" s="4">
        <f t="shared" si="616"/>
        <v>2.7216886451161362E-3</v>
      </c>
      <c r="AM1937" s="4">
        <f t="shared" si="617"/>
        <v>3.3692036210590096E-3</v>
      </c>
      <c r="AN1937" s="4">
        <f t="shared" si="618"/>
        <v>4.4519231746873566E-3</v>
      </c>
      <c r="AO1937" s="4">
        <f t="shared" si="619"/>
        <v>3.6293440855177488E-3</v>
      </c>
    </row>
    <row r="1938" spans="1:41" x14ac:dyDescent="0.2">
      <c r="A1938" s="3" t="s">
        <v>659</v>
      </c>
      <c r="B1938" s="2">
        <v>68.335113525390597</v>
      </c>
      <c r="C1938" s="2">
        <v>132.72920227050801</v>
      </c>
      <c r="D1938" s="2">
        <v>3.50923848152161</v>
      </c>
      <c r="E1938" s="2">
        <v>26.550331115722699</v>
      </c>
      <c r="F1938" s="2">
        <v>117.440460205078</v>
      </c>
      <c r="G1938" s="2">
        <v>55.538166046142599</v>
      </c>
      <c r="H1938" s="2">
        <v>88.402008056640597</v>
      </c>
      <c r="I1938" s="2">
        <v>60.393177032470703</v>
      </c>
      <c r="J1938" s="2">
        <v>81.218711853027301</v>
      </c>
      <c r="K1938" s="2">
        <v>105.863716125488</v>
      </c>
      <c r="L1938" s="2">
        <v>145.60147094726599</v>
      </c>
      <c r="M1938" s="2">
        <v>89.398834228515597</v>
      </c>
      <c r="N1938" s="2">
        <v>130.934326171875</v>
      </c>
      <c r="O1938" s="2">
        <v>28.890102386474599</v>
      </c>
      <c r="P1938" s="2">
        <v>67.600318908691406</v>
      </c>
      <c r="Q1938" s="2">
        <v>70.527450561523395</v>
      </c>
      <c r="R1938" s="2">
        <v>47.247669219970703</v>
      </c>
      <c r="S1938" s="2">
        <v>35.439781188964801</v>
      </c>
      <c r="T1938" s="2">
        <v>225.11215209960901</v>
      </c>
      <c r="U1938" s="2">
        <v>56.179729461669901</v>
      </c>
      <c r="V1938" s="4">
        <f t="shared" si="600"/>
        <v>1.2884942462183845E-2</v>
      </c>
      <c r="W1938" s="4">
        <f t="shared" si="601"/>
        <v>-1.2650970556627212E-2</v>
      </c>
      <c r="X1938" s="4">
        <f t="shared" si="602"/>
        <v>-7.9682346301189391E-3</v>
      </c>
      <c r="Y1938" s="4">
        <f t="shared" si="603"/>
        <v>-2.4599673017127208E-2</v>
      </c>
      <c r="Z1938" s="4">
        <f t="shared" si="604"/>
        <v>-3.8259091298856497E-3</v>
      </c>
      <c r="AA1938" s="4">
        <f t="shared" si="605"/>
        <v>-3.481415975238893E-3</v>
      </c>
      <c r="AB1938" s="4">
        <f t="shared" si="606"/>
        <v>-1.299938090073662E-2</v>
      </c>
      <c r="AC1938" s="4">
        <f t="shared" si="607"/>
        <v>-5.287054288059782E-3</v>
      </c>
      <c r="AD1938" s="4">
        <f t="shared" si="608"/>
        <v>1.0462662947857629E-2</v>
      </c>
      <c r="AE1938" s="4">
        <f t="shared" si="609"/>
        <v>-1.0479211017327445E-2</v>
      </c>
      <c r="AF1938" s="4">
        <f t="shared" si="610"/>
        <v>-9.4274320062990632E-3</v>
      </c>
      <c r="AG1938" s="4">
        <f t="shared" si="611"/>
        <v>7.8015126203061121E-3</v>
      </c>
      <c r="AH1938" s="4">
        <f t="shared" si="612"/>
        <v>-7.341651959605496E-3</v>
      </c>
      <c r="AI1938" s="4">
        <f t="shared" si="613"/>
        <v>-5.7626998043794073E-3</v>
      </c>
      <c r="AJ1938" s="4">
        <f t="shared" si="614"/>
        <v>1.6738851743204903E-2</v>
      </c>
      <c r="AK1938" s="4">
        <f t="shared" si="615"/>
        <v>-5.782143477864936E-3</v>
      </c>
      <c r="AL1938" s="4">
        <f t="shared" si="616"/>
        <v>-2.0438667073917682E-2</v>
      </c>
      <c r="AM1938" s="4">
        <f t="shared" si="617"/>
        <v>-3.8356877656675645E-3</v>
      </c>
      <c r="AN1938" s="4">
        <f t="shared" si="618"/>
        <v>1.0695749884252323E-2</v>
      </c>
      <c r="AO1938" s="4">
        <f t="shared" si="619"/>
        <v>-5.9710533001465435E-3</v>
      </c>
    </row>
    <row r="1939" spans="1:41" x14ac:dyDescent="0.2">
      <c r="A1939" s="3" t="s">
        <v>658</v>
      </c>
      <c r="B1939" s="2">
        <v>67.4658203125</v>
      </c>
      <c r="C1939" s="2">
        <v>134.42987060546901</v>
      </c>
      <c r="D1939" s="2">
        <v>3.53742551803589</v>
      </c>
      <c r="E1939" s="2">
        <v>27.219932556152301</v>
      </c>
      <c r="F1939" s="2">
        <v>117.89150238037099</v>
      </c>
      <c r="G1939" s="2">
        <v>55.732192993164098</v>
      </c>
      <c r="H1939" s="2">
        <v>89.566314697265597</v>
      </c>
      <c r="I1939" s="2">
        <v>60.714176177978501</v>
      </c>
      <c r="J1939" s="2">
        <v>80.377746582031193</v>
      </c>
      <c r="K1939" s="2">
        <v>106.984832763672</v>
      </c>
      <c r="L1939" s="2">
        <v>146.98718261718699</v>
      </c>
      <c r="M1939" s="2">
        <v>88.706787109375</v>
      </c>
      <c r="N1939" s="2">
        <v>131.90270996093699</v>
      </c>
      <c r="O1939" s="2">
        <v>29.057552337646499</v>
      </c>
      <c r="P1939" s="2">
        <v>66.487396240234403</v>
      </c>
      <c r="Q1939" s="2">
        <v>70.9376220703125</v>
      </c>
      <c r="R1939" s="2">
        <v>48.233497619628899</v>
      </c>
      <c r="S1939" s="2">
        <v>35.576240539550803</v>
      </c>
      <c r="T1939" s="2">
        <v>222.72988891601599</v>
      </c>
      <c r="U1939" s="2">
        <v>56.517196655273402</v>
      </c>
      <c r="V1939" s="4">
        <f t="shared" si="600"/>
        <v>1.8215046988446792E-2</v>
      </c>
      <c r="W1939" s="4">
        <f t="shared" si="601"/>
        <v>-1.2974849220914917E-2</v>
      </c>
      <c r="X1939" s="4">
        <f t="shared" si="602"/>
        <v>1.2096835256270732E-2</v>
      </c>
      <c r="Y1939" s="4">
        <f t="shared" si="603"/>
        <v>-1.9900685777040298E-2</v>
      </c>
      <c r="Z1939" s="4">
        <f t="shared" si="604"/>
        <v>-3.6578202651784957E-2</v>
      </c>
      <c r="AA1939" s="4">
        <f t="shared" si="605"/>
        <v>-4.9880474831596475E-3</v>
      </c>
      <c r="AB1939" s="4">
        <f t="shared" si="606"/>
        <v>-6.969110621911692E-3</v>
      </c>
      <c r="AC1939" s="4">
        <f t="shared" si="607"/>
        <v>-2.8613319627844754E-2</v>
      </c>
      <c r="AD1939" s="4">
        <f t="shared" si="608"/>
        <v>-1.7106018729081744E-2</v>
      </c>
      <c r="AE1939" s="4">
        <f t="shared" si="609"/>
        <v>9.0556557734489443E-4</v>
      </c>
      <c r="AF1939" s="4">
        <f t="shared" si="610"/>
        <v>-1.2059741095396287E-2</v>
      </c>
      <c r="AG1939" s="4">
        <f t="shared" si="611"/>
        <v>-1.1134939991510502E-3</v>
      </c>
      <c r="AH1939" s="4">
        <f t="shared" si="612"/>
        <v>-2.4820862059672953E-2</v>
      </c>
      <c r="AI1939" s="4">
        <f t="shared" si="613"/>
        <v>-6.5432590020674522E-3</v>
      </c>
      <c r="AJ1939" s="4">
        <f t="shared" si="614"/>
        <v>-2.84353074728528E-3</v>
      </c>
      <c r="AK1939" s="4">
        <f t="shared" si="615"/>
        <v>-6.1885443683000448E-3</v>
      </c>
      <c r="AL1939" s="4">
        <f t="shared" si="616"/>
        <v>-1.2432190307260175E-2</v>
      </c>
      <c r="AM1939" s="4">
        <f t="shared" si="617"/>
        <v>1.2132877780649913E-2</v>
      </c>
      <c r="AN1939" s="4">
        <f t="shared" si="618"/>
        <v>5.9253442272988119E-4</v>
      </c>
      <c r="AO1939" s="4">
        <f t="shared" si="619"/>
        <v>-1.3740661481980207E-2</v>
      </c>
    </row>
    <row r="1940" spans="1:41" x14ac:dyDescent="0.2">
      <c r="A1940" s="3" t="s">
        <v>657</v>
      </c>
      <c r="B1940" s="2">
        <v>66.2589111328125</v>
      </c>
      <c r="C1940" s="2">
        <v>136.19700622558599</v>
      </c>
      <c r="D1940" s="2">
        <v>3.49514532089233</v>
      </c>
      <c r="E1940" s="2">
        <v>27.772626876831101</v>
      </c>
      <c r="F1940" s="2">
        <v>122.367485046387</v>
      </c>
      <c r="G1940" s="2">
        <v>56.011581420898402</v>
      </c>
      <c r="H1940" s="2">
        <v>90.194892883300795</v>
      </c>
      <c r="I1940" s="2">
        <v>62.5025825500488</v>
      </c>
      <c r="J1940" s="2">
        <v>81.776618957519503</v>
      </c>
      <c r="K1940" s="2">
        <v>106.88803863525401</v>
      </c>
      <c r="L1940" s="2">
        <v>148.78144836425801</v>
      </c>
      <c r="M1940" s="2">
        <v>88.805671691894503</v>
      </c>
      <c r="N1940" s="2">
        <v>135.25997924804699</v>
      </c>
      <c r="O1940" s="2">
        <v>29.248935699462901</v>
      </c>
      <c r="P1940" s="2">
        <v>66.676994323730497</v>
      </c>
      <c r="Q1940" s="2">
        <v>71.379356384277301</v>
      </c>
      <c r="R1940" s="2">
        <v>48.840694427490199</v>
      </c>
      <c r="S1940" s="2">
        <v>35.149772644042997</v>
      </c>
      <c r="T1940" s="2">
        <v>222.59799194335901</v>
      </c>
      <c r="U1940" s="2">
        <v>57.304599761962898</v>
      </c>
      <c r="V1940" s="4">
        <f t="shared" si="600"/>
        <v>8.5294346144616211E-3</v>
      </c>
      <c r="W1940" s="4">
        <f t="shared" si="601"/>
        <v>1.8235084147670798E-2</v>
      </c>
      <c r="X1940" s="4">
        <f t="shared" si="602"/>
        <v>-1.5873094725819419E-2</v>
      </c>
      <c r="Y1940" s="4">
        <f t="shared" si="603"/>
        <v>1.8713351035703752E-2</v>
      </c>
      <c r="Z1940" s="4">
        <f t="shared" si="604"/>
        <v>2.8980197251213306E-2</v>
      </c>
      <c r="AA1940" s="4">
        <f t="shared" si="605"/>
        <v>-1.3834855811322882E-3</v>
      </c>
      <c r="AB1940" s="4">
        <f t="shared" si="606"/>
        <v>-1.2203959481230046E-2</v>
      </c>
      <c r="AC1940" s="4">
        <f t="shared" si="607"/>
        <v>3.5714163804725689E-2</v>
      </c>
      <c r="AD1940" s="4">
        <f t="shared" si="608"/>
        <v>4.1921970627727245E-3</v>
      </c>
      <c r="AE1940" s="4">
        <f t="shared" si="609"/>
        <v>2.6481019466976538E-3</v>
      </c>
      <c r="AF1940" s="4">
        <f t="shared" si="610"/>
        <v>1.3064060954191119E-2</v>
      </c>
      <c r="AG1940" s="4">
        <f t="shared" si="611"/>
        <v>8.0598458231669994E-3</v>
      </c>
      <c r="AH1940" s="4">
        <f t="shared" si="612"/>
        <v>3.5101369170711154E-2</v>
      </c>
      <c r="AI1940" s="4">
        <f t="shared" si="613"/>
        <v>-1.3613123926701528E-3</v>
      </c>
      <c r="AJ1940" s="4">
        <f t="shared" si="614"/>
        <v>8.4785250701245249E-3</v>
      </c>
      <c r="AK1940" s="4">
        <f t="shared" si="615"/>
        <v>1.9835029291341746E-2</v>
      </c>
      <c r="AL1940" s="4">
        <f t="shared" si="616"/>
        <v>1.7581808496841224E-3</v>
      </c>
      <c r="AM1940" s="4">
        <f t="shared" si="617"/>
        <v>2.9204993322441385E-3</v>
      </c>
      <c r="AN1940" s="4">
        <f t="shared" si="618"/>
        <v>-2.4426447576975812E-3</v>
      </c>
      <c r="AO1940" s="4">
        <f t="shared" si="619"/>
        <v>-2.8140425182499157E-3</v>
      </c>
    </row>
    <row r="1941" spans="1:41" x14ac:dyDescent="0.2">
      <c r="A1941" s="3" t="s">
        <v>656</v>
      </c>
      <c r="B1941" s="2">
        <v>65.698539733886705</v>
      </c>
      <c r="C1941" s="2">
        <v>133.75791931152301</v>
      </c>
      <c r="D1941" s="2">
        <v>3.5515189170837398</v>
      </c>
      <c r="E1941" s="2">
        <v>27.262454986572301</v>
      </c>
      <c r="F1941" s="2">
        <v>118.92112731933599</v>
      </c>
      <c r="G1941" s="2">
        <v>56.089179992675803</v>
      </c>
      <c r="H1941" s="2">
        <v>91.309226989746094</v>
      </c>
      <c r="I1941" s="2">
        <v>60.347328186035199</v>
      </c>
      <c r="J1941" s="2">
        <v>81.435226440429702</v>
      </c>
      <c r="K1941" s="2">
        <v>106.60573577880901</v>
      </c>
      <c r="L1941" s="2">
        <v>146.86282348632801</v>
      </c>
      <c r="M1941" s="2">
        <v>88.095634460449205</v>
      </c>
      <c r="N1941" s="2">
        <v>130.67317199707</v>
      </c>
      <c r="O1941" s="2">
        <v>29.2888069152832</v>
      </c>
      <c r="P1941" s="2">
        <v>66.116424560546903</v>
      </c>
      <c r="Q1941" s="2">
        <v>69.991081237792997</v>
      </c>
      <c r="R1941" s="2">
        <v>48.754974365234403</v>
      </c>
      <c r="S1941" s="2">
        <v>35.047416687011697</v>
      </c>
      <c r="T1941" s="2">
        <v>223.14305114746099</v>
      </c>
      <c r="U1941" s="2">
        <v>57.466312408447301</v>
      </c>
      <c r="V1941" s="4">
        <f t="shared" si="600"/>
        <v>9.8276925977967139E-3</v>
      </c>
      <c r="W1941" s="4">
        <f t="shared" si="601"/>
        <v>-6.2168453923526891E-5</v>
      </c>
      <c r="X1941" s="4">
        <f t="shared" si="602"/>
        <v>-1.5625011357932341E-2</v>
      </c>
      <c r="Y1941" s="4">
        <f t="shared" si="603"/>
        <v>1.0638611539613773E-2</v>
      </c>
      <c r="Z1941" s="4">
        <f t="shared" si="604"/>
        <v>-1.9711020582303292E-2</v>
      </c>
      <c r="AA1941" s="4">
        <f t="shared" si="605"/>
        <v>1.1476052306248877E-2</v>
      </c>
      <c r="AB1941" s="4">
        <f t="shared" si="606"/>
        <v>1.4765550339034312E-2</v>
      </c>
      <c r="AC1941" s="4">
        <f t="shared" si="607"/>
        <v>7.6571340561220952E-3</v>
      </c>
      <c r="AD1941" s="4">
        <f t="shared" si="608"/>
        <v>8.3515398886762661E-3</v>
      </c>
      <c r="AE1941" s="4">
        <f t="shared" si="609"/>
        <v>4.7128585381049134E-3</v>
      </c>
      <c r="AF1941" s="4">
        <f t="shared" si="610"/>
        <v>-6.5490664930159016E-3</v>
      </c>
      <c r="AG1941" s="4">
        <f t="shared" si="611"/>
        <v>1.469982274409957E-2</v>
      </c>
      <c r="AH1941" s="4">
        <f t="shared" si="612"/>
        <v>-1.1088679295180072E-2</v>
      </c>
      <c r="AI1941" s="4">
        <f t="shared" si="613"/>
        <v>-4.3368664904411963E-3</v>
      </c>
      <c r="AJ1941" s="4">
        <f t="shared" si="614"/>
        <v>-4.7153640335222194E-3</v>
      </c>
      <c r="AK1941" s="4">
        <f t="shared" si="615"/>
        <v>-1.0629572626730501E-2</v>
      </c>
      <c r="AL1941" s="4">
        <f t="shared" si="616"/>
        <v>3.2337681472160099E-3</v>
      </c>
      <c r="AM1941" s="4">
        <f t="shared" si="617"/>
        <v>-8.6852939129577617E-3</v>
      </c>
      <c r="AN1941" s="4">
        <f t="shared" si="618"/>
        <v>-8.2437571805978778E-3</v>
      </c>
      <c r="AO1941" s="4">
        <f t="shared" si="619"/>
        <v>-2.1970351748827202E-3</v>
      </c>
    </row>
    <row r="1942" spans="1:41" x14ac:dyDescent="0.2">
      <c r="A1942" s="3" t="s">
        <v>655</v>
      </c>
      <c r="B1942" s="2">
        <v>65.059158325195298</v>
      </c>
      <c r="C1942" s="2">
        <v>133.76623535156199</v>
      </c>
      <c r="D1942" s="2">
        <v>3.60789227485657</v>
      </c>
      <c r="E1942" s="2">
        <v>26.9754734039307</v>
      </c>
      <c r="F1942" s="2">
        <v>121.31231689453099</v>
      </c>
      <c r="G1942" s="2">
        <v>55.452800750732401</v>
      </c>
      <c r="H1942" s="2">
        <v>89.980613708496094</v>
      </c>
      <c r="I1942" s="2">
        <v>59.888751983642599</v>
      </c>
      <c r="J1942" s="2">
        <v>80.760749816894503</v>
      </c>
      <c r="K1942" s="2">
        <v>106.105674743652</v>
      </c>
      <c r="L1942" s="2">
        <v>147.830978393555</v>
      </c>
      <c r="M1942" s="2">
        <v>86.819404602050795</v>
      </c>
      <c r="N1942" s="2">
        <v>132.13841247558599</v>
      </c>
      <c r="O1942" s="2">
        <v>29.4163818359375</v>
      </c>
      <c r="P1942" s="2">
        <v>66.429664611816406</v>
      </c>
      <c r="Q1942" s="2">
        <v>70.743049621582003</v>
      </c>
      <c r="R1942" s="2">
        <v>48.597820281982401</v>
      </c>
      <c r="S1942" s="2">
        <v>35.354480743408203</v>
      </c>
      <c r="T1942" s="2">
        <v>224.99787902832</v>
      </c>
      <c r="U1942" s="2">
        <v>57.592845916747997</v>
      </c>
      <c r="V1942" s="4">
        <f t="shared" si="600"/>
        <v>-3.5980722404501647E-2</v>
      </c>
      <c r="W1942" s="4">
        <f t="shared" si="601"/>
        <v>-1.9190833576255017E-3</v>
      </c>
      <c r="X1942" s="4">
        <f t="shared" si="602"/>
        <v>9.4017129237929223E-2</v>
      </c>
      <c r="Y1942" s="4">
        <f t="shared" si="603"/>
        <v>1.4185558251367881E-2</v>
      </c>
      <c r="Z1942" s="4">
        <f t="shared" si="604"/>
        <v>-1.4054055482188587E-4</v>
      </c>
      <c r="AA1942" s="4">
        <f t="shared" si="605"/>
        <v>-4.874578872996649E-3</v>
      </c>
      <c r="AB1942" s="4">
        <f t="shared" si="606"/>
        <v>1.6297116007202329E-2</v>
      </c>
      <c r="AC1942" s="4">
        <f t="shared" si="607"/>
        <v>-6.8442100378114414E-3</v>
      </c>
      <c r="AD1942" s="4">
        <f t="shared" si="608"/>
        <v>-2.6791235499745266E-2</v>
      </c>
      <c r="AE1942" s="4">
        <f t="shared" si="609"/>
        <v>9.7484131520158609E-3</v>
      </c>
      <c r="AF1942" s="4">
        <f t="shared" si="610"/>
        <v>-1.2054386336270498E-4</v>
      </c>
      <c r="AG1942" s="4">
        <f t="shared" si="611"/>
        <v>1.4918769257278364E-2</v>
      </c>
      <c r="AH1942" s="4">
        <f t="shared" si="612"/>
        <v>-2.596756714669989E-3</v>
      </c>
      <c r="AI1942" s="4">
        <f t="shared" si="613"/>
        <v>-2.4332388515800153E-2</v>
      </c>
      <c r="AJ1942" s="4">
        <f t="shared" si="614"/>
        <v>6.1178924637544192E-3</v>
      </c>
      <c r="AK1942" s="4">
        <f t="shared" si="615"/>
        <v>-9.6434562512920131E-3</v>
      </c>
      <c r="AL1942" s="4">
        <f t="shared" si="616"/>
        <v>3.9849281215579638E-3</v>
      </c>
      <c r="AM1942" s="4">
        <f t="shared" si="617"/>
        <v>1.543326338781721E-2</v>
      </c>
      <c r="AN1942" s="4">
        <f t="shared" si="618"/>
        <v>-4.0856539258240778E-3</v>
      </c>
      <c r="AO1942" s="4">
        <f t="shared" si="619"/>
        <v>-2.7540092278456284E-2</v>
      </c>
    </row>
    <row r="1943" spans="1:41" x14ac:dyDescent="0.2">
      <c r="A1943" s="3" t="s">
        <v>654</v>
      </c>
      <c r="B1943" s="2">
        <v>67.487403869628906</v>
      </c>
      <c r="C1943" s="2">
        <v>134.0234375</v>
      </c>
      <c r="D1943" s="2">
        <v>3.2978389263153098</v>
      </c>
      <c r="E1943" s="2">
        <v>26.5981636047363</v>
      </c>
      <c r="F1943" s="2">
        <v>121.32936859130901</v>
      </c>
      <c r="G1943" s="2">
        <v>55.724433898925803</v>
      </c>
      <c r="H1943" s="2">
        <v>88.537704467773395</v>
      </c>
      <c r="I1943" s="2">
        <v>60.301467895507798</v>
      </c>
      <c r="J1943" s="2">
        <v>82.983993530273395</v>
      </c>
      <c r="K1943" s="2">
        <v>105.081298828125</v>
      </c>
      <c r="L1943" s="2">
        <v>147.84880065918</v>
      </c>
      <c r="M1943" s="2">
        <v>85.543205261230497</v>
      </c>
      <c r="N1943" s="2">
        <v>132.48243713378901</v>
      </c>
      <c r="O1943" s="2">
        <v>30.1500034332275</v>
      </c>
      <c r="P1943" s="2">
        <v>66.025726318359403</v>
      </c>
      <c r="Q1943" s="2">
        <v>71.431900024414105</v>
      </c>
      <c r="R1943" s="2">
        <v>48.404930114746101</v>
      </c>
      <c r="S1943" s="2">
        <v>34.817138671875</v>
      </c>
      <c r="T1943" s="2">
        <v>225.92091369628901</v>
      </c>
      <c r="U1943" s="2">
        <v>59.223876953125</v>
      </c>
      <c r="V1943" s="4">
        <f t="shared" si="600"/>
        <v>8.8058441043755223E-3</v>
      </c>
      <c r="W1943" s="4">
        <f t="shared" si="601"/>
        <v>2.7018614548690277E-2</v>
      </c>
      <c r="X1943" s="4">
        <f t="shared" si="602"/>
        <v>1.9607867708242806E-2</v>
      </c>
      <c r="Y1943" s="4">
        <f t="shared" si="603"/>
        <v>-1.0282766862299503E-2</v>
      </c>
      <c r="Z1943" s="4">
        <f t="shared" si="604"/>
        <v>1.494889095132949E-2</v>
      </c>
      <c r="AA1943" s="4">
        <f t="shared" si="605"/>
        <v>4.0552410170248167E-3</v>
      </c>
      <c r="AB1943" s="4">
        <f t="shared" si="606"/>
        <v>-7.606194039060433E-3</v>
      </c>
      <c r="AC1943" s="4">
        <f t="shared" si="607"/>
        <v>3.0512867061628273E-3</v>
      </c>
      <c r="AD1943" s="4">
        <f t="shared" si="608"/>
        <v>7.3575436176373382E-2</v>
      </c>
      <c r="AE1943" s="4">
        <f t="shared" si="609"/>
        <v>1.2906281347164528E-2</v>
      </c>
      <c r="AF1943" s="4">
        <f t="shared" si="610"/>
        <v>3.8602762345726744E-3</v>
      </c>
      <c r="AG1943" s="4">
        <f t="shared" si="611"/>
        <v>-1.2962552801303383E-2</v>
      </c>
      <c r="AH1943" s="4">
        <f t="shared" si="612"/>
        <v>1.7516310976899586E-2</v>
      </c>
      <c r="AI1943" s="4">
        <f t="shared" si="613"/>
        <v>9.0740337509910615E-3</v>
      </c>
      <c r="AJ1943" s="4">
        <f t="shared" si="614"/>
        <v>7.8016752978009654E-3</v>
      </c>
      <c r="AK1943" s="4">
        <f t="shared" si="615"/>
        <v>8.088527508562959E-3</v>
      </c>
      <c r="AL1943" s="4">
        <f t="shared" si="616"/>
        <v>-3.6679049811397781E-2</v>
      </c>
      <c r="AM1943" s="4">
        <f t="shared" si="617"/>
        <v>-1.7116288715236317E-3</v>
      </c>
      <c r="AN1943" s="4">
        <f t="shared" si="618"/>
        <v>8.3968407642596287E-3</v>
      </c>
      <c r="AO1943" s="4">
        <f t="shared" si="619"/>
        <v>7.7758478621185777E-3</v>
      </c>
    </row>
    <row r="1944" spans="1:41" x14ac:dyDescent="0.2">
      <c r="A1944" s="3" t="s">
        <v>653</v>
      </c>
      <c r="B1944" s="2">
        <v>66.898307800292997</v>
      </c>
      <c r="C1944" s="2">
        <v>130.49757385253901</v>
      </c>
      <c r="D1944" s="2">
        <v>3.2344188690185498</v>
      </c>
      <c r="E1944" s="2">
        <v>26.874507904052699</v>
      </c>
      <c r="F1944" s="2">
        <v>119.542343139648</v>
      </c>
      <c r="G1944" s="2">
        <v>55.4993705749512</v>
      </c>
      <c r="H1944" s="2">
        <v>89.216300964355497</v>
      </c>
      <c r="I1944" s="2">
        <v>60.118030548095703</v>
      </c>
      <c r="J1944" s="2">
        <v>77.296844482421903</v>
      </c>
      <c r="K1944" s="2">
        <v>103.74237060546901</v>
      </c>
      <c r="L1944" s="2">
        <v>147.28025817871099</v>
      </c>
      <c r="M1944" s="2">
        <v>86.6666259765625</v>
      </c>
      <c r="N1944" s="2">
        <v>130.20178222656199</v>
      </c>
      <c r="O1944" s="2">
        <v>29.878881454467798</v>
      </c>
      <c r="P1944" s="2">
        <v>65.514602661132798</v>
      </c>
      <c r="Q1944" s="2">
        <v>70.858757019042997</v>
      </c>
      <c r="R1944" s="2">
        <v>50.247978210449197</v>
      </c>
      <c r="S1944" s="2">
        <v>34.876834869384801</v>
      </c>
      <c r="T1944" s="2">
        <v>224.03968811035199</v>
      </c>
      <c r="U1944" s="2">
        <v>58.766914367675803</v>
      </c>
      <c r="V1944" s="4">
        <f t="shared" si="600"/>
        <v>1.7260195433330124E-2</v>
      </c>
      <c r="W1944" s="4">
        <f t="shared" si="601"/>
        <v>1.2943732711277923E-2</v>
      </c>
      <c r="X1944" s="4">
        <f t="shared" si="602"/>
        <v>-2.1738505236706921E-3</v>
      </c>
      <c r="Y1944" s="4">
        <f t="shared" si="603"/>
        <v>8.5761291986930777E-3</v>
      </c>
      <c r="Z1944" s="4">
        <f t="shared" si="604"/>
        <v>1.8192444635978782E-2</v>
      </c>
      <c r="AA1944" s="4">
        <f t="shared" si="605"/>
        <v>9.3155893140464702E-3</v>
      </c>
      <c r="AB1944" s="4">
        <f t="shared" si="606"/>
        <v>8.4781523374993662E-3</v>
      </c>
      <c r="AC1944" s="4">
        <f t="shared" si="607"/>
        <v>-7.6219270559868199E-4</v>
      </c>
      <c r="AD1944" s="4">
        <f t="shared" si="608"/>
        <v>8.3639415348196224E-3</v>
      </c>
      <c r="AE1944" s="4">
        <f t="shared" si="609"/>
        <v>-5.7206242635306648E-3</v>
      </c>
      <c r="AF1944" s="4">
        <f t="shared" si="610"/>
        <v>1.5121399767508523E-2</v>
      </c>
      <c r="AG1944" s="4">
        <f t="shared" si="611"/>
        <v>3.2994141900236237E-2</v>
      </c>
      <c r="AH1944" s="4">
        <f t="shared" si="612"/>
        <v>1.8437470422544185E-2</v>
      </c>
      <c r="AI1944" s="4">
        <f t="shared" si="613"/>
        <v>9.1566707466361995E-3</v>
      </c>
      <c r="AJ1944" s="4">
        <f t="shared" si="614"/>
        <v>6.0767899009080781E-3</v>
      </c>
      <c r="AK1944" s="4">
        <f t="shared" si="615"/>
        <v>3.7993196609857906E-3</v>
      </c>
      <c r="AL1944" s="4">
        <f t="shared" si="616"/>
        <v>1.8516319878943664E-3</v>
      </c>
      <c r="AM1944" s="4">
        <f t="shared" si="617"/>
        <v>1.2379309565898177E-2</v>
      </c>
      <c r="AN1944" s="4">
        <f t="shared" si="618"/>
        <v>4.3346823495951205E-3</v>
      </c>
      <c r="AO1944" s="4">
        <f t="shared" si="619"/>
        <v>6.9870893241706748E-3</v>
      </c>
    </row>
    <row r="1945" spans="1:41" x14ac:dyDescent="0.2">
      <c r="A1945" s="3" t="s">
        <v>652</v>
      </c>
      <c r="B1945" s="2">
        <v>65.763221740722699</v>
      </c>
      <c r="C1945" s="2">
        <v>128.83003234863301</v>
      </c>
      <c r="D1945" s="2">
        <v>3.2414653301239</v>
      </c>
      <c r="E1945" s="2">
        <v>26.645988464355501</v>
      </c>
      <c r="F1945" s="2">
        <v>117.40643310546901</v>
      </c>
      <c r="G1945" s="2">
        <v>54.987133026122997</v>
      </c>
      <c r="H1945" s="2">
        <v>88.466270446777301</v>
      </c>
      <c r="I1945" s="2">
        <v>60.163887023925803</v>
      </c>
      <c r="J1945" s="2">
        <v>76.655700683593693</v>
      </c>
      <c r="K1945" s="2">
        <v>104.33925628662099</v>
      </c>
      <c r="L1945" s="2">
        <v>145.086349487305</v>
      </c>
      <c r="M1945" s="2">
        <v>83.898468017578097</v>
      </c>
      <c r="N1945" s="2">
        <v>127.844650268555</v>
      </c>
      <c r="O1945" s="2">
        <v>29.607772827148398</v>
      </c>
      <c r="P1945" s="2">
        <v>65.118888854980497</v>
      </c>
      <c r="Q1945" s="2">
        <v>70.590560913085895</v>
      </c>
      <c r="R1945" s="2">
        <v>50.155109405517599</v>
      </c>
      <c r="S1945" s="2">
        <v>34.450363159179702</v>
      </c>
      <c r="T1945" s="2">
        <v>223.07273864746099</v>
      </c>
      <c r="U1945" s="2">
        <v>58.359153747558601</v>
      </c>
      <c r="V1945" s="4">
        <f t="shared" si="600"/>
        <v>2.3937523030442748E-2</v>
      </c>
      <c r="W1945" s="4">
        <f t="shared" si="601"/>
        <v>9.2284039234957517E-3</v>
      </c>
      <c r="X1945" s="4">
        <f t="shared" si="602"/>
        <v>1.0988917016342706E-2</v>
      </c>
      <c r="Y1945" s="4">
        <f t="shared" si="603"/>
        <v>3.9601714659410772E-2</v>
      </c>
      <c r="Z1945" s="4">
        <f t="shared" si="604"/>
        <v>1.2400756253112624E-2</v>
      </c>
      <c r="AA1945" s="4">
        <f t="shared" si="605"/>
        <v>1.2432343478413477E-2</v>
      </c>
      <c r="AB1945" s="4">
        <f t="shared" si="606"/>
        <v>2.0769541386390623E-2</v>
      </c>
      <c r="AC1945" s="4">
        <f t="shared" si="607"/>
        <v>1.000753682390758E-2</v>
      </c>
      <c r="AD1945" s="4">
        <f t="shared" si="608"/>
        <v>1.1204002539427854E-2</v>
      </c>
      <c r="AE1945" s="4">
        <f t="shared" si="609"/>
        <v>2.155895369191611E-2</v>
      </c>
      <c r="AF1945" s="4">
        <f t="shared" si="610"/>
        <v>8.8944271415304574E-3</v>
      </c>
      <c r="AG1945" s="4">
        <f t="shared" si="611"/>
        <v>5.0292301816274268E-2</v>
      </c>
      <c r="AH1945" s="4">
        <f t="shared" si="612"/>
        <v>9.2537516234864597E-3</v>
      </c>
      <c r="AI1945" s="4">
        <f t="shared" si="613"/>
        <v>1.5313355932771134E-2</v>
      </c>
      <c r="AJ1945" s="4">
        <f t="shared" si="614"/>
        <v>6.1140616463106721E-3</v>
      </c>
      <c r="AK1945" s="4">
        <f t="shared" si="615"/>
        <v>3.7644073837400108E-2</v>
      </c>
      <c r="AL1945" s="4">
        <f t="shared" si="616"/>
        <v>1.167143229889908E-2</v>
      </c>
      <c r="AM1945" s="4">
        <f t="shared" si="617"/>
        <v>-8.5910815137292488E-3</v>
      </c>
      <c r="AN1945" s="4">
        <f t="shared" si="618"/>
        <v>4.0359797367257371E-3</v>
      </c>
      <c r="AO1945" s="4">
        <f t="shared" si="619"/>
        <v>1.9778779658554849E-2</v>
      </c>
    </row>
    <row r="1946" spans="1:41" x14ac:dyDescent="0.2">
      <c r="A1946" s="3" t="s">
        <v>651</v>
      </c>
      <c r="B1946" s="2">
        <v>64.225814819335895</v>
      </c>
      <c r="C1946" s="2">
        <v>127.65200805664099</v>
      </c>
      <c r="D1946" s="2">
        <v>3.2062323093414302</v>
      </c>
      <c r="E1946" s="2">
        <v>25.630958557128899</v>
      </c>
      <c r="F1946" s="2">
        <v>115.968338012695</v>
      </c>
      <c r="G1946" s="2">
        <v>54.3119087219238</v>
      </c>
      <c r="H1946" s="2">
        <v>86.666252136230497</v>
      </c>
      <c r="I1946" s="2">
        <v>59.567760467529297</v>
      </c>
      <c r="J1946" s="2">
        <v>75.806365966796903</v>
      </c>
      <c r="K1946" s="2">
        <v>102.137283325195</v>
      </c>
      <c r="L1946" s="2">
        <v>143.80726623535199</v>
      </c>
      <c r="M1946" s="2">
        <v>79.881065368652301</v>
      </c>
      <c r="N1946" s="2">
        <v>126.67245483398401</v>
      </c>
      <c r="O1946" s="2">
        <v>29.161216735839801</v>
      </c>
      <c r="P1946" s="2">
        <v>64.723167419433594</v>
      </c>
      <c r="Q1946" s="2">
        <v>68.029647827148395</v>
      </c>
      <c r="R1946" s="2">
        <v>49.576480865478501</v>
      </c>
      <c r="S1946" s="2">
        <v>34.748893737792997</v>
      </c>
      <c r="T1946" s="2">
        <v>222.17604064941401</v>
      </c>
      <c r="U1946" s="2">
        <v>57.227268218994098</v>
      </c>
      <c r="V1946" s="4">
        <f t="shared" si="600"/>
        <v>5.5112445071045383E-3</v>
      </c>
      <c r="W1946" s="4">
        <f t="shared" si="601"/>
        <v>-3.1095472215642824E-3</v>
      </c>
      <c r="X1946" s="4">
        <f t="shared" si="602"/>
        <v>4.4149581120096221E-3</v>
      </c>
      <c r="Y1946" s="4">
        <f t="shared" si="603"/>
        <v>-5.1566304092085322E-3</v>
      </c>
      <c r="Z1946" s="4">
        <f t="shared" si="604"/>
        <v>-3.9464819693486551E-3</v>
      </c>
      <c r="AA1946" s="4">
        <f t="shared" si="605"/>
        <v>-4.2875252182639239E-4</v>
      </c>
      <c r="AB1946" s="4">
        <f t="shared" si="606"/>
        <v>-7.6877753051425371E-3</v>
      </c>
      <c r="AC1946" s="4">
        <f t="shared" si="607"/>
        <v>-9.9083783625788634E-3</v>
      </c>
      <c r="AD1946" s="4">
        <f t="shared" si="608"/>
        <v>-9.5738316199392819E-3</v>
      </c>
      <c r="AE1946" s="4">
        <f t="shared" si="609"/>
        <v>6.1980293838183103E-3</v>
      </c>
      <c r="AF1946" s="4">
        <f t="shared" si="610"/>
        <v>-2.2224921966211512E-2</v>
      </c>
      <c r="AG1946" s="4">
        <f t="shared" si="611"/>
        <v>4.6345809341317851E-3</v>
      </c>
      <c r="AH1946" s="4">
        <f t="shared" si="612"/>
        <v>-1.5399844083745477E-2</v>
      </c>
      <c r="AI1946" s="4">
        <f t="shared" si="613"/>
        <v>-1.2155643251227963E-2</v>
      </c>
      <c r="AJ1946" s="4">
        <f t="shared" si="614"/>
        <v>-2.1613146438915825E-3</v>
      </c>
      <c r="AK1946" s="4">
        <f t="shared" si="615"/>
        <v>-6.8327168907289116E-3</v>
      </c>
      <c r="AL1946" s="4">
        <f t="shared" si="616"/>
        <v>-1.8695107314858094E-3</v>
      </c>
      <c r="AM1946" s="4">
        <f t="shared" si="617"/>
        <v>2.4563584601104574E-4</v>
      </c>
      <c r="AN1946" s="4">
        <f t="shared" si="618"/>
        <v>1.5819235118370373E-4</v>
      </c>
      <c r="AO1946" s="4">
        <f t="shared" si="619"/>
        <v>0</v>
      </c>
    </row>
    <row r="1947" spans="1:41" x14ac:dyDescent="0.2">
      <c r="A1947" s="3" t="s">
        <v>650</v>
      </c>
      <c r="B1947" s="2">
        <v>63.873790740966797</v>
      </c>
      <c r="C1947" s="2">
        <v>128.05018615722699</v>
      </c>
      <c r="D1947" s="2">
        <v>3.19213914871216</v>
      </c>
      <c r="E1947" s="2">
        <v>25.7638130187988</v>
      </c>
      <c r="F1947" s="2">
        <v>116.42781829834</v>
      </c>
      <c r="G1947" s="2">
        <v>54.335205078125</v>
      </c>
      <c r="H1947" s="2">
        <v>87.337684631347699</v>
      </c>
      <c r="I1947" s="2">
        <v>60.163887023925803</v>
      </c>
      <c r="J1947" s="2">
        <v>76.539138793945298</v>
      </c>
      <c r="K1947" s="2">
        <v>101.50813293457</v>
      </c>
      <c r="L1947" s="2">
        <v>147.07601928710901</v>
      </c>
      <c r="M1947" s="2">
        <v>79.512557983398395</v>
      </c>
      <c r="N1947" s="2">
        <v>128.65370178222699</v>
      </c>
      <c r="O1947" s="2">
        <v>29.5200519561768</v>
      </c>
      <c r="P1947" s="2">
        <v>64.863357543945298</v>
      </c>
      <c r="Q1947" s="2">
        <v>68.497673034667997</v>
      </c>
      <c r="R1947" s="2">
        <v>49.669338226318402</v>
      </c>
      <c r="S1947" s="2">
        <v>34.740360260009801</v>
      </c>
      <c r="T1947" s="2">
        <v>222.14089965820301</v>
      </c>
      <c r="U1947" s="2">
        <v>57.227268218994098</v>
      </c>
      <c r="V1947" s="4">
        <f t="shared" si="600"/>
        <v>-1.1561697866810734E-2</v>
      </c>
      <c r="W1947" s="4">
        <f t="shared" si="601"/>
        <v>-3.241362501541186E-4</v>
      </c>
      <c r="X1947" s="4">
        <f t="shared" si="602"/>
        <v>-4.8319283828525045E-2</v>
      </c>
      <c r="Y1947" s="4">
        <f t="shared" si="603"/>
        <v>2.0636998309527877E-4</v>
      </c>
      <c r="Z1947" s="4">
        <f t="shared" si="604"/>
        <v>-1.8648690048412818E-2</v>
      </c>
      <c r="AA1947" s="4">
        <f t="shared" si="605"/>
        <v>8.7170776112392746E-3</v>
      </c>
      <c r="AB1947" s="4">
        <f t="shared" si="606"/>
        <v>4.9313733666337808E-3</v>
      </c>
      <c r="AC1947" s="4">
        <f t="shared" si="607"/>
        <v>-4.4428472072728493E-2</v>
      </c>
      <c r="AD1947" s="4">
        <f t="shared" si="608"/>
        <v>-3.360631259831028E-3</v>
      </c>
      <c r="AE1947" s="4">
        <f t="shared" si="609"/>
        <v>-7.1479048497321868E-4</v>
      </c>
      <c r="AF1947" s="4">
        <f t="shared" si="610"/>
        <v>1.9363531489005729E-3</v>
      </c>
      <c r="AG1947" s="4">
        <f t="shared" si="611"/>
        <v>-1.0734734635917516E-2</v>
      </c>
      <c r="AH1947" s="4">
        <f t="shared" si="612"/>
        <v>1.7360440745197352E-3</v>
      </c>
      <c r="AI1947" s="4">
        <f t="shared" si="613"/>
        <v>2.7034492600280097E-4</v>
      </c>
      <c r="AJ1947" s="4">
        <f t="shared" si="614"/>
        <v>-6.3475868003195503E-4</v>
      </c>
      <c r="AK1947" s="4">
        <f t="shared" si="615"/>
        <v>-7.6694337173218948E-4</v>
      </c>
      <c r="AL1947" s="4">
        <f t="shared" si="616"/>
        <v>5.2043112127479751E-3</v>
      </c>
      <c r="AM1947" s="4">
        <f t="shared" si="617"/>
        <v>2.3109618490481102E-2</v>
      </c>
      <c r="AN1947" s="4">
        <f t="shared" si="618"/>
        <v>-9.0931076577216354E-4</v>
      </c>
      <c r="AO1947" s="4">
        <f t="shared" si="619"/>
        <v>-7.4379702695558381E-3</v>
      </c>
    </row>
    <row r="1948" spans="1:41" x14ac:dyDescent="0.2">
      <c r="A1948" s="3" t="s">
        <v>649</v>
      </c>
      <c r="B1948" s="2">
        <v>64.620918273925795</v>
      </c>
      <c r="C1948" s="2">
        <v>128.09170532226599</v>
      </c>
      <c r="D1948" s="2">
        <v>3.3542122840881401</v>
      </c>
      <c r="E1948" s="2">
        <v>25.758497238159201</v>
      </c>
      <c r="F1948" s="2">
        <v>118.64030456543</v>
      </c>
      <c r="G1948" s="2">
        <v>53.865653991699197</v>
      </c>
      <c r="H1948" s="2">
        <v>86.909103393554702</v>
      </c>
      <c r="I1948" s="2">
        <v>62.961154937744098</v>
      </c>
      <c r="J1948" s="2">
        <v>76.797225952148395</v>
      </c>
      <c r="K1948" s="2">
        <v>101.58074188232401</v>
      </c>
      <c r="L1948" s="2">
        <v>146.79177856445301</v>
      </c>
      <c r="M1948" s="2">
        <v>80.3753662109375</v>
      </c>
      <c r="N1948" s="2">
        <v>128.430740356445</v>
      </c>
      <c r="O1948" s="2">
        <v>29.5120735168457</v>
      </c>
      <c r="P1948" s="2">
        <v>64.904556274414105</v>
      </c>
      <c r="Q1948" s="2">
        <v>68.550247192382798</v>
      </c>
      <c r="R1948" s="2">
        <v>49.412181854247997</v>
      </c>
      <c r="S1948" s="2">
        <v>33.955657958984403</v>
      </c>
      <c r="T1948" s="2">
        <v>222.34307861328099</v>
      </c>
      <c r="U1948" s="2">
        <v>57.656112670898402</v>
      </c>
      <c r="V1948" s="4">
        <f t="shared" si="600"/>
        <v>-4.7139949382502093E-2</v>
      </c>
      <c r="W1948" s="4">
        <f t="shared" si="601"/>
        <v>-9.8753943133952967E-3</v>
      </c>
      <c r="X1948" s="4">
        <f t="shared" si="602"/>
        <v>8.4746187948405837E-3</v>
      </c>
      <c r="Y1948" s="4">
        <f t="shared" si="603"/>
        <v>-2.7487967704082992E-2</v>
      </c>
      <c r="Z1948" s="4">
        <f t="shared" si="604"/>
        <v>-5.9890888050182674E-3</v>
      </c>
      <c r="AA1948" s="4">
        <f t="shared" si="605"/>
        <v>-9.381807819386986E-3</v>
      </c>
      <c r="AB1948" s="4">
        <f t="shared" si="606"/>
        <v>1.1519353207698115E-3</v>
      </c>
      <c r="AC1948" s="4">
        <f t="shared" si="607"/>
        <v>-1.4542384665536415E-3</v>
      </c>
      <c r="AD1948" s="4">
        <f t="shared" si="608"/>
        <v>8.9701012662177157E-3</v>
      </c>
      <c r="AE1948" s="4">
        <f t="shared" si="609"/>
        <v>-1.4554033663308182E-2</v>
      </c>
      <c r="AF1948" s="4">
        <f t="shared" si="610"/>
        <v>1.3938107723366073E-3</v>
      </c>
      <c r="AG1948" s="4">
        <f t="shared" si="611"/>
        <v>-6.664659559066287E-3</v>
      </c>
      <c r="AH1948" s="4">
        <f t="shared" si="612"/>
        <v>-2.9669917283911035E-3</v>
      </c>
      <c r="AI1948" s="4">
        <f t="shared" si="613"/>
        <v>-4.5725970222926828E-3</v>
      </c>
      <c r="AJ1948" s="4">
        <f t="shared" si="614"/>
        <v>-3.4555632882093019E-3</v>
      </c>
      <c r="AK1948" s="4">
        <f t="shared" si="615"/>
        <v>-1.009960790768508E-2</v>
      </c>
      <c r="AL1948" s="4">
        <f t="shared" si="616"/>
        <v>3.9186839558627692E-3</v>
      </c>
      <c r="AM1948" s="4">
        <f t="shared" si="617"/>
        <v>3.6448790852516982E-2</v>
      </c>
      <c r="AN1948" s="4">
        <f t="shared" si="618"/>
        <v>-9.7488741026976952E-3</v>
      </c>
      <c r="AO1948" s="4">
        <f t="shared" si="619"/>
        <v>-2.5539658932704832E-3</v>
      </c>
    </row>
    <row r="1949" spans="1:41" x14ac:dyDescent="0.2">
      <c r="A1949" s="3" t="s">
        <v>648</v>
      </c>
      <c r="B1949" s="2">
        <v>67.817848205566406</v>
      </c>
      <c r="C1949" s="2">
        <v>129.36927795410199</v>
      </c>
      <c r="D1949" s="2">
        <v>3.3260254859924299</v>
      </c>
      <c r="E1949" s="2">
        <v>26.486558914184599</v>
      </c>
      <c r="F1949" s="2">
        <v>119.35513305664099</v>
      </c>
      <c r="G1949" s="2">
        <v>54.375797271728501</v>
      </c>
      <c r="H1949" s="2">
        <v>86.809104919433594</v>
      </c>
      <c r="I1949" s="2">
        <v>63.052848815917997</v>
      </c>
      <c r="J1949" s="2">
        <v>76.114471435546903</v>
      </c>
      <c r="K1949" s="2">
        <v>103.08098602294901</v>
      </c>
      <c r="L1949" s="2">
        <v>146.58746337890599</v>
      </c>
      <c r="M1949" s="2">
        <v>80.914634704589801</v>
      </c>
      <c r="N1949" s="2">
        <v>128.81292724609401</v>
      </c>
      <c r="O1949" s="2">
        <v>29.647640228271499</v>
      </c>
      <c r="P1949" s="2">
        <v>65.129615783691406</v>
      </c>
      <c r="Q1949" s="2">
        <v>69.249641418457003</v>
      </c>
      <c r="R1949" s="2">
        <v>49.219306945800803</v>
      </c>
      <c r="S1949" s="2">
        <v>32.761539459228501</v>
      </c>
      <c r="T1949" s="2">
        <v>224.53201293945301</v>
      </c>
      <c r="U1949" s="2">
        <v>57.803741455078097</v>
      </c>
      <c r="V1949" s="4">
        <f t="shared" si="600"/>
        <v>-1.0586003514866129E-2</v>
      </c>
      <c r="W1949" s="4">
        <f t="shared" si="601"/>
        <v>-1.6650014689400811E-3</v>
      </c>
      <c r="X1949" s="4">
        <f t="shared" si="602"/>
        <v>1.9438320868616316E-2</v>
      </c>
      <c r="Y1949" s="4">
        <f t="shared" si="603"/>
        <v>2.2778586602518875E-2</v>
      </c>
      <c r="Z1949" s="4">
        <f t="shared" si="604"/>
        <v>1.5616843403938872E-2</v>
      </c>
      <c r="AA1949" s="4">
        <f t="shared" si="605"/>
        <v>9.9613036534029059E-4</v>
      </c>
      <c r="AB1949" s="4">
        <f t="shared" si="606"/>
        <v>-3.1170107816667612E-3</v>
      </c>
      <c r="AC1949" s="4">
        <f t="shared" si="607"/>
        <v>4.3821982742830385E-3</v>
      </c>
      <c r="AD1949" s="4">
        <f t="shared" si="608"/>
        <v>-2.2979548870383431E-2</v>
      </c>
      <c r="AE1949" s="4">
        <f t="shared" si="609"/>
        <v>-1.0146216109258997E-2</v>
      </c>
      <c r="AF1949" s="4">
        <f t="shared" si="610"/>
        <v>-1.0967146741220643E-2</v>
      </c>
      <c r="AG1949" s="4">
        <f t="shared" si="611"/>
        <v>5.1360713456440853E-3</v>
      </c>
      <c r="AH1949" s="4">
        <f t="shared" si="612"/>
        <v>6.4304230009252237E-4</v>
      </c>
      <c r="AI1949" s="4">
        <f t="shared" si="613"/>
        <v>6.4970102434246451E-3</v>
      </c>
      <c r="AJ1949" s="4">
        <f t="shared" si="614"/>
        <v>-3.8733407990300599E-3</v>
      </c>
      <c r="AK1949" s="4">
        <f t="shared" si="615"/>
        <v>7.497718150930332E-3</v>
      </c>
      <c r="AL1949" s="4">
        <f t="shared" si="616"/>
        <v>1.8904815890418011E-3</v>
      </c>
      <c r="AM1949" s="4">
        <f t="shared" si="617"/>
        <v>9.7266348841339445E-3</v>
      </c>
      <c r="AN1949" s="4">
        <f t="shared" si="618"/>
        <v>2.049643729579757E-2</v>
      </c>
      <c r="AO1949" s="4">
        <f t="shared" si="619"/>
        <v>-1.0935764300107481E-3</v>
      </c>
    </row>
    <row r="1950" spans="1:41" x14ac:dyDescent="0.2">
      <c r="A1950" s="3" t="s">
        <v>647</v>
      </c>
      <c r="B1950" s="2">
        <v>68.543449401855497</v>
      </c>
      <c r="C1950" s="2">
        <v>129.585037231445</v>
      </c>
      <c r="D1950" s="2">
        <v>3.26260590553284</v>
      </c>
      <c r="E1950" s="2">
        <v>25.896669387817401</v>
      </c>
      <c r="F1950" s="2">
        <v>117.51984405517599</v>
      </c>
      <c r="G1950" s="2">
        <v>54.321685791015597</v>
      </c>
      <c r="H1950" s="2">
        <v>87.080535888671903</v>
      </c>
      <c r="I1950" s="2">
        <v>62.777744293212898</v>
      </c>
      <c r="J1950" s="2">
        <v>77.904685974121094</v>
      </c>
      <c r="K1950" s="2">
        <v>104.137588500977</v>
      </c>
      <c r="L1950" s="2">
        <v>148.21293640136699</v>
      </c>
      <c r="M1950" s="2">
        <v>80.501174926757798</v>
      </c>
      <c r="N1950" s="2">
        <v>128.73014831543</v>
      </c>
      <c r="O1950" s="2">
        <v>29.456262588501001</v>
      </c>
      <c r="P1950" s="2">
        <v>65.382865905761705</v>
      </c>
      <c r="Q1950" s="2">
        <v>68.734291076660199</v>
      </c>
      <c r="R1950" s="2">
        <v>49.126434326171903</v>
      </c>
      <c r="S1950" s="2">
        <v>32.445949554443402</v>
      </c>
      <c r="T1950" s="2">
        <v>220.02233886718699</v>
      </c>
      <c r="U1950" s="2">
        <v>57.867023468017599</v>
      </c>
      <c r="V1950" s="4">
        <f t="shared" si="600"/>
        <v>-8.7271382376881198E-3</v>
      </c>
      <c r="W1950" s="4">
        <f t="shared" si="601"/>
        <v>4.1791901069167569E-3</v>
      </c>
      <c r="X1950" s="4">
        <f t="shared" si="602"/>
        <v>1.7582505181288347E-2</v>
      </c>
      <c r="Y1950" s="4">
        <f t="shared" si="603"/>
        <v>5.1567044412898439E-3</v>
      </c>
      <c r="Z1950" s="4">
        <f t="shared" si="604"/>
        <v>6.3008615667761664E-3</v>
      </c>
      <c r="AA1950" s="4">
        <f t="shared" si="605"/>
        <v>-4.2507135743206697E-3</v>
      </c>
      <c r="AB1950" s="4">
        <f t="shared" si="606"/>
        <v>-8.7007121764804823E-3</v>
      </c>
      <c r="AC1950" s="4">
        <f t="shared" si="607"/>
        <v>-1.5107859419183434E-2</v>
      </c>
      <c r="AD1950" s="4">
        <f t="shared" si="608"/>
        <v>8.7328281135421772E-3</v>
      </c>
      <c r="AE1950" s="4">
        <f t="shared" si="609"/>
        <v>3.5447609333252451E-2</v>
      </c>
      <c r="AF1950" s="4">
        <f t="shared" si="610"/>
        <v>-1.0777720518280849E-3</v>
      </c>
      <c r="AG1950" s="4">
        <f t="shared" si="611"/>
        <v>5.613123363482333E-3</v>
      </c>
      <c r="AH1950" s="4">
        <f t="shared" si="612"/>
        <v>4.7733666175189364E-3</v>
      </c>
      <c r="AI1950" s="4">
        <f t="shared" si="613"/>
        <v>1.2054893663090678E-2</v>
      </c>
      <c r="AJ1950" s="4">
        <f t="shared" si="614"/>
        <v>6.2867507491200297E-3</v>
      </c>
      <c r="AK1950" s="4">
        <f t="shared" si="615"/>
        <v>1.3413086761381096E-2</v>
      </c>
      <c r="AL1950" s="4">
        <f t="shared" si="616"/>
        <v>-4.3437708359366422E-3</v>
      </c>
      <c r="AM1950" s="4">
        <f t="shared" si="617"/>
        <v>6.6153317772879097E-3</v>
      </c>
      <c r="AN1950" s="4">
        <f t="shared" si="618"/>
        <v>-2.6033178428620012E-2</v>
      </c>
      <c r="AO1950" s="4">
        <f t="shared" si="619"/>
        <v>-2.1823796621000435E-3</v>
      </c>
    </row>
    <row r="1951" spans="1:41" x14ac:dyDescent="0.2">
      <c r="A1951" s="3" t="s">
        <v>646</v>
      </c>
      <c r="B1951" s="2">
        <v>69.146903991699205</v>
      </c>
      <c r="C1951" s="2">
        <v>129.04573059082</v>
      </c>
      <c r="D1951" s="2">
        <v>3.2062323093414302</v>
      </c>
      <c r="E1951" s="2">
        <v>25.7638130187988</v>
      </c>
      <c r="F1951" s="2">
        <v>116.78400421142599</v>
      </c>
      <c r="G1951" s="2">
        <v>54.553577423095703</v>
      </c>
      <c r="H1951" s="2">
        <v>87.8448486328125</v>
      </c>
      <c r="I1951" s="2">
        <v>63.740730285644503</v>
      </c>
      <c r="J1951" s="2">
        <v>77.230247497558594</v>
      </c>
      <c r="K1951" s="2">
        <v>100.57253265380901</v>
      </c>
      <c r="L1951" s="2">
        <v>148.37284851074199</v>
      </c>
      <c r="M1951" s="2">
        <v>80.051834106445298</v>
      </c>
      <c r="N1951" s="2">
        <v>128.11859130859401</v>
      </c>
      <c r="O1951" s="2">
        <v>29.105400085449201</v>
      </c>
      <c r="P1951" s="2">
        <v>64.974388122558594</v>
      </c>
      <c r="Q1951" s="2">
        <v>67.824554443359403</v>
      </c>
      <c r="R1951" s="2">
        <v>49.3407592773438</v>
      </c>
      <c r="S1951" s="2">
        <v>32.232719421386697</v>
      </c>
      <c r="T1951" s="2">
        <v>225.9033203125</v>
      </c>
      <c r="U1951" s="2">
        <v>57.993587493896499</v>
      </c>
      <c r="V1951" s="4">
        <f t="shared" si="600"/>
        <v>-3.9326273661096931E-3</v>
      </c>
      <c r="W1951" s="4">
        <f t="shared" si="601"/>
        <v>-1.1314109634636187E-2</v>
      </c>
      <c r="X1951" s="4">
        <f t="shared" si="602"/>
        <v>-1.7278702308424536E-2</v>
      </c>
      <c r="Y1951" s="4">
        <f t="shared" si="603"/>
        <v>-1.3029105564573181E-2</v>
      </c>
      <c r="Z1951" s="4">
        <f t="shared" si="604"/>
        <v>-1.8969567387803556E-2</v>
      </c>
      <c r="AA1951" s="4">
        <f t="shared" si="605"/>
        <v>-1.9721828136160694E-2</v>
      </c>
      <c r="AB1951" s="4">
        <f t="shared" si="606"/>
        <v>-8.545760340521881E-3</v>
      </c>
      <c r="AC1951" s="4">
        <f t="shared" si="607"/>
        <v>7.2029941745291206E-4</v>
      </c>
      <c r="AD1951" s="4">
        <f t="shared" si="608"/>
        <v>-1.3192658178637179E-2</v>
      </c>
      <c r="AE1951" s="4">
        <f t="shared" si="609"/>
        <v>-9.8466687723187552E-3</v>
      </c>
      <c r="AF1951" s="4">
        <f t="shared" si="610"/>
        <v>1.4387536376924506E-3</v>
      </c>
      <c r="AG1951" s="4">
        <f t="shared" si="611"/>
        <v>-7.1335561014210253E-3</v>
      </c>
      <c r="AH1951" s="4">
        <f t="shared" si="612"/>
        <v>-3.4764801828324719E-4</v>
      </c>
      <c r="AI1951" s="4">
        <f t="shared" si="613"/>
        <v>-9.2293991576689535E-3</v>
      </c>
      <c r="AJ1951" s="4">
        <f t="shared" si="614"/>
        <v>2.7741266299325207E-3</v>
      </c>
      <c r="AK1951" s="4">
        <f t="shared" si="615"/>
        <v>-4.0925646439693118E-3</v>
      </c>
      <c r="AL1951" s="4">
        <f t="shared" si="616"/>
        <v>-1.328546427415782E-2</v>
      </c>
      <c r="AM1951" s="4">
        <f t="shared" si="617"/>
        <v>5.2965367896034199E-4</v>
      </c>
      <c r="AN1951" s="4">
        <f t="shared" si="618"/>
        <v>-6.6487330960250755E-3</v>
      </c>
      <c r="AO1951" s="4">
        <f t="shared" si="619"/>
        <v>-9.8425203260867015E-3</v>
      </c>
    </row>
    <row r="1952" spans="1:41" x14ac:dyDescent="0.2">
      <c r="A1952" s="3" t="s">
        <v>645</v>
      </c>
      <c r="B1952" s="2">
        <v>69.419906616210895</v>
      </c>
      <c r="C1952" s="2">
        <v>130.52247619628901</v>
      </c>
      <c r="D1952" s="2">
        <v>3.26260590553284</v>
      </c>
      <c r="E1952" s="2">
        <v>26.103923797607401</v>
      </c>
      <c r="F1952" s="2">
        <v>119.042182922363</v>
      </c>
      <c r="G1952" s="2">
        <v>55.651119232177699</v>
      </c>
      <c r="H1952" s="2">
        <v>88.602020263671903</v>
      </c>
      <c r="I1952" s="2">
        <v>63.694850921630902</v>
      </c>
      <c r="J1952" s="2">
        <v>78.262741088867202</v>
      </c>
      <c r="K1952" s="2">
        <v>101.57268524169901</v>
      </c>
      <c r="L1952" s="2">
        <v>148.15968322753901</v>
      </c>
      <c r="M1952" s="2">
        <v>80.626991271972699</v>
      </c>
      <c r="N1952" s="2">
        <v>128.16314697265599</v>
      </c>
      <c r="O1952" s="2">
        <v>29.376527786254901</v>
      </c>
      <c r="P1952" s="2">
        <v>64.794639587402301</v>
      </c>
      <c r="Q1952" s="2">
        <v>68.103271484375</v>
      </c>
      <c r="R1952" s="2">
        <v>50.005100250244098</v>
      </c>
      <c r="S1952" s="2">
        <v>32.215656280517599</v>
      </c>
      <c r="T1952" s="2">
        <v>227.41534423828099</v>
      </c>
      <c r="U1952" s="2">
        <v>58.570064544677699</v>
      </c>
      <c r="V1952" s="4">
        <f t="shared" si="600"/>
        <v>1.0668269102605633E-2</v>
      </c>
      <c r="W1952" s="4">
        <f t="shared" si="601"/>
        <v>-3.7356182946791999E-3</v>
      </c>
      <c r="X1952" s="4">
        <f t="shared" si="602"/>
        <v>1.0917159282478238E-2</v>
      </c>
      <c r="Y1952" s="4">
        <f t="shared" si="603"/>
        <v>-1.0674914576032557E-2</v>
      </c>
      <c r="Z1952" s="4">
        <f t="shared" si="604"/>
        <v>9.5392879023387996E-3</v>
      </c>
      <c r="AA1952" s="4">
        <f t="shared" si="605"/>
        <v>7.6973602093947657E-3</v>
      </c>
      <c r="AB1952" s="4">
        <f t="shared" si="606"/>
        <v>-1.7704384992018162E-3</v>
      </c>
      <c r="AC1952" s="4">
        <f t="shared" si="607"/>
        <v>-7.1479989158862653E-3</v>
      </c>
      <c r="AD1952" s="4">
        <f t="shared" si="608"/>
        <v>3.5232696725187346E-3</v>
      </c>
      <c r="AE1952" s="4">
        <f t="shared" si="609"/>
        <v>-1.4323525927678183E-2</v>
      </c>
      <c r="AF1952" s="4">
        <f t="shared" si="610"/>
        <v>5.4856573370598936E-3</v>
      </c>
      <c r="AG1952" s="4">
        <f t="shared" si="611"/>
        <v>8.9975818485599091E-3</v>
      </c>
      <c r="AH1952" s="4">
        <f t="shared" si="612"/>
        <v>9.3316279815098824E-3</v>
      </c>
      <c r="AI1952" s="4">
        <f t="shared" si="613"/>
        <v>-7.8102815177459482E-3</v>
      </c>
      <c r="AJ1952" s="4">
        <f t="shared" si="614"/>
        <v>5.3238788662772632E-3</v>
      </c>
      <c r="AK1952" s="4">
        <f t="shared" si="615"/>
        <v>1.6961101354534377E-2</v>
      </c>
      <c r="AL1952" s="4">
        <f t="shared" si="616"/>
        <v>7.7741811113115639E-3</v>
      </c>
      <c r="AM1952" s="4">
        <f t="shared" si="617"/>
        <v>1.2328990280726232E-2</v>
      </c>
      <c r="AN1952" s="4">
        <f t="shared" si="618"/>
        <v>1.0349719524912815E-2</v>
      </c>
      <c r="AO1952" s="4">
        <f t="shared" si="619"/>
        <v>7.4980688373194136E-3</v>
      </c>
    </row>
    <row r="1953" spans="1:41" x14ac:dyDescent="0.2">
      <c r="A1953" s="3" t="s">
        <v>644</v>
      </c>
      <c r="B1953" s="2">
        <v>68.6871337890625</v>
      </c>
      <c r="C1953" s="2">
        <v>131.01188659668</v>
      </c>
      <c r="D1953" s="2">
        <v>3.2273721694946298</v>
      </c>
      <c r="E1953" s="2">
        <v>26.3855876922607</v>
      </c>
      <c r="F1953" s="2">
        <v>117.91733551025401</v>
      </c>
      <c r="G1953" s="2">
        <v>55.226024627685497</v>
      </c>
      <c r="H1953" s="2">
        <v>88.759162902832003</v>
      </c>
      <c r="I1953" s="2">
        <v>64.153419494628906</v>
      </c>
      <c r="J1953" s="2">
        <v>77.987968444824205</v>
      </c>
      <c r="K1953" s="2">
        <v>103.048706054687</v>
      </c>
      <c r="L1953" s="2">
        <v>147.35136413574199</v>
      </c>
      <c r="M1953" s="2">
        <v>79.908012390136705</v>
      </c>
      <c r="N1953" s="2">
        <v>126.978233337402</v>
      </c>
      <c r="O1953" s="2">
        <v>29.607772827148398</v>
      </c>
      <c r="P1953" s="2">
        <v>64.451507568359403</v>
      </c>
      <c r="Q1953" s="2">
        <v>66.967430114746094</v>
      </c>
      <c r="R1953" s="2">
        <v>49.619350433349602</v>
      </c>
      <c r="S1953" s="2">
        <v>31.823307037353501</v>
      </c>
      <c r="T1953" s="2">
        <v>225.08576965332</v>
      </c>
      <c r="U1953" s="2">
        <v>58.134170532226598</v>
      </c>
      <c r="V1953" s="4">
        <f t="shared" si="600"/>
        <v>1.7127196597224292E-2</v>
      </c>
      <c r="W1953" s="4">
        <f t="shared" si="601"/>
        <v>3.2397910418327249E-3</v>
      </c>
      <c r="X1953" s="4">
        <f t="shared" si="602"/>
        <v>1.7777715623016093E-2</v>
      </c>
      <c r="Y1953" s="4">
        <f t="shared" si="603"/>
        <v>1.3886064119775665E-2</v>
      </c>
      <c r="Z1953" s="4">
        <f t="shared" si="604"/>
        <v>1.9450185316970132E-2</v>
      </c>
      <c r="AA1953" s="4">
        <f t="shared" si="605"/>
        <v>1.998576390902207E-2</v>
      </c>
      <c r="AB1953" s="4">
        <f t="shared" si="606"/>
        <v>5.9908899249848198E-3</v>
      </c>
      <c r="AC1953" s="4">
        <f t="shared" si="607"/>
        <v>0</v>
      </c>
      <c r="AD1953" s="4">
        <f t="shared" si="608"/>
        <v>-4.0410136333423434E-3</v>
      </c>
      <c r="AE1953" s="4">
        <f t="shared" si="609"/>
        <v>1.2040591618301557E-2</v>
      </c>
      <c r="AF1953" s="4">
        <f t="shared" si="610"/>
        <v>1.1154742139712117E-2</v>
      </c>
      <c r="AG1953" s="4">
        <f t="shared" si="611"/>
        <v>1.5417940580175321E-2</v>
      </c>
      <c r="AH1953" s="4">
        <f t="shared" si="612"/>
        <v>8.2961395709979426E-3</v>
      </c>
      <c r="AI1953" s="4">
        <f t="shared" si="613"/>
        <v>1.6186694544815113E-3</v>
      </c>
      <c r="AJ1953" s="4">
        <f t="shared" si="614"/>
        <v>-3.4109963993060868E-3</v>
      </c>
      <c r="AK1953" s="4">
        <f t="shared" si="615"/>
        <v>1.9778881025806896E-2</v>
      </c>
      <c r="AL1953" s="4">
        <f t="shared" si="616"/>
        <v>2.7429429022912261E-3</v>
      </c>
      <c r="AM1953" s="4">
        <f t="shared" si="617"/>
        <v>9.1970205645488332E-3</v>
      </c>
      <c r="AN1953" s="4">
        <f t="shared" si="618"/>
        <v>5.7347361364806192E-3</v>
      </c>
      <c r="AO1953" s="4">
        <f t="shared" si="619"/>
        <v>1.2108196690728964E-3</v>
      </c>
    </row>
    <row r="1954" spans="1:41" x14ac:dyDescent="0.2">
      <c r="A1954" s="3" t="s">
        <v>643</v>
      </c>
      <c r="B1954" s="2">
        <v>67.530525207519503</v>
      </c>
      <c r="C1954" s="2">
        <v>130.58880615234401</v>
      </c>
      <c r="D1954" s="2">
        <v>3.17099905014038</v>
      </c>
      <c r="E1954" s="2">
        <v>26.024213790893601</v>
      </c>
      <c r="F1954" s="2">
        <v>115.66757965087901</v>
      </c>
      <c r="G1954" s="2">
        <v>54.143917083740199</v>
      </c>
      <c r="H1954" s="2">
        <v>88.230583190917997</v>
      </c>
      <c r="I1954" s="2">
        <v>64.153419494628906</v>
      </c>
      <c r="J1954" s="2">
        <v>78.304397583007798</v>
      </c>
      <c r="K1954" s="2">
        <v>101.822700500488</v>
      </c>
      <c r="L1954" s="2">
        <v>145.725830078125</v>
      </c>
      <c r="M1954" s="2">
        <v>78.6947021484375</v>
      </c>
      <c r="N1954" s="2">
        <v>125.933471679687</v>
      </c>
      <c r="O1954" s="2">
        <v>29.5599250793457</v>
      </c>
      <c r="P1954" s="2">
        <v>64.672103881835895</v>
      </c>
      <c r="Q1954" s="2">
        <v>65.6685791015625</v>
      </c>
      <c r="R1954" s="2">
        <v>49.483619689941399</v>
      </c>
      <c r="S1954" s="2">
        <v>31.5332946777344</v>
      </c>
      <c r="T1954" s="2">
        <v>223.802322387695</v>
      </c>
      <c r="U1954" s="2">
        <v>58.063865661621101</v>
      </c>
      <c r="V1954" s="4">
        <f t="shared" si="600"/>
        <v>-3.9254789094037887E-2</v>
      </c>
      <c r="W1954" s="4">
        <f t="shared" si="601"/>
        <v>-1.4092574246014121E-2</v>
      </c>
      <c r="X1954" s="4">
        <f t="shared" si="602"/>
        <v>-1.0988991377323893E-2</v>
      </c>
      <c r="Y1954" s="4">
        <f t="shared" si="603"/>
        <v>-4.3180896974319996E-2</v>
      </c>
      <c r="Z1954" s="4">
        <f t="shared" si="604"/>
        <v>-3.1787660258511284E-2</v>
      </c>
      <c r="AA1954" s="4">
        <f t="shared" si="605"/>
        <v>-2.3557214678194865E-2</v>
      </c>
      <c r="AB1954" s="4">
        <f t="shared" si="606"/>
        <v>-3.1898993538380445E-2</v>
      </c>
      <c r="AC1954" s="4">
        <f t="shared" si="607"/>
        <v>-1.2702852420820209E-2</v>
      </c>
      <c r="AD1954" s="4">
        <f t="shared" si="608"/>
        <v>2.4519432216525811E-3</v>
      </c>
      <c r="AE1954" s="4">
        <f t="shared" si="609"/>
        <v>-8.9498270131360674E-3</v>
      </c>
      <c r="AF1954" s="4">
        <f t="shared" si="610"/>
        <v>-1.4477253737415725E-2</v>
      </c>
      <c r="AG1954" s="4">
        <f t="shared" si="611"/>
        <v>-5.564868203509243E-3</v>
      </c>
      <c r="AH1954" s="4">
        <f t="shared" si="612"/>
        <v>-1.8860585356716298E-2</v>
      </c>
      <c r="AI1954" s="4">
        <f t="shared" si="613"/>
        <v>-2.2157363250175775E-2</v>
      </c>
      <c r="AJ1954" s="4">
        <f t="shared" si="614"/>
        <v>-8.2685025205402902E-3</v>
      </c>
      <c r="AK1954" s="4">
        <f t="shared" si="615"/>
        <v>-1.715693803014879E-2</v>
      </c>
      <c r="AL1954" s="4">
        <f t="shared" si="616"/>
        <v>-2.8334974643278332E-2</v>
      </c>
      <c r="AM1954" s="4">
        <f t="shared" si="617"/>
        <v>-2.5310116818735396E-2</v>
      </c>
      <c r="AN1954" s="4">
        <f t="shared" si="618"/>
        <v>-3.717876898973009E-3</v>
      </c>
      <c r="AO1954" s="4">
        <f t="shared" si="619"/>
        <v>-1.2790001280296451E-2</v>
      </c>
    </row>
    <row r="1955" spans="1:41" x14ac:dyDescent="0.2">
      <c r="A1955" s="3" t="s">
        <v>642</v>
      </c>
      <c r="B1955" s="2">
        <v>70.289733886718693</v>
      </c>
      <c r="C1955" s="2">
        <v>132.45544433593699</v>
      </c>
      <c r="D1955" s="2">
        <v>3.2062323093414302</v>
      </c>
      <c r="E1955" s="2">
        <v>27.198677062988299</v>
      </c>
      <c r="F1955" s="2">
        <v>119.46509552002</v>
      </c>
      <c r="G1955" s="2">
        <v>55.450168609619098</v>
      </c>
      <c r="H1955" s="2">
        <v>91.137786865234403</v>
      </c>
      <c r="I1955" s="2">
        <v>64.978836059570298</v>
      </c>
      <c r="J1955" s="2">
        <v>78.112869262695298</v>
      </c>
      <c r="K1955" s="2">
        <v>102.742225646973</v>
      </c>
      <c r="L1955" s="2">
        <v>147.86653137207</v>
      </c>
      <c r="M1955" s="2">
        <v>79.135078430175795</v>
      </c>
      <c r="N1955" s="2">
        <v>128.35430908203099</v>
      </c>
      <c r="O1955" s="2">
        <v>30.229736328125</v>
      </c>
      <c r="P1955" s="2">
        <v>65.2113037109375</v>
      </c>
      <c r="Q1955" s="2">
        <v>66.814918518066406</v>
      </c>
      <c r="R1955" s="2">
        <v>50.926624298095703</v>
      </c>
      <c r="S1955" s="2">
        <v>32.352130889892599</v>
      </c>
      <c r="T1955" s="2">
        <v>224.63749694824199</v>
      </c>
      <c r="U1955" s="2">
        <v>58.816123962402301</v>
      </c>
      <c r="V1955" s="4">
        <f t="shared" si="600"/>
        <v>1.8548990872100667E-2</v>
      </c>
      <c r="W1955" s="4">
        <f t="shared" si="601"/>
        <v>1.1210379426967459E-2</v>
      </c>
      <c r="X1955" s="4">
        <f t="shared" si="602"/>
        <v>-1.3015248381881299E-2</v>
      </c>
      <c r="Y1955" s="4">
        <f t="shared" si="603"/>
        <v>6.8857577387390154E-3</v>
      </c>
      <c r="Z1955" s="4">
        <f t="shared" si="604"/>
        <v>1.9865000670367364E-3</v>
      </c>
      <c r="AA1955" s="4">
        <f t="shared" si="605"/>
        <v>1.042236013878131E-2</v>
      </c>
      <c r="AB1955" s="4">
        <f t="shared" si="606"/>
        <v>1.2699680030425001E-2</v>
      </c>
      <c r="AC1955" s="4">
        <f t="shared" si="607"/>
        <v>1.5770557594658969E-2</v>
      </c>
      <c r="AD1955" s="4">
        <f t="shared" si="608"/>
        <v>-1.1711720940084458E-3</v>
      </c>
      <c r="AE1955" s="4">
        <f t="shared" si="609"/>
        <v>1.0551234978358288E-2</v>
      </c>
      <c r="AF1955" s="4">
        <f t="shared" si="610"/>
        <v>1.0072497802255198E-2</v>
      </c>
      <c r="AG1955" s="4">
        <f t="shared" si="611"/>
        <v>2.0482667163617915E-3</v>
      </c>
      <c r="AH1955" s="4">
        <f t="shared" si="612"/>
        <v>4.7376642847412765E-3</v>
      </c>
      <c r="AI1955" s="4">
        <f t="shared" si="613"/>
        <v>3.1752799336571794E-3</v>
      </c>
      <c r="AJ1955" s="4">
        <f t="shared" si="614"/>
        <v>2.5173148529624649E-2</v>
      </c>
      <c r="AK1955" s="4">
        <f t="shared" si="615"/>
        <v>2.9991829468377609E-3</v>
      </c>
      <c r="AL1955" s="4">
        <f t="shared" si="616"/>
        <v>6.7789986559800052E-3</v>
      </c>
      <c r="AM1955" s="4">
        <f t="shared" si="617"/>
        <v>2.6435954316570021E-3</v>
      </c>
      <c r="AN1955" s="4">
        <f t="shared" si="618"/>
        <v>7.3718481659149583E-3</v>
      </c>
      <c r="AO1955" s="4">
        <f t="shared" si="619"/>
        <v>9.1675540949442517E-3</v>
      </c>
    </row>
    <row r="1956" spans="1:41" x14ac:dyDescent="0.2">
      <c r="A1956" s="3" t="s">
        <v>641</v>
      </c>
      <c r="B1956" s="2">
        <v>69.009674072265597</v>
      </c>
      <c r="C1956" s="2">
        <v>130.98703002929699</v>
      </c>
      <c r="D1956" s="2">
        <v>3.24851250648498</v>
      </c>
      <c r="E1956" s="2">
        <v>27.012674331665</v>
      </c>
      <c r="F1956" s="2">
        <v>119.22824859619099</v>
      </c>
      <c r="G1956" s="2">
        <v>54.878208160400398</v>
      </c>
      <c r="H1956" s="2">
        <v>89.994880676269503</v>
      </c>
      <c r="I1956" s="2">
        <v>63.969993591308601</v>
      </c>
      <c r="J1956" s="2">
        <v>78.204460144042997</v>
      </c>
      <c r="K1956" s="2">
        <v>101.669486999512</v>
      </c>
      <c r="L1956" s="2">
        <v>146.39199829101599</v>
      </c>
      <c r="M1956" s="2">
        <v>78.973320007324205</v>
      </c>
      <c r="N1956" s="2">
        <v>127.749076843262</v>
      </c>
      <c r="O1956" s="2">
        <v>30.1340522766113</v>
      </c>
      <c r="P1956" s="2">
        <v>63.610038757324197</v>
      </c>
      <c r="Q1956" s="2">
        <v>66.615127563476605</v>
      </c>
      <c r="R1956" s="2">
        <v>50.583717346191399</v>
      </c>
      <c r="S1956" s="2">
        <v>32.266830444335902</v>
      </c>
      <c r="T1956" s="2">
        <v>222.99362182617199</v>
      </c>
      <c r="U1956" s="2">
        <v>58.281822204589801</v>
      </c>
      <c r="V1956" s="4">
        <f t="shared" si="600"/>
        <v>1.2383151784985896E-3</v>
      </c>
      <c r="W1956" s="4">
        <f t="shared" si="601"/>
        <v>7.9803654172284216E-3</v>
      </c>
      <c r="X1956" s="4">
        <f t="shared" si="602"/>
        <v>3.3632222700315427E-2</v>
      </c>
      <c r="Y1956" s="4">
        <f t="shared" si="603"/>
        <v>2.5211697895407795E-2</v>
      </c>
      <c r="Z1956" s="4">
        <f t="shared" si="604"/>
        <v>4.1060283027433225E-2</v>
      </c>
      <c r="AA1956" s="4">
        <f t="shared" si="605"/>
        <v>1.9382736738575285E-2</v>
      </c>
      <c r="AB1956" s="4">
        <f t="shared" si="606"/>
        <v>1.4902513662387156E-2</v>
      </c>
      <c r="AC1956" s="4">
        <f t="shared" si="607"/>
        <v>7.2201322578742191E-3</v>
      </c>
      <c r="AD1956" s="4">
        <f t="shared" si="608"/>
        <v>-1.7059229325084999E-2</v>
      </c>
      <c r="AE1956" s="4">
        <f t="shared" si="609"/>
        <v>2.3859844325873169E-3</v>
      </c>
      <c r="AF1956" s="4">
        <f t="shared" si="610"/>
        <v>4.6936232698205618E-3</v>
      </c>
      <c r="AG1956" s="4">
        <f t="shared" si="611"/>
        <v>5.4929539567324616E-3</v>
      </c>
      <c r="AH1956" s="4">
        <f t="shared" si="612"/>
        <v>1.5547446348951034E-2</v>
      </c>
      <c r="AI1956" s="4">
        <f t="shared" si="613"/>
        <v>-1.0576233703734955E-3</v>
      </c>
      <c r="AJ1956" s="4">
        <f t="shared" si="614"/>
        <v>-1.8282389370808689E-2</v>
      </c>
      <c r="AK1956" s="4">
        <f t="shared" si="615"/>
        <v>1.0207501822541999E-2</v>
      </c>
      <c r="AL1956" s="4">
        <f t="shared" si="616"/>
        <v>1.9435299019828309E-2</v>
      </c>
      <c r="AM1956" s="4">
        <f t="shared" si="617"/>
        <v>1.50254207674603E-2</v>
      </c>
      <c r="AN1956" s="4">
        <f t="shared" si="618"/>
        <v>1.1604779080165089E-2</v>
      </c>
      <c r="AO1956" s="4">
        <f t="shared" si="619"/>
        <v>6.9234003682812836E-3</v>
      </c>
    </row>
    <row r="1957" spans="1:41" x14ac:dyDescent="0.2">
      <c r="A1957" s="3" t="s">
        <v>640</v>
      </c>
      <c r="B1957" s="2">
        <v>68.924324035644503</v>
      </c>
      <c r="C1957" s="2">
        <v>129.94998168945301</v>
      </c>
      <c r="D1957" s="2">
        <v>3.1428127288818399</v>
      </c>
      <c r="E1957" s="2">
        <v>26.348386764526399</v>
      </c>
      <c r="F1957" s="2">
        <v>114.52578735351599</v>
      </c>
      <c r="G1957" s="2">
        <v>53.834743499755902</v>
      </c>
      <c r="H1957" s="2">
        <v>88.673423767089801</v>
      </c>
      <c r="I1957" s="2">
        <v>63.511432647705099</v>
      </c>
      <c r="J1957" s="2">
        <v>79.561721801757798</v>
      </c>
      <c r="K1957" s="2">
        <v>101.42748260498</v>
      </c>
      <c r="L1957" s="2">
        <v>145.70809936523401</v>
      </c>
      <c r="M1957" s="2">
        <v>78.541893005371094</v>
      </c>
      <c r="N1957" s="2">
        <v>125.79331207275401</v>
      </c>
      <c r="O1957" s="2">
        <v>30.165956497192401</v>
      </c>
      <c r="P1957" s="2">
        <v>64.794639587402301</v>
      </c>
      <c r="Q1957" s="2">
        <v>65.942024230957003</v>
      </c>
      <c r="R1957" s="2">
        <v>49.619350433349602</v>
      </c>
      <c r="S1957" s="2">
        <v>31.7891845703125</v>
      </c>
      <c r="T1957" s="2">
        <v>220.43551635742199</v>
      </c>
      <c r="U1957" s="2">
        <v>57.881088256835902</v>
      </c>
      <c r="V1957" s="4">
        <f t="shared" si="600"/>
        <v>2.5825476170523016E-2</v>
      </c>
      <c r="W1957" s="4">
        <f t="shared" si="601"/>
        <v>5.4557211283652049E-3</v>
      </c>
      <c r="X1957" s="4">
        <f t="shared" si="602"/>
        <v>-1.5452465425957495E-2</v>
      </c>
      <c r="Y1957" s="4">
        <f t="shared" si="603"/>
        <v>1.8278852342177673E-2</v>
      </c>
      <c r="Z1957" s="4">
        <f t="shared" si="604"/>
        <v>-2.945375062396153E-3</v>
      </c>
      <c r="AA1957" s="4">
        <f t="shared" si="605"/>
        <v>1.044544371960375E-2</v>
      </c>
      <c r="AB1957" s="4">
        <f t="shared" si="606"/>
        <v>1.2903587081760952E-3</v>
      </c>
      <c r="AC1957" s="4">
        <f t="shared" si="607"/>
        <v>3.1273288080089161E-2</v>
      </c>
      <c r="AD1957" s="4">
        <f t="shared" si="608"/>
        <v>4.0982110971079519E-3</v>
      </c>
      <c r="AE1957" s="4">
        <f t="shared" si="609"/>
        <v>5.9999940976140972E-3</v>
      </c>
      <c r="AF1957" s="4">
        <f t="shared" si="610"/>
        <v>1.3342968931559474E-2</v>
      </c>
      <c r="AG1957" s="4">
        <f t="shared" si="611"/>
        <v>9.588431588474727E-3</v>
      </c>
      <c r="AH1957" s="4">
        <f t="shared" si="612"/>
        <v>6.0802422047423347E-4</v>
      </c>
      <c r="AI1957" s="4">
        <f t="shared" si="613"/>
        <v>-1.5612620778566203E-2</v>
      </c>
      <c r="AJ1957" s="4">
        <f t="shared" si="614"/>
        <v>1.2621938286894968E-3</v>
      </c>
      <c r="AK1957" s="4">
        <f t="shared" si="615"/>
        <v>3.6014290065281597E-3</v>
      </c>
      <c r="AL1957" s="4">
        <f t="shared" si="616"/>
        <v>5.6462681175991859E-3</v>
      </c>
      <c r="AM1957" s="4">
        <f t="shared" si="617"/>
        <v>1.8584519315607881E-2</v>
      </c>
      <c r="AN1957" s="4">
        <f t="shared" si="618"/>
        <v>1.0379390669681655E-3</v>
      </c>
      <c r="AO1957" s="4">
        <f t="shared" si="619"/>
        <v>2.4305360765749373E-4</v>
      </c>
    </row>
    <row r="1958" spans="1:41" x14ac:dyDescent="0.2">
      <c r="A1958" s="3" t="s">
        <v>639</v>
      </c>
      <c r="B1958" s="2">
        <v>67.189132690429702</v>
      </c>
      <c r="C1958" s="2">
        <v>129.24485778808599</v>
      </c>
      <c r="D1958" s="2">
        <v>3.19213914871216</v>
      </c>
      <c r="E1958" s="2">
        <v>25.875413894653299</v>
      </c>
      <c r="F1958" s="2">
        <v>114.86410522460901</v>
      </c>
      <c r="G1958" s="2">
        <v>53.278228759765597</v>
      </c>
      <c r="H1958" s="2">
        <v>88.559150695800795</v>
      </c>
      <c r="I1958" s="2">
        <v>61.585453033447301</v>
      </c>
      <c r="J1958" s="2">
        <v>79.236991882324205</v>
      </c>
      <c r="K1958" s="2">
        <v>100.822547912598</v>
      </c>
      <c r="L1958" s="2">
        <v>143.78952026367199</v>
      </c>
      <c r="M1958" s="2">
        <v>77.795951843261705</v>
      </c>
      <c r="N1958" s="2">
        <v>125.716873168945</v>
      </c>
      <c r="O1958" s="2">
        <v>30.644395828247099</v>
      </c>
      <c r="P1958" s="2">
        <v>64.712959289550795</v>
      </c>
      <c r="Q1958" s="2">
        <v>65.705390930175795</v>
      </c>
      <c r="R1958" s="2">
        <v>49.3407592773438</v>
      </c>
      <c r="S1958" s="2">
        <v>31.2091770172119</v>
      </c>
      <c r="T1958" s="2">
        <v>220.206954956055</v>
      </c>
      <c r="U1958" s="2">
        <v>57.867023468017599</v>
      </c>
      <c r="V1958" s="4">
        <f t="shared" si="600"/>
        <v>9.2937716842358895E-3</v>
      </c>
      <c r="W1958" s="4">
        <f t="shared" si="601"/>
        <v>5.0970442625529952E-3</v>
      </c>
      <c r="X1958" s="4">
        <f t="shared" si="602"/>
        <v>6.6666997490409646E-3</v>
      </c>
      <c r="Y1958" s="4">
        <f t="shared" si="603"/>
        <v>-4.1041166500612955E-4</v>
      </c>
      <c r="Z1958" s="4">
        <f t="shared" si="604"/>
        <v>1.4795056527813532E-2</v>
      </c>
      <c r="AA1958" s="4">
        <f t="shared" si="605"/>
        <v>-9.0565539203927223E-3</v>
      </c>
      <c r="AB1958" s="4">
        <f t="shared" si="606"/>
        <v>-6.0130957381266574E-3</v>
      </c>
      <c r="AC1958" s="4">
        <f t="shared" si="607"/>
        <v>4.4877688575048124E-3</v>
      </c>
      <c r="AD1958" s="4">
        <f t="shared" si="608"/>
        <v>2.5763113559024692E-2</v>
      </c>
      <c r="AE1958" s="4">
        <f t="shared" si="609"/>
        <v>1.8661804228274424E-2</v>
      </c>
      <c r="AF1958" s="4">
        <f t="shared" si="610"/>
        <v>2.9901987946613796E-2</v>
      </c>
      <c r="AG1958" s="4">
        <f t="shared" si="611"/>
        <v>5.7835475440694891E-4</v>
      </c>
      <c r="AH1958" s="4">
        <f t="shared" si="612"/>
        <v>7.7107355932235777E-3</v>
      </c>
      <c r="AI1958" s="4">
        <f t="shared" si="613"/>
        <v>2.0988277166813209E-2</v>
      </c>
      <c r="AJ1958" s="4">
        <f t="shared" si="614"/>
        <v>1.6816621735189996E-2</v>
      </c>
      <c r="AK1958" s="4">
        <f t="shared" si="615"/>
        <v>2.4018390561054428E-4</v>
      </c>
      <c r="AL1958" s="4">
        <f t="shared" si="616"/>
        <v>2.6130417682068787E-3</v>
      </c>
      <c r="AM1958" s="4">
        <f t="shared" si="617"/>
        <v>5.4959205528655854E-3</v>
      </c>
      <c r="AN1958" s="4">
        <f t="shared" si="618"/>
        <v>1.4251973617262924E-2</v>
      </c>
      <c r="AO1958" s="4">
        <f t="shared" si="619"/>
        <v>8.513128612709838E-4</v>
      </c>
    </row>
    <row r="1959" spans="1:41" x14ac:dyDescent="0.2">
      <c r="A1959" s="3" t="s">
        <v>638</v>
      </c>
      <c r="B1959" s="2">
        <v>66.570442199707003</v>
      </c>
      <c r="C1959" s="2">
        <v>128.589431762695</v>
      </c>
      <c r="D1959" s="2">
        <v>3.17099905014038</v>
      </c>
      <c r="E1959" s="2">
        <v>25.8860378265381</v>
      </c>
      <c r="F1959" s="2">
        <v>113.189460754395</v>
      </c>
      <c r="G1959" s="2">
        <v>53.7651557922363</v>
      </c>
      <c r="H1959" s="2">
        <v>89.094886779785199</v>
      </c>
      <c r="I1959" s="2">
        <v>61.310306549072301</v>
      </c>
      <c r="J1959" s="2">
        <v>77.246871948242202</v>
      </c>
      <c r="K1959" s="2">
        <v>98.975486755371094</v>
      </c>
      <c r="L1959" s="2">
        <v>139.61476135253901</v>
      </c>
      <c r="M1959" s="2">
        <v>77.750984191894503</v>
      </c>
      <c r="N1959" s="2">
        <v>124.754920959473</v>
      </c>
      <c r="O1959" s="2">
        <v>30.0144443511963</v>
      </c>
      <c r="P1959" s="2">
        <v>63.642704010009801</v>
      </c>
      <c r="Q1959" s="2">
        <v>65.689613342285199</v>
      </c>
      <c r="R1959" s="2">
        <v>49.212165832519503</v>
      </c>
      <c r="S1959" s="2">
        <v>31.038591384887699</v>
      </c>
      <c r="T1959" s="2">
        <v>217.11267089843699</v>
      </c>
      <c r="U1959" s="2">
        <v>57.817802429199197</v>
      </c>
      <c r="V1959" s="4">
        <f t="shared" si="600"/>
        <v>5.3697944109836124E-3</v>
      </c>
      <c r="W1959" s="4">
        <f t="shared" si="601"/>
        <v>-3.1513348075281368E-3</v>
      </c>
      <c r="X1959" s="4">
        <f t="shared" si="602"/>
        <v>-8.8106160232114174E-3</v>
      </c>
      <c r="Y1959" s="4">
        <f t="shared" si="603"/>
        <v>2.8821963926723339E-3</v>
      </c>
      <c r="Z1959" s="4">
        <f t="shared" si="604"/>
        <v>-1.8050020382319672E-2</v>
      </c>
      <c r="AA1959" s="4">
        <f t="shared" si="605"/>
        <v>1.4141716931664602E-2</v>
      </c>
      <c r="AB1959" s="4">
        <f t="shared" si="606"/>
        <v>3.8633520798727074E-3</v>
      </c>
      <c r="AC1959" s="4">
        <f t="shared" si="607"/>
        <v>0</v>
      </c>
      <c r="AD1959" s="4">
        <f t="shared" si="608"/>
        <v>5.8549770583377174E-3</v>
      </c>
      <c r="AE1959" s="4">
        <f t="shared" si="609"/>
        <v>9.2942347316500064E-3</v>
      </c>
      <c r="AF1959" s="4">
        <f t="shared" si="610"/>
        <v>-6.9495567801645926E-3</v>
      </c>
      <c r="AG1959" s="4">
        <f t="shared" si="611"/>
        <v>7.5701902108165093E-3</v>
      </c>
      <c r="AH1959" s="4">
        <f t="shared" si="612"/>
        <v>1.585385857674929E-3</v>
      </c>
      <c r="AI1959" s="4">
        <f t="shared" si="613"/>
        <v>2.3968400720952572E-3</v>
      </c>
      <c r="AJ1959" s="4">
        <f t="shared" si="614"/>
        <v>-2.9439162440890055E-3</v>
      </c>
      <c r="AK1959" s="4">
        <f t="shared" si="615"/>
        <v>-8.7982212322063307E-4</v>
      </c>
      <c r="AL1959" s="4">
        <f t="shared" si="616"/>
        <v>7.1635252223109045E-3</v>
      </c>
      <c r="AM1959" s="4">
        <f t="shared" si="617"/>
        <v>-4.1053854520177544E-3</v>
      </c>
      <c r="AN1959" s="4">
        <f t="shared" si="618"/>
        <v>-2.0201300396505539E-3</v>
      </c>
      <c r="AO1959" s="4">
        <f t="shared" si="619"/>
        <v>5.8705352461728534E-3</v>
      </c>
    </row>
    <row r="1960" spans="1:41" x14ac:dyDescent="0.2">
      <c r="A1960" s="3" t="s">
        <v>637</v>
      </c>
      <c r="B1960" s="2">
        <v>66.214881896972699</v>
      </c>
      <c r="C1960" s="2">
        <v>128.99594116210901</v>
      </c>
      <c r="D1960" s="2">
        <v>3.19918584823608</v>
      </c>
      <c r="E1960" s="2">
        <v>25.811643600463899</v>
      </c>
      <c r="F1960" s="2">
        <v>115.27008819580099</v>
      </c>
      <c r="G1960" s="2">
        <v>53.015426635742202</v>
      </c>
      <c r="H1960" s="2">
        <v>88.752006530761705</v>
      </c>
      <c r="I1960" s="2">
        <v>61.310306549072301</v>
      </c>
      <c r="J1960" s="2">
        <v>76.797225952148395</v>
      </c>
      <c r="K1960" s="2">
        <v>98.064056396484403</v>
      </c>
      <c r="L1960" s="2">
        <v>140.59181213378901</v>
      </c>
      <c r="M1960" s="2">
        <v>77.166816711425795</v>
      </c>
      <c r="N1960" s="2">
        <v>124.55744934082</v>
      </c>
      <c r="O1960" s="2">
        <v>29.9426765441894</v>
      </c>
      <c r="P1960" s="2">
        <v>63.830615997314503</v>
      </c>
      <c r="Q1960" s="2">
        <v>65.747459411621094</v>
      </c>
      <c r="R1960" s="2">
        <v>48.862140655517599</v>
      </c>
      <c r="S1960" s="2">
        <v>31.166542053222699</v>
      </c>
      <c r="T1960" s="2">
        <v>217.55215454101599</v>
      </c>
      <c r="U1960" s="2">
        <v>57.480361938476598</v>
      </c>
      <c r="V1960" s="4">
        <f t="shared" si="600"/>
        <v>4.9651240534147392E-3</v>
      </c>
      <c r="W1960" s="4">
        <f t="shared" si="601"/>
        <v>-1.5412910089732917E-3</v>
      </c>
      <c r="X1960" s="4">
        <f t="shared" si="602"/>
        <v>-1.304332380016663E-2</v>
      </c>
      <c r="Y1960" s="4">
        <f t="shared" si="603"/>
        <v>-2.8794060549949235E-2</v>
      </c>
      <c r="Z1960" s="4">
        <f t="shared" si="604"/>
        <v>4.5700958919607472E-3</v>
      </c>
      <c r="AA1960" s="4">
        <f t="shared" si="605"/>
        <v>-1.4794937807922981E-2</v>
      </c>
      <c r="AB1960" s="4">
        <f t="shared" si="606"/>
        <v>-1.7242789266136756E-2</v>
      </c>
      <c r="AC1960" s="4">
        <f t="shared" si="607"/>
        <v>-1.7633916442464159E-2</v>
      </c>
      <c r="AD1960" s="4">
        <f t="shared" si="608"/>
        <v>-8.9192644553197468E-3</v>
      </c>
      <c r="AE1960" s="4">
        <f t="shared" si="609"/>
        <v>1.9780048110098272E-3</v>
      </c>
      <c r="AF1960" s="4">
        <f t="shared" si="610"/>
        <v>8.2248445702971947E-4</v>
      </c>
      <c r="AG1960" s="4">
        <f t="shared" si="611"/>
        <v>6.2111177156731626E-3</v>
      </c>
      <c r="AH1960" s="4">
        <f t="shared" si="612"/>
        <v>-6.1001342002791831E-3</v>
      </c>
      <c r="AI1960" s="4">
        <f t="shared" si="613"/>
        <v>-4.2430677657781758E-3</v>
      </c>
      <c r="AJ1960" s="4">
        <f t="shared" si="614"/>
        <v>8.967675871163496E-4</v>
      </c>
      <c r="AK1960" s="4">
        <f t="shared" si="615"/>
        <v>0</v>
      </c>
      <c r="AL1960" s="4">
        <f t="shared" si="616"/>
        <v>-1.1988805604047669E-2</v>
      </c>
      <c r="AM1960" s="4">
        <f t="shared" si="617"/>
        <v>-5.4699967649630824E-4</v>
      </c>
      <c r="AN1960" s="4">
        <f t="shared" si="618"/>
        <v>8.7224523926478885E-3</v>
      </c>
      <c r="AO1960" s="4">
        <f t="shared" si="619"/>
        <v>-1.1725069674804703E-2</v>
      </c>
    </row>
    <row r="1961" spans="1:41" x14ac:dyDescent="0.2">
      <c r="A1961" s="3" t="s">
        <v>636</v>
      </c>
      <c r="B1961" s="2">
        <v>65.887741088867202</v>
      </c>
      <c r="C1961" s="2">
        <v>129.195068359375</v>
      </c>
      <c r="D1961" s="2">
        <v>3.2414653301239</v>
      </c>
      <c r="E1961" s="2">
        <v>26.576900482177699</v>
      </c>
      <c r="F1961" s="2">
        <v>114.74568939209</v>
      </c>
      <c r="G1961" s="2">
        <v>53.811565399169901</v>
      </c>
      <c r="H1961" s="2">
        <v>90.309188842773395</v>
      </c>
      <c r="I1961" s="2">
        <v>62.410854339599602</v>
      </c>
      <c r="J1961" s="2">
        <v>77.488365173339801</v>
      </c>
      <c r="K1961" s="2">
        <v>97.870468139648395</v>
      </c>
      <c r="L1961" s="2">
        <v>140.47627258300801</v>
      </c>
      <c r="M1961" s="2">
        <v>76.690483093261705</v>
      </c>
      <c r="N1961" s="2">
        <v>125.32192993164099</v>
      </c>
      <c r="O1961" s="2">
        <v>30.070266723632798</v>
      </c>
      <c r="P1961" s="2">
        <v>63.773426055908203</v>
      </c>
      <c r="Q1961" s="2">
        <v>65.747459411621094</v>
      </c>
      <c r="R1961" s="2">
        <v>49.455047607421903</v>
      </c>
      <c r="S1961" s="2">
        <v>31.183599472045898</v>
      </c>
      <c r="T1961" s="2">
        <v>215.670974731445</v>
      </c>
      <c r="U1961" s="2">
        <v>58.162319183349602</v>
      </c>
      <c r="V1961" s="4">
        <f t="shared" si="600"/>
        <v>2.3801199972326875E-3</v>
      </c>
      <c r="W1961" s="4">
        <f t="shared" si="601"/>
        <v>5.163690999112203E-3</v>
      </c>
      <c r="X1961" s="4">
        <f t="shared" si="602"/>
        <v>6.5645104354599164E-3</v>
      </c>
      <c r="Y1961" s="4">
        <f t="shared" si="603"/>
        <v>-1.9990333461469733E-4</v>
      </c>
      <c r="Z1961" s="4">
        <f t="shared" si="604"/>
        <v>-2.6461799920967353E-3</v>
      </c>
      <c r="AA1961" s="4">
        <f t="shared" si="605"/>
        <v>1.7687783998576512E-2</v>
      </c>
      <c r="AB1961" s="4">
        <f t="shared" si="606"/>
        <v>6.127626081445927E-3</v>
      </c>
      <c r="AC1961" s="4">
        <f t="shared" si="607"/>
        <v>-1.5907399736049269E-2</v>
      </c>
      <c r="AD1961" s="4">
        <f t="shared" si="608"/>
        <v>-1.1892060068154294E-2</v>
      </c>
      <c r="AE1961" s="4">
        <f t="shared" si="609"/>
        <v>-5.4098922192792713E-3</v>
      </c>
      <c r="AF1961" s="4">
        <f t="shared" si="610"/>
        <v>9.3819728193592911E-3</v>
      </c>
      <c r="AG1961" s="4">
        <f t="shared" si="611"/>
        <v>-1.8716442666453536E-3</v>
      </c>
      <c r="AH1961" s="4">
        <f t="shared" si="612"/>
        <v>3.8273440014664705E-3</v>
      </c>
      <c r="AI1961" s="4">
        <f t="shared" si="613"/>
        <v>1.9189002377195851E-2</v>
      </c>
      <c r="AJ1961" s="4">
        <f t="shared" si="614"/>
        <v>1.2814316427165864E-4</v>
      </c>
      <c r="AK1961" s="4">
        <f t="shared" si="615"/>
        <v>3.4509724832779273E-3</v>
      </c>
      <c r="AL1961" s="4">
        <f t="shared" si="616"/>
        <v>-2.8878580336558278E-4</v>
      </c>
      <c r="AM1961" s="4">
        <f t="shared" si="617"/>
        <v>1.7251071728850025E-2</v>
      </c>
      <c r="AN1961" s="4">
        <f t="shared" si="618"/>
        <v>1.796813945729432E-3</v>
      </c>
      <c r="AO1961" s="4">
        <f t="shared" si="619"/>
        <v>9.2719632235295051E-3</v>
      </c>
    </row>
    <row r="1962" spans="1:41" x14ac:dyDescent="0.2">
      <c r="A1962" s="3" t="s">
        <v>635</v>
      </c>
      <c r="B1962" s="2">
        <v>65.731292724609403</v>
      </c>
      <c r="C1962" s="2">
        <v>128.53137207031199</v>
      </c>
      <c r="D1962" s="2">
        <v>3.2203254699707</v>
      </c>
      <c r="E1962" s="2">
        <v>26.5822143554688</v>
      </c>
      <c r="F1962" s="2">
        <v>115.050132751465</v>
      </c>
      <c r="G1962" s="2">
        <v>52.876300811767599</v>
      </c>
      <c r="H1962" s="2">
        <v>89.759178161621094</v>
      </c>
      <c r="I1962" s="2">
        <v>63.4196968078613</v>
      </c>
      <c r="J1962" s="2">
        <v>78.420951843261705</v>
      </c>
      <c r="K1962" s="2">
        <v>98.402816772460895</v>
      </c>
      <c r="L1962" s="2">
        <v>139.17057800293</v>
      </c>
      <c r="M1962" s="2">
        <v>76.834289550781193</v>
      </c>
      <c r="N1962" s="2">
        <v>124.844108581543</v>
      </c>
      <c r="O1962" s="2">
        <v>29.504112243652301</v>
      </c>
      <c r="P1962" s="2">
        <v>63.765254974365199</v>
      </c>
      <c r="Q1962" s="2">
        <v>65.521347045898395</v>
      </c>
      <c r="R1962" s="2">
        <v>49.469333648681598</v>
      </c>
      <c r="S1962" s="2">
        <v>30.654771804809599</v>
      </c>
      <c r="T1962" s="2">
        <v>215.28414916992199</v>
      </c>
      <c r="U1962" s="2">
        <v>57.627994537353501</v>
      </c>
      <c r="V1962" s="4">
        <f t="shared" si="600"/>
        <v>1.0053485565509217E-2</v>
      </c>
      <c r="W1962" s="4">
        <f t="shared" si="601"/>
        <v>5.6069591643324156E-3</v>
      </c>
      <c r="X1962" s="4">
        <f t="shared" si="602"/>
        <v>1.1061776161485196E-2</v>
      </c>
      <c r="Y1962" s="4">
        <f t="shared" si="603"/>
        <v>1.4398442031495906E-2</v>
      </c>
      <c r="Z1962" s="4">
        <f t="shared" si="604"/>
        <v>1.0548677732908331E-2</v>
      </c>
      <c r="AA1962" s="4">
        <f t="shared" si="605"/>
        <v>-4.8006654763116836E-3</v>
      </c>
      <c r="AB1962" s="4">
        <f t="shared" si="606"/>
        <v>-2.6984555404594313E-3</v>
      </c>
      <c r="AC1962" s="4">
        <f t="shared" si="607"/>
        <v>-9.3126473806787891E-3</v>
      </c>
      <c r="AD1962" s="4">
        <f t="shared" si="608"/>
        <v>2.661462358655965E-3</v>
      </c>
      <c r="AE1962" s="4">
        <f t="shared" si="609"/>
        <v>3.2070632550291996E-3</v>
      </c>
      <c r="AF1962" s="4">
        <f t="shared" si="610"/>
        <v>7.3293182338050799E-3</v>
      </c>
      <c r="AG1962" s="4">
        <f t="shared" si="611"/>
        <v>9.6849639631105683E-3</v>
      </c>
      <c r="AH1962" s="4">
        <f t="shared" si="612"/>
        <v>5.3867397629134284E-3</v>
      </c>
      <c r="AI1962" s="4">
        <f t="shared" si="613"/>
        <v>5.4125784493744592E-4</v>
      </c>
      <c r="AJ1962" s="4">
        <f t="shared" si="614"/>
        <v>4.633869553034224E-3</v>
      </c>
      <c r="AK1962" s="4">
        <f t="shared" si="615"/>
        <v>1.9302408956964566E-3</v>
      </c>
      <c r="AL1962" s="4">
        <f t="shared" si="616"/>
        <v>2.1705560787391139E-3</v>
      </c>
      <c r="AM1962" s="4">
        <f t="shared" si="617"/>
        <v>1.2109281080590515E-2</v>
      </c>
      <c r="AN1962" s="4">
        <f t="shared" si="618"/>
        <v>-1.3176519960131158E-2</v>
      </c>
      <c r="AO1962" s="4">
        <f t="shared" si="619"/>
        <v>3.1818355077034358E-3</v>
      </c>
    </row>
    <row r="1963" spans="1:41" x14ac:dyDescent="0.2">
      <c r="A1963" s="3" t="s">
        <v>634</v>
      </c>
      <c r="B1963" s="2">
        <v>65.077041625976605</v>
      </c>
      <c r="C1963" s="2">
        <v>127.81472015380901</v>
      </c>
      <c r="D1963" s="2">
        <v>3.1850926876068102</v>
      </c>
      <c r="E1963" s="2">
        <v>26.2049045562744</v>
      </c>
      <c r="F1963" s="2">
        <v>113.849174499512</v>
      </c>
      <c r="G1963" s="2">
        <v>53.1313667297363</v>
      </c>
      <c r="H1963" s="2">
        <v>90.002044677734403</v>
      </c>
      <c r="I1963" s="2">
        <v>64.015853881835895</v>
      </c>
      <c r="J1963" s="2">
        <v>78.212791442871094</v>
      </c>
      <c r="K1963" s="2">
        <v>98.088241577148395</v>
      </c>
      <c r="L1963" s="2">
        <v>138.15797424316401</v>
      </c>
      <c r="M1963" s="2">
        <v>76.0972900390625</v>
      </c>
      <c r="N1963" s="2">
        <v>124.17520904541</v>
      </c>
      <c r="O1963" s="2">
        <v>29.488151550293001</v>
      </c>
      <c r="P1963" s="2">
        <v>63.471138000488303</v>
      </c>
      <c r="Q1963" s="2">
        <v>65.395118713378906</v>
      </c>
      <c r="R1963" s="2">
        <v>49.362190246582003</v>
      </c>
      <c r="S1963" s="2">
        <v>30.288005828857401</v>
      </c>
      <c r="T1963" s="2">
        <v>218.15872192382801</v>
      </c>
      <c r="U1963" s="2">
        <v>57.445213317871101</v>
      </c>
      <c r="V1963" s="4">
        <f t="shared" si="600"/>
        <v>-6.6216851395585084E-3</v>
      </c>
      <c r="W1963" s="4">
        <f t="shared" si="601"/>
        <v>-4.4910101358932603E-3</v>
      </c>
      <c r="X1963" s="4">
        <f t="shared" si="602"/>
        <v>-2.7956838559924476E-2</v>
      </c>
      <c r="Y1963" s="4">
        <f t="shared" si="603"/>
        <v>9.8302300411420244E-3</v>
      </c>
      <c r="Z1963" s="4">
        <f t="shared" si="604"/>
        <v>-6.8612541065870411E-3</v>
      </c>
      <c r="AA1963" s="4">
        <f t="shared" si="605"/>
        <v>2.0789916568720951E-2</v>
      </c>
      <c r="AB1963" s="4">
        <f t="shared" si="606"/>
        <v>1.4819764779074767E-2</v>
      </c>
      <c r="AC1963" s="4">
        <f t="shared" si="607"/>
        <v>1.6011775085976721E-2</v>
      </c>
      <c r="AD1963" s="4">
        <f t="shared" si="608"/>
        <v>-1.1698722289459672E-3</v>
      </c>
      <c r="AE1963" s="4">
        <f t="shared" si="609"/>
        <v>-6.0484622250977739E-3</v>
      </c>
      <c r="AF1963" s="4">
        <f t="shared" si="610"/>
        <v>8.755383263880279E-3</v>
      </c>
      <c r="AG1963" s="4">
        <f t="shared" si="611"/>
        <v>-5.1700274255312524E-3</v>
      </c>
      <c r="AH1963" s="4">
        <f t="shared" si="612"/>
        <v>-8.4443616721174824E-3</v>
      </c>
      <c r="AI1963" s="4">
        <f t="shared" si="613"/>
        <v>-5.1117397940058252E-3</v>
      </c>
      <c r="AJ1963" s="4">
        <f t="shared" si="614"/>
        <v>-3.9740879433142777E-3</v>
      </c>
      <c r="AK1963" s="4">
        <f t="shared" si="615"/>
        <v>-1.0187661430412987E-2</v>
      </c>
      <c r="AL1963" s="4">
        <f t="shared" si="616"/>
        <v>1.245443955726055E-2</v>
      </c>
      <c r="AM1963" s="4">
        <f t="shared" si="617"/>
        <v>-2.6055988214763383E-2</v>
      </c>
      <c r="AN1963" s="4">
        <f t="shared" si="618"/>
        <v>-6.4057458863021801E-3</v>
      </c>
      <c r="AO1963" s="4">
        <f t="shared" si="619"/>
        <v>1.3268786300053216E-2</v>
      </c>
    </row>
    <row r="1964" spans="1:41" x14ac:dyDescent="0.2">
      <c r="A1964" s="3" t="s">
        <v>633</v>
      </c>
      <c r="B1964" s="2">
        <v>65.510833740234403</v>
      </c>
      <c r="C1964" s="2">
        <v>128.39132690429699</v>
      </c>
      <c r="D1964" s="2">
        <v>3.2766988277435298</v>
      </c>
      <c r="E1964" s="2">
        <v>25.949811935424801</v>
      </c>
      <c r="F1964" s="2">
        <v>114.63571929931599</v>
      </c>
      <c r="G1964" s="2">
        <v>52.049266815185497</v>
      </c>
      <c r="H1964" s="2">
        <v>88.687713623046903</v>
      </c>
      <c r="I1964" s="2">
        <v>63.006999969482401</v>
      </c>
      <c r="J1964" s="2">
        <v>78.304397583007798</v>
      </c>
      <c r="K1964" s="2">
        <v>98.685134887695298</v>
      </c>
      <c r="L1964" s="2">
        <v>136.95884704589801</v>
      </c>
      <c r="M1964" s="2">
        <v>76.492759704589801</v>
      </c>
      <c r="N1964" s="2">
        <v>125.232719421387</v>
      </c>
      <c r="O1964" s="2">
        <v>29.639661788940401</v>
      </c>
      <c r="P1964" s="2">
        <v>63.7243843078613</v>
      </c>
      <c r="Q1964" s="2">
        <v>66.068199157714801</v>
      </c>
      <c r="R1964" s="2">
        <v>48.754974365234403</v>
      </c>
      <c r="S1964" s="2">
        <v>31.098302841186499</v>
      </c>
      <c r="T1964" s="2">
        <v>219.56520080566401</v>
      </c>
      <c r="U1964" s="2">
        <v>56.692966461181598</v>
      </c>
      <c r="V1964" s="4">
        <f t="shared" si="600"/>
        <v>-9.994784006685322E-3</v>
      </c>
      <c r="W1964" s="4">
        <f t="shared" si="601"/>
        <v>6.4170425995815612E-4</v>
      </c>
      <c r="X1964" s="4">
        <f t="shared" si="602"/>
        <v>1.0869620381928641E-2</v>
      </c>
      <c r="Y1964" s="4">
        <f t="shared" si="603"/>
        <v>2.4979108926793576E-2</v>
      </c>
      <c r="Z1964" s="4">
        <f t="shared" si="604"/>
        <v>-7.6145789687593812E-3</v>
      </c>
      <c r="AA1964" s="4">
        <f t="shared" si="605"/>
        <v>1.8143293988772933E-2</v>
      </c>
      <c r="AB1964" s="4">
        <f t="shared" si="606"/>
        <v>1.2641647729778041E-2</v>
      </c>
      <c r="AC1964" s="4">
        <f t="shared" si="607"/>
        <v>7.7646930943169989E-2</v>
      </c>
      <c r="AD1964" s="4">
        <f t="shared" si="608"/>
        <v>-1.6983797742923781E-3</v>
      </c>
      <c r="AE1964" s="4">
        <f t="shared" si="609"/>
        <v>-1.9576042985048675E-3</v>
      </c>
      <c r="AF1964" s="4">
        <f t="shared" si="610"/>
        <v>-3.9410740952807131E-3</v>
      </c>
      <c r="AG1964" s="4">
        <f t="shared" si="611"/>
        <v>-7.6947249080921085E-3</v>
      </c>
      <c r="AH1964" s="4">
        <f t="shared" si="612"/>
        <v>3.9834547813957701E-3</v>
      </c>
      <c r="AI1964" s="4">
        <f t="shared" si="613"/>
        <v>4.8663830098711709E-3</v>
      </c>
      <c r="AJ1964" s="4">
        <f t="shared" si="614"/>
        <v>2.6992203359473728E-3</v>
      </c>
      <c r="AK1964" s="4">
        <f t="shared" si="615"/>
        <v>8.2653933039008743E-3</v>
      </c>
      <c r="AL1964" s="4">
        <f t="shared" si="616"/>
        <v>1.4116093730660435E-2</v>
      </c>
      <c r="AM1964" s="4">
        <f t="shared" si="617"/>
        <v>-1.3693416429310195E-3</v>
      </c>
      <c r="AN1964" s="4">
        <f t="shared" si="618"/>
        <v>-3.7494856711792397E-3</v>
      </c>
      <c r="AO1964" s="4">
        <f t="shared" si="619"/>
        <v>1.1287065571173325E-2</v>
      </c>
    </row>
    <row r="1965" spans="1:41" x14ac:dyDescent="0.2">
      <c r="A1965" s="3" t="s">
        <v>632</v>
      </c>
      <c r="B1965" s="2">
        <v>66.172210693359403</v>
      </c>
      <c r="C1965" s="2">
        <v>128.30899047851599</v>
      </c>
      <c r="D1965" s="2">
        <v>3.2414653301239</v>
      </c>
      <c r="E1965" s="2">
        <v>25.317405700683601</v>
      </c>
      <c r="F1965" s="2">
        <v>115.51531982421901</v>
      </c>
      <c r="G1965" s="2">
        <v>51.121749877929702</v>
      </c>
      <c r="H1965" s="2">
        <v>87.580551147460895</v>
      </c>
      <c r="I1965" s="2">
        <v>58.467201232910199</v>
      </c>
      <c r="J1965" s="2">
        <v>78.437614440917997</v>
      </c>
      <c r="K1965" s="2">
        <v>98.878700256347699</v>
      </c>
      <c r="L1965" s="2">
        <v>137.50074768066401</v>
      </c>
      <c r="M1965" s="2">
        <v>77.085914611816406</v>
      </c>
      <c r="N1965" s="2">
        <v>124.73583984375</v>
      </c>
      <c r="O1965" s="2">
        <v>29.496122360229499</v>
      </c>
      <c r="P1965" s="2">
        <v>63.552841186523402</v>
      </c>
      <c r="Q1965" s="2">
        <v>65.526596069335895</v>
      </c>
      <c r="R1965" s="2">
        <v>48.076324462890597</v>
      </c>
      <c r="S1965" s="2">
        <v>31.140945434570298</v>
      </c>
      <c r="T1965" s="2">
        <v>220.39155578613301</v>
      </c>
      <c r="U1965" s="2">
        <v>56.060211181640597</v>
      </c>
      <c r="V1965" s="4">
        <f t="shared" si="600"/>
        <v>-4.7062679244863036E-3</v>
      </c>
      <c r="W1965" s="4">
        <f t="shared" si="601"/>
        <v>-1.4675940204143605E-2</v>
      </c>
      <c r="X1965" s="4">
        <f t="shared" si="602"/>
        <v>-1.709410236551373E-2</v>
      </c>
      <c r="Y1965" s="4">
        <f t="shared" si="603"/>
        <v>-2.636433640102934E-2</v>
      </c>
      <c r="Z1965" s="4">
        <f t="shared" si="604"/>
        <v>-2.4010422021608555E-2</v>
      </c>
      <c r="AA1965" s="4">
        <f t="shared" si="605"/>
        <v>-2.4195989429395583E-2</v>
      </c>
      <c r="AB1965" s="4">
        <f t="shared" si="606"/>
        <v>-1.9904228700892996E-2</v>
      </c>
      <c r="AC1965" s="4">
        <f t="shared" si="607"/>
        <v>-2.2988555570952383E-2</v>
      </c>
      <c r="AD1965" s="4">
        <f t="shared" si="608"/>
        <v>1.6510299100552978E-2</v>
      </c>
      <c r="AE1965" s="4">
        <f t="shared" si="609"/>
        <v>-2.0352423178854836E-3</v>
      </c>
      <c r="AF1965" s="4">
        <f t="shared" si="610"/>
        <v>-2.1120232899817099E-2</v>
      </c>
      <c r="AG1965" s="4">
        <f t="shared" si="611"/>
        <v>-1.7459902344297753E-3</v>
      </c>
      <c r="AH1965" s="4">
        <f t="shared" si="612"/>
        <v>-3.5619600897591358E-3</v>
      </c>
      <c r="AI1965" s="4">
        <f t="shared" si="613"/>
        <v>-1.2547310300017499E-2</v>
      </c>
      <c r="AJ1965" s="4">
        <f t="shared" si="614"/>
        <v>4.6495505940958304E-3</v>
      </c>
      <c r="AK1965" s="4">
        <f t="shared" si="615"/>
        <v>-2.0822336472748147E-3</v>
      </c>
      <c r="AL1965" s="4">
        <f t="shared" si="616"/>
        <v>-2.9700454780275214E-2</v>
      </c>
      <c r="AM1965" s="4">
        <f t="shared" si="617"/>
        <v>-7.205574934926337E-3</v>
      </c>
      <c r="AN1965" s="4">
        <f t="shared" si="618"/>
        <v>-1.4388408696751127E-2</v>
      </c>
      <c r="AO1965" s="4">
        <f t="shared" si="619"/>
        <v>-2.0152490012566516E-2</v>
      </c>
    </row>
    <row r="1966" spans="1:41" x14ac:dyDescent="0.2">
      <c r="A1966" s="3" t="s">
        <v>631</v>
      </c>
      <c r="B1966" s="2">
        <v>66.485107421875</v>
      </c>
      <c r="C1966" s="2">
        <v>130.22009277343699</v>
      </c>
      <c r="D1966" s="2">
        <v>3.2978389263153098</v>
      </c>
      <c r="E1966" s="2">
        <v>26.002956390380898</v>
      </c>
      <c r="F1966" s="2">
        <v>118.357124328613</v>
      </c>
      <c r="G1966" s="2">
        <v>52.389362335205099</v>
      </c>
      <c r="H1966" s="2">
        <v>89.359176635742202</v>
      </c>
      <c r="I1966" s="2">
        <v>59.842903137207003</v>
      </c>
      <c r="J1966" s="2">
        <v>77.163619995117202</v>
      </c>
      <c r="K1966" s="2">
        <v>99.080352783203097</v>
      </c>
      <c r="L1966" s="2">
        <v>140.46745300293</v>
      </c>
      <c r="M1966" s="2">
        <v>77.220741271972699</v>
      </c>
      <c r="N1966" s="2">
        <v>125.18173217773401</v>
      </c>
      <c r="O1966" s="2">
        <v>29.8709220886231</v>
      </c>
      <c r="P1966" s="2">
        <v>63.258716583252003</v>
      </c>
      <c r="Q1966" s="2">
        <v>65.663322448730497</v>
      </c>
      <c r="R1966" s="2">
        <v>49.547920227050803</v>
      </c>
      <c r="S1966" s="2">
        <v>31.3669624328613</v>
      </c>
      <c r="T1966" s="2">
        <v>223.60893249511699</v>
      </c>
      <c r="U1966" s="2">
        <v>57.213199615478501</v>
      </c>
      <c r="V1966" s="4">
        <f t="shared" si="600"/>
        <v>-2.155933445695141E-2</v>
      </c>
      <c r="W1966" s="4">
        <f t="shared" si="601"/>
        <v>1.028946085838749E-2</v>
      </c>
      <c r="X1966" s="4">
        <f t="shared" si="602"/>
        <v>4.291794077528323E-3</v>
      </c>
      <c r="Y1966" s="4">
        <f t="shared" si="603"/>
        <v>2.1929789054133089E-2</v>
      </c>
      <c r="Z1966" s="4">
        <f t="shared" si="604"/>
        <v>2.9384166672390792E-3</v>
      </c>
      <c r="AA1966" s="4">
        <f t="shared" si="605"/>
        <v>4.1007813571271631E-2</v>
      </c>
      <c r="AB1966" s="4">
        <f t="shared" si="606"/>
        <v>2.0474600324165475E-2</v>
      </c>
      <c r="AC1966" s="4">
        <f t="shared" si="607"/>
        <v>2.272746090073878E-2</v>
      </c>
      <c r="AD1966" s="4">
        <f t="shared" si="608"/>
        <v>8.2688294190681258E-3</v>
      </c>
      <c r="AE1966" s="4">
        <f t="shared" si="609"/>
        <v>1.1445277641092261E-2</v>
      </c>
      <c r="AF1966" s="4">
        <f t="shared" si="610"/>
        <v>1.4563567968901578E-2</v>
      </c>
      <c r="AG1966" s="4">
        <f t="shared" si="611"/>
        <v>-1.7427501544251044E-3</v>
      </c>
      <c r="AH1966" s="4">
        <f t="shared" si="612"/>
        <v>5.0120072321472586E-3</v>
      </c>
      <c r="AI1966" s="4">
        <f t="shared" si="613"/>
        <v>1.1885823675621389E-2</v>
      </c>
      <c r="AJ1966" s="4">
        <f t="shared" si="614"/>
        <v>1.2951235945311664E-2</v>
      </c>
      <c r="AK1966" s="4">
        <f t="shared" si="615"/>
        <v>1.1257206272254768E-2</v>
      </c>
      <c r="AL1966" s="4">
        <f t="shared" si="616"/>
        <v>4.4106745320460029E-2</v>
      </c>
      <c r="AM1966" s="4">
        <f t="shared" si="617"/>
        <v>1.3290450431287713E-2</v>
      </c>
      <c r="AN1966" s="4">
        <f t="shared" si="618"/>
        <v>9.8455293679266306E-3</v>
      </c>
      <c r="AO1966" s="4">
        <f t="shared" si="619"/>
        <v>2.120696377210373E-2</v>
      </c>
    </row>
    <row r="1967" spans="1:41" x14ac:dyDescent="0.2">
      <c r="A1967" s="3" t="s">
        <v>630</v>
      </c>
      <c r="B1967" s="2">
        <v>67.950065612792997</v>
      </c>
      <c r="C1967" s="2">
        <v>128.89384460449199</v>
      </c>
      <c r="D1967" s="2">
        <v>3.2837457656860298</v>
      </c>
      <c r="E1967" s="2">
        <v>25.444953918456999</v>
      </c>
      <c r="F1967" s="2">
        <v>118.010360717773</v>
      </c>
      <c r="G1967" s="2">
        <v>50.325618743896499</v>
      </c>
      <c r="H1967" s="2">
        <v>87.566291809082003</v>
      </c>
      <c r="I1967" s="2">
        <v>58.513050079345703</v>
      </c>
      <c r="J1967" s="2">
        <v>76.530799865722699</v>
      </c>
      <c r="K1967" s="2">
        <v>97.959182739257798</v>
      </c>
      <c r="L1967" s="2">
        <v>138.45111083984401</v>
      </c>
      <c r="M1967" s="2">
        <v>77.355552673339801</v>
      </c>
      <c r="N1967" s="2">
        <v>124.55744934082</v>
      </c>
      <c r="O1967" s="2">
        <v>29.5200519561768</v>
      </c>
      <c r="P1967" s="2">
        <v>62.449913024902301</v>
      </c>
      <c r="Q1967" s="2">
        <v>64.932365417480497</v>
      </c>
      <c r="R1967" s="2">
        <v>47.454841613769503</v>
      </c>
      <c r="S1967" s="2">
        <v>30.955549240112301</v>
      </c>
      <c r="T1967" s="2">
        <v>221.42884826660199</v>
      </c>
      <c r="U1967" s="2">
        <v>56.025077819824197</v>
      </c>
      <c r="V1967" s="4">
        <f t="shared" si="600"/>
        <v>-2.7481040394853176E-2</v>
      </c>
      <c r="W1967" s="4">
        <f t="shared" si="601"/>
        <v>-7.0437559927811781E-3</v>
      </c>
      <c r="X1967" s="4">
        <f t="shared" si="602"/>
        <v>-8.510537208676134E-3</v>
      </c>
      <c r="Y1967" s="4">
        <f t="shared" si="603"/>
        <v>2.3028085849904792E-3</v>
      </c>
      <c r="Z1967" s="4">
        <f t="shared" si="604"/>
        <v>-2.5152168577919111E-2</v>
      </c>
      <c r="AA1967" s="4">
        <f t="shared" si="605"/>
        <v>-3.49789225124277E-2</v>
      </c>
      <c r="AB1967" s="4">
        <f t="shared" si="606"/>
        <v>-2.1549961825280163E-2</v>
      </c>
      <c r="AC1967" s="4">
        <f t="shared" si="607"/>
        <v>-9.3168046859871418E-3</v>
      </c>
      <c r="AD1967" s="4">
        <f t="shared" si="608"/>
        <v>5.4440702574378818E-4</v>
      </c>
      <c r="AE1967" s="4">
        <f t="shared" si="609"/>
        <v>-4.8346456924825134E-3</v>
      </c>
      <c r="AF1967" s="4">
        <f t="shared" si="610"/>
        <v>5.4830130097903197E-3</v>
      </c>
      <c r="AG1967" s="4">
        <f t="shared" si="611"/>
        <v>-2.4341081320570866E-3</v>
      </c>
      <c r="AH1967" s="4">
        <f t="shared" si="612"/>
        <v>-1.29240132592057E-2</v>
      </c>
      <c r="AI1967" s="4">
        <f t="shared" si="613"/>
        <v>-2.4505710769798576E-2</v>
      </c>
      <c r="AJ1967" s="4">
        <f t="shared" si="614"/>
        <v>7.7786900176538927E-3</v>
      </c>
      <c r="AK1967" s="4">
        <f t="shared" si="615"/>
        <v>-1.4997341557644771E-2</v>
      </c>
      <c r="AL1967" s="4">
        <f t="shared" si="616"/>
        <v>-9.3946637914695055E-3</v>
      </c>
      <c r="AM1967" s="4">
        <f t="shared" si="617"/>
        <v>-1.9035208689845127E-2</v>
      </c>
      <c r="AN1967" s="4">
        <f t="shared" si="618"/>
        <v>-3.6391067826723718E-3</v>
      </c>
      <c r="AO1967" s="4">
        <f t="shared" si="619"/>
        <v>-9.4468068861977804E-3</v>
      </c>
    </row>
    <row r="1968" spans="1:41" x14ac:dyDescent="0.2">
      <c r="A1968" s="3" t="s">
        <v>629</v>
      </c>
      <c r="B1968" s="2">
        <v>69.870170593261705</v>
      </c>
      <c r="C1968" s="2">
        <v>129.808181762695</v>
      </c>
      <c r="D1968" s="2">
        <v>3.3119320869445801</v>
      </c>
      <c r="E1968" s="2">
        <v>25.3864936828613</v>
      </c>
      <c r="F1968" s="2">
        <v>121.05516052246099</v>
      </c>
      <c r="G1968" s="2">
        <v>52.1497611999512</v>
      </c>
      <c r="H1968" s="2">
        <v>89.494903564453097</v>
      </c>
      <c r="I1968" s="2">
        <v>59.063331604003899</v>
      </c>
      <c r="J1968" s="2">
        <v>76.489158630371094</v>
      </c>
      <c r="K1968" s="2">
        <v>98.435081481933594</v>
      </c>
      <c r="L1968" s="2">
        <v>137.69612121582</v>
      </c>
      <c r="M1968" s="2">
        <v>77.544303894042997</v>
      </c>
      <c r="N1968" s="2">
        <v>126.18830871582</v>
      </c>
      <c r="O1968" s="2">
        <v>30.261634826660199</v>
      </c>
      <c r="P1968" s="2">
        <v>61.967884063720703</v>
      </c>
      <c r="Q1968" s="2">
        <v>65.921005249023395</v>
      </c>
      <c r="R1968" s="2">
        <v>47.904891967773402</v>
      </c>
      <c r="S1968" s="2">
        <v>31.556228637695298</v>
      </c>
      <c r="T1968" s="2">
        <v>222.23759460449199</v>
      </c>
      <c r="U1968" s="2">
        <v>56.559383392333999</v>
      </c>
      <c r="V1968" s="4">
        <f t="shared" si="600"/>
        <v>2.4485384407067377E-3</v>
      </c>
      <c r="W1968" s="4">
        <f t="shared" si="601"/>
        <v>-1.2347529402803259E-2</v>
      </c>
      <c r="X1968" s="4">
        <f t="shared" si="602"/>
        <v>4.2734532959790711E-3</v>
      </c>
      <c r="Y1968" s="4">
        <f t="shared" si="603"/>
        <v>2.7288728945807188E-3</v>
      </c>
      <c r="Z1968" s="4">
        <f t="shared" si="604"/>
        <v>-1.1860290424440924E-3</v>
      </c>
      <c r="AA1968" s="4">
        <f t="shared" si="605"/>
        <v>1.8261488371151824E-2</v>
      </c>
      <c r="AB1968" s="4">
        <f t="shared" si="606"/>
        <v>-1.9912061584119803E-3</v>
      </c>
      <c r="AC1968" s="4">
        <f t="shared" si="607"/>
        <v>-5.4055797145400927E-3</v>
      </c>
      <c r="AD1968" s="4">
        <f t="shared" si="608"/>
        <v>-6.5300138415142796E-4</v>
      </c>
      <c r="AE1968" s="4">
        <f t="shared" si="609"/>
        <v>-4.3241625557292659E-3</v>
      </c>
      <c r="AF1968" s="4">
        <f t="shared" si="610"/>
        <v>-1.867063941298983E-3</v>
      </c>
      <c r="AG1968" s="4">
        <f t="shared" si="611"/>
        <v>-6.2195080575431234E-3</v>
      </c>
      <c r="AH1968" s="4">
        <f t="shared" si="612"/>
        <v>-6.5703077587697173E-3</v>
      </c>
      <c r="AI1968" s="4">
        <f t="shared" si="613"/>
        <v>-1.043008817168636E-2</v>
      </c>
      <c r="AJ1968" s="4">
        <f t="shared" si="614"/>
        <v>-6.2888615041667116E-3</v>
      </c>
      <c r="AK1968" s="4">
        <f t="shared" si="615"/>
        <v>2.4793979089055224E-3</v>
      </c>
      <c r="AL1968" s="4">
        <f t="shared" si="616"/>
        <v>-6.5183983861244197E-3</v>
      </c>
      <c r="AM1968" s="4">
        <f t="shared" si="617"/>
        <v>2.1032922029111924E-2</v>
      </c>
      <c r="AN1968" s="4">
        <f t="shared" si="618"/>
        <v>-8.3002542008512269E-4</v>
      </c>
      <c r="AO1968" s="4">
        <f t="shared" si="619"/>
        <v>-3.0980758136676524E-3</v>
      </c>
    </row>
    <row r="1969" spans="1:41" x14ac:dyDescent="0.2">
      <c r="A1969" s="3" t="s">
        <v>628</v>
      </c>
      <c r="B1969" s="2">
        <v>69.699508666992202</v>
      </c>
      <c r="C1969" s="2">
        <v>131.43103027343699</v>
      </c>
      <c r="D1969" s="2">
        <v>3.2978389263153098</v>
      </c>
      <c r="E1969" s="2">
        <v>25.317405700683601</v>
      </c>
      <c r="F1969" s="2">
        <v>121.19890594482401</v>
      </c>
      <c r="G1969" s="2">
        <v>51.214508056640597</v>
      </c>
      <c r="H1969" s="2">
        <v>89.6734619140625</v>
      </c>
      <c r="I1969" s="2">
        <v>59.3843383789063</v>
      </c>
      <c r="J1969" s="2">
        <v>76.539138793945298</v>
      </c>
      <c r="K1969" s="2">
        <v>98.862579345703097</v>
      </c>
      <c r="L1969" s="2">
        <v>137.953689575195</v>
      </c>
      <c r="M1969" s="2">
        <v>78.029609680175795</v>
      </c>
      <c r="N1969" s="2">
        <v>127.02288818359401</v>
      </c>
      <c r="O1969" s="2">
        <v>30.580593109130898</v>
      </c>
      <c r="P1969" s="2">
        <v>62.360057830810497</v>
      </c>
      <c r="Q1969" s="2">
        <v>65.757965087890597</v>
      </c>
      <c r="R1969" s="2">
        <v>48.219203948974602</v>
      </c>
      <c r="S1969" s="2">
        <v>30.906181335449201</v>
      </c>
      <c r="T1969" s="2">
        <v>222.42221069335901</v>
      </c>
      <c r="U1969" s="2">
        <v>56.735153198242202</v>
      </c>
      <c r="V1969" s="4">
        <f t="shared" si="600"/>
        <v>-4.7722845600633524E-3</v>
      </c>
      <c r="W1969" s="4">
        <f t="shared" si="601"/>
        <v>-2.3203147264294677E-2</v>
      </c>
      <c r="X1969" s="4">
        <f t="shared" si="602"/>
        <v>-2.904564752254269E-2</v>
      </c>
      <c r="Y1969" s="4">
        <f t="shared" si="603"/>
        <v>-2.715963279003366E-2</v>
      </c>
      <c r="Z1969" s="4">
        <f t="shared" si="604"/>
        <v>-3.6185228969807443E-2</v>
      </c>
      <c r="AA1969" s="4">
        <f t="shared" si="605"/>
        <v>-5.1049819314820345E-3</v>
      </c>
      <c r="AB1969" s="4">
        <f t="shared" si="606"/>
        <v>-3.4135330019936512E-3</v>
      </c>
      <c r="AC1969" s="4">
        <f t="shared" si="607"/>
        <v>-1.8939330679862067E-2</v>
      </c>
      <c r="AD1969" s="4">
        <f t="shared" si="608"/>
        <v>4.0417328128774998E-3</v>
      </c>
      <c r="AE1969" s="4">
        <f t="shared" si="609"/>
        <v>1.0303396274665982E-2</v>
      </c>
      <c r="AF1969" s="4">
        <f t="shared" si="610"/>
        <v>-1.9940526068519163E-2</v>
      </c>
      <c r="AG1969" s="4">
        <f t="shared" si="611"/>
        <v>8.2450861900702117E-3</v>
      </c>
      <c r="AH1969" s="4">
        <f t="shared" si="612"/>
        <v>-2.3411525040365498E-2</v>
      </c>
      <c r="AI1969" s="4">
        <f t="shared" si="613"/>
        <v>-2.0820354714707352E-3</v>
      </c>
      <c r="AJ1969" s="4">
        <f t="shared" si="614"/>
        <v>6.4611256570846071E-3</v>
      </c>
      <c r="AK1969" s="4">
        <f t="shared" si="615"/>
        <v>-1.9138626932825351E-2</v>
      </c>
      <c r="AL1969" s="4">
        <f t="shared" si="616"/>
        <v>-1.4791730849738579E-3</v>
      </c>
      <c r="AM1969" s="4">
        <f t="shared" si="617"/>
        <v>-1.8039362078950218E-2</v>
      </c>
      <c r="AN1969" s="4">
        <f t="shared" si="618"/>
        <v>-7.2586825676074799E-3</v>
      </c>
      <c r="AO1969" s="4">
        <f t="shared" si="619"/>
        <v>-1.4845357723976779E-3</v>
      </c>
    </row>
    <row r="1970" spans="1:41" x14ac:dyDescent="0.2">
      <c r="A1970" s="3" t="s">
        <v>627</v>
      </c>
      <c r="B1970" s="2">
        <v>70.033729553222699</v>
      </c>
      <c r="C1970" s="2">
        <v>134.55308532714801</v>
      </c>
      <c r="D1970" s="2">
        <v>3.3964922428131099</v>
      </c>
      <c r="E1970" s="2">
        <v>26.024213790893601</v>
      </c>
      <c r="F1970" s="2">
        <v>125.74916839599599</v>
      </c>
      <c r="G1970" s="2">
        <v>51.477298736572301</v>
      </c>
      <c r="H1970" s="2">
        <v>89.980613708496094</v>
      </c>
      <c r="I1970" s="2">
        <v>60.530750274658203</v>
      </c>
      <c r="J1970" s="2">
        <v>76.231033325195298</v>
      </c>
      <c r="K1970" s="2">
        <v>97.854347229003906</v>
      </c>
      <c r="L1970" s="2">
        <v>140.76052856445301</v>
      </c>
      <c r="M1970" s="2">
        <v>77.391510009765597</v>
      </c>
      <c r="N1970" s="2">
        <v>130.06797790527301</v>
      </c>
      <c r="O1970" s="2">
        <v>30.644395828247099</v>
      </c>
      <c r="P1970" s="2">
        <v>61.959728240966797</v>
      </c>
      <c r="Q1970" s="2">
        <v>67.041038513183594</v>
      </c>
      <c r="R1970" s="2">
        <v>48.290634155273402</v>
      </c>
      <c r="S1970" s="2">
        <v>31.473951339721701</v>
      </c>
      <c r="T1970" s="2">
        <v>224.04850769043</v>
      </c>
      <c r="U1970" s="2">
        <v>56.819503784179702</v>
      </c>
      <c r="V1970" s="4">
        <f t="shared" si="600"/>
        <v>-1.0947024268022798E-2</v>
      </c>
      <c r="W1970" s="4">
        <f t="shared" si="601"/>
        <v>-5.1160855909245535E-3</v>
      </c>
      <c r="X1970" s="4">
        <f t="shared" si="602"/>
        <v>-2.0704036719766767E-3</v>
      </c>
      <c r="Y1970" s="4">
        <f t="shared" si="603"/>
        <v>5.544200385676456E-3</v>
      </c>
      <c r="Z1970" s="4">
        <f t="shared" si="604"/>
        <v>-8.9318345343465978E-3</v>
      </c>
      <c r="AA1970" s="4">
        <f t="shared" si="605"/>
        <v>1.8971902293219111E-2</v>
      </c>
      <c r="AB1970" s="4">
        <f t="shared" si="606"/>
        <v>1.5559390640547656E-2</v>
      </c>
      <c r="AC1970" s="4">
        <f t="shared" si="607"/>
        <v>-7.5186479143309554E-3</v>
      </c>
      <c r="AD1970" s="4">
        <f t="shared" si="608"/>
        <v>-2.6064052681172858E-2</v>
      </c>
      <c r="AE1970" s="4">
        <f t="shared" si="609"/>
        <v>-1.0521015415270006E-2</v>
      </c>
      <c r="AF1970" s="4">
        <f t="shared" si="610"/>
        <v>-1.1169373363856315E-2</v>
      </c>
      <c r="AG1970" s="4">
        <f t="shared" si="611"/>
        <v>-8.8629046189342177E-3</v>
      </c>
      <c r="AH1970" s="4">
        <f t="shared" si="612"/>
        <v>-3.9031094932031767E-3</v>
      </c>
      <c r="AI1970" s="4">
        <f t="shared" si="613"/>
        <v>7.8124089982566547E-4</v>
      </c>
      <c r="AJ1970" s="4">
        <f t="shared" si="614"/>
        <v>-1.9901956229080604E-2</v>
      </c>
      <c r="AK1970" s="4">
        <f t="shared" si="615"/>
        <v>4.570019210656937E-3</v>
      </c>
      <c r="AL1970" s="4">
        <f t="shared" si="616"/>
        <v>5.3537703089331437E-3</v>
      </c>
      <c r="AM1970" s="4">
        <f t="shared" si="617"/>
        <v>-1.1372258201192973E-2</v>
      </c>
      <c r="AN1970" s="4">
        <f t="shared" si="618"/>
        <v>-4.3362159163851145E-3</v>
      </c>
      <c r="AO1970" s="4">
        <f t="shared" si="619"/>
        <v>1.9835988323226796E-3</v>
      </c>
    </row>
    <row r="1971" spans="1:41" x14ac:dyDescent="0.2">
      <c r="A1971" s="3" t="s">
        <v>626</v>
      </c>
      <c r="B1971" s="2">
        <v>70.808876037597699</v>
      </c>
      <c r="C1971" s="2">
        <v>135.24501037597699</v>
      </c>
      <c r="D1971" s="2">
        <v>3.4035389423370401</v>
      </c>
      <c r="E1971" s="2">
        <v>25.8807258605957</v>
      </c>
      <c r="F1971" s="2">
        <v>126.882461547852</v>
      </c>
      <c r="G1971" s="2">
        <v>50.5188598632813</v>
      </c>
      <c r="H1971" s="2">
        <v>88.602020263671903</v>
      </c>
      <c r="I1971" s="2">
        <v>60.989307403564503</v>
      </c>
      <c r="J1971" s="2">
        <v>78.271095275878906</v>
      </c>
      <c r="K1971" s="2">
        <v>98.894821166992202</v>
      </c>
      <c r="L1971" s="2">
        <v>142.35049438476599</v>
      </c>
      <c r="M1971" s="2">
        <v>78.083557128906193</v>
      </c>
      <c r="N1971" s="2">
        <v>130.57763671875</v>
      </c>
      <c r="O1971" s="2">
        <v>30.6204738616943</v>
      </c>
      <c r="P1971" s="2">
        <v>63.217887878417997</v>
      </c>
      <c r="Q1971" s="2">
        <v>66.736053466796903</v>
      </c>
      <c r="R1971" s="2">
        <v>48.033473968505902</v>
      </c>
      <c r="S1971" s="2">
        <v>31.8359985351563</v>
      </c>
      <c r="T1971" s="2">
        <v>225.02426147460901</v>
      </c>
      <c r="U1971" s="2">
        <v>56.707019805908203</v>
      </c>
      <c r="V1971" s="4">
        <f t="shared" si="600"/>
        <v>8.303648088369444E-3</v>
      </c>
      <c r="W1971" s="4">
        <f t="shared" si="601"/>
        <v>-9.2926282007570783E-3</v>
      </c>
      <c r="X1971" s="4">
        <f t="shared" si="602"/>
        <v>-1.024581483167261E-2</v>
      </c>
      <c r="Y1971" s="4">
        <f t="shared" si="603"/>
        <v>-3.2962692644655699E-2</v>
      </c>
      <c r="Z1971" s="4">
        <f t="shared" si="604"/>
        <v>-2.037367404359413E-2</v>
      </c>
      <c r="AA1971" s="4">
        <f t="shared" si="605"/>
        <v>-4.0657410244650916E-2</v>
      </c>
      <c r="AB1971" s="4">
        <f t="shared" si="606"/>
        <v>-1.9523922294703146E-2</v>
      </c>
      <c r="AC1971" s="4">
        <f t="shared" si="607"/>
        <v>-1.6272017231133216E-2</v>
      </c>
      <c r="AD1971" s="4">
        <f t="shared" si="608"/>
        <v>2.0187161202146666E-2</v>
      </c>
      <c r="AE1971" s="4">
        <f t="shared" si="609"/>
        <v>1.6337744284743733E-3</v>
      </c>
      <c r="AF1971" s="4">
        <f t="shared" si="610"/>
        <v>-7.985175947363787E-3</v>
      </c>
      <c r="AG1971" s="4">
        <f t="shared" si="611"/>
        <v>6.1379463027019607E-3</v>
      </c>
      <c r="AH1971" s="4">
        <f t="shared" si="612"/>
        <v>6.5807697831570811E-3</v>
      </c>
      <c r="AI1971" s="4">
        <f t="shared" si="613"/>
        <v>-1.9407716396189163E-2</v>
      </c>
      <c r="AJ1971" s="4">
        <f t="shared" si="614"/>
        <v>1.8291993909243277E-2</v>
      </c>
      <c r="AK1971" s="4">
        <f t="shared" si="615"/>
        <v>-2.3624760623570232E-4</v>
      </c>
      <c r="AL1971" s="4">
        <f t="shared" si="616"/>
        <v>-2.7902185938862092E-2</v>
      </c>
      <c r="AM1971" s="4">
        <f t="shared" si="617"/>
        <v>2.3313142061736378E-3</v>
      </c>
      <c r="AN1971" s="4">
        <f t="shared" si="618"/>
        <v>6.0920761258112877E-3</v>
      </c>
      <c r="AO1971" s="4">
        <f t="shared" si="619"/>
        <v>-1.5019989281801652E-2</v>
      </c>
    </row>
    <row r="1972" spans="1:41" x14ac:dyDescent="0.2">
      <c r="A1972" s="3" t="s">
        <v>625</v>
      </c>
      <c r="B1972" s="2">
        <v>70.225746154785199</v>
      </c>
      <c r="C1972" s="2">
        <v>136.51358032226599</v>
      </c>
      <c r="D1972" s="2">
        <v>3.4387719631195099</v>
      </c>
      <c r="E1972" s="2">
        <v>26.762903213501001</v>
      </c>
      <c r="F1972" s="2">
        <v>129.52128601074199</v>
      </c>
      <c r="G1972" s="2">
        <v>52.659873962402301</v>
      </c>
      <c r="H1972" s="2">
        <v>90.366325378417997</v>
      </c>
      <c r="I1972" s="2">
        <v>61.998142242431598</v>
      </c>
      <c r="J1972" s="2">
        <v>76.7222900390625</v>
      </c>
      <c r="K1972" s="2">
        <v>98.733512878417997</v>
      </c>
      <c r="L1972" s="2">
        <v>143.496337890625</v>
      </c>
      <c r="M1972" s="2">
        <v>77.607208251953097</v>
      </c>
      <c r="N1972" s="2">
        <v>129.72395324707</v>
      </c>
      <c r="O1972" s="2">
        <v>31.226509094238299</v>
      </c>
      <c r="P1972" s="2">
        <v>62.082279205322301</v>
      </c>
      <c r="Q1972" s="2">
        <v>66.751823425292997</v>
      </c>
      <c r="R1972" s="2">
        <v>49.412181854247997</v>
      </c>
      <c r="S1972" s="2">
        <v>31.7619514465332</v>
      </c>
      <c r="T1972" s="2">
        <v>223.661697387695</v>
      </c>
      <c r="U1972" s="2">
        <v>57.571746826171903</v>
      </c>
      <c r="V1972" s="4">
        <f t="shared" si="600"/>
        <v>1.1990120027636454E-2</v>
      </c>
      <c r="W1972" s="4">
        <f t="shared" si="601"/>
        <v>-2.2282857567875866E-3</v>
      </c>
      <c r="X1972" s="4">
        <f t="shared" si="602"/>
        <v>-1.6129045460812945E-2</v>
      </c>
      <c r="Y1972" s="4">
        <f t="shared" si="603"/>
        <v>-6.510041163562413E-3</v>
      </c>
      <c r="Z1972" s="4">
        <f t="shared" si="604"/>
        <v>-1.0147948842546956E-2</v>
      </c>
      <c r="AA1972" s="4">
        <f t="shared" si="605"/>
        <v>-2.1402303170785765E-2</v>
      </c>
      <c r="AB1972" s="4">
        <f t="shared" si="606"/>
        <v>-4.4071885117896396E-3</v>
      </c>
      <c r="AC1972" s="4">
        <f t="shared" si="607"/>
        <v>-1.7998798452744127E-2</v>
      </c>
      <c r="AD1972" s="4">
        <f t="shared" si="608"/>
        <v>1.00853407437338E-2</v>
      </c>
      <c r="AE1972" s="4">
        <f t="shared" si="609"/>
        <v>-1.7940588029206016E-3</v>
      </c>
      <c r="AF1972" s="4">
        <f t="shared" si="610"/>
        <v>6.7298912036954667E-3</v>
      </c>
      <c r="AG1972" s="4">
        <f t="shared" si="611"/>
        <v>7.3493360364638022E-3</v>
      </c>
      <c r="AH1972" s="4">
        <f t="shared" si="612"/>
        <v>-6.1496150309442461E-3</v>
      </c>
      <c r="AI1972" s="4">
        <f t="shared" si="613"/>
        <v>1.1886183722941311E-2</v>
      </c>
      <c r="AJ1972" s="4">
        <f t="shared" si="614"/>
        <v>-6.277103446665884E-3</v>
      </c>
      <c r="AK1972" s="4">
        <f t="shared" si="615"/>
        <v>0</v>
      </c>
      <c r="AL1972" s="4">
        <f t="shared" si="616"/>
        <v>9.4862713573007316E-3</v>
      </c>
      <c r="AM1972" s="4">
        <f t="shared" si="617"/>
        <v>-1.1523434485657324E-2</v>
      </c>
      <c r="AN1972" s="4">
        <f t="shared" si="618"/>
        <v>9.7283330130100085E-3</v>
      </c>
      <c r="AO1972" s="4">
        <f t="shared" si="619"/>
        <v>4.6618781968411904E-3</v>
      </c>
    </row>
    <row r="1973" spans="1:41" x14ac:dyDescent="0.2">
      <c r="A1973" s="3" t="s">
        <v>624</v>
      </c>
      <c r="B1973" s="2">
        <v>69.393707275390597</v>
      </c>
      <c r="C1973" s="2">
        <v>136.81845092773401</v>
      </c>
      <c r="D1973" s="2">
        <v>3.49514532089233</v>
      </c>
      <c r="E1973" s="2">
        <v>26.9382724761963</v>
      </c>
      <c r="F1973" s="2">
        <v>130.84913635253901</v>
      </c>
      <c r="G1973" s="2">
        <v>53.811565399169901</v>
      </c>
      <c r="H1973" s="2">
        <v>90.766349792480497</v>
      </c>
      <c r="I1973" s="2">
        <v>63.134487152099602</v>
      </c>
      <c r="J1973" s="2">
        <v>75.956245422363295</v>
      </c>
      <c r="K1973" s="2">
        <v>98.910964965820298</v>
      </c>
      <c r="L1973" s="2">
        <v>142.53707885742199</v>
      </c>
      <c r="M1973" s="2">
        <v>77.041007995605497</v>
      </c>
      <c r="N1973" s="2">
        <v>130.52664184570301</v>
      </c>
      <c r="O1973" s="2">
        <v>30.859704971313501</v>
      </c>
      <c r="P1973" s="2">
        <v>62.474437713622997</v>
      </c>
      <c r="Q1973" s="2">
        <v>66.751823425292997</v>
      </c>
      <c r="R1973" s="2">
        <v>48.947849273681598</v>
      </c>
      <c r="S1973" s="2">
        <v>32.132225036621101</v>
      </c>
      <c r="T1973" s="2">
        <v>221.50680541992199</v>
      </c>
      <c r="U1973" s="2">
        <v>57.304599761962898</v>
      </c>
      <c r="V1973" s="4">
        <f t="shared" si="600"/>
        <v>-1.3446116991316348E-2</v>
      </c>
      <c r="W1973" s="4">
        <f t="shared" si="601"/>
        <v>-1.1368693192372357E-2</v>
      </c>
      <c r="X1973" s="4">
        <f t="shared" si="602"/>
        <v>0</v>
      </c>
      <c r="Y1973" s="4">
        <f t="shared" si="603"/>
        <v>-8.7994113747427837E-3</v>
      </c>
      <c r="Z1973" s="4">
        <f t="shared" si="604"/>
        <v>-1.7652142375521662E-2</v>
      </c>
      <c r="AA1973" s="4">
        <f t="shared" si="605"/>
        <v>2.736944795361082E-3</v>
      </c>
      <c r="AB1973" s="4">
        <f t="shared" si="606"/>
        <v>-7.8585547554521751E-5</v>
      </c>
      <c r="AC1973" s="4">
        <f t="shared" si="607"/>
        <v>-6.4379746191041733E-3</v>
      </c>
      <c r="AD1973" s="4">
        <f t="shared" si="608"/>
        <v>-2.3131284477944401E-2</v>
      </c>
      <c r="AE1973" s="4">
        <f t="shared" si="609"/>
        <v>7.3446868890078554E-4</v>
      </c>
      <c r="AF1973" s="4">
        <f t="shared" si="610"/>
        <v>-5.3920633325204971E-3</v>
      </c>
      <c r="AG1973" s="4">
        <f t="shared" si="611"/>
        <v>2.6904451909805192E-3</v>
      </c>
      <c r="AH1973" s="4">
        <f t="shared" si="612"/>
        <v>-1.4657327120379059E-4</v>
      </c>
      <c r="AI1973" s="4">
        <f t="shared" si="613"/>
        <v>-2.3197273575773472E-3</v>
      </c>
      <c r="AJ1973" s="4">
        <f t="shared" si="614"/>
        <v>-9.9687441891058663E-3</v>
      </c>
      <c r="AK1973" s="4">
        <f t="shared" si="615"/>
        <v>-7.1180055331242793E-3</v>
      </c>
      <c r="AL1973" s="4">
        <f t="shared" si="616"/>
        <v>-4.9376288090586156E-3</v>
      </c>
      <c r="AM1973" s="4">
        <f t="shared" si="617"/>
        <v>-3.826329079910686E-3</v>
      </c>
      <c r="AN1973" s="4">
        <f t="shared" si="618"/>
        <v>-2.7999447704689911E-3</v>
      </c>
      <c r="AO1973" s="4">
        <f t="shared" si="619"/>
        <v>-1.1040920577710018E-2</v>
      </c>
    </row>
    <row r="1974" spans="1:41" x14ac:dyDescent="0.2">
      <c r="A1974" s="3" t="s">
        <v>623</v>
      </c>
      <c r="B1974" s="2">
        <v>70.339500427246094</v>
      </c>
      <c r="C1974" s="2">
        <v>138.39178466796901</v>
      </c>
      <c r="D1974" s="2">
        <v>3.49514532089233</v>
      </c>
      <c r="E1974" s="2">
        <v>27.1774177551269</v>
      </c>
      <c r="F1974" s="2">
        <v>133.20040893554699</v>
      </c>
      <c r="G1974" s="2">
        <v>53.664688110351598</v>
      </c>
      <c r="H1974" s="2">
        <v>90.773483276367202</v>
      </c>
      <c r="I1974" s="2">
        <v>63.5435791015625</v>
      </c>
      <c r="J1974" s="2">
        <v>77.754814147949205</v>
      </c>
      <c r="K1974" s="2">
        <v>98.838371276855497</v>
      </c>
      <c r="L1974" s="2">
        <v>143.309814453125</v>
      </c>
      <c r="M1974" s="2">
        <v>76.834289550781193</v>
      </c>
      <c r="N1974" s="2">
        <v>130.54577636718699</v>
      </c>
      <c r="O1974" s="2">
        <v>30.9314575195313</v>
      </c>
      <c r="P1974" s="2">
        <v>63.103500366210902</v>
      </c>
      <c r="Q1974" s="2">
        <v>67.230369567871094</v>
      </c>
      <c r="R1974" s="2">
        <v>49.1907348632813</v>
      </c>
      <c r="S1974" s="2">
        <v>32.255645751953097</v>
      </c>
      <c r="T1974" s="2">
        <v>222.12875366210901</v>
      </c>
      <c r="U1974" s="2">
        <v>57.944358825683601</v>
      </c>
      <c r="V1974" s="4">
        <f t="shared" si="600"/>
        <v>-8.6202734387813215E-3</v>
      </c>
      <c r="W1974" s="4">
        <f t="shared" si="601"/>
        <v>-2.6122248250828881E-3</v>
      </c>
      <c r="X1974" s="4">
        <f t="shared" si="602"/>
        <v>-1.5873094725819419E-2</v>
      </c>
      <c r="Y1974" s="4">
        <f t="shared" si="603"/>
        <v>-1.3312749410641641E-2</v>
      </c>
      <c r="Z1974" s="4">
        <f t="shared" si="604"/>
        <v>7.6134681939584205E-3</v>
      </c>
      <c r="AA1974" s="4">
        <f t="shared" si="605"/>
        <v>-1.5037819296354312E-2</v>
      </c>
      <c r="AB1974" s="4">
        <f t="shared" si="606"/>
        <v>-3.763186286639002E-3</v>
      </c>
      <c r="AC1974" s="4">
        <f t="shared" si="607"/>
        <v>0</v>
      </c>
      <c r="AD1974" s="4">
        <f t="shared" si="608"/>
        <v>1.0496634116673887E-2</v>
      </c>
      <c r="AE1974" s="4">
        <f t="shared" si="609"/>
        <v>-9.7835919130871956E-4</v>
      </c>
      <c r="AF1974" s="4">
        <f t="shared" si="610"/>
        <v>4.7950537127306172E-3</v>
      </c>
      <c r="AG1974" s="4">
        <f t="shared" si="611"/>
        <v>-4.3091988864608207E-3</v>
      </c>
      <c r="AH1974" s="4">
        <f t="shared" si="612"/>
        <v>-9.7491801825908041E-4</v>
      </c>
      <c r="AI1974" s="4">
        <f t="shared" si="613"/>
        <v>5.7036828481475026E-3</v>
      </c>
      <c r="AJ1974" s="4">
        <f t="shared" si="614"/>
        <v>-3.7405941612527597E-3</v>
      </c>
      <c r="AK1974" s="4">
        <f t="shared" si="615"/>
        <v>-2.496244370234079E-3</v>
      </c>
      <c r="AL1974" s="4">
        <f t="shared" si="616"/>
        <v>-2.1735879848597393E-2</v>
      </c>
      <c r="AM1974" s="4">
        <f t="shared" si="617"/>
        <v>1.1351719837851234E-2</v>
      </c>
      <c r="AN1974" s="4">
        <f t="shared" si="618"/>
        <v>-7.8811650451483372E-4</v>
      </c>
      <c r="AO1974" s="4">
        <f t="shared" si="619"/>
        <v>-8.1825870613951353E-3</v>
      </c>
    </row>
    <row r="1975" spans="1:41" x14ac:dyDescent="0.2">
      <c r="A1975" s="3" t="s">
        <v>622</v>
      </c>
      <c r="B1975" s="2">
        <v>70.951118469238295</v>
      </c>
      <c r="C1975" s="2">
        <v>138.75424194335901</v>
      </c>
      <c r="D1975" s="2">
        <v>3.5515189170837398</v>
      </c>
      <c r="E1975" s="2">
        <v>27.544105529785199</v>
      </c>
      <c r="F1975" s="2">
        <v>132.19395446777301</v>
      </c>
      <c r="G1975" s="2">
        <v>54.4840087890625</v>
      </c>
      <c r="H1975" s="2">
        <v>91.116371154785199</v>
      </c>
      <c r="I1975" s="2">
        <v>63.5435791015625</v>
      </c>
      <c r="J1975" s="2">
        <v>76.947128295898395</v>
      </c>
      <c r="K1975" s="2">
        <v>98.935165405273395</v>
      </c>
      <c r="L1975" s="2">
        <v>142.62591552734401</v>
      </c>
      <c r="M1975" s="2">
        <v>77.166816711425795</v>
      </c>
      <c r="N1975" s="2">
        <v>130.67317199707</v>
      </c>
      <c r="O1975" s="2">
        <v>30.756034851074201</v>
      </c>
      <c r="P1975" s="2">
        <v>63.340431213378899</v>
      </c>
      <c r="Q1975" s="2">
        <v>67.398612976074205</v>
      </c>
      <c r="R1975" s="2">
        <v>50.283695220947301</v>
      </c>
      <c r="S1975" s="2">
        <v>31.893598556518601</v>
      </c>
      <c r="T1975" s="2">
        <v>222.303955078125</v>
      </c>
      <c r="U1975" s="2">
        <v>58.422405242919901</v>
      </c>
      <c r="V1975" s="4">
        <f t="shared" si="600"/>
        <v>-6.5716833610637597E-3</v>
      </c>
      <c r="W1975" s="4">
        <f t="shared" si="601"/>
        <v>-4.1551347022652726E-4</v>
      </c>
      <c r="X1975" s="4">
        <f t="shared" si="602"/>
        <v>-9.8230993926584978E-3</v>
      </c>
      <c r="Y1975" s="4">
        <f t="shared" si="603"/>
        <v>3.0965240425358648E-3</v>
      </c>
      <c r="Z1975" s="4">
        <f t="shared" si="604"/>
        <v>6.3096880037518755E-3</v>
      </c>
      <c r="AA1975" s="4">
        <f t="shared" si="605"/>
        <v>1.526740781621835E-2</v>
      </c>
      <c r="AB1975" s="4">
        <f t="shared" si="606"/>
        <v>8.8582972326015103E-3</v>
      </c>
      <c r="AC1975" s="4">
        <f t="shared" si="607"/>
        <v>3.5898940250757784E-3</v>
      </c>
      <c r="AD1975" s="4">
        <f t="shared" si="608"/>
        <v>6.9738050988803592E-3</v>
      </c>
      <c r="AE1975" s="4">
        <f t="shared" si="609"/>
        <v>-1.1285000198239562E-2</v>
      </c>
      <c r="AF1975" s="4">
        <f t="shared" si="610"/>
        <v>4.6304566291049867E-3</v>
      </c>
      <c r="AG1975" s="4">
        <f t="shared" si="611"/>
        <v>-2.5556382616565725E-3</v>
      </c>
      <c r="AH1975" s="4">
        <f t="shared" si="612"/>
        <v>-7.1155698960151618E-3</v>
      </c>
      <c r="AI1975" s="4">
        <f t="shared" si="613"/>
        <v>4.9505203487105473E-3</v>
      </c>
      <c r="AJ1975" s="4">
        <f t="shared" si="614"/>
        <v>4.534962467376941E-3</v>
      </c>
      <c r="AK1975" s="4">
        <f t="shared" si="615"/>
        <v>4.388051311833706E-3</v>
      </c>
      <c r="AL1975" s="4">
        <f t="shared" si="616"/>
        <v>6.4339205127911508E-3</v>
      </c>
      <c r="AM1975" s="4">
        <f t="shared" si="617"/>
        <v>-4.3665389562437514E-3</v>
      </c>
      <c r="AN1975" s="4">
        <f t="shared" si="618"/>
        <v>1.2366525452879022E-2</v>
      </c>
      <c r="AO1975" s="4">
        <f t="shared" si="619"/>
        <v>-5.9814732566335167E-3</v>
      </c>
    </row>
    <row r="1976" spans="1:41" x14ac:dyDescent="0.2">
      <c r="A1976" s="3" t="s">
        <v>621</v>
      </c>
      <c r="B1976" s="2">
        <v>71.420471191406193</v>
      </c>
      <c r="C1976" s="2">
        <v>138.81192016601599</v>
      </c>
      <c r="D1976" s="2">
        <v>3.58675193786621</v>
      </c>
      <c r="E1976" s="2">
        <v>27.459077835083001</v>
      </c>
      <c r="F1976" s="2">
        <v>131.36508178710901</v>
      </c>
      <c r="G1976" s="2">
        <v>53.664688110351598</v>
      </c>
      <c r="H1976" s="2">
        <v>90.316322326660199</v>
      </c>
      <c r="I1976" s="2">
        <v>63.316280364990199</v>
      </c>
      <c r="J1976" s="2">
        <v>76.414230346679702</v>
      </c>
      <c r="K1976" s="2">
        <v>100.06439208984401</v>
      </c>
      <c r="L1976" s="2">
        <v>141.96853637695301</v>
      </c>
      <c r="M1976" s="2">
        <v>77.364532470703097</v>
      </c>
      <c r="N1976" s="2">
        <v>131.60964965820301</v>
      </c>
      <c r="O1976" s="2">
        <v>30.604526519775401</v>
      </c>
      <c r="P1976" s="2">
        <v>63.054481506347699</v>
      </c>
      <c r="Q1976" s="2">
        <v>67.104156494140597</v>
      </c>
      <c r="R1976" s="2">
        <v>49.962242126464801</v>
      </c>
      <c r="S1976" s="2">
        <v>32.033473968505902</v>
      </c>
      <c r="T1976" s="2">
        <v>219.58840942382801</v>
      </c>
      <c r="U1976" s="2">
        <v>58.773960113525398</v>
      </c>
      <c r="V1976" s="4">
        <f t="shared" si="600"/>
        <v>1.11760308299221E-2</v>
      </c>
      <c r="W1976" s="4">
        <f t="shared" si="601"/>
        <v>4.7104614078703911E-3</v>
      </c>
      <c r="X1976" s="4">
        <f t="shared" si="602"/>
        <v>-1.5474029207526647E-2</v>
      </c>
      <c r="Y1976" s="4">
        <f t="shared" si="603"/>
        <v>-1.7389262716212045E-3</v>
      </c>
      <c r="Z1976" s="4">
        <f t="shared" si="604"/>
        <v>-6.2064609251351712E-3</v>
      </c>
      <c r="AA1976" s="4">
        <f t="shared" si="605"/>
        <v>-7.1977507614745236E-4</v>
      </c>
      <c r="AB1976" s="4">
        <f t="shared" si="606"/>
        <v>-4.0961147103927911E-3</v>
      </c>
      <c r="AC1976" s="4">
        <f t="shared" si="607"/>
        <v>1.0885083844835898E-2</v>
      </c>
      <c r="AD1976" s="4">
        <f t="shared" si="608"/>
        <v>7.5761111965094328E-3</v>
      </c>
      <c r="AE1976" s="4">
        <f t="shared" si="609"/>
        <v>5.9191021273697214E-3</v>
      </c>
      <c r="AF1976" s="4">
        <f t="shared" si="610"/>
        <v>3.7503110027114518E-4</v>
      </c>
      <c r="AG1976" s="4">
        <f t="shared" si="611"/>
        <v>2.3286097553310886E-3</v>
      </c>
      <c r="AH1976" s="4">
        <f t="shared" si="612"/>
        <v>7.4118353899304892E-3</v>
      </c>
      <c r="AI1976" s="4">
        <f t="shared" si="613"/>
        <v>-5.1842607979904467E-3</v>
      </c>
      <c r="AJ1976" s="4">
        <f t="shared" si="614"/>
        <v>1.8743455026265902E-2</v>
      </c>
      <c r="AK1976" s="4">
        <f t="shared" si="615"/>
        <v>2.3540366497371598E-4</v>
      </c>
      <c r="AL1976" s="4">
        <f t="shared" si="616"/>
        <v>-2.1402025828870389E-3</v>
      </c>
      <c r="AM1976" s="4">
        <f t="shared" si="617"/>
        <v>-1.492975550679046E-2</v>
      </c>
      <c r="AN1976" s="4">
        <f t="shared" si="618"/>
        <v>6.8275773144111226E-3</v>
      </c>
      <c r="AO1976" s="4">
        <f t="shared" si="619"/>
        <v>8.6876587649991396E-3</v>
      </c>
    </row>
    <row r="1977" spans="1:41" x14ac:dyDescent="0.2">
      <c r="A1977" s="3" t="s">
        <v>620</v>
      </c>
      <c r="B1977" s="2">
        <v>70.631095886230497</v>
      </c>
      <c r="C1977" s="2">
        <v>138.16111755371099</v>
      </c>
      <c r="D1977" s="2">
        <v>3.6431257724761998</v>
      </c>
      <c r="E1977" s="2">
        <v>27.506910324096701</v>
      </c>
      <c r="F1977" s="2">
        <v>132.18548583984401</v>
      </c>
      <c r="G1977" s="2">
        <v>53.703342437744098</v>
      </c>
      <c r="H1977" s="2">
        <v>90.687789916992202</v>
      </c>
      <c r="I1977" s="2">
        <v>62.634498596191399</v>
      </c>
      <c r="J1977" s="2">
        <v>75.839660644531193</v>
      </c>
      <c r="K1977" s="2">
        <v>99.4755859375</v>
      </c>
      <c r="L1977" s="2">
        <v>141.91531372070301</v>
      </c>
      <c r="M1977" s="2">
        <v>77.184799194335895</v>
      </c>
      <c r="N1977" s="2">
        <v>130.641357421875</v>
      </c>
      <c r="O1977" s="2">
        <v>30.764015197753899</v>
      </c>
      <c r="P1977" s="2">
        <v>61.894367218017599</v>
      </c>
      <c r="Q1977" s="2">
        <v>67.088363647460895</v>
      </c>
      <c r="R1977" s="2">
        <v>50.069400787353501</v>
      </c>
      <c r="S1977" s="2">
        <v>32.518974304199197</v>
      </c>
      <c r="T1977" s="2">
        <v>218.09931945800801</v>
      </c>
      <c r="U1977" s="2">
        <v>58.267749786377003</v>
      </c>
      <c r="V1977" s="4">
        <f t="shared" si="600"/>
        <v>-6.6012624583139086E-3</v>
      </c>
      <c r="W1977" s="4">
        <f t="shared" si="601"/>
        <v>-5.9966405561053072E-5</v>
      </c>
      <c r="X1977" s="4">
        <f t="shared" si="602"/>
        <v>3.8835802335467147E-3</v>
      </c>
      <c r="Y1977" s="4">
        <f t="shared" si="603"/>
        <v>-3.6574708747802473E-3</v>
      </c>
      <c r="Z1977" s="4">
        <f t="shared" si="604"/>
        <v>-1.4054016668395726E-3</v>
      </c>
      <c r="AA1977" s="4">
        <f t="shared" si="605"/>
        <v>2.3571205516432402E-2</v>
      </c>
      <c r="AB1977" s="4">
        <f t="shared" si="606"/>
        <v>2.9016270684632993E-2</v>
      </c>
      <c r="AC1977" s="4">
        <f t="shared" si="607"/>
        <v>1.0264119709772177E-2</v>
      </c>
      <c r="AD1977" s="4">
        <f t="shared" si="608"/>
        <v>5.8531084697037881E-3</v>
      </c>
      <c r="AE1977" s="4">
        <f t="shared" si="609"/>
        <v>4.397916922963388E-3</v>
      </c>
      <c r="AF1977" s="4">
        <f t="shared" si="610"/>
        <v>-1.540626699446656E-2</v>
      </c>
      <c r="AG1977" s="4">
        <f t="shared" si="611"/>
        <v>-5.8176436913135051E-4</v>
      </c>
      <c r="AH1977" s="4">
        <f t="shared" si="612"/>
        <v>5.9357138224626731E-3</v>
      </c>
      <c r="AI1977" s="4">
        <f t="shared" si="613"/>
        <v>-2.0693388769772187E-3</v>
      </c>
      <c r="AJ1977" s="4">
        <f t="shared" si="614"/>
        <v>1.8964265115494261E-2</v>
      </c>
      <c r="AK1977" s="4">
        <f t="shared" si="615"/>
        <v>5.9922013749410434E-3</v>
      </c>
      <c r="AL1977" s="4">
        <f t="shared" si="616"/>
        <v>1.3887095059824349E-2</v>
      </c>
      <c r="AM1977" s="4">
        <f t="shared" si="617"/>
        <v>-1.0109827626694694E-3</v>
      </c>
      <c r="AN1977" s="4">
        <f t="shared" si="618"/>
        <v>1.3274806212661577E-3</v>
      </c>
      <c r="AO1977" s="4">
        <f t="shared" si="619"/>
        <v>9.9927152706312545E-3</v>
      </c>
    </row>
    <row r="1978" spans="1:41" x14ac:dyDescent="0.2">
      <c r="A1978" s="3" t="s">
        <v>619</v>
      </c>
      <c r="B1978" s="2">
        <v>71.100448608398395</v>
      </c>
      <c r="C1978" s="2">
        <v>138.16940307617199</v>
      </c>
      <c r="D1978" s="2">
        <v>3.6290321350097701</v>
      </c>
      <c r="E1978" s="2">
        <v>27.607885360717798</v>
      </c>
      <c r="F1978" s="2">
        <v>132.37152099609401</v>
      </c>
      <c r="G1978" s="2">
        <v>52.466640472412102</v>
      </c>
      <c r="H1978" s="2">
        <v>88.130569458007798</v>
      </c>
      <c r="I1978" s="2">
        <v>61.998142242431598</v>
      </c>
      <c r="J1978" s="2">
        <v>75.398345947265597</v>
      </c>
      <c r="K1978" s="2">
        <v>99.040016174316406</v>
      </c>
      <c r="L1978" s="2">
        <v>144.13591003418</v>
      </c>
      <c r="M1978" s="2">
        <v>77.229728698730497</v>
      </c>
      <c r="N1978" s="2">
        <v>129.87048339843699</v>
      </c>
      <c r="O1978" s="2">
        <v>30.8278083801269</v>
      </c>
      <c r="P1978" s="2">
        <v>60.742431640625</v>
      </c>
      <c r="Q1978" s="2">
        <v>66.688751220703097</v>
      </c>
      <c r="R1978" s="2">
        <v>49.3836059570313</v>
      </c>
      <c r="S1978" s="2">
        <v>32.551883697509801</v>
      </c>
      <c r="T1978" s="2">
        <v>217.81018066406199</v>
      </c>
      <c r="U1978" s="2">
        <v>57.691257476806598</v>
      </c>
      <c r="V1978" s="4">
        <f t="shared" si="600"/>
        <v>7.4568392376453364E-3</v>
      </c>
      <c r="W1978" s="4">
        <f t="shared" si="601"/>
        <v>1.7347123008393434E-2</v>
      </c>
      <c r="X1978" s="4">
        <f t="shared" si="602"/>
        <v>1.9801944377036605E-2</v>
      </c>
      <c r="Y1978" s="4">
        <f t="shared" si="603"/>
        <v>2.7492128312832632E-2</v>
      </c>
      <c r="Z1978" s="4">
        <f t="shared" si="604"/>
        <v>2.287427068726141E-2</v>
      </c>
      <c r="AA1978" s="4">
        <f t="shared" si="605"/>
        <v>4.736291527929903E-3</v>
      </c>
      <c r="AB1978" s="4">
        <f t="shared" si="606"/>
        <v>5.2960703949619789E-3</v>
      </c>
      <c r="AC1978" s="4">
        <f t="shared" si="607"/>
        <v>-1.1594475247658238E-2</v>
      </c>
      <c r="AD1978" s="4">
        <f t="shared" si="608"/>
        <v>5.5218312798017521E-4</v>
      </c>
      <c r="AE1978" s="4">
        <f t="shared" si="609"/>
        <v>1.0783719133380937E-2</v>
      </c>
      <c r="AF1978" s="4">
        <f t="shared" si="610"/>
        <v>2.2592184509105839E-2</v>
      </c>
      <c r="AG1978" s="4">
        <f t="shared" si="611"/>
        <v>1.3086606694726638E-2</v>
      </c>
      <c r="AH1978" s="4">
        <f t="shared" si="612"/>
        <v>1.3220617711346631E-2</v>
      </c>
      <c r="AI1978" s="4">
        <f t="shared" si="613"/>
        <v>6.508915204252598E-3</v>
      </c>
      <c r="AJ1978" s="4">
        <f t="shared" si="614"/>
        <v>5.1370152691440846E-3</v>
      </c>
      <c r="AK1978" s="4">
        <f t="shared" si="615"/>
        <v>6.9077961783692854E-3</v>
      </c>
      <c r="AL1978" s="4">
        <f t="shared" si="616"/>
        <v>4.7962475731206664E-3</v>
      </c>
      <c r="AM1978" s="4">
        <f t="shared" si="617"/>
        <v>5.0615760601170265E-4</v>
      </c>
      <c r="AN1978" s="4">
        <f t="shared" si="618"/>
        <v>1.7264423679590885E-2</v>
      </c>
      <c r="AO1978" s="4">
        <f t="shared" si="619"/>
        <v>1.7104340810072977E-2</v>
      </c>
    </row>
    <row r="1979" spans="1:41" x14ac:dyDescent="0.2">
      <c r="A1979" s="3" t="s">
        <v>618</v>
      </c>
      <c r="B1979" s="2">
        <v>70.574188232421903</v>
      </c>
      <c r="C1979" s="2">
        <v>135.81343078613301</v>
      </c>
      <c r="D1979" s="2">
        <v>3.55856561660767</v>
      </c>
      <c r="E1979" s="2">
        <v>26.869194030761701</v>
      </c>
      <c r="F1979" s="2">
        <v>129.41133117675801</v>
      </c>
      <c r="G1979" s="2">
        <v>52.219314575195298</v>
      </c>
      <c r="H1979" s="2">
        <v>87.666282653808594</v>
      </c>
      <c r="I1979" s="2">
        <v>62.725410461425803</v>
      </c>
      <c r="J1979" s="2">
        <v>75.356735229492202</v>
      </c>
      <c r="K1979" s="2">
        <v>97.983390808105497</v>
      </c>
      <c r="L1979" s="2">
        <v>140.95150756835901</v>
      </c>
      <c r="M1979" s="2">
        <v>76.232109069824205</v>
      </c>
      <c r="N1979" s="2">
        <v>128.17591857910199</v>
      </c>
      <c r="O1979" s="2">
        <v>30.6284503936768</v>
      </c>
      <c r="P1979" s="2">
        <v>60.431991577148402</v>
      </c>
      <c r="Q1979" s="2">
        <v>66.231239318847699</v>
      </c>
      <c r="R1979" s="2">
        <v>49.147880554199197</v>
      </c>
      <c r="S1979" s="2">
        <v>32.535415649414098</v>
      </c>
      <c r="T1979" s="2">
        <v>214.11363220214801</v>
      </c>
      <c r="U1979" s="2">
        <v>56.721080780029297</v>
      </c>
      <c r="V1979" s="4">
        <f t="shared" si="600"/>
        <v>1.4124328953638197E-3</v>
      </c>
      <c r="W1979" s="4">
        <f t="shared" si="601"/>
        <v>8.1939619384400701E-3</v>
      </c>
      <c r="X1979" s="4">
        <f t="shared" si="602"/>
        <v>-7.858452925325058E-3</v>
      </c>
      <c r="Y1979" s="4">
        <f t="shared" si="603"/>
        <v>7.3720127244478696E-3</v>
      </c>
      <c r="Z1979" s="4">
        <f t="shared" si="604"/>
        <v>3.3442042448983407E-3</v>
      </c>
      <c r="AA1979" s="4">
        <f t="shared" si="605"/>
        <v>-5.0074604560950047E-3</v>
      </c>
      <c r="AB1979" s="4">
        <f t="shared" si="606"/>
        <v>3.8442009639200908E-3</v>
      </c>
      <c r="AC1979" s="4">
        <f t="shared" si="607"/>
        <v>6.5645179348756671E-3</v>
      </c>
      <c r="AD1979" s="4">
        <f t="shared" si="608"/>
        <v>-8.8706514105226092E-3</v>
      </c>
      <c r="AE1979" s="4">
        <f t="shared" si="609"/>
        <v>-3.8542354239685665E-3</v>
      </c>
      <c r="AF1979" s="4">
        <f t="shared" si="610"/>
        <v>1.2568706080201541E-2</v>
      </c>
      <c r="AG1979" s="4">
        <f t="shared" si="611"/>
        <v>-2.9390257677907351E-3</v>
      </c>
      <c r="AH1979" s="4">
        <f t="shared" si="612"/>
        <v>6.9642570171095895E-4</v>
      </c>
      <c r="AI1979" s="4">
        <f t="shared" si="613"/>
        <v>7.8430117305638408E-3</v>
      </c>
      <c r="AJ1979" s="4">
        <f t="shared" si="614"/>
        <v>-2.8304539395509727E-3</v>
      </c>
      <c r="AK1979" s="4">
        <f t="shared" si="615"/>
        <v>-2.6920576888201475E-3</v>
      </c>
      <c r="AL1979" s="4">
        <f t="shared" si="616"/>
        <v>-7.2147450219615574E-3</v>
      </c>
      <c r="AM1979" s="4">
        <f t="shared" si="617"/>
        <v>-1.0758065939765388E-2</v>
      </c>
      <c r="AN1979" s="4">
        <f t="shared" si="618"/>
        <v>-8.1752355801034519E-4</v>
      </c>
      <c r="AO1979" s="4">
        <f t="shared" si="619"/>
        <v>-3.5816961175302964E-3</v>
      </c>
    </row>
    <row r="1980" spans="1:41" x14ac:dyDescent="0.2">
      <c r="A1980" s="3" t="s">
        <v>617</v>
      </c>
      <c r="B1980" s="2">
        <v>70.474647521972699</v>
      </c>
      <c r="C1980" s="2">
        <v>134.70962524414099</v>
      </c>
      <c r="D1980" s="2">
        <v>3.58675193786621</v>
      </c>
      <c r="E1980" s="2">
        <v>26.672563552856399</v>
      </c>
      <c r="F1980" s="2">
        <v>128.97999572753901</v>
      </c>
      <c r="G1980" s="2">
        <v>52.4821166992188</v>
      </c>
      <c r="H1980" s="2">
        <v>87.33056640625</v>
      </c>
      <c r="I1980" s="2">
        <v>62.316333770752003</v>
      </c>
      <c r="J1980" s="2">
        <v>76.031181335449205</v>
      </c>
      <c r="K1980" s="2">
        <v>98.362503051757798</v>
      </c>
      <c r="L1980" s="2">
        <v>139.20191955566401</v>
      </c>
      <c r="M1980" s="2">
        <v>76.456817626953097</v>
      </c>
      <c r="N1980" s="2">
        <v>128.08671569824199</v>
      </c>
      <c r="O1980" s="2">
        <v>30.390100479126001</v>
      </c>
      <c r="P1980" s="2">
        <v>60.603527069091797</v>
      </c>
      <c r="Q1980" s="2">
        <v>66.410018920898395</v>
      </c>
      <c r="R1980" s="2">
        <v>49.505046844482401</v>
      </c>
      <c r="S1980" s="2">
        <v>32.889240264892599</v>
      </c>
      <c r="T1980" s="2">
        <v>214.288818359375</v>
      </c>
      <c r="U1980" s="2">
        <v>56.924968719482401</v>
      </c>
      <c r="V1980" s="4">
        <f t="shared" si="600"/>
        <v>1.0708932115746294E-2</v>
      </c>
      <c r="W1980" s="4">
        <f t="shared" si="601"/>
        <v>-6.0823206416264727E-5</v>
      </c>
      <c r="X1980" s="4">
        <f t="shared" si="602"/>
        <v>1.5967871381795857E-2</v>
      </c>
      <c r="Y1980" s="4">
        <f t="shared" si="603"/>
        <v>-9.9499693993052767E-4</v>
      </c>
      <c r="Z1980" s="4">
        <f t="shared" si="604"/>
        <v>-6.6439708984334187E-3</v>
      </c>
      <c r="AA1980" s="4">
        <f t="shared" si="605"/>
        <v>-5.7109637466323275E-3</v>
      </c>
      <c r="AB1980" s="4">
        <f t="shared" si="606"/>
        <v>-1.2837706786911048E-2</v>
      </c>
      <c r="AC1980" s="4">
        <f t="shared" si="607"/>
        <v>-2.7659282937504106E-2</v>
      </c>
      <c r="AD1980" s="4">
        <f t="shared" si="608"/>
        <v>1.444265432532907E-2</v>
      </c>
      <c r="AE1980" s="4">
        <f t="shared" si="609"/>
        <v>5.6904178368449828E-3</v>
      </c>
      <c r="AF1980" s="4">
        <f t="shared" si="610"/>
        <v>-1.7110266783795399E-3</v>
      </c>
      <c r="AG1980" s="4">
        <f t="shared" si="611"/>
        <v>2.5930852992893725E-3</v>
      </c>
      <c r="AH1980" s="4">
        <f t="shared" si="612"/>
        <v>7.3649457432038174E-3</v>
      </c>
      <c r="AI1980" s="4">
        <f t="shared" si="613"/>
        <v>-1.009287249397519E-2</v>
      </c>
      <c r="AJ1980" s="4">
        <f t="shared" si="614"/>
        <v>9.9385188518647648E-3</v>
      </c>
      <c r="AK1980" s="4">
        <f t="shared" si="615"/>
        <v>3.8154122357736964E-3</v>
      </c>
      <c r="AL1980" s="4">
        <f t="shared" si="616"/>
        <v>-5.7388868539221061E-3</v>
      </c>
      <c r="AM1980" s="4">
        <f t="shared" si="617"/>
        <v>1.964290275915925E-2</v>
      </c>
      <c r="AN1980" s="4">
        <f t="shared" si="618"/>
        <v>5.2600011639117516E-3</v>
      </c>
      <c r="AO1980" s="4">
        <f t="shared" si="619"/>
        <v>-1.0509426675840103E-2</v>
      </c>
    </row>
    <row r="1981" spans="1:41" x14ac:dyDescent="0.2">
      <c r="A1981" s="3" t="s">
        <v>616</v>
      </c>
      <c r="B1981" s="2">
        <v>69.727935791015597</v>
      </c>
      <c r="C1981" s="2">
        <v>134.71781921386699</v>
      </c>
      <c r="D1981" s="2">
        <v>3.5303792953491202</v>
      </c>
      <c r="E1981" s="2">
        <v>26.6991291046143</v>
      </c>
      <c r="F1981" s="2">
        <v>129.84266662597699</v>
      </c>
      <c r="G1981" s="2">
        <v>52.783561706542997</v>
      </c>
      <c r="H1981" s="2">
        <v>88.466270446777301</v>
      </c>
      <c r="I1981" s="2">
        <v>64.0889892578125</v>
      </c>
      <c r="J1981" s="2">
        <v>74.948722839355497</v>
      </c>
      <c r="K1981" s="2">
        <v>97.805946350097699</v>
      </c>
      <c r="L1981" s="2">
        <v>139.440505981445</v>
      </c>
      <c r="M1981" s="2">
        <v>76.259071350097699</v>
      </c>
      <c r="N1981" s="2">
        <v>127.150260925293</v>
      </c>
      <c r="O1981" s="2">
        <v>30.699951171875</v>
      </c>
      <c r="P1981" s="2">
        <v>60.007144927978501</v>
      </c>
      <c r="Q1981" s="2">
        <v>66.157600402832003</v>
      </c>
      <c r="R1981" s="2">
        <v>49.7907905578613</v>
      </c>
      <c r="S1981" s="2">
        <v>32.255645751953097</v>
      </c>
      <c r="T1981" s="2">
        <v>213.167556762695</v>
      </c>
      <c r="U1981" s="2">
        <v>57.529571533203097</v>
      </c>
      <c r="V1981" s="4">
        <f t="shared" si="600"/>
        <v>-8.995010482703937E-3</v>
      </c>
      <c r="W1981" s="4">
        <f t="shared" si="601"/>
        <v>1.3196076419707907E-2</v>
      </c>
      <c r="X1981" s="4">
        <f t="shared" si="602"/>
        <v>1.8292843527126523E-2</v>
      </c>
      <c r="Y1981" s="4">
        <f t="shared" si="603"/>
        <v>9.240316654714734E-3</v>
      </c>
      <c r="Z1981" s="4">
        <f t="shared" si="604"/>
        <v>1.0598172403735893E-2</v>
      </c>
      <c r="AA1981" s="4">
        <f t="shared" si="605"/>
        <v>1.3355270857284881E-2</v>
      </c>
      <c r="AB1981" s="4">
        <f t="shared" si="606"/>
        <v>-3.6203393780314436E-3</v>
      </c>
      <c r="AC1981" s="4">
        <f t="shared" si="607"/>
        <v>1.4199436576462555E-3</v>
      </c>
      <c r="AD1981" s="4">
        <f t="shared" si="608"/>
        <v>-3.3286014480567589E-4</v>
      </c>
      <c r="AE1981" s="4">
        <f t="shared" si="609"/>
        <v>1.3710082997001922E-2</v>
      </c>
      <c r="AF1981" s="4">
        <f t="shared" si="610"/>
        <v>9.8554688160453052E-3</v>
      </c>
      <c r="AG1981" s="4">
        <f t="shared" si="611"/>
        <v>-2.2344198279604529E-3</v>
      </c>
      <c r="AH1981" s="4">
        <f t="shared" si="612"/>
        <v>1.1965425739108953E-2</v>
      </c>
      <c r="AI1981" s="4">
        <f t="shared" si="613"/>
        <v>-7.4495475912960451E-3</v>
      </c>
      <c r="AJ1981" s="4">
        <f t="shared" si="614"/>
        <v>3.8268614031512363E-3</v>
      </c>
      <c r="AK1981" s="4">
        <f t="shared" si="615"/>
        <v>7.9311407787082105E-3</v>
      </c>
      <c r="AL1981" s="4">
        <f t="shared" si="616"/>
        <v>1.7247275570528393E-3</v>
      </c>
      <c r="AM1981" s="4">
        <f t="shared" si="617"/>
        <v>1.2919733203094226E-2</v>
      </c>
      <c r="AN1981" s="4">
        <f t="shared" si="618"/>
        <v>7.6185827119416068E-3</v>
      </c>
      <c r="AO1981" s="4">
        <f t="shared" si="619"/>
        <v>7.2625472581178295E-3</v>
      </c>
    </row>
    <row r="1982" spans="1:41" x14ac:dyDescent="0.2">
      <c r="A1982" s="3" t="s">
        <v>615</v>
      </c>
      <c r="B1982" s="2">
        <v>70.360832214355497</v>
      </c>
      <c r="C1982" s="2">
        <v>132.96322631835901</v>
      </c>
      <c r="D1982" s="2">
        <v>3.46695876121521</v>
      </c>
      <c r="E1982" s="2">
        <v>26.4546794891357</v>
      </c>
      <c r="F1982" s="2">
        <v>128.48100280761699</v>
      </c>
      <c r="G1982" s="2">
        <v>52.087913513183601</v>
      </c>
      <c r="H1982" s="2">
        <v>88.787712097167997</v>
      </c>
      <c r="I1982" s="2">
        <v>63.998115539550803</v>
      </c>
      <c r="J1982" s="2">
        <v>74.973678588867202</v>
      </c>
      <c r="K1982" s="2">
        <v>96.483154296875</v>
      </c>
      <c r="L1982" s="2">
        <v>138.079666137695</v>
      </c>
      <c r="M1982" s="2">
        <v>76.429847717285199</v>
      </c>
      <c r="N1982" s="2">
        <v>125.646842956543</v>
      </c>
      <c r="O1982" s="2">
        <v>30.9303684234619</v>
      </c>
      <c r="P1982" s="2">
        <v>59.7783813476563</v>
      </c>
      <c r="Q1982" s="2">
        <v>65.637023925781193</v>
      </c>
      <c r="R1982" s="2">
        <v>49.705062866210902</v>
      </c>
      <c r="S1982" s="2">
        <v>31.8442268371582</v>
      </c>
      <c r="T1982" s="2">
        <v>211.55580139160199</v>
      </c>
      <c r="U1982" s="2">
        <v>57.114772796630902</v>
      </c>
      <c r="V1982" s="4">
        <f t="shared" si="600"/>
        <v>-3.9510891136335539E-2</v>
      </c>
      <c r="W1982" s="4">
        <f t="shared" si="601"/>
        <v>-9.9369004887429613E-3</v>
      </c>
      <c r="X1982" s="4">
        <f t="shared" si="602"/>
        <v>4.0815838956715349E-3</v>
      </c>
      <c r="Y1982" s="4">
        <f t="shared" si="603"/>
        <v>7.0810728860438875E-3</v>
      </c>
      <c r="Z1982" s="4">
        <f t="shared" si="604"/>
        <v>-2.2835469174418994E-2</v>
      </c>
      <c r="AA1982" s="4">
        <f t="shared" si="605"/>
        <v>-9.6988997527970335E-3</v>
      </c>
      <c r="AB1982" s="4">
        <f t="shared" si="606"/>
        <v>-6.871249872313084E-3</v>
      </c>
      <c r="AC1982" s="4">
        <f t="shared" si="607"/>
        <v>-6.3510012347807914E-3</v>
      </c>
      <c r="AD1982" s="4">
        <f t="shared" si="608"/>
        <v>-1.7030849904037502E-2</v>
      </c>
      <c r="AE1982" s="4">
        <f t="shared" si="609"/>
        <v>-1.1159857136188446E-2</v>
      </c>
      <c r="AF1982" s="4">
        <f t="shared" si="610"/>
        <v>-1.4695712786804962E-3</v>
      </c>
      <c r="AG1982" s="4">
        <f t="shared" si="611"/>
        <v>1.4071234924544899E-2</v>
      </c>
      <c r="AH1982" s="4">
        <f t="shared" si="612"/>
        <v>-7.2977745672482743E-3</v>
      </c>
      <c r="AI1982" s="4">
        <f t="shared" si="613"/>
        <v>-6.6341103164950718E-3</v>
      </c>
      <c r="AJ1982" s="4">
        <f t="shared" si="614"/>
        <v>-2.2967326655199991E-2</v>
      </c>
      <c r="AK1982" s="4">
        <f t="shared" si="615"/>
        <v>-1.0935361470265794E-2</v>
      </c>
      <c r="AL1982" s="4">
        <f t="shared" si="616"/>
        <v>4.3134868406246511E-4</v>
      </c>
      <c r="AM1982" s="4">
        <f t="shared" si="617"/>
        <v>9.3898907724090652E-3</v>
      </c>
      <c r="AN1982" s="4">
        <f t="shared" si="618"/>
        <v>-1.4003413166610012E-2</v>
      </c>
      <c r="AO1982" s="4">
        <f t="shared" si="619"/>
        <v>-3.1903007507068596E-3</v>
      </c>
    </row>
    <row r="1983" spans="1:41" x14ac:dyDescent="0.2">
      <c r="A1983" s="3" t="s">
        <v>614</v>
      </c>
      <c r="B1983" s="2">
        <v>73.255210876464801</v>
      </c>
      <c r="C1983" s="2">
        <v>134.29772949218699</v>
      </c>
      <c r="D1983" s="2">
        <v>3.4528656005859402</v>
      </c>
      <c r="E1983" s="2">
        <v>26.268669128418001</v>
      </c>
      <c r="F1983" s="2">
        <v>131.48348999023401</v>
      </c>
      <c r="G1983" s="2">
        <v>52.598056793212898</v>
      </c>
      <c r="H1983" s="2">
        <v>89.402015686035199</v>
      </c>
      <c r="I1983" s="2">
        <v>64.407165527343693</v>
      </c>
      <c r="J1983" s="2">
        <v>76.272666931152301</v>
      </c>
      <c r="K1983" s="2">
        <v>97.572044372558594</v>
      </c>
      <c r="L1983" s="2">
        <v>138.28288269043</v>
      </c>
      <c r="M1983" s="2">
        <v>75.369308471679702</v>
      </c>
      <c r="N1983" s="2">
        <v>126.570526123047</v>
      </c>
      <c r="O1983" s="2">
        <v>31.136934280395501</v>
      </c>
      <c r="P1983" s="2">
        <v>61.183605194091797</v>
      </c>
      <c r="Q1983" s="2">
        <v>66.362724304199205</v>
      </c>
      <c r="R1983" s="2">
        <v>49.683631896972699</v>
      </c>
      <c r="S1983" s="2">
        <v>31.5479946136475</v>
      </c>
      <c r="T1983" s="2">
        <v>214.56037902832</v>
      </c>
      <c r="U1983" s="2">
        <v>57.297569274902301</v>
      </c>
      <c r="V1983" s="4">
        <f t="shared" si="600"/>
        <v>3.5588577288467697E-2</v>
      </c>
      <c r="W1983" s="4">
        <f t="shared" si="601"/>
        <v>7.6020045030668372E-3</v>
      </c>
      <c r="X1983" s="4">
        <f t="shared" si="602"/>
        <v>-3.5432983810442908E-2</v>
      </c>
      <c r="Y1983" s="4">
        <f t="shared" si="603"/>
        <v>2.6796688507789865E-2</v>
      </c>
      <c r="Z1983" s="4">
        <f t="shared" si="604"/>
        <v>1.1977572527448114E-2</v>
      </c>
      <c r="AA1983" s="4">
        <f t="shared" si="605"/>
        <v>3.5611258773760521E-2</v>
      </c>
      <c r="AB1983" s="4">
        <f t="shared" si="606"/>
        <v>3.1056730772361953E-2</v>
      </c>
      <c r="AC1983" s="4">
        <f t="shared" si="607"/>
        <v>-7.0526119167146266E-4</v>
      </c>
      <c r="AD1983" s="4">
        <f t="shared" si="608"/>
        <v>1.0954254632480633E-4</v>
      </c>
      <c r="AE1983" s="4">
        <f t="shared" si="609"/>
        <v>1.3149352462679372E-2</v>
      </c>
      <c r="AF1983" s="4">
        <f t="shared" si="610"/>
        <v>2.0742140066327259E-2</v>
      </c>
      <c r="AG1983" s="4">
        <f t="shared" si="611"/>
        <v>1.7224579157411771E-2</v>
      </c>
      <c r="AH1983" s="4">
        <f t="shared" si="612"/>
        <v>1.501979612175745E-2</v>
      </c>
      <c r="AI1983" s="4">
        <f t="shared" si="613"/>
        <v>6.6784156627411051E-3</v>
      </c>
      <c r="AJ1983" s="4">
        <f t="shared" si="614"/>
        <v>1.1343705772394358E-2</v>
      </c>
      <c r="AK1983" s="4">
        <f t="shared" si="615"/>
        <v>8.7128122244707392E-3</v>
      </c>
      <c r="AL1983" s="4">
        <f t="shared" si="616"/>
        <v>3.3125168363282616E-2</v>
      </c>
      <c r="AM1983" s="4">
        <f t="shared" si="617"/>
        <v>4.7168172384141564E-3</v>
      </c>
      <c r="AN1983" s="4">
        <f t="shared" si="618"/>
        <v>1.1438305404477113E-2</v>
      </c>
      <c r="AO1983" s="4">
        <f t="shared" si="619"/>
        <v>3.9275689134789633E-2</v>
      </c>
    </row>
    <row r="1984" spans="1:41" x14ac:dyDescent="0.2">
      <c r="A1984" s="3" t="s">
        <v>613</v>
      </c>
      <c r="B1984" s="2">
        <v>70.737754821777301</v>
      </c>
      <c r="C1984" s="2">
        <v>133.28450012207</v>
      </c>
      <c r="D1984" s="2">
        <v>3.5797052383422798</v>
      </c>
      <c r="E1984" s="2">
        <v>25.583126068115199</v>
      </c>
      <c r="F1984" s="2">
        <v>129.92727661132801</v>
      </c>
      <c r="G1984" s="2">
        <v>50.789382934570298</v>
      </c>
      <c r="H1984" s="2">
        <v>86.709114074707003</v>
      </c>
      <c r="I1984" s="2">
        <v>64.452621459960895</v>
      </c>
      <c r="J1984" s="2">
        <v>76.264312744140597</v>
      </c>
      <c r="K1984" s="2">
        <v>96.305686950683594</v>
      </c>
      <c r="L1984" s="2">
        <v>135.47288513183599</v>
      </c>
      <c r="M1984" s="2">
        <v>74.093086242675795</v>
      </c>
      <c r="N1984" s="2">
        <v>124.697593688965</v>
      </c>
      <c r="O1984" s="2">
        <v>30.9303684234619</v>
      </c>
      <c r="P1984" s="2">
        <v>60.497341156005902</v>
      </c>
      <c r="Q1984" s="2">
        <v>65.789512634277301</v>
      </c>
      <c r="R1984" s="2">
        <v>48.090621948242202</v>
      </c>
      <c r="S1984" s="2">
        <v>31.399887084960898</v>
      </c>
      <c r="T1984" s="2">
        <v>212.13392639160199</v>
      </c>
      <c r="U1984" s="2">
        <v>55.132213592529297</v>
      </c>
      <c r="V1984" s="4">
        <f t="shared" si="600"/>
        <v>-1.5928043550019699E-2</v>
      </c>
      <c r="W1984" s="4">
        <f t="shared" si="601"/>
        <v>-1.9393811210473951E-2</v>
      </c>
      <c r="X1984" s="4">
        <f t="shared" si="602"/>
        <v>-3.0534313192162758E-2</v>
      </c>
      <c r="Y1984" s="4">
        <f t="shared" si="603"/>
        <v>-1.7951819702195847E-2</v>
      </c>
      <c r="Z1984" s="4">
        <f t="shared" si="604"/>
        <v>-1.4308586923288576E-2</v>
      </c>
      <c r="AA1984" s="4">
        <f t="shared" si="605"/>
        <v>3.665748395235965E-3</v>
      </c>
      <c r="AB1984" s="4">
        <f t="shared" si="606"/>
        <v>-6.5471816218784324E-3</v>
      </c>
      <c r="AC1984" s="4">
        <f t="shared" si="607"/>
        <v>-3.075906912217375E-2</v>
      </c>
      <c r="AD1984" s="4">
        <f t="shared" si="608"/>
        <v>-4.781097193208802E-3</v>
      </c>
      <c r="AE1984" s="4">
        <f t="shared" si="609"/>
        <v>-1.7041658798496034E-2</v>
      </c>
      <c r="AF1984" s="4">
        <f t="shared" si="610"/>
        <v>-2.3938291768248299E-2</v>
      </c>
      <c r="AG1984" s="4">
        <f t="shared" si="611"/>
        <v>-3.9869121307086631E-3</v>
      </c>
      <c r="AH1984" s="4">
        <f t="shared" si="612"/>
        <v>-1.652998036713732E-2</v>
      </c>
      <c r="AI1984" s="4">
        <f t="shared" si="613"/>
        <v>-1.2930542024992345E-2</v>
      </c>
      <c r="AJ1984" s="4">
        <f t="shared" si="614"/>
        <v>-3.4987159038401615E-3</v>
      </c>
      <c r="AK1984" s="4">
        <f t="shared" si="615"/>
        <v>-1.5114840372927327E-2</v>
      </c>
      <c r="AL1984" s="4">
        <f t="shared" si="616"/>
        <v>-1.2468742758997158E-2</v>
      </c>
      <c r="AM1984" s="4">
        <f t="shared" si="617"/>
        <v>-2.9007819447869728E-2</v>
      </c>
      <c r="AN1984" s="4">
        <f t="shared" si="618"/>
        <v>-1.1349237469882645E-2</v>
      </c>
      <c r="AO1984" s="4">
        <f t="shared" si="619"/>
        <v>-3.6844687855937344E-3</v>
      </c>
    </row>
    <row r="1985" spans="1:41" x14ac:dyDescent="0.2">
      <c r="A1985" s="3" t="s">
        <v>612</v>
      </c>
      <c r="B1985" s="2">
        <v>71.882705688476605</v>
      </c>
      <c r="C1985" s="2">
        <v>135.92051696777301</v>
      </c>
      <c r="D1985" s="2">
        <v>3.6924517154693599</v>
      </c>
      <c r="E1985" s="2">
        <v>26.050785064697301</v>
      </c>
      <c r="F1985" s="2">
        <v>131.81333923339801</v>
      </c>
      <c r="G1985" s="2">
        <v>50.6038818359375</v>
      </c>
      <c r="H1985" s="2">
        <v>87.280555725097699</v>
      </c>
      <c r="I1985" s="2">
        <v>66.498039245605497</v>
      </c>
      <c r="J1985" s="2">
        <v>76.630691528320298</v>
      </c>
      <c r="K1985" s="2">
        <v>97.975349426269503</v>
      </c>
      <c r="L1985" s="2">
        <v>138.79541015625</v>
      </c>
      <c r="M1985" s="2">
        <v>74.389671325683594</v>
      </c>
      <c r="N1985" s="2">
        <v>126.793487548828</v>
      </c>
      <c r="O1985" s="2">
        <v>31.335554122924801</v>
      </c>
      <c r="P1985" s="2">
        <v>60.709747314453097</v>
      </c>
      <c r="Q1985" s="2">
        <v>66.799171447753906</v>
      </c>
      <c r="R1985" s="2">
        <v>48.697822570800803</v>
      </c>
      <c r="S1985" s="2">
        <v>32.337940216064503</v>
      </c>
      <c r="T1985" s="2">
        <v>214.56912231445301</v>
      </c>
      <c r="U1985" s="2">
        <v>55.336097717285199</v>
      </c>
      <c r="V1985" s="4">
        <f t="shared" si="600"/>
        <v>-1.9973003466777009E-2</v>
      </c>
      <c r="W1985" s="4">
        <f t="shared" si="601"/>
        <v>-6.5629595560563183E-3</v>
      </c>
      <c r="X1985" s="4">
        <f t="shared" si="602"/>
        <v>2.343735183062013E-2</v>
      </c>
      <c r="Y1985" s="4">
        <f t="shared" si="603"/>
        <v>-3.6556581230729114E-2</v>
      </c>
      <c r="Z1985" s="4">
        <f t="shared" si="604"/>
        <v>-1.1730957115042269E-2</v>
      </c>
      <c r="AA1985" s="4">
        <f t="shared" si="605"/>
        <v>-4.3535196098839483E-2</v>
      </c>
      <c r="AB1985" s="4">
        <f t="shared" si="606"/>
        <v>-3.4910400494015517E-2</v>
      </c>
      <c r="AC1985" s="4">
        <f t="shared" si="607"/>
        <v>2.0549180705756089E-3</v>
      </c>
      <c r="AD1985" s="4">
        <f t="shared" si="608"/>
        <v>3.9269957997368956E-3</v>
      </c>
      <c r="AE1985" s="4">
        <f t="shared" si="609"/>
        <v>9.8915476374615628E-4</v>
      </c>
      <c r="AF1985" s="4">
        <f t="shared" si="610"/>
        <v>-2.7300743548078752E-3</v>
      </c>
      <c r="AG1985" s="4">
        <f t="shared" si="611"/>
        <v>7.2521354849967065E-4</v>
      </c>
      <c r="AH1985" s="4">
        <f t="shared" si="612"/>
        <v>-1.9059131714348415E-3</v>
      </c>
      <c r="AI1985" s="4">
        <f t="shared" si="613"/>
        <v>-1.3260350752432478E-2</v>
      </c>
      <c r="AJ1985" s="4">
        <f t="shared" si="614"/>
        <v>7.3200622366686365E-3</v>
      </c>
      <c r="AK1985" s="4">
        <f t="shared" si="615"/>
        <v>-2.9038833845794979E-3</v>
      </c>
      <c r="AL1985" s="4">
        <f t="shared" si="616"/>
        <v>-2.2231975003264466E-2</v>
      </c>
      <c r="AM1985" s="4">
        <f t="shared" si="617"/>
        <v>7.6380693180194031E-4</v>
      </c>
      <c r="AN1985" s="4">
        <f t="shared" si="618"/>
        <v>9.1458946885853883E-3</v>
      </c>
      <c r="AO1985" s="4">
        <f t="shared" si="619"/>
        <v>-1.9433977964544082E-2</v>
      </c>
    </row>
    <row r="1986" spans="1:41" x14ac:dyDescent="0.2">
      <c r="A1986" s="3" t="s">
        <v>611</v>
      </c>
      <c r="B1986" s="2">
        <v>73.347679138183594</v>
      </c>
      <c r="C1986" s="2">
        <v>136.81845092773401</v>
      </c>
      <c r="D1986" s="2">
        <v>3.60789227485657</v>
      </c>
      <c r="E1986" s="2">
        <v>27.039247512817401</v>
      </c>
      <c r="F1986" s="2">
        <v>133.37799072265599</v>
      </c>
      <c r="G1986" s="2">
        <v>52.9072074890137</v>
      </c>
      <c r="H1986" s="2">
        <v>90.437774658203097</v>
      </c>
      <c r="I1986" s="2">
        <v>66.361671447753906</v>
      </c>
      <c r="J1986" s="2">
        <v>76.330940246582003</v>
      </c>
      <c r="K1986" s="2">
        <v>97.878532409667997</v>
      </c>
      <c r="L1986" s="2">
        <v>139.175369262695</v>
      </c>
      <c r="M1986" s="2">
        <v>74.335762023925795</v>
      </c>
      <c r="N1986" s="2">
        <v>127.035606384277</v>
      </c>
      <c r="O1986" s="2">
        <v>31.756658554077099</v>
      </c>
      <c r="P1986" s="2">
        <v>60.268577575683601</v>
      </c>
      <c r="Q1986" s="2">
        <v>66.993713378906193</v>
      </c>
      <c r="R1986" s="2">
        <v>49.805088043212898</v>
      </c>
      <c r="S1986" s="2">
        <v>32.313259124755902</v>
      </c>
      <c r="T1986" s="2">
        <v>212.62448120117199</v>
      </c>
      <c r="U1986" s="2">
        <v>56.432811737060497</v>
      </c>
      <c r="V1986" s="4">
        <f t="shared" ref="V1986:V2049" si="620">(B1986-B1987)/B1987</f>
        <v>-2.3295343369576071E-2</v>
      </c>
      <c r="W1986" s="4">
        <f t="shared" ref="W1986:W2049" si="621">(C1986-C1987)/C1987</f>
        <v>-5.3893902687955587E-3</v>
      </c>
      <c r="X1986" s="4">
        <f t="shared" ref="X1986:X2049" si="622">(D1986-D1987)/D1987</f>
        <v>-1.9156990525243524E-2</v>
      </c>
      <c r="Y1986" s="4">
        <f t="shared" ref="Y1986:Y2049" si="623">(E1986-E1987)/E1987</f>
        <v>-2.1573165119539513E-3</v>
      </c>
      <c r="Z1986" s="4">
        <f t="shared" ref="Z1986:Z2049" si="624">(F1986-F1987)/F1987</f>
        <v>-2.5390928804942353E-4</v>
      </c>
      <c r="AA1986" s="4">
        <f t="shared" ref="AA1986:AA2049" si="625">(G1986-G1987)/G1987</f>
        <v>-9.6933516114853339E-3</v>
      </c>
      <c r="AB1986" s="4">
        <f t="shared" ref="AB1986:AB2049" si="626">(H1986-H1987)/H1987</f>
        <v>-1.6239215870156597E-2</v>
      </c>
      <c r="AC1986" s="4">
        <f t="shared" ref="AC1986:AC2049" si="627">(I1986-I1987)/I1987</f>
        <v>2.9619431212413089E-2</v>
      </c>
      <c r="AD1986" s="4">
        <f t="shared" ref="AD1986:AD2049" si="628">(J1986-J1987)/J1987</f>
        <v>2.4716986595724739E-3</v>
      </c>
      <c r="AE1986" s="4">
        <f t="shared" ref="AE1986:AE2049" si="629">(K1986-K1987)/K1987</f>
        <v>-9.7205224365912567E-3</v>
      </c>
      <c r="AF1986" s="4">
        <f t="shared" ref="AF1986:AF2049" si="630">(L1986-L1987)/L1987</f>
        <v>-7.3741211541588272E-3</v>
      </c>
      <c r="AG1986" s="4">
        <f t="shared" ref="AG1986:AG2049" si="631">(M1986-M1987)/M1987</f>
        <v>3.6294372308633442E-4</v>
      </c>
      <c r="AH1986" s="4">
        <f t="shared" ref="AH1986:AH2049" si="632">(N1986-N1987)/N1987</f>
        <v>3.7248131595439917E-3</v>
      </c>
      <c r="AI1986" s="4">
        <f t="shared" ref="AI1986:AI2049" si="633">(O1986-O1987)/O1987</f>
        <v>9.5981844540513825E-3</v>
      </c>
      <c r="AJ1986" s="4">
        <f t="shared" ref="AJ1986:AJ2049" si="634">(P1986-P1987)/P1987</f>
        <v>-5.5268976841287261E-3</v>
      </c>
      <c r="AK1986" s="4">
        <f t="shared" ref="AK1986:AK2049" si="635">(Q1986-Q1987)/Q1987</f>
        <v>-1.4108298877592903E-3</v>
      </c>
      <c r="AL1986" s="4">
        <f t="shared" ref="AL1986:AL2049" si="636">(R1986-R1987)/R1987</f>
        <v>-1.664297294396434E-2</v>
      </c>
      <c r="AM1986" s="4">
        <f t="shared" ref="AM1986:AM2049" si="637">(S1986-S1987)/S1987</f>
        <v>-9.5834164942912008E-3</v>
      </c>
      <c r="AN1986" s="4">
        <f t="shared" ref="AN1986:AN2049" si="638">(T1986-T1987)/T1987</f>
        <v>-6.2636259769980841E-3</v>
      </c>
      <c r="AO1986" s="4">
        <f t="shared" ref="AO1986:AO2049" si="639">(U1986-U1987)/U1987</f>
        <v>-2.2885261736356965E-2</v>
      </c>
    </row>
    <row r="1987" spans="1:41" x14ac:dyDescent="0.2">
      <c r="A1987" s="3" t="s">
        <v>610</v>
      </c>
      <c r="B1987" s="2">
        <v>75.097091674804702</v>
      </c>
      <c r="C1987" s="2">
        <v>137.559814453125</v>
      </c>
      <c r="D1987" s="2">
        <v>3.6783585548400901</v>
      </c>
      <c r="E1987" s="2">
        <v>27.0977058410644</v>
      </c>
      <c r="F1987" s="2">
        <v>133.411865234375</v>
      </c>
      <c r="G1987" s="2">
        <v>53.425075531005902</v>
      </c>
      <c r="H1987" s="2">
        <v>91.930656433105497</v>
      </c>
      <c r="I1987" s="2">
        <v>64.452621459960895</v>
      </c>
      <c r="J1987" s="2">
        <v>76.142738342285199</v>
      </c>
      <c r="K1987" s="2">
        <v>98.839302062988295</v>
      </c>
      <c r="L1987" s="2">
        <v>140.20928955078099</v>
      </c>
      <c r="M1987" s="2">
        <v>74.308792114257798</v>
      </c>
      <c r="N1987" s="2">
        <v>126.564178466797</v>
      </c>
      <c r="O1987" s="2">
        <v>31.454750061035199</v>
      </c>
      <c r="P1987" s="2">
        <v>60.603527069091797</v>
      </c>
      <c r="Q1987" s="2">
        <v>67.088363647460895</v>
      </c>
      <c r="R1987" s="2">
        <v>50.648021697997997</v>
      </c>
      <c r="S1987" s="2">
        <v>32.625926971435497</v>
      </c>
      <c r="T1987" s="2">
        <v>213.96467590332</v>
      </c>
      <c r="U1987" s="2">
        <v>57.754539489746101</v>
      </c>
      <c r="V1987" s="4">
        <f t="shared" si="620"/>
        <v>-5.9305085343151556E-3</v>
      </c>
      <c r="W1987" s="4">
        <f t="shared" si="621"/>
        <v>-4.2931348499364247E-3</v>
      </c>
      <c r="X1987" s="4">
        <f t="shared" si="622"/>
        <v>0</v>
      </c>
      <c r="Y1987" s="4">
        <f t="shared" si="623"/>
        <v>-2.9330201559514498E-3</v>
      </c>
      <c r="Z1987" s="4">
        <f t="shared" si="624"/>
        <v>9.8594142379256171E-3</v>
      </c>
      <c r="AA1987" s="4">
        <f t="shared" si="625"/>
        <v>-1.4401843134155786E-2</v>
      </c>
      <c r="AB1987" s="4">
        <f t="shared" si="626"/>
        <v>3.665561398050232E-3</v>
      </c>
      <c r="AC1987" s="4">
        <f t="shared" si="627"/>
        <v>-7.2596664000508793E-2</v>
      </c>
      <c r="AD1987" s="4">
        <f t="shared" si="628"/>
        <v>4.9095688412003034E-3</v>
      </c>
      <c r="AE1987" s="4">
        <f t="shared" si="629"/>
        <v>4.3934141583641647E-3</v>
      </c>
      <c r="AF1987" s="4">
        <f t="shared" si="630"/>
        <v>-3.3915305661872206E-3</v>
      </c>
      <c r="AG1987" s="4">
        <f t="shared" si="631"/>
        <v>5.5950006664529225E-3</v>
      </c>
      <c r="AH1987" s="4">
        <f t="shared" si="632"/>
        <v>-1.5075778856537786E-3</v>
      </c>
      <c r="AI1987" s="4">
        <f t="shared" si="633"/>
        <v>2.0624080724334685E-2</v>
      </c>
      <c r="AJ1987" s="4">
        <f t="shared" si="634"/>
        <v>2.0258305217644968E-3</v>
      </c>
      <c r="AK1987" s="4">
        <f t="shared" si="635"/>
        <v>-2.2680249778894044E-3</v>
      </c>
      <c r="AL1987" s="4">
        <f t="shared" si="636"/>
        <v>-2.4356773157434744E-2</v>
      </c>
      <c r="AM1987" s="4">
        <f t="shared" si="637"/>
        <v>2.5203098378796536E-4</v>
      </c>
      <c r="AN1987" s="4">
        <f t="shared" si="638"/>
        <v>-3.7524850435578963E-3</v>
      </c>
      <c r="AO1987" s="4">
        <f t="shared" si="639"/>
        <v>6.2471707617384013E-3</v>
      </c>
    </row>
    <row r="1988" spans="1:41" x14ac:dyDescent="0.2">
      <c r="A1988" s="3" t="s">
        <v>609</v>
      </c>
      <c r="B1988" s="2">
        <v>75.545112609863295</v>
      </c>
      <c r="C1988" s="2">
        <v>138.15292358398401</v>
      </c>
      <c r="D1988" s="2">
        <v>3.6783585548400901</v>
      </c>
      <c r="E1988" s="2">
        <v>27.1774177551269</v>
      </c>
      <c r="F1988" s="2">
        <v>132.10934448242199</v>
      </c>
      <c r="G1988" s="2">
        <v>54.205738067627003</v>
      </c>
      <c r="H1988" s="2">
        <v>91.594909667968693</v>
      </c>
      <c r="I1988" s="2">
        <v>69.497940063476605</v>
      </c>
      <c r="J1988" s="2">
        <v>75.770736694335895</v>
      </c>
      <c r="K1988" s="2">
        <v>98.406959533691406</v>
      </c>
      <c r="L1988" s="2">
        <v>140.68643188476599</v>
      </c>
      <c r="M1988" s="2">
        <v>73.895347595214801</v>
      </c>
      <c r="N1988" s="2">
        <v>126.75527191162099</v>
      </c>
      <c r="O1988" s="2">
        <v>30.819133758544901</v>
      </c>
      <c r="P1988" s="2">
        <v>60.481002807617202</v>
      </c>
      <c r="Q1988" s="2">
        <v>67.240867614746094</v>
      </c>
      <c r="R1988" s="2">
        <v>51.912441253662102</v>
      </c>
      <c r="S1988" s="2">
        <v>32.617706298828097</v>
      </c>
      <c r="T1988" s="2">
        <v>214.77059936523401</v>
      </c>
      <c r="U1988" s="2">
        <v>57.3959770202637</v>
      </c>
      <c r="V1988" s="4">
        <f t="shared" si="620"/>
        <v>0</v>
      </c>
      <c r="W1988" s="4">
        <f t="shared" si="621"/>
        <v>-1.0209913566544384E-2</v>
      </c>
      <c r="X1988" s="4">
        <f t="shared" si="622"/>
        <v>-7.6047285606034576E-3</v>
      </c>
      <c r="Y1988" s="4">
        <f t="shared" si="623"/>
        <v>-6.7974264047825179E-3</v>
      </c>
      <c r="Z1988" s="4">
        <f t="shared" si="624"/>
        <v>-1.7115610004855324E-2</v>
      </c>
      <c r="AA1988" s="4">
        <f t="shared" si="625"/>
        <v>-7.5007518981848173E-3</v>
      </c>
      <c r="AB1988" s="4">
        <f t="shared" si="626"/>
        <v>-8.8121435275972469E-3</v>
      </c>
      <c r="AC1988" s="4">
        <f t="shared" si="627"/>
        <v>1.9661526951033235E-3</v>
      </c>
      <c r="AD1988" s="4">
        <f t="shared" si="628"/>
        <v>-4.4536551317777328E-3</v>
      </c>
      <c r="AE1988" s="4">
        <f t="shared" si="629"/>
        <v>-6.5472054242792571E-3</v>
      </c>
      <c r="AF1988" s="4">
        <f t="shared" si="630"/>
        <v>-7.8523636828450576E-3</v>
      </c>
      <c r="AG1988" s="4">
        <f t="shared" si="631"/>
        <v>4.7656185812133336E-3</v>
      </c>
      <c r="AH1988" s="4">
        <f t="shared" si="632"/>
        <v>-1.3828134691993394E-2</v>
      </c>
      <c r="AI1988" s="4">
        <f t="shared" si="633"/>
        <v>-1.4731794772574688E-2</v>
      </c>
      <c r="AJ1988" s="4">
        <f t="shared" si="634"/>
        <v>-4.0482555082884482E-4</v>
      </c>
      <c r="AK1988" s="4">
        <f t="shared" si="635"/>
        <v>-1.4056514530524607E-3</v>
      </c>
      <c r="AL1988" s="4">
        <f t="shared" si="636"/>
        <v>-1.3172125877100127E-2</v>
      </c>
      <c r="AM1988" s="4">
        <f t="shared" si="637"/>
        <v>4.3067376300926705E-3</v>
      </c>
      <c r="AN1988" s="4">
        <f t="shared" si="638"/>
        <v>-1.097204180094836E-2</v>
      </c>
      <c r="AO1988" s="4">
        <f t="shared" si="639"/>
        <v>-7.7786378576686303E-3</v>
      </c>
    </row>
    <row r="1989" spans="1:41" x14ac:dyDescent="0.2">
      <c r="A1989" s="3" t="s">
        <v>608</v>
      </c>
      <c r="B1989" s="2">
        <v>75.545112609863295</v>
      </c>
      <c r="C1989" s="2">
        <v>139.57800292968699</v>
      </c>
      <c r="D1989" s="2">
        <v>3.7065458297729501</v>
      </c>
      <c r="E1989" s="2">
        <v>27.363418579101602</v>
      </c>
      <c r="F1989" s="2">
        <v>134.40985107421901</v>
      </c>
      <c r="G1989" s="2">
        <v>54.615394592285199</v>
      </c>
      <c r="H1989" s="2">
        <v>92.409233093261705</v>
      </c>
      <c r="I1989" s="2">
        <v>69.361564636230497</v>
      </c>
      <c r="J1989" s="2">
        <v>76.109703063964801</v>
      </c>
      <c r="K1989" s="2">
        <v>99.055496215820298</v>
      </c>
      <c r="L1989" s="2">
        <v>141.79989624023401</v>
      </c>
      <c r="M1989" s="2">
        <v>73.544860839843693</v>
      </c>
      <c r="N1989" s="2">
        <v>128.532638549805</v>
      </c>
      <c r="O1989" s="2">
        <v>31.279943466186499</v>
      </c>
      <c r="P1989" s="2">
        <v>60.505496978759801</v>
      </c>
      <c r="Q1989" s="2">
        <v>67.335517883300795</v>
      </c>
      <c r="R1989" s="2">
        <v>52.6053657531738</v>
      </c>
      <c r="S1989" s="2">
        <v>32.477832794189503</v>
      </c>
      <c r="T1989" s="2">
        <v>217.15321350097699</v>
      </c>
      <c r="U1989" s="2">
        <v>57.845939636230497</v>
      </c>
      <c r="V1989" s="4">
        <f t="shared" si="620"/>
        <v>2.3588489278840159E-3</v>
      </c>
      <c r="W1989" s="4">
        <f t="shared" si="621"/>
        <v>7.1327593420386498E-3</v>
      </c>
      <c r="X1989" s="4">
        <f t="shared" si="622"/>
        <v>1.3487674880371194E-2</v>
      </c>
      <c r="Y1989" s="4">
        <f t="shared" si="623"/>
        <v>1.3383061909961698E-2</v>
      </c>
      <c r="Z1989" s="4">
        <f t="shared" si="624"/>
        <v>2.0615220515373595E-2</v>
      </c>
      <c r="AA1989" s="4">
        <f t="shared" si="625"/>
        <v>1.5959545827963165E-2</v>
      </c>
      <c r="AB1989" s="4">
        <f t="shared" si="626"/>
        <v>1.1809816296851157E-2</v>
      </c>
      <c r="AC1989" s="4">
        <f t="shared" si="627"/>
        <v>1.9371784104887591E-2</v>
      </c>
      <c r="AD1989" s="4">
        <f t="shared" si="628"/>
        <v>6.2301261286330295E-3</v>
      </c>
      <c r="AE1989" s="4">
        <f t="shared" si="629"/>
        <v>-4.1854668808920708E-3</v>
      </c>
      <c r="AF1989" s="4">
        <f t="shared" si="630"/>
        <v>5.8296570339826685E-3</v>
      </c>
      <c r="AG1989" s="4">
        <f t="shared" si="631"/>
        <v>-2.9242001116479063E-3</v>
      </c>
      <c r="AH1989" s="4">
        <f t="shared" si="632"/>
        <v>1.4072877081005566E-2</v>
      </c>
      <c r="AI1989" s="4">
        <f t="shared" si="633"/>
        <v>5.3624812065783548E-3</v>
      </c>
      <c r="AJ1989" s="4">
        <f t="shared" si="634"/>
        <v>8.3048785503697861E-3</v>
      </c>
      <c r="AK1989" s="4">
        <f t="shared" si="635"/>
        <v>2.2844861554723258E-2</v>
      </c>
      <c r="AL1989" s="4">
        <f t="shared" si="636"/>
        <v>1.3906139404162297E-2</v>
      </c>
      <c r="AM1989" s="4">
        <f t="shared" si="637"/>
        <v>2.7329757050996578E-2</v>
      </c>
      <c r="AN1989" s="4">
        <f t="shared" si="638"/>
        <v>1.3325710734478861E-2</v>
      </c>
      <c r="AO1989" s="4">
        <f t="shared" si="639"/>
        <v>1.2054379557684349E-2</v>
      </c>
    </row>
    <row r="1990" spans="1:41" x14ac:dyDescent="0.2">
      <c r="A1990" s="3" t="s">
        <v>607</v>
      </c>
      <c r="B1990" s="2">
        <v>75.367332458496094</v>
      </c>
      <c r="C1990" s="2">
        <v>138.58947753906199</v>
      </c>
      <c r="D1990" s="2">
        <v>3.6572184562683101</v>
      </c>
      <c r="E1990" s="2">
        <v>27.002048492431602</v>
      </c>
      <c r="F1990" s="2">
        <v>131.69493103027301</v>
      </c>
      <c r="G1990" s="2">
        <v>53.757450103759801</v>
      </c>
      <c r="H1990" s="2">
        <v>91.330635070800795</v>
      </c>
      <c r="I1990" s="2">
        <v>68.043441772460895</v>
      </c>
      <c r="J1990" s="2">
        <v>75.638465881347699</v>
      </c>
      <c r="K1990" s="2">
        <v>99.471832275390597</v>
      </c>
      <c r="L1990" s="2">
        <v>140.97804260253901</v>
      </c>
      <c r="M1990" s="2">
        <v>73.760551452636705</v>
      </c>
      <c r="N1990" s="2">
        <v>126.748916625977</v>
      </c>
      <c r="O1990" s="2">
        <v>31.113100051879901</v>
      </c>
      <c r="P1990" s="2">
        <v>60.007144927978501</v>
      </c>
      <c r="Q1990" s="2">
        <v>65.831604003906193</v>
      </c>
      <c r="R1990" s="2">
        <v>51.883861541747997</v>
      </c>
      <c r="S1990" s="2">
        <v>31.613834381103501</v>
      </c>
      <c r="T1990" s="2">
        <v>214.29754638671901</v>
      </c>
      <c r="U1990" s="2">
        <v>57.156948089599602</v>
      </c>
      <c r="V1990" s="4">
        <f t="shared" si="620"/>
        <v>6.2666630131505193E-3</v>
      </c>
      <c r="W1990" s="4">
        <f t="shared" si="621"/>
        <v>8.8143804198467669E-3</v>
      </c>
      <c r="X1990" s="4">
        <f t="shared" si="622"/>
        <v>1.367174451285439E-2</v>
      </c>
      <c r="Y1990" s="4">
        <f t="shared" si="623"/>
        <v>-1.1093791311828168E-2</v>
      </c>
      <c r="Z1990" s="4">
        <f t="shared" si="624"/>
        <v>1.3143530209448244E-2</v>
      </c>
      <c r="AA1990" s="4">
        <f t="shared" si="625"/>
        <v>-1.5708839878025679E-2</v>
      </c>
      <c r="AB1990" s="4">
        <f t="shared" si="626"/>
        <v>-1.2359114868873278E-2</v>
      </c>
      <c r="AC1990" s="4">
        <f t="shared" si="627"/>
        <v>-3.9918099994929856E-3</v>
      </c>
      <c r="AD1990" s="4">
        <f t="shared" si="628"/>
        <v>-1.1987004262451044E-2</v>
      </c>
      <c r="AE1990" s="4">
        <f t="shared" si="629"/>
        <v>3.1490237318577987E-3</v>
      </c>
      <c r="AF1990" s="4">
        <f t="shared" si="630"/>
        <v>-2.0016920027794249E-3</v>
      </c>
      <c r="AG1990" s="4">
        <f t="shared" si="631"/>
        <v>5.0208718742600451E-3</v>
      </c>
      <c r="AH1990" s="4">
        <f t="shared" si="632"/>
        <v>-6.9875697969422048E-3</v>
      </c>
      <c r="AI1990" s="4">
        <f t="shared" si="633"/>
        <v>-5.0814435000544811E-3</v>
      </c>
      <c r="AJ1990" s="4">
        <f t="shared" si="634"/>
        <v>-6.8954436422075166E-3</v>
      </c>
      <c r="AK1990" s="4">
        <f t="shared" si="635"/>
        <v>4.6547196537961343E-3</v>
      </c>
      <c r="AL1990" s="4">
        <f t="shared" si="636"/>
        <v>-9.5460063369634321E-3</v>
      </c>
      <c r="AM1990" s="4">
        <f t="shared" si="637"/>
        <v>-1.3860185134064241E-2</v>
      </c>
      <c r="AN1990" s="4">
        <f t="shared" si="638"/>
        <v>6.9145143141978093E-3</v>
      </c>
      <c r="AO1990" s="4">
        <f t="shared" si="639"/>
        <v>-7.083780669727471E-3</v>
      </c>
    </row>
    <row r="1991" spans="1:41" x14ac:dyDescent="0.2">
      <c r="A1991" s="3" t="s">
        <v>606</v>
      </c>
      <c r="B1991" s="2">
        <v>74.897972106933594</v>
      </c>
      <c r="C1991" s="2">
        <v>137.37857055664099</v>
      </c>
      <c r="D1991" s="2">
        <v>3.60789227485657</v>
      </c>
      <c r="E1991" s="2">
        <v>27.3049640655518</v>
      </c>
      <c r="F1991" s="2">
        <v>129.98645019531199</v>
      </c>
      <c r="G1991" s="2">
        <v>54.615394592285199</v>
      </c>
      <c r="H1991" s="2">
        <v>92.473526000976605</v>
      </c>
      <c r="I1991" s="2">
        <v>68.316146850585895</v>
      </c>
      <c r="J1991" s="2">
        <v>76.556144714355497</v>
      </c>
      <c r="K1991" s="2">
        <v>99.159576416015597</v>
      </c>
      <c r="L1991" s="2">
        <v>141.26080322265599</v>
      </c>
      <c r="M1991" s="2">
        <v>73.392059326171903</v>
      </c>
      <c r="N1991" s="2">
        <v>127.640815734863</v>
      </c>
      <c r="O1991" s="2">
        <v>31.272006988525401</v>
      </c>
      <c r="P1991" s="2">
        <v>60.423793792724602</v>
      </c>
      <c r="Q1991" s="2">
        <v>65.526596069335895</v>
      </c>
      <c r="R1991" s="2">
        <v>52.383918762207003</v>
      </c>
      <c r="S1991" s="2">
        <v>32.0581665039063</v>
      </c>
      <c r="T1991" s="2">
        <v>212.82595825195301</v>
      </c>
      <c r="U1991" s="2">
        <v>57.564723968505902</v>
      </c>
      <c r="V1991" s="4">
        <f t="shared" si="620"/>
        <v>2.6654260626921443E-3</v>
      </c>
      <c r="W1991" s="4">
        <f t="shared" si="621"/>
        <v>1.3808518393250918E-3</v>
      </c>
      <c r="X1991" s="4">
        <f t="shared" si="622"/>
        <v>-3.7593980658768456E-2</v>
      </c>
      <c r="Y1991" s="4">
        <f t="shared" si="623"/>
        <v>-1.7485846791317299E-3</v>
      </c>
      <c r="Z1991" s="4">
        <f t="shared" si="624"/>
        <v>-7.1543436743695633E-4</v>
      </c>
      <c r="AA1991" s="4">
        <f t="shared" si="625"/>
        <v>1.1596289006637048E-2</v>
      </c>
      <c r="AB1991" s="4">
        <f t="shared" si="626"/>
        <v>7.9414948218717082E-3</v>
      </c>
      <c r="AC1991" s="4">
        <f t="shared" si="627"/>
        <v>0</v>
      </c>
      <c r="AD1991" s="4">
        <f t="shared" si="628"/>
        <v>-1.1106365348635714E-2</v>
      </c>
      <c r="AE1991" s="4">
        <f t="shared" si="629"/>
        <v>-1.1966439357130151E-2</v>
      </c>
      <c r="AF1991" s="4">
        <f t="shared" si="630"/>
        <v>5.4088548657991635E-3</v>
      </c>
      <c r="AG1991" s="4">
        <f t="shared" si="631"/>
        <v>5.9125166708469019E-3</v>
      </c>
      <c r="AH1991" s="4">
        <f t="shared" si="632"/>
        <v>7.5938104013043147E-3</v>
      </c>
      <c r="AI1991" s="4">
        <f t="shared" si="633"/>
        <v>-8.3141615711984553E-3</v>
      </c>
      <c r="AJ1991" s="4">
        <f t="shared" si="634"/>
        <v>5.8478585210676353E-3</v>
      </c>
      <c r="AK1991" s="4">
        <f t="shared" si="635"/>
        <v>4.271194669332035E-3</v>
      </c>
      <c r="AL1991" s="4">
        <f t="shared" si="636"/>
        <v>1.2565739279177326E-2</v>
      </c>
      <c r="AM1991" s="4">
        <f t="shared" si="637"/>
        <v>-2.0859521576119457E-2</v>
      </c>
      <c r="AN1991" s="4">
        <f t="shared" si="638"/>
        <v>5.1298674017372075E-3</v>
      </c>
      <c r="AO1991" s="4">
        <f t="shared" si="639"/>
        <v>-1.7067954340174083E-3</v>
      </c>
    </row>
    <row r="1992" spans="1:41" x14ac:dyDescent="0.2">
      <c r="A1992" s="3" t="s">
        <v>605</v>
      </c>
      <c r="B1992" s="2">
        <v>74.698867797851605</v>
      </c>
      <c r="C1992" s="2">
        <v>137.18913269043</v>
      </c>
      <c r="D1992" s="2">
        <v>3.7488255500793501</v>
      </c>
      <c r="E1992" s="2">
        <v>27.3527927398682</v>
      </c>
      <c r="F1992" s="2">
        <v>130.079513549805</v>
      </c>
      <c r="G1992" s="2">
        <v>53.9893188476563</v>
      </c>
      <c r="H1992" s="2">
        <v>91.744934082031193</v>
      </c>
      <c r="I1992" s="2">
        <v>68.316146850585895</v>
      </c>
      <c r="J1992" s="2">
        <v>77.415954589843693</v>
      </c>
      <c r="K1992" s="2">
        <v>100.36053466796901</v>
      </c>
      <c r="L1992" s="2">
        <v>140.50085449218699</v>
      </c>
      <c r="M1992" s="2">
        <v>72.960678100585895</v>
      </c>
      <c r="N1992" s="2">
        <v>126.678840637207</v>
      </c>
      <c r="O1992" s="2">
        <v>31.534187316894499</v>
      </c>
      <c r="P1992" s="2">
        <v>60.072498321533203</v>
      </c>
      <c r="Q1992" s="2">
        <v>65.247909545898395</v>
      </c>
      <c r="R1992" s="2">
        <v>51.733844757080099</v>
      </c>
      <c r="S1992" s="2">
        <v>32.741130828857401</v>
      </c>
      <c r="T1992" s="2">
        <v>211.73976135253901</v>
      </c>
      <c r="U1992" s="2">
        <v>57.663143157958999</v>
      </c>
      <c r="V1992" s="4">
        <f t="shared" si="620"/>
        <v>8.2550636834352875E-3</v>
      </c>
      <c r="W1992" s="4">
        <f t="shared" si="621"/>
        <v>2.7700228563745499E-3</v>
      </c>
      <c r="X1992" s="4">
        <f t="shared" si="622"/>
        <v>1.3333400357369652E-2</v>
      </c>
      <c r="Y1992" s="4">
        <f t="shared" si="623"/>
        <v>1.5788317252974034E-2</v>
      </c>
      <c r="Z1992" s="4">
        <f t="shared" si="624"/>
        <v>7.9299384557804369E-3</v>
      </c>
      <c r="AA1992" s="4">
        <f t="shared" si="625"/>
        <v>-3.4243307817205543E-3</v>
      </c>
      <c r="AB1992" s="4">
        <f t="shared" si="626"/>
        <v>-1.387488685341281E-3</v>
      </c>
      <c r="AC1992" s="4">
        <f t="shared" si="627"/>
        <v>2.1753617082844835E-2</v>
      </c>
      <c r="AD1992" s="4">
        <f t="shared" si="628"/>
        <v>1.0685488851154574E-2</v>
      </c>
      <c r="AE1992" s="4">
        <f t="shared" si="629"/>
        <v>1.7583852281672589E-3</v>
      </c>
      <c r="AF1992" s="4">
        <f t="shared" si="630"/>
        <v>2.6485426481993183E-3</v>
      </c>
      <c r="AG1992" s="4">
        <f t="shared" si="631"/>
        <v>-5.7193143227406394E-3</v>
      </c>
      <c r="AH1992" s="4">
        <f t="shared" si="632"/>
        <v>-1.0868912518987816E-2</v>
      </c>
      <c r="AI1992" s="4">
        <f t="shared" si="633"/>
        <v>4.5552853395232759E-3</v>
      </c>
      <c r="AJ1992" s="4">
        <f t="shared" si="634"/>
        <v>7.9505588721553548E-3</v>
      </c>
      <c r="AK1992" s="4">
        <f t="shared" si="635"/>
        <v>1.8469126592826721E-3</v>
      </c>
      <c r="AL1992" s="4">
        <f t="shared" si="636"/>
        <v>-3.1655776379843595E-3</v>
      </c>
      <c r="AM1992" s="4">
        <f t="shared" si="637"/>
        <v>1.2468036309641172E-2</v>
      </c>
      <c r="AN1992" s="4">
        <f t="shared" si="638"/>
        <v>9.2696060433818134E-3</v>
      </c>
      <c r="AO1992" s="4">
        <f t="shared" si="639"/>
        <v>2.8121243032053398E-3</v>
      </c>
    </row>
    <row r="1993" spans="1:41" x14ac:dyDescent="0.2">
      <c r="A1993" s="3" t="s">
        <v>604</v>
      </c>
      <c r="B1993" s="2">
        <v>74.087272644042997</v>
      </c>
      <c r="C1993" s="2">
        <v>136.81016540527301</v>
      </c>
      <c r="D1993" s="2">
        <v>3.6994986534118599</v>
      </c>
      <c r="E1993" s="2">
        <v>26.927650451660199</v>
      </c>
      <c r="F1993" s="2">
        <v>129.05610656738301</v>
      </c>
      <c r="G1993" s="2">
        <v>54.174831390380902</v>
      </c>
      <c r="H1993" s="2">
        <v>91.872406005859403</v>
      </c>
      <c r="I1993" s="2">
        <v>66.861663818359403</v>
      </c>
      <c r="J1993" s="2">
        <v>76.597473144531193</v>
      </c>
      <c r="K1993" s="2">
        <v>100.184371948242</v>
      </c>
      <c r="L1993" s="2">
        <v>140.12971496582</v>
      </c>
      <c r="M1993" s="2">
        <v>73.380363464355497</v>
      </c>
      <c r="N1993" s="2">
        <v>128.07083129882801</v>
      </c>
      <c r="O1993" s="2">
        <v>31.391191482543899</v>
      </c>
      <c r="P1993" s="2">
        <v>59.598655700683601</v>
      </c>
      <c r="Q1993" s="2">
        <v>65.127624511718693</v>
      </c>
      <c r="R1993" s="2">
        <v>51.8981323242188</v>
      </c>
      <c r="S1993" s="2">
        <v>32.337940216064503</v>
      </c>
      <c r="T1993" s="2">
        <v>209.79504394531199</v>
      </c>
      <c r="U1993" s="2">
        <v>57.501441955566399</v>
      </c>
      <c r="V1993" s="4">
        <f t="shared" si="620"/>
        <v>-1.6148778975978984E-2</v>
      </c>
      <c r="W1993" s="4">
        <f t="shared" si="621"/>
        <v>-4.077997010679007E-3</v>
      </c>
      <c r="X1993" s="4">
        <f t="shared" si="622"/>
        <v>-9.4341357113153397E-3</v>
      </c>
      <c r="Y1993" s="4">
        <f t="shared" si="623"/>
        <v>-1.015829439092473E-2</v>
      </c>
      <c r="Z1993" s="4">
        <f t="shared" si="624"/>
        <v>-1.73233822730136E-2</v>
      </c>
      <c r="AA1993" s="4">
        <f t="shared" si="625"/>
        <v>7.1850979004339927E-3</v>
      </c>
      <c r="AB1993" s="4">
        <f t="shared" si="626"/>
        <v>-4.9851139017255928E-3</v>
      </c>
      <c r="AC1993" s="4">
        <f t="shared" si="627"/>
        <v>0</v>
      </c>
      <c r="AD1993" s="4">
        <f t="shared" si="628"/>
        <v>1.1886878402020619E-3</v>
      </c>
      <c r="AE1993" s="4">
        <f t="shared" si="629"/>
        <v>-7.3775246026523645E-3</v>
      </c>
      <c r="AF1993" s="4">
        <f t="shared" si="630"/>
        <v>8.2029081472326161E-4</v>
      </c>
      <c r="AG1993" s="4">
        <f t="shared" si="631"/>
        <v>-1.0353203520088245E-2</v>
      </c>
      <c r="AH1993" s="4">
        <f t="shared" si="632"/>
        <v>-1.6281330705628323E-2</v>
      </c>
      <c r="AI1993" s="4">
        <f t="shared" si="633"/>
        <v>-2.178722258009853E-2</v>
      </c>
      <c r="AJ1993" s="4">
        <f t="shared" si="634"/>
        <v>-4.5035369640925868E-3</v>
      </c>
      <c r="AK1993" s="4">
        <f t="shared" si="635"/>
        <v>-3.4403945514994852E-3</v>
      </c>
      <c r="AL1993" s="4">
        <f t="shared" si="636"/>
        <v>7.0692870968809404E-3</v>
      </c>
      <c r="AM1993" s="4">
        <f t="shared" si="637"/>
        <v>-1.6270327320113999E-2</v>
      </c>
      <c r="AN1993" s="4">
        <f t="shared" si="638"/>
        <v>-1.3997604041507506E-2</v>
      </c>
      <c r="AO1993" s="4">
        <f t="shared" si="639"/>
        <v>-4.8895858055300297E-4</v>
      </c>
    </row>
    <row r="1994" spans="1:41" x14ac:dyDescent="0.2">
      <c r="A1994" s="3" t="s">
        <v>603</v>
      </c>
      <c r="B1994" s="2">
        <v>75.303329467773395</v>
      </c>
      <c r="C1994" s="2">
        <v>137.370361328125</v>
      </c>
      <c r="D1994" s="2">
        <v>3.7347326278686501</v>
      </c>
      <c r="E1994" s="2">
        <v>27.203996658325199</v>
      </c>
      <c r="F1994" s="2">
        <v>131.33120727539099</v>
      </c>
      <c r="G1994" s="2">
        <v>53.788356781005902</v>
      </c>
      <c r="H1994" s="2">
        <v>92.332695007324205</v>
      </c>
      <c r="I1994" s="2">
        <v>66.861663818359403</v>
      </c>
      <c r="J1994" s="2">
        <v>76.506530761718693</v>
      </c>
      <c r="K1994" s="2">
        <v>100.92897796630901</v>
      </c>
      <c r="L1994" s="2">
        <v>140.01486206054699</v>
      </c>
      <c r="M1994" s="2">
        <v>74.148033142089801</v>
      </c>
      <c r="N1994" s="2">
        <v>130.190505981445</v>
      </c>
      <c r="O1994" s="2">
        <v>32.0903511047363</v>
      </c>
      <c r="P1994" s="2">
        <v>59.868274688720703</v>
      </c>
      <c r="Q1994" s="2">
        <v>65.352462768554702</v>
      </c>
      <c r="R1994" s="2">
        <v>51.533824920654297</v>
      </c>
      <c r="S1994" s="2">
        <v>32.872791290283203</v>
      </c>
      <c r="T1994" s="2">
        <v>212.773361206055</v>
      </c>
      <c r="U1994" s="2">
        <v>57.529571533203097</v>
      </c>
      <c r="V1994" s="4">
        <f t="shared" si="620"/>
        <v>1.6413842490504676E-2</v>
      </c>
      <c r="W1994" s="4">
        <f t="shared" si="621"/>
        <v>2.8265645605729428E-3</v>
      </c>
      <c r="X1994" s="4">
        <f t="shared" si="622"/>
        <v>-7.4906098888382986E-3</v>
      </c>
      <c r="Y1994" s="4">
        <f t="shared" si="623"/>
        <v>1.5473177627812307E-2</v>
      </c>
      <c r="Z1994" s="4">
        <f t="shared" si="624"/>
        <v>2.7119018449515619E-3</v>
      </c>
      <c r="AA1994" s="4">
        <f t="shared" si="625"/>
        <v>2.1597868415210025E-3</v>
      </c>
      <c r="AB1994" s="4">
        <f t="shared" si="626"/>
        <v>4.2362660118154209E-3</v>
      </c>
      <c r="AC1994" s="4">
        <f t="shared" si="627"/>
        <v>7.5343546914597801E-3</v>
      </c>
      <c r="AD1994" s="4">
        <f t="shared" si="628"/>
        <v>8.6533906819195373E-4</v>
      </c>
      <c r="AE1994" s="4">
        <f t="shared" si="629"/>
        <v>-9.273863636781789E-3</v>
      </c>
      <c r="AF1994" s="4">
        <f t="shared" si="630"/>
        <v>5.2018238645033825E-3</v>
      </c>
      <c r="AG1994" s="4">
        <f t="shared" si="631"/>
        <v>7.5197533866713422E-3</v>
      </c>
      <c r="AH1994" s="4">
        <f t="shared" si="632"/>
        <v>2.9246702002655987E-3</v>
      </c>
      <c r="AI1994" s="4">
        <f t="shared" si="633"/>
        <v>0</v>
      </c>
      <c r="AJ1994" s="4">
        <f t="shared" si="634"/>
        <v>-1.2267248590931783E-3</v>
      </c>
      <c r="AK1994" s="4">
        <f t="shared" si="635"/>
        <v>4.0167100953641911E-3</v>
      </c>
      <c r="AL1994" s="4">
        <f t="shared" si="636"/>
        <v>2.0837921515976447E-3</v>
      </c>
      <c r="AM1994" s="4">
        <f t="shared" si="637"/>
        <v>1.0023492305999667E-3</v>
      </c>
      <c r="AN1994" s="4">
        <f t="shared" si="638"/>
        <v>1.9388933125096139E-2</v>
      </c>
      <c r="AO1994" s="4">
        <f t="shared" si="639"/>
        <v>6.767040969675917E-3</v>
      </c>
    </row>
    <row r="1995" spans="1:41" x14ac:dyDescent="0.2">
      <c r="A1995" s="3" t="s">
        <v>602</v>
      </c>
      <c r="B1995" s="2">
        <v>74.087272644042997</v>
      </c>
      <c r="C1995" s="2">
        <v>136.98316955566401</v>
      </c>
      <c r="D1995" s="2">
        <v>3.7629191875457799</v>
      </c>
      <c r="E1995" s="2">
        <v>26.7894783020019</v>
      </c>
      <c r="F1995" s="2">
        <v>130.97601318359401</v>
      </c>
      <c r="G1995" s="2">
        <v>53.672435760497997</v>
      </c>
      <c r="H1995" s="2">
        <v>91.943199157714801</v>
      </c>
      <c r="I1995" s="2">
        <v>66.361671447753906</v>
      </c>
      <c r="J1995" s="2">
        <v>76.440383911132798</v>
      </c>
      <c r="K1995" s="2">
        <v>101.873741149902</v>
      </c>
      <c r="L1995" s="2">
        <v>139.29029846191401</v>
      </c>
      <c r="M1995" s="2">
        <v>73.594619750976605</v>
      </c>
      <c r="N1995" s="2">
        <v>129.81085205078099</v>
      </c>
      <c r="O1995" s="2">
        <v>32.0903511047363</v>
      </c>
      <c r="P1995" s="2">
        <v>59.941806793212898</v>
      </c>
      <c r="Q1995" s="2">
        <v>65.091011047363295</v>
      </c>
      <c r="R1995" s="2">
        <v>51.426662445068402</v>
      </c>
      <c r="S1995" s="2">
        <v>32.839874267578097</v>
      </c>
      <c r="T1995" s="2">
        <v>208.72637939453099</v>
      </c>
      <c r="U1995" s="2">
        <v>57.1428833007813</v>
      </c>
      <c r="V1995" s="4">
        <f t="shared" si="620"/>
        <v>1.2931537599375953E-2</v>
      </c>
      <c r="W1995" s="4">
        <f t="shared" si="621"/>
        <v>4.2270626646286258E-3</v>
      </c>
      <c r="X1995" s="4">
        <f t="shared" si="622"/>
        <v>1.1363822050051105E-2</v>
      </c>
      <c r="Y1995" s="4">
        <f t="shared" si="623"/>
        <v>1.0625474717744521E-2</v>
      </c>
      <c r="Z1995" s="4">
        <f t="shared" si="624"/>
        <v>5.7800772528312063E-3</v>
      </c>
      <c r="AA1995" s="4">
        <f t="shared" si="625"/>
        <v>5.5755854068075556E-3</v>
      </c>
      <c r="AB1995" s="4">
        <f t="shared" si="626"/>
        <v>7.9177786829099841E-3</v>
      </c>
      <c r="AC1995" s="4">
        <f t="shared" si="627"/>
        <v>-6.1264150559640186E-3</v>
      </c>
      <c r="AD1995" s="4">
        <f t="shared" si="628"/>
        <v>-4.6294415154372985E-3</v>
      </c>
      <c r="AE1995" s="4">
        <f t="shared" si="629"/>
        <v>1.5077704467590394E-2</v>
      </c>
      <c r="AF1995" s="4">
        <f t="shared" si="630"/>
        <v>3.6932628135247208E-3</v>
      </c>
      <c r="AG1995" s="4">
        <f t="shared" si="631"/>
        <v>1.9663917244616903E-2</v>
      </c>
      <c r="AH1995" s="4">
        <f t="shared" si="632"/>
        <v>6.3397638220465537E-4</v>
      </c>
      <c r="AI1995" s="4">
        <f t="shared" si="633"/>
        <v>-7.4217135724830225E-4</v>
      </c>
      <c r="AJ1995" s="4">
        <f t="shared" si="634"/>
        <v>3.0079927814298676E-3</v>
      </c>
      <c r="AK1995" s="4">
        <f t="shared" si="635"/>
        <v>3.0621132237671866E-3</v>
      </c>
      <c r="AL1995" s="4">
        <f t="shared" si="636"/>
        <v>1.3515325959984104E-2</v>
      </c>
      <c r="AM1995" s="4">
        <f t="shared" si="637"/>
        <v>3.5205147708085331E-3</v>
      </c>
      <c r="AN1995" s="4">
        <f t="shared" si="638"/>
        <v>1.9554003464776142E-2</v>
      </c>
      <c r="AO1995" s="4">
        <f t="shared" si="639"/>
        <v>4.6969630508717063E-3</v>
      </c>
    </row>
    <row r="1996" spans="1:41" x14ac:dyDescent="0.2">
      <c r="A1996" s="3" t="s">
        <v>601</v>
      </c>
      <c r="B1996" s="2">
        <v>73.141441345214801</v>
      </c>
      <c r="C1996" s="2">
        <v>136.40657043457</v>
      </c>
      <c r="D1996" s="2">
        <v>3.7206385135650599</v>
      </c>
      <c r="E1996" s="2">
        <v>26.507820129394499</v>
      </c>
      <c r="F1996" s="2">
        <v>130.22331237793</v>
      </c>
      <c r="G1996" s="2">
        <v>53.374839782714801</v>
      </c>
      <c r="H1996" s="2">
        <v>91.220932006835895</v>
      </c>
      <c r="I1996" s="2">
        <v>66.770736694335895</v>
      </c>
      <c r="J1996" s="2">
        <v>76.795906066894503</v>
      </c>
      <c r="K1996" s="2">
        <v>100.36053466796901</v>
      </c>
      <c r="L1996" s="2">
        <v>138.777755737305</v>
      </c>
      <c r="M1996" s="2">
        <v>72.175369262695298</v>
      </c>
      <c r="N1996" s="2">
        <v>129.72860717773401</v>
      </c>
      <c r="O1996" s="2">
        <v>32.114185333252003</v>
      </c>
      <c r="P1996" s="2">
        <v>59.762042999267599</v>
      </c>
      <c r="Q1996" s="2">
        <v>64.892303466796903</v>
      </c>
      <c r="R1996" s="2">
        <v>50.740882873535199</v>
      </c>
      <c r="S1996" s="2">
        <v>32.724666595458999</v>
      </c>
      <c r="T1996" s="2">
        <v>204.723220825195</v>
      </c>
      <c r="U1996" s="2">
        <v>56.875740051269503</v>
      </c>
      <c r="V1996" s="4">
        <f t="shared" si="620"/>
        <v>1.6505121919073183E-2</v>
      </c>
      <c r="W1996" s="4">
        <f t="shared" si="621"/>
        <v>4.245457830815055E-3</v>
      </c>
      <c r="X1996" s="4">
        <f t="shared" si="622"/>
        <v>2.7237292870557088E-2</v>
      </c>
      <c r="Y1996" s="4">
        <f t="shared" si="623"/>
        <v>1.4852786185350044E-2</v>
      </c>
      <c r="Z1996" s="4">
        <f t="shared" si="624"/>
        <v>8.9118836543189278E-3</v>
      </c>
      <c r="AA1996" s="4">
        <f t="shared" si="625"/>
        <v>9.3156092937951834E-3</v>
      </c>
      <c r="AB1996" s="4">
        <f t="shared" si="626"/>
        <v>7.7700038678431445E-4</v>
      </c>
      <c r="AC1996" s="4">
        <f t="shared" si="627"/>
        <v>4.7882519401683376E-3</v>
      </c>
      <c r="AD1996" s="4">
        <f t="shared" si="628"/>
        <v>3.023481455890909E-3</v>
      </c>
      <c r="AE1996" s="4">
        <f t="shared" si="629"/>
        <v>1.489758445929132E-2</v>
      </c>
      <c r="AF1996" s="4">
        <f t="shared" si="630"/>
        <v>9.9028887746907147E-3</v>
      </c>
      <c r="AG1996" s="4">
        <f t="shared" si="631"/>
        <v>2.0058122859372304E-2</v>
      </c>
      <c r="AH1996" s="4">
        <f t="shared" si="632"/>
        <v>7.9148741139829521E-3</v>
      </c>
      <c r="AI1996" s="4">
        <f t="shared" si="633"/>
        <v>1.1511481683785371E-2</v>
      </c>
      <c r="AJ1996" s="4">
        <f t="shared" si="634"/>
        <v>1.0777576699520328E-2</v>
      </c>
      <c r="AK1996" s="4">
        <f t="shared" si="635"/>
        <v>8.0413969994010803E-3</v>
      </c>
      <c r="AL1996" s="4">
        <f t="shared" si="636"/>
        <v>3.6741120279723881E-3</v>
      </c>
      <c r="AM1996" s="4">
        <f t="shared" si="637"/>
        <v>1.0673447707635631E-2</v>
      </c>
      <c r="AN1996" s="4">
        <f t="shared" si="638"/>
        <v>1.9632852130090899E-2</v>
      </c>
      <c r="AO1996" s="4">
        <f t="shared" si="639"/>
        <v>2.23943458764733E-2</v>
      </c>
    </row>
    <row r="1997" spans="1:41" x14ac:dyDescent="0.2">
      <c r="A1997" s="3" t="s">
        <v>600</v>
      </c>
      <c r="B1997" s="2">
        <v>71.953834533691406</v>
      </c>
      <c r="C1997" s="2">
        <v>135.82991027832</v>
      </c>
      <c r="D1997" s="2">
        <v>3.6219854354858398</v>
      </c>
      <c r="E1997" s="2">
        <v>26.119867324829102</v>
      </c>
      <c r="F1997" s="2">
        <v>129.07302856445301</v>
      </c>
      <c r="G1997" s="2">
        <v>52.882209777832003</v>
      </c>
      <c r="H1997" s="2">
        <v>91.150108337402301</v>
      </c>
      <c r="I1997" s="2">
        <v>66.452545166015597</v>
      </c>
      <c r="J1997" s="2">
        <v>76.564414978027301</v>
      </c>
      <c r="K1997" s="2">
        <v>98.887351989746094</v>
      </c>
      <c r="L1997" s="2">
        <v>137.41693115234401</v>
      </c>
      <c r="M1997" s="2">
        <v>70.756134033203097</v>
      </c>
      <c r="N1997" s="2">
        <v>128.709884643555</v>
      </c>
      <c r="O1997" s="2">
        <v>31.748710632324201</v>
      </c>
      <c r="P1997" s="2">
        <v>59.124820709228501</v>
      </c>
      <c r="Q1997" s="2">
        <v>64.374641418457003</v>
      </c>
      <c r="R1997" s="2">
        <v>50.555137634277301</v>
      </c>
      <c r="S1997" s="2">
        <v>32.379070281982401</v>
      </c>
      <c r="T1997" s="2">
        <v>200.78131103515599</v>
      </c>
      <c r="U1997" s="2">
        <v>55.6299438476563</v>
      </c>
      <c r="V1997" s="4">
        <f t="shared" si="620"/>
        <v>1.7907515593808068E-2</v>
      </c>
      <c r="W1997" s="4">
        <f t="shared" si="621"/>
        <v>8.4396612761604151E-3</v>
      </c>
      <c r="X1997" s="4">
        <f t="shared" si="622"/>
        <v>5.8708710299390883E-3</v>
      </c>
      <c r="Y1997" s="4">
        <f t="shared" si="623"/>
        <v>3.2779740452335844E-2</v>
      </c>
      <c r="Z1997" s="4">
        <f t="shared" si="624"/>
        <v>1.7874806860600816E-2</v>
      </c>
      <c r="AA1997" s="4">
        <f t="shared" si="625"/>
        <v>1.4172105053502183E-2</v>
      </c>
      <c r="AB1997" s="4">
        <f t="shared" si="626"/>
        <v>1.6986596665858816E-2</v>
      </c>
      <c r="AC1997" s="4">
        <f t="shared" si="627"/>
        <v>2.4526333767606788E-2</v>
      </c>
      <c r="AD1997" s="4">
        <f t="shared" si="628"/>
        <v>4.9917856754787314E-3</v>
      </c>
      <c r="AE1997" s="4">
        <f t="shared" si="629"/>
        <v>7.3403764616460122E-3</v>
      </c>
      <c r="AF1997" s="4">
        <f t="shared" si="630"/>
        <v>9.8052209443315174E-3</v>
      </c>
      <c r="AG1997" s="4">
        <f t="shared" si="631"/>
        <v>4.9439113929717563E-3</v>
      </c>
      <c r="AH1997" s="4">
        <f t="shared" si="632"/>
        <v>8.3275082952667702E-3</v>
      </c>
      <c r="AI1997" s="4">
        <f t="shared" si="633"/>
        <v>-5.0000615475231014E-4</v>
      </c>
      <c r="AJ1997" s="4">
        <f t="shared" si="634"/>
        <v>1.3017938120691757E-2</v>
      </c>
      <c r="AK1997" s="4">
        <f t="shared" si="635"/>
        <v>1.0838248578707117E-2</v>
      </c>
      <c r="AL1997" s="4">
        <f t="shared" si="636"/>
        <v>2.3989416368050631E-2</v>
      </c>
      <c r="AM1997" s="4">
        <f t="shared" si="637"/>
        <v>4.338735138251411E-3</v>
      </c>
      <c r="AN1997" s="4">
        <f t="shared" si="638"/>
        <v>-1.2153783969964605E-2</v>
      </c>
      <c r="AO1997" s="4">
        <f t="shared" si="639"/>
        <v>2.3562553939848289E-2</v>
      </c>
    </row>
    <row r="1998" spans="1:41" x14ac:dyDescent="0.2">
      <c r="A1998" s="3" t="s">
        <v>599</v>
      </c>
      <c r="B1998" s="2">
        <v>70.68798828125</v>
      </c>
      <c r="C1998" s="2">
        <v>134.69314575195301</v>
      </c>
      <c r="D1998" s="2">
        <v>3.6008453369140598</v>
      </c>
      <c r="E1998" s="2">
        <v>25.290840148925799</v>
      </c>
      <c r="F1998" s="2">
        <v>126.80638885498</v>
      </c>
      <c r="G1998" s="2">
        <v>52.143230438232401</v>
      </c>
      <c r="H1998" s="2">
        <v>89.627639770507798</v>
      </c>
      <c r="I1998" s="2">
        <v>64.861724853515597</v>
      </c>
      <c r="J1998" s="2">
        <v>76.184120178222699</v>
      </c>
      <c r="K1998" s="2">
        <v>98.166770935058594</v>
      </c>
      <c r="L1998" s="2">
        <v>136.08261108398401</v>
      </c>
      <c r="M1998" s="2">
        <v>70.408042907714801</v>
      </c>
      <c r="N1998" s="2">
        <v>127.64690399169901</v>
      </c>
      <c r="O1998" s="2">
        <v>31.764593124389599</v>
      </c>
      <c r="P1998" s="2">
        <v>58.365028381347699</v>
      </c>
      <c r="Q1998" s="2">
        <v>63.684413909912102</v>
      </c>
      <c r="R1998" s="2">
        <v>49.370761871337898</v>
      </c>
      <c r="S1998" s="2">
        <v>32.239192962646499</v>
      </c>
      <c r="T1998" s="2">
        <v>203.25158691406199</v>
      </c>
      <c r="U1998" s="2">
        <v>54.349334716796903</v>
      </c>
      <c r="V1998" s="4">
        <f t="shared" si="620"/>
        <v>-2.308474074730729E-3</v>
      </c>
      <c r="W1998" s="4">
        <f t="shared" si="621"/>
        <v>3.6706663216671566E-4</v>
      </c>
      <c r="X1998" s="4">
        <f t="shared" si="622"/>
        <v>-7.7670290719633831E-3</v>
      </c>
      <c r="Y1998" s="4">
        <f t="shared" si="623"/>
        <v>-5.4336420162844319E-3</v>
      </c>
      <c r="Z1998" s="4">
        <f t="shared" si="624"/>
        <v>7.341388851283124E-4</v>
      </c>
      <c r="AA1998" s="4">
        <f t="shared" si="625"/>
        <v>1.4527470697235596E-2</v>
      </c>
      <c r="AB1998" s="4">
        <f t="shared" si="626"/>
        <v>1.3046308228495895E-2</v>
      </c>
      <c r="AC1998" s="4">
        <f t="shared" si="627"/>
        <v>1.4214779964023623E-2</v>
      </c>
      <c r="AD1998" s="4">
        <f t="shared" si="628"/>
        <v>5.3460833898400974E-3</v>
      </c>
      <c r="AE1998" s="4">
        <f t="shared" si="629"/>
        <v>-7.9293698409307126E-3</v>
      </c>
      <c r="AF1998" s="4">
        <f t="shared" si="630"/>
        <v>-8.115199666881635E-3</v>
      </c>
      <c r="AG1998" s="4">
        <f t="shared" si="631"/>
        <v>3.1799262332763952E-3</v>
      </c>
      <c r="AH1998" s="4">
        <f t="shared" si="632"/>
        <v>7.390630767107346E-3</v>
      </c>
      <c r="AI1998" s="4">
        <f t="shared" si="633"/>
        <v>2.7586136303148446E-3</v>
      </c>
      <c r="AJ1998" s="4">
        <f t="shared" si="634"/>
        <v>-7.5020959162905255E-3</v>
      </c>
      <c r="AK1998" s="4">
        <f t="shared" si="635"/>
        <v>7.4450637416402345E-3</v>
      </c>
      <c r="AL1998" s="4">
        <f t="shared" si="636"/>
        <v>4.3022294040722213E-3</v>
      </c>
      <c r="AM1998" s="4">
        <f t="shared" si="637"/>
        <v>1.8985947952124743E-2</v>
      </c>
      <c r="AN1998" s="4">
        <f t="shared" si="638"/>
        <v>-7.4856422054822534E-3</v>
      </c>
      <c r="AO1998" s="4">
        <f t="shared" si="639"/>
        <v>4.5022756733993459E-3</v>
      </c>
    </row>
    <row r="1999" spans="1:41" x14ac:dyDescent="0.2">
      <c r="A1999" s="3" t="s">
        <v>598</v>
      </c>
      <c r="B1999" s="2">
        <v>70.851547241210895</v>
      </c>
      <c r="C1999" s="2">
        <v>134.64372253418</v>
      </c>
      <c r="D1999" s="2">
        <v>3.6290321350097701</v>
      </c>
      <c r="E1999" s="2">
        <v>25.429012298583999</v>
      </c>
      <c r="F1999" s="2">
        <v>126.71336364746099</v>
      </c>
      <c r="G1999" s="2">
        <v>51.396568298339801</v>
      </c>
      <c r="H1999" s="2">
        <v>88.473388671875</v>
      </c>
      <c r="I1999" s="2">
        <v>63.952651977539098</v>
      </c>
      <c r="J1999" s="2">
        <v>75.778999328613295</v>
      </c>
      <c r="K1999" s="2">
        <v>98.951393127441406</v>
      </c>
      <c r="L1999" s="2">
        <v>137.19598388671901</v>
      </c>
      <c r="M1999" s="2">
        <v>70.184860229492202</v>
      </c>
      <c r="N1999" s="2">
        <v>126.71043395996099</v>
      </c>
      <c r="O1999" s="2">
        <v>31.677207946777301</v>
      </c>
      <c r="P1999" s="2">
        <v>58.806198120117202</v>
      </c>
      <c r="Q1999" s="2">
        <v>63.213783264160199</v>
      </c>
      <c r="R1999" s="2">
        <v>49.159267425537102</v>
      </c>
      <c r="S1999" s="2">
        <v>31.638505935668899</v>
      </c>
      <c r="T1999" s="2">
        <v>204.78453063964801</v>
      </c>
      <c r="U1999" s="2">
        <v>54.105735778808601</v>
      </c>
      <c r="V1999" s="4">
        <f t="shared" si="620"/>
        <v>-5.3906046340868171E-3</v>
      </c>
      <c r="W1999" s="4">
        <f t="shared" si="621"/>
        <v>4.2394466219692079E-3</v>
      </c>
      <c r="X1999" s="4">
        <f t="shared" si="622"/>
        <v>-4.0968357545191195E-2</v>
      </c>
      <c r="Y1999" s="4">
        <f t="shared" si="623"/>
        <v>-8.7010716217866858E-3</v>
      </c>
      <c r="Z1999" s="4">
        <f t="shared" si="624"/>
        <v>2.3570646674860973E-2</v>
      </c>
      <c r="AA1999" s="4">
        <f t="shared" si="625"/>
        <v>-1.3464065842510378E-3</v>
      </c>
      <c r="AB1999" s="4">
        <f t="shared" si="626"/>
        <v>-4.6998822347299445E-3</v>
      </c>
      <c r="AC1999" s="4">
        <f t="shared" si="627"/>
        <v>-2.1273120679896249E-3</v>
      </c>
      <c r="AD1999" s="4">
        <f t="shared" si="628"/>
        <v>-1.3073240006767012E-3</v>
      </c>
      <c r="AE1999" s="4">
        <f t="shared" si="629"/>
        <v>-4.8316062196045442E-3</v>
      </c>
      <c r="AF1999" s="4">
        <f t="shared" si="630"/>
        <v>4.463699208613974E-3</v>
      </c>
      <c r="AG1999" s="4">
        <f t="shared" si="631"/>
        <v>2.9331581404413503E-3</v>
      </c>
      <c r="AH1999" s="4">
        <f t="shared" si="632"/>
        <v>4.5137886508565738E-3</v>
      </c>
      <c r="AI1999" s="4">
        <f t="shared" si="633"/>
        <v>5.5487491625714862E-3</v>
      </c>
      <c r="AJ1999" s="4">
        <f t="shared" si="634"/>
        <v>-6.2127128923653409E-3</v>
      </c>
      <c r="AK1999" s="4">
        <f t="shared" si="635"/>
        <v>1.1546975598512997E-2</v>
      </c>
      <c r="AL1999" s="4">
        <f t="shared" si="636"/>
        <v>-1.5750202058769553E-3</v>
      </c>
      <c r="AM1999" s="4">
        <f t="shared" si="637"/>
        <v>-3.6280440355654681E-3</v>
      </c>
      <c r="AN1999" s="4">
        <f t="shared" si="638"/>
        <v>-8.9868438259740214E-3</v>
      </c>
      <c r="AO1999" s="4">
        <f t="shared" si="639"/>
        <v>1.0923408558488345E-2</v>
      </c>
    </row>
    <row r="2000" spans="1:41" x14ac:dyDescent="0.2">
      <c r="A2000" s="3" t="s">
        <v>597</v>
      </c>
      <c r="B2000" s="2">
        <v>71.235549926757798</v>
      </c>
      <c r="C2000" s="2">
        <v>134.07531738281199</v>
      </c>
      <c r="D2000" s="2">
        <v>3.7840588092803999</v>
      </c>
      <c r="E2000" s="2">
        <v>25.652214050293001</v>
      </c>
      <c r="F2000" s="2">
        <v>123.79542541503901</v>
      </c>
      <c r="G2000" s="2">
        <v>51.465862274169901</v>
      </c>
      <c r="H2000" s="2">
        <v>88.891166687011705</v>
      </c>
      <c r="I2000" s="2">
        <v>64.0889892578125</v>
      </c>
      <c r="J2000" s="2">
        <v>75.878196716308594</v>
      </c>
      <c r="K2000" s="2">
        <v>99.431808471679702</v>
      </c>
      <c r="L2000" s="2">
        <v>136.58630371093699</v>
      </c>
      <c r="M2000" s="2">
        <v>69.979598999023395</v>
      </c>
      <c r="N2000" s="2">
        <v>126.141059875488</v>
      </c>
      <c r="O2000" s="2">
        <v>31.5024089813232</v>
      </c>
      <c r="P2000" s="2">
        <v>59.173828125</v>
      </c>
      <c r="Q2000" s="2">
        <v>62.4921875</v>
      </c>
      <c r="R2000" s="2">
        <v>49.23681640625</v>
      </c>
      <c r="S2000" s="2">
        <v>31.753709793090799</v>
      </c>
      <c r="T2000" s="2">
        <v>206.64158630371099</v>
      </c>
      <c r="U2000" s="2">
        <v>53.521102905273402</v>
      </c>
      <c r="V2000" s="4">
        <f t="shared" si="620"/>
        <v>-1.097435778931799E-3</v>
      </c>
      <c r="W2000" s="4">
        <f t="shared" si="621"/>
        <v>1.452377735980403E-2</v>
      </c>
      <c r="X2000" s="4">
        <f t="shared" si="622"/>
        <v>7.8313380297718477E-2</v>
      </c>
      <c r="Y2000" s="4">
        <f t="shared" si="623"/>
        <v>1.3011507183952213E-2</v>
      </c>
      <c r="Z2000" s="4">
        <f t="shared" si="624"/>
        <v>1.8013747794480891E-2</v>
      </c>
      <c r="AA2000" s="4">
        <f t="shared" si="625"/>
        <v>1.3184079284410998E-2</v>
      </c>
      <c r="AB2000" s="4">
        <f t="shared" si="626"/>
        <v>-3.80935003782604E-3</v>
      </c>
      <c r="AC2000" s="4">
        <f t="shared" si="627"/>
        <v>1.2203952733293524E-2</v>
      </c>
      <c r="AD2000" s="4">
        <f t="shared" si="628"/>
        <v>2.3188097755212366E-2</v>
      </c>
      <c r="AE2000" s="4">
        <f t="shared" si="629"/>
        <v>9.4287100479964556E-3</v>
      </c>
      <c r="AF2000" s="4">
        <f t="shared" si="630"/>
        <v>1.1318887351730903E-2</v>
      </c>
      <c r="AG2000" s="4">
        <f t="shared" si="631"/>
        <v>4.6133482726902503E-3</v>
      </c>
      <c r="AH2000" s="4">
        <f t="shared" si="632"/>
        <v>1.8806770222840007E-2</v>
      </c>
      <c r="AI2000" s="4">
        <f t="shared" si="633"/>
        <v>-4.0193600815502046E-3</v>
      </c>
      <c r="AJ2000" s="4">
        <f t="shared" si="634"/>
        <v>1.4994266797916303E-2</v>
      </c>
      <c r="AK2000" s="4">
        <f t="shared" si="635"/>
        <v>1.5378108279713365E-2</v>
      </c>
      <c r="AL2000" s="4">
        <f t="shared" si="636"/>
        <v>3.303786178448751E-3</v>
      </c>
      <c r="AM2000" s="4">
        <f t="shared" si="637"/>
        <v>1.2860793224917304E-2</v>
      </c>
      <c r="AN2000" s="4">
        <f t="shared" si="638"/>
        <v>7.4739633200359215E-3</v>
      </c>
      <c r="AO2000" s="4">
        <f t="shared" si="639"/>
        <v>4.7030482879501815E-3</v>
      </c>
    </row>
    <row r="2001" spans="1:41" x14ac:dyDescent="0.2">
      <c r="A2001" s="3" t="s">
        <v>596</v>
      </c>
      <c r="B2001" s="2">
        <v>71.313812255859403</v>
      </c>
      <c r="C2001" s="2">
        <v>132.15591430664099</v>
      </c>
      <c r="D2001" s="2">
        <v>3.50923848152161</v>
      </c>
      <c r="E2001" s="2">
        <v>25.322727203369102</v>
      </c>
      <c r="F2001" s="2">
        <v>121.604866027832</v>
      </c>
      <c r="G2001" s="2">
        <v>50.7961616516113</v>
      </c>
      <c r="H2001" s="2">
        <v>89.2310791015625</v>
      </c>
      <c r="I2001" s="2">
        <v>63.316280364990199</v>
      </c>
      <c r="J2001" s="2">
        <v>74.158599853515597</v>
      </c>
      <c r="K2001" s="2">
        <v>98.5030517578125</v>
      </c>
      <c r="L2001" s="2">
        <v>135.05760192871099</v>
      </c>
      <c r="M2001" s="2">
        <v>69.658241271972699</v>
      </c>
      <c r="N2001" s="2">
        <v>123.812545776367</v>
      </c>
      <c r="O2001" s="2">
        <v>31.629539489746101</v>
      </c>
      <c r="P2001" s="2">
        <v>58.299667358398402</v>
      </c>
      <c r="Q2001" s="2">
        <v>61.545730590820298</v>
      </c>
      <c r="R2001" s="2">
        <v>49.074684143066399</v>
      </c>
      <c r="S2001" s="2">
        <v>31.350517272949201</v>
      </c>
      <c r="T2001" s="2">
        <v>205.10861206054699</v>
      </c>
      <c r="U2001" s="2">
        <v>53.2705688476563</v>
      </c>
      <c r="V2001" s="4">
        <f t="shared" si="620"/>
        <v>-8.9635866317828853E-4</v>
      </c>
      <c r="W2001" s="4">
        <f t="shared" si="621"/>
        <v>-7.7928796834971356E-3</v>
      </c>
      <c r="X2001" s="4">
        <f t="shared" si="622"/>
        <v>1.0141901381747837E-2</v>
      </c>
      <c r="Y2001" s="4">
        <f t="shared" si="623"/>
        <v>1.4909840038812232E-2</v>
      </c>
      <c r="Z2001" s="4">
        <f t="shared" si="624"/>
        <v>-5.5650071846722585E-4</v>
      </c>
      <c r="AA2001" s="4">
        <f t="shared" si="625"/>
        <v>8.2505839352383526E-3</v>
      </c>
      <c r="AB2001" s="4">
        <f t="shared" si="626"/>
        <v>4.1438322321893876E-3</v>
      </c>
      <c r="AC2001" s="4">
        <f t="shared" si="627"/>
        <v>-1.7630642000754169E-2</v>
      </c>
      <c r="AD2001" s="4">
        <f t="shared" si="628"/>
        <v>1.7872206662525041E-3</v>
      </c>
      <c r="AE2001" s="4">
        <f t="shared" si="629"/>
        <v>-3.8056945375165986E-3</v>
      </c>
      <c r="AF2001" s="4">
        <f t="shared" si="630"/>
        <v>1.0579351932914675E-2</v>
      </c>
      <c r="AG2001" s="4">
        <f t="shared" si="631"/>
        <v>-1.0021608707498955E-2</v>
      </c>
      <c r="AH2001" s="4">
        <f t="shared" si="632"/>
        <v>6.0667686763287336E-3</v>
      </c>
      <c r="AI2001" s="4">
        <f t="shared" si="633"/>
        <v>1.582060728633632E-2</v>
      </c>
      <c r="AJ2001" s="4">
        <f t="shared" si="634"/>
        <v>5.9204398563834767E-3</v>
      </c>
      <c r="AK2001" s="4">
        <f t="shared" si="635"/>
        <v>-6.7513121702957946E-3</v>
      </c>
      <c r="AL2001" s="4">
        <f t="shared" si="636"/>
        <v>6.2161130560748267E-3</v>
      </c>
      <c r="AM2001" s="4">
        <f t="shared" si="637"/>
        <v>9.2715041477763292E-3</v>
      </c>
      <c r="AN2001" s="4">
        <f t="shared" si="638"/>
        <v>2.955293794616612E-3</v>
      </c>
      <c r="AO2001" s="4">
        <f t="shared" si="639"/>
        <v>-3.3850292938373359E-3</v>
      </c>
    </row>
    <row r="2002" spans="1:41" x14ac:dyDescent="0.2">
      <c r="A2002" s="3" t="s">
        <v>595</v>
      </c>
      <c r="B2002" s="2">
        <v>71.377792358398395</v>
      </c>
      <c r="C2002" s="2">
        <v>133.19387817382801</v>
      </c>
      <c r="D2002" s="2">
        <v>3.4740054607391402</v>
      </c>
      <c r="E2002" s="2">
        <v>24.9507160186768</v>
      </c>
      <c r="F2002" s="2">
        <v>121.672576904297</v>
      </c>
      <c r="G2002" s="2">
        <v>50.3804931640625</v>
      </c>
      <c r="H2002" s="2">
        <v>88.862846374511705</v>
      </c>
      <c r="I2002" s="2">
        <v>64.452621459960895</v>
      </c>
      <c r="J2002" s="2">
        <v>74.026298522949205</v>
      </c>
      <c r="K2002" s="2">
        <v>98.879356384277301</v>
      </c>
      <c r="L2002" s="2">
        <v>133.64373779296901</v>
      </c>
      <c r="M2002" s="2">
        <v>70.363395690917997</v>
      </c>
      <c r="N2002" s="2">
        <v>123.06593322753901</v>
      </c>
      <c r="O2002" s="2">
        <v>31.136934280395501</v>
      </c>
      <c r="P2002" s="2">
        <v>57.956539154052699</v>
      </c>
      <c r="Q2002" s="2">
        <v>61.964069366455099</v>
      </c>
      <c r="R2002" s="2">
        <v>48.771514892578097</v>
      </c>
      <c r="S2002" s="2">
        <v>31.062520980835</v>
      </c>
      <c r="T2002" s="2">
        <v>204.50424194335901</v>
      </c>
      <c r="U2002" s="2">
        <v>53.451503753662102</v>
      </c>
      <c r="V2002" s="4">
        <f t="shared" si="620"/>
        <v>-1.6655400920592422E-2</v>
      </c>
      <c r="W2002" s="4">
        <f t="shared" si="621"/>
        <v>-4.9234039007142972E-3</v>
      </c>
      <c r="X2002" s="4">
        <f t="shared" si="622"/>
        <v>-0.10688409827842939</v>
      </c>
      <c r="Y2002" s="4">
        <f t="shared" si="623"/>
        <v>1.4038554261698052E-2</v>
      </c>
      <c r="Z2002" s="4">
        <f t="shared" si="624"/>
        <v>-3.8769669189250297E-3</v>
      </c>
      <c r="AA2002" s="4">
        <f t="shared" si="625"/>
        <v>-3.9567377367083802E-3</v>
      </c>
      <c r="AB2002" s="4">
        <f t="shared" si="626"/>
        <v>5.0457521799197784E-3</v>
      </c>
      <c r="AC2002" s="4">
        <f t="shared" si="627"/>
        <v>9.2524490661310826E-3</v>
      </c>
      <c r="AD2002" s="4">
        <f t="shared" si="628"/>
        <v>-1.949217551163631E-2</v>
      </c>
      <c r="AE2002" s="4">
        <f t="shared" si="629"/>
        <v>-1.9919056053750241E-2</v>
      </c>
      <c r="AF2002" s="4">
        <f t="shared" si="630"/>
        <v>-1.3437494614357979E-2</v>
      </c>
      <c r="AG2002" s="4">
        <f t="shared" si="631"/>
        <v>-3.0353214604211232E-3</v>
      </c>
      <c r="AH2002" s="4">
        <f t="shared" si="632"/>
        <v>-2.6665017891765327E-3</v>
      </c>
      <c r="AI2002" s="4">
        <f t="shared" si="633"/>
        <v>-7.6500168113090273E-4</v>
      </c>
      <c r="AJ2002" s="4">
        <f t="shared" si="634"/>
        <v>-1.4174371890533791E-2</v>
      </c>
      <c r="AK2002" s="4">
        <f t="shared" si="635"/>
        <v>-3.8665422913555909E-3</v>
      </c>
      <c r="AL2002" s="4">
        <f t="shared" si="636"/>
        <v>1.8828265483934292E-3</v>
      </c>
      <c r="AM2002" s="4">
        <f t="shared" si="637"/>
        <v>-3.0310574139586176E-2</v>
      </c>
      <c r="AN2002" s="4">
        <f t="shared" si="638"/>
        <v>-1.4312571054287156E-2</v>
      </c>
      <c r="AO2002" s="4">
        <f t="shared" si="639"/>
        <v>-1.9494478380782216E-3</v>
      </c>
    </row>
    <row r="2003" spans="1:41" x14ac:dyDescent="0.2">
      <c r="A2003" s="3" t="s">
        <v>594</v>
      </c>
      <c r="B2003" s="2">
        <v>72.586753845214801</v>
      </c>
      <c r="C2003" s="2">
        <v>133.85289001464801</v>
      </c>
      <c r="D2003" s="2">
        <v>3.88975882530212</v>
      </c>
      <c r="E2003" s="2">
        <v>24.605293273925799</v>
      </c>
      <c r="F2003" s="2">
        <v>122.146133422852</v>
      </c>
      <c r="G2003" s="2">
        <v>50.5806274414063</v>
      </c>
      <c r="H2003" s="2">
        <v>88.416717529296903</v>
      </c>
      <c r="I2003" s="2">
        <v>63.861743927002003</v>
      </c>
      <c r="J2003" s="2">
        <v>75.497917175292997</v>
      </c>
      <c r="K2003" s="2">
        <v>100.888969421387</v>
      </c>
      <c r="L2003" s="2">
        <v>135.46403503418</v>
      </c>
      <c r="M2003" s="2">
        <v>70.577621459960895</v>
      </c>
      <c r="N2003" s="2">
        <v>123.394966125488</v>
      </c>
      <c r="O2003" s="2">
        <v>31.160772323608398</v>
      </c>
      <c r="P2003" s="2">
        <v>58.789848327636697</v>
      </c>
      <c r="Q2003" s="2">
        <v>62.204586029052699</v>
      </c>
      <c r="R2003" s="2">
        <v>48.679859161377003</v>
      </c>
      <c r="S2003" s="2">
        <v>32.033473968505902</v>
      </c>
      <c r="T2003" s="2">
        <v>207.47372436523401</v>
      </c>
      <c r="U2003" s="2">
        <v>53.555908203125</v>
      </c>
      <c r="V2003" s="4">
        <f t="shared" si="620"/>
        <v>5.7172788761584312E-2</v>
      </c>
      <c r="W2003" s="4">
        <f t="shared" si="621"/>
        <v>1.2322249890287401E-3</v>
      </c>
      <c r="X2003" s="4">
        <f t="shared" si="622"/>
        <v>-0.12380954478010643</v>
      </c>
      <c r="Y2003" s="4">
        <f t="shared" si="623"/>
        <v>-9.6257067118590712E-3</v>
      </c>
      <c r="Z2003" s="4">
        <f t="shared" si="624"/>
        <v>4.1560211974488073E-4</v>
      </c>
      <c r="AA2003" s="4">
        <f t="shared" si="625"/>
        <v>3.2060142994261667E-3</v>
      </c>
      <c r="AB2003" s="4">
        <f t="shared" si="626"/>
        <v>-1.9985938882703135E-3</v>
      </c>
      <c r="AC2003" s="4">
        <f t="shared" si="627"/>
        <v>-1.4214899261569811E-3</v>
      </c>
      <c r="AD2003" s="4">
        <f t="shared" si="628"/>
        <v>-6.743553650522047E-3</v>
      </c>
      <c r="AE2003" s="4">
        <f t="shared" si="629"/>
        <v>-3.7944605907735771E-3</v>
      </c>
      <c r="AF2003" s="4">
        <f t="shared" si="630"/>
        <v>5.1138950900307921E-3</v>
      </c>
      <c r="AG2003" s="4">
        <f t="shared" si="631"/>
        <v>-2.46703600372058E-2</v>
      </c>
      <c r="AH2003" s="4">
        <f t="shared" si="632"/>
        <v>3.2411009136042172E-3</v>
      </c>
      <c r="AI2003" s="4">
        <f t="shared" si="633"/>
        <v>-1.7815793929209763E-3</v>
      </c>
      <c r="AJ2003" s="4">
        <f t="shared" si="634"/>
        <v>-5.2528315273418927E-3</v>
      </c>
      <c r="AK2003" s="4">
        <f t="shared" si="635"/>
        <v>-9.904441385086539E-3</v>
      </c>
      <c r="AL2003" s="4">
        <f t="shared" si="636"/>
        <v>-1.2160264779470537E-2</v>
      </c>
      <c r="AM2003" s="4">
        <f t="shared" si="637"/>
        <v>1.2483776371744543E-2</v>
      </c>
      <c r="AN2003" s="4">
        <f t="shared" si="638"/>
        <v>1.9033735271235003E-3</v>
      </c>
      <c r="AO2003" s="4">
        <f t="shared" si="639"/>
        <v>-1.0289301254247095E-2</v>
      </c>
    </row>
    <row r="2004" spans="1:41" x14ac:dyDescent="0.2">
      <c r="A2004" s="3" t="s">
        <v>593</v>
      </c>
      <c r="B2004" s="2">
        <v>68.661201477050795</v>
      </c>
      <c r="C2004" s="2">
        <v>133.68815612793</v>
      </c>
      <c r="D2004" s="2">
        <v>4.4393987655639604</v>
      </c>
      <c r="E2004" s="2">
        <v>24.844438552856399</v>
      </c>
      <c r="F2004" s="2">
        <v>122.09539031982401</v>
      </c>
      <c r="G2004" s="2">
        <v>50.418983459472699</v>
      </c>
      <c r="H2004" s="2">
        <v>88.593780517578097</v>
      </c>
      <c r="I2004" s="2">
        <v>63.952651977539098</v>
      </c>
      <c r="J2004" s="2">
        <v>76.010498046875</v>
      </c>
      <c r="K2004" s="2">
        <v>101.273246765137</v>
      </c>
      <c r="L2004" s="2">
        <v>134.77481079101599</v>
      </c>
      <c r="M2004" s="2">
        <v>72.362838745117202</v>
      </c>
      <c r="N2004" s="2">
        <v>122.99632263183599</v>
      </c>
      <c r="O2004" s="2">
        <v>31.216386795043899</v>
      </c>
      <c r="P2004" s="2">
        <v>59.100292205810497</v>
      </c>
      <c r="Q2004" s="2">
        <v>62.826850891113303</v>
      </c>
      <c r="R2004" s="2">
        <v>49.279106140136697</v>
      </c>
      <c r="S2004" s="2">
        <v>31.638505935668899</v>
      </c>
      <c r="T2004" s="2">
        <v>207.07957458496099</v>
      </c>
      <c r="U2004" s="2">
        <v>54.1126899719238</v>
      </c>
      <c r="V2004" s="4">
        <f t="shared" si="620"/>
        <v>-2.2080542550100734E-2</v>
      </c>
      <c r="W2004" s="4">
        <f t="shared" si="621"/>
        <v>-1.654314413466319E-2</v>
      </c>
      <c r="X2004" s="4">
        <f t="shared" si="622"/>
        <v>0</v>
      </c>
      <c r="Y2004" s="4">
        <f t="shared" si="623"/>
        <v>4.7284319911371905E-3</v>
      </c>
      <c r="Z2004" s="4">
        <f t="shared" si="624"/>
        <v>-2.4877831410036505E-3</v>
      </c>
      <c r="AA2004" s="4">
        <f t="shared" si="625"/>
        <v>8.4679963119329744E-3</v>
      </c>
      <c r="AB2004" s="4">
        <f t="shared" si="626"/>
        <v>-1.1925563274033855E-2</v>
      </c>
      <c r="AC2004" s="4">
        <f t="shared" si="627"/>
        <v>-2.1557959405356538E-2</v>
      </c>
      <c r="AD2004" s="4">
        <f t="shared" si="628"/>
        <v>-1.5420764077953798E-2</v>
      </c>
      <c r="AE2004" s="4">
        <f t="shared" si="629"/>
        <v>-1.3877462782920492E-2</v>
      </c>
      <c r="AF2004" s="4">
        <f t="shared" si="630"/>
        <v>-4.6332336982566379E-3</v>
      </c>
      <c r="AG2004" s="4">
        <f t="shared" si="631"/>
        <v>-2.0064783900067908E-2</v>
      </c>
      <c r="AH2004" s="4">
        <f t="shared" si="632"/>
        <v>-8.821109179743207E-3</v>
      </c>
      <c r="AI2004" s="4">
        <f t="shared" si="633"/>
        <v>-3.3693994244809719E-2</v>
      </c>
      <c r="AJ2004" s="4">
        <f t="shared" si="634"/>
        <v>-6.4553394476965986E-3</v>
      </c>
      <c r="AK2004" s="4">
        <f t="shared" si="635"/>
        <v>-1.8863327345921142E-2</v>
      </c>
      <c r="AL2004" s="4">
        <f t="shared" si="636"/>
        <v>2.0066160154481052E-3</v>
      </c>
      <c r="AM2004" s="4">
        <f t="shared" si="637"/>
        <v>7.3354439515807548E-3</v>
      </c>
      <c r="AN2004" s="4">
        <f t="shared" si="638"/>
        <v>-1.5738203944132625E-2</v>
      </c>
      <c r="AO2004" s="4">
        <f t="shared" si="639"/>
        <v>-5.1421108795092528E-4</v>
      </c>
    </row>
    <row r="2005" spans="1:41" x14ac:dyDescent="0.2">
      <c r="A2005" s="3" t="s">
        <v>592</v>
      </c>
      <c r="B2005" s="2">
        <v>70.211509704589801</v>
      </c>
      <c r="C2005" s="2">
        <v>135.93698120117199</v>
      </c>
      <c r="D2005" s="2">
        <v>4.4393987655639604</v>
      </c>
      <c r="E2005" s="2">
        <v>24.727516174316399</v>
      </c>
      <c r="F2005" s="2">
        <v>122.399894714355</v>
      </c>
      <c r="G2005" s="2">
        <v>49.995620727539098</v>
      </c>
      <c r="H2005" s="2">
        <v>89.663063049316406</v>
      </c>
      <c r="I2005" s="2">
        <v>65.361717224121094</v>
      </c>
      <c r="J2005" s="2">
        <v>77.200996398925795</v>
      </c>
      <c r="K2005" s="2">
        <v>102.698440551758</v>
      </c>
      <c r="L2005" s="2">
        <v>135.40216064453099</v>
      </c>
      <c r="M2005" s="2">
        <v>73.844512939453097</v>
      </c>
      <c r="N2005" s="2">
        <v>124.090942382812</v>
      </c>
      <c r="O2005" s="2">
        <v>32.304866790771499</v>
      </c>
      <c r="P2005" s="2">
        <v>59.484283447265597</v>
      </c>
      <c r="Q2005" s="2">
        <v>64.034759521484403</v>
      </c>
      <c r="R2005" s="2">
        <v>49.180419921875</v>
      </c>
      <c r="S2005" s="2">
        <v>31.4081134796143</v>
      </c>
      <c r="T2005" s="2">
        <v>210.39074707031199</v>
      </c>
      <c r="U2005" s="2">
        <v>54.140529632568402</v>
      </c>
      <c r="V2005" s="4">
        <f t="shared" si="620"/>
        <v>1.3238723781786194E-2</v>
      </c>
      <c r="W2005" s="4">
        <f t="shared" si="621"/>
        <v>-7.6373495947390201E-3</v>
      </c>
      <c r="X2005" s="4">
        <f t="shared" si="622"/>
        <v>6.0606136552743446E-2</v>
      </c>
      <c r="Y2005" s="4">
        <f t="shared" si="623"/>
        <v>-1.8561599087931358E-2</v>
      </c>
      <c r="Z2005" s="4">
        <f t="shared" si="624"/>
        <v>-1.0867193535870396E-2</v>
      </c>
      <c r="AA2005" s="4">
        <f t="shared" si="625"/>
        <v>-3.0162736803889832E-2</v>
      </c>
      <c r="AB2005" s="4">
        <f t="shared" si="626"/>
        <v>1.9320777025517485E-2</v>
      </c>
      <c r="AC2005" s="4">
        <f t="shared" si="627"/>
        <v>0</v>
      </c>
      <c r="AD2005" s="4">
        <f t="shared" si="628"/>
        <v>9.6486989242879171E-4</v>
      </c>
      <c r="AE2005" s="4">
        <f t="shared" si="629"/>
        <v>2.0315479120737345E-3</v>
      </c>
      <c r="AF2005" s="4">
        <f t="shared" si="630"/>
        <v>-1.7693811317230124E-2</v>
      </c>
      <c r="AG2005" s="4">
        <f t="shared" si="631"/>
        <v>2.1803934399740187E-3</v>
      </c>
      <c r="AH2005" s="4">
        <f t="shared" si="632"/>
        <v>-4.9216612439034581E-3</v>
      </c>
      <c r="AI2005" s="4">
        <f t="shared" si="633"/>
        <v>-2.6978946788269956E-3</v>
      </c>
      <c r="AJ2005" s="4">
        <f t="shared" si="634"/>
        <v>8.2500063861409628E-4</v>
      </c>
      <c r="AK2005" s="4">
        <f t="shared" si="635"/>
        <v>-2.9310379851731835E-3</v>
      </c>
      <c r="AL2005" s="4">
        <f t="shared" si="636"/>
        <v>-7.6814839975303667E-3</v>
      </c>
      <c r="AM2005" s="4">
        <f t="shared" si="637"/>
        <v>0</v>
      </c>
      <c r="AN2005" s="4">
        <f t="shared" si="638"/>
        <v>1.3289451115111234E-2</v>
      </c>
      <c r="AO2005" s="4">
        <f t="shared" si="639"/>
        <v>-3.7966740795329246E-2</v>
      </c>
    </row>
    <row r="2006" spans="1:41" x14ac:dyDescent="0.2">
      <c r="A2006" s="3" t="s">
        <v>591</v>
      </c>
      <c r="B2006" s="2">
        <v>69.294143676757798</v>
      </c>
      <c r="C2006" s="2">
        <v>136.98316955566401</v>
      </c>
      <c r="D2006" s="2">
        <v>4.1857185363769496</v>
      </c>
      <c r="E2006" s="2">
        <v>25.1951789855957</v>
      </c>
      <c r="F2006" s="2">
        <v>123.74465179443401</v>
      </c>
      <c r="G2006" s="2">
        <v>51.550525665283203</v>
      </c>
      <c r="H2006" s="2">
        <v>87.963539123535199</v>
      </c>
      <c r="I2006" s="2">
        <v>65.361717224121094</v>
      </c>
      <c r="J2006" s="2">
        <v>77.126579284667997</v>
      </c>
      <c r="K2006" s="2">
        <v>102.490226745605</v>
      </c>
      <c r="L2006" s="2">
        <v>137.84109497070301</v>
      </c>
      <c r="M2006" s="2">
        <v>73.683853149414105</v>
      </c>
      <c r="N2006" s="2">
        <v>124.704696655273</v>
      </c>
      <c r="O2006" s="2">
        <v>32.392257690429702</v>
      </c>
      <c r="P2006" s="2">
        <v>59.435249328613303</v>
      </c>
      <c r="Q2006" s="2">
        <v>64.222999572753906</v>
      </c>
      <c r="R2006" s="2">
        <v>49.561122894287102</v>
      </c>
      <c r="S2006" s="2">
        <v>31.4081134796143</v>
      </c>
      <c r="T2006" s="2">
        <v>207.63143920898401</v>
      </c>
      <c r="U2006" s="2">
        <v>56.277191162109403</v>
      </c>
      <c r="V2006" s="4">
        <f t="shared" si="620"/>
        <v>6.0629313375994164E-2</v>
      </c>
      <c r="W2006" s="4">
        <f t="shared" si="621"/>
        <v>4.3486242986599472E-3</v>
      </c>
      <c r="X2006" s="4">
        <f t="shared" si="622"/>
        <v>2.5906749073415187E-2</v>
      </c>
      <c r="Y2006" s="4">
        <f t="shared" si="623"/>
        <v>3.3862642850910449E-3</v>
      </c>
      <c r="Z2006" s="4">
        <f t="shared" si="624"/>
        <v>7.7138658224666064E-3</v>
      </c>
      <c r="AA2006" s="4">
        <f t="shared" si="625"/>
        <v>2.9357613396518357E-2</v>
      </c>
      <c r="AB2006" s="4">
        <f t="shared" si="626"/>
        <v>1.2223085332367996E-2</v>
      </c>
      <c r="AC2006" s="4">
        <f t="shared" si="627"/>
        <v>2.3487822362534522E-2</v>
      </c>
      <c r="AD2006" s="4">
        <f t="shared" si="628"/>
        <v>-2.6727893919499114E-3</v>
      </c>
      <c r="AE2006" s="4">
        <f t="shared" si="629"/>
        <v>9.8609088192548461E-3</v>
      </c>
      <c r="AF2006" s="4">
        <f t="shared" si="630"/>
        <v>4.1669530226970987E-2</v>
      </c>
      <c r="AG2006" s="4">
        <f t="shared" si="631"/>
        <v>1.7377464295259177E-2</v>
      </c>
      <c r="AH2006" s="4">
        <f t="shared" si="632"/>
        <v>-8.8012259231605924E-3</v>
      </c>
      <c r="AI2006" s="4">
        <f t="shared" si="633"/>
        <v>6.1696563060185576E-3</v>
      </c>
      <c r="AJ2006" s="4">
        <f t="shared" si="634"/>
        <v>6.223493996600684E-3</v>
      </c>
      <c r="AK2006" s="4">
        <f t="shared" si="635"/>
        <v>1.1280294471110053E-2</v>
      </c>
      <c r="AL2006" s="4">
        <f t="shared" si="636"/>
        <v>-1.1529937124995972E-2</v>
      </c>
      <c r="AM2006" s="4">
        <f t="shared" si="637"/>
        <v>0</v>
      </c>
      <c r="AN2006" s="4">
        <f t="shared" si="638"/>
        <v>9.0678168585730749E-3</v>
      </c>
      <c r="AO2006" s="4">
        <f t="shared" si="639"/>
        <v>1.7106848861740406E-2</v>
      </c>
    </row>
    <row r="2007" spans="1:41" x14ac:dyDescent="0.2">
      <c r="A2007" s="3" t="s">
        <v>590</v>
      </c>
      <c r="B2007" s="2">
        <v>65.333045959472699</v>
      </c>
      <c r="C2007" s="2">
        <v>136.390060424805</v>
      </c>
      <c r="D2007" s="2">
        <v>4.0800185203552202</v>
      </c>
      <c r="E2007" s="2">
        <v>25.110149383544901</v>
      </c>
      <c r="F2007" s="2">
        <v>122.797409057617</v>
      </c>
      <c r="G2007" s="2">
        <v>50.080287933349602</v>
      </c>
      <c r="H2007" s="2">
        <v>86.901336669921903</v>
      </c>
      <c r="I2007" s="2">
        <v>63.861743927002003</v>
      </c>
      <c r="J2007" s="2">
        <v>77.333274841308594</v>
      </c>
      <c r="K2007" s="2">
        <v>101.489448547363</v>
      </c>
      <c r="L2007" s="2">
        <v>132.32708740234401</v>
      </c>
      <c r="M2007" s="2">
        <v>72.425285339355497</v>
      </c>
      <c r="N2007" s="2">
        <v>125.81199645996099</v>
      </c>
      <c r="O2007" s="2">
        <v>32.193634033203097</v>
      </c>
      <c r="P2007" s="2">
        <v>59.067642211914098</v>
      </c>
      <c r="Q2007" s="2">
        <v>63.506626129150398</v>
      </c>
      <c r="R2007" s="2">
        <v>50.139225006103501</v>
      </c>
      <c r="S2007" s="2">
        <v>31.4081134796143</v>
      </c>
      <c r="T2007" s="2">
        <v>205.76559448242199</v>
      </c>
      <c r="U2007" s="2">
        <v>55.330657958984403</v>
      </c>
      <c r="V2007" s="4">
        <f t="shared" si="620"/>
        <v>5.5822145105412736E-3</v>
      </c>
      <c r="W2007" s="4">
        <f t="shared" si="621"/>
        <v>9.5733997733640653E-3</v>
      </c>
      <c r="X2007" s="4">
        <f t="shared" si="622"/>
        <v>-1.0256346784752341E-2</v>
      </c>
      <c r="Y2007" s="4">
        <f t="shared" si="623"/>
        <v>-6.7268200923066212E-3</v>
      </c>
      <c r="Z2007" s="4">
        <f t="shared" si="624"/>
        <v>5.1925543077933839E-3</v>
      </c>
      <c r="AA2007" s="4">
        <f t="shared" si="625"/>
        <v>-3.827996626374083E-3</v>
      </c>
      <c r="AB2007" s="4">
        <f t="shared" si="626"/>
        <v>1.4691009188545806E-3</v>
      </c>
      <c r="AC2007" s="4">
        <f t="shared" si="627"/>
        <v>-4.2915539747110182E-2</v>
      </c>
      <c r="AD2007" s="4">
        <f t="shared" si="628"/>
        <v>8.3001858091691395E-3</v>
      </c>
      <c r="AE2007" s="4">
        <f t="shared" si="629"/>
        <v>4.5170105465651656E-3</v>
      </c>
      <c r="AF2007" s="4">
        <f t="shared" si="630"/>
        <v>2.0234486495657917E-2</v>
      </c>
      <c r="AG2007" s="4">
        <f t="shared" si="631"/>
        <v>1.3110127934819742E-2</v>
      </c>
      <c r="AH2007" s="4">
        <f t="shared" si="632"/>
        <v>-1.1385259533081485E-2</v>
      </c>
      <c r="AI2007" s="4">
        <f t="shared" si="633"/>
        <v>-1.2911592010955894E-2</v>
      </c>
      <c r="AJ2007" s="4">
        <f t="shared" si="634"/>
        <v>-2.7578967028509494E-3</v>
      </c>
      <c r="AK2007" s="4">
        <f t="shared" si="635"/>
        <v>-5.3233030074663085E-3</v>
      </c>
      <c r="AL2007" s="4">
        <f t="shared" si="636"/>
        <v>5.6309615340640413E-4</v>
      </c>
      <c r="AM2007" s="4">
        <f t="shared" si="637"/>
        <v>-1.496777404474153E-2</v>
      </c>
      <c r="AN2007" s="4">
        <f t="shared" si="638"/>
        <v>2.9031643420390275E-3</v>
      </c>
      <c r="AO2007" s="4">
        <f t="shared" si="639"/>
        <v>1.4677517428030272E-2</v>
      </c>
    </row>
    <row r="2008" spans="1:41" x14ac:dyDescent="0.2">
      <c r="A2008" s="3" t="s">
        <v>589</v>
      </c>
      <c r="B2008" s="2">
        <v>64.970367431640597</v>
      </c>
      <c r="C2008" s="2">
        <v>135.09672546386699</v>
      </c>
      <c r="D2008" s="2">
        <v>4.1222982406616202</v>
      </c>
      <c r="E2008" s="2">
        <v>25.280204772949201</v>
      </c>
      <c r="F2008" s="2">
        <v>122.16307067871099</v>
      </c>
      <c r="G2008" s="2">
        <v>50.272731781005902</v>
      </c>
      <c r="H2008" s="2">
        <v>86.773857116699205</v>
      </c>
      <c r="I2008" s="2">
        <v>66.725296020507798</v>
      </c>
      <c r="J2008" s="2">
        <v>76.696678161621094</v>
      </c>
      <c r="K2008" s="2">
        <v>101.033081054687</v>
      </c>
      <c r="L2008" s="2">
        <v>129.70262145996099</v>
      </c>
      <c r="M2008" s="2">
        <v>71.488067626953097</v>
      </c>
      <c r="N2008" s="2">
        <v>127.26089477539099</v>
      </c>
      <c r="O2008" s="2">
        <v>32.614742279052699</v>
      </c>
      <c r="P2008" s="2">
        <v>59.230995178222699</v>
      </c>
      <c r="Q2008" s="2">
        <v>63.846500396728501</v>
      </c>
      <c r="R2008" s="2">
        <v>50.111007690429702</v>
      </c>
      <c r="S2008" s="2">
        <v>31.8853664398193</v>
      </c>
      <c r="T2008" s="2">
        <v>205.16995239257801</v>
      </c>
      <c r="U2008" s="2">
        <v>54.530288696289098</v>
      </c>
      <c r="V2008" s="4">
        <f t="shared" si="620"/>
        <v>-1.9426664058189859E-2</v>
      </c>
      <c r="W2008" s="4">
        <f t="shared" si="621"/>
        <v>-1.2702712829238107E-2</v>
      </c>
      <c r="X2008" s="4">
        <f t="shared" si="622"/>
        <v>-1.8456356598468986E-2</v>
      </c>
      <c r="Y2008" s="4">
        <f t="shared" si="623"/>
        <v>6.7723766516395384E-3</v>
      </c>
      <c r="Z2008" s="4">
        <f t="shared" si="624"/>
        <v>-6.201720313301478E-2</v>
      </c>
      <c r="AA2008" s="4">
        <f t="shared" si="625"/>
        <v>-2.5963066676743655E-3</v>
      </c>
      <c r="AB2008" s="4">
        <f t="shared" si="626"/>
        <v>-8.4158416704780085E-3</v>
      </c>
      <c r="AC2008" s="4">
        <f t="shared" si="627"/>
        <v>1.1019135663534928E-2</v>
      </c>
      <c r="AD2008" s="4">
        <f t="shared" si="628"/>
        <v>-4.4003209596945973E-3</v>
      </c>
      <c r="AE2008" s="4">
        <f t="shared" si="629"/>
        <v>-5.0462171703630244E-3</v>
      </c>
      <c r="AF2008" s="4">
        <f t="shared" si="630"/>
        <v>-2.3809441778542887E-2</v>
      </c>
      <c r="AG2008" s="4">
        <f t="shared" si="631"/>
        <v>-1.3714234070467679E-3</v>
      </c>
      <c r="AH2008" s="4">
        <f t="shared" si="632"/>
        <v>-6.8325222491465568E-2</v>
      </c>
      <c r="AI2008" s="4">
        <f t="shared" si="633"/>
        <v>-2.4298872862161817E-4</v>
      </c>
      <c r="AJ2008" s="4">
        <f t="shared" si="634"/>
        <v>-6.8496261194564726E-3</v>
      </c>
      <c r="AK2008" s="4">
        <f t="shared" si="635"/>
        <v>-1.1015694245836909E-2</v>
      </c>
      <c r="AL2008" s="4">
        <f t="shared" si="636"/>
        <v>-2.8120254231479716E-4</v>
      </c>
      <c r="AM2008" s="4">
        <f t="shared" si="637"/>
        <v>0</v>
      </c>
      <c r="AN2008" s="4">
        <f t="shared" si="638"/>
        <v>-5.1200833485580389E-4</v>
      </c>
      <c r="AO2008" s="4">
        <f t="shared" si="639"/>
        <v>-1.5332387248547708E-2</v>
      </c>
    </row>
    <row r="2009" spans="1:41" x14ac:dyDescent="0.2">
      <c r="A2009" s="3" t="s">
        <v>588</v>
      </c>
      <c r="B2009" s="2">
        <v>66.257530212402301</v>
      </c>
      <c r="C2009" s="2">
        <v>136.83489990234401</v>
      </c>
      <c r="D2009" s="2">
        <v>4.19981145858765</v>
      </c>
      <c r="E2009" s="2">
        <v>25.110149383544901</v>
      </c>
      <c r="F2009" s="2">
        <v>130.24020385742199</v>
      </c>
      <c r="G2009" s="2">
        <v>50.403594970703097</v>
      </c>
      <c r="H2009" s="2">
        <v>87.510330200195298</v>
      </c>
      <c r="I2009" s="2">
        <v>65.998054504394503</v>
      </c>
      <c r="J2009" s="2">
        <v>77.035659790039105</v>
      </c>
      <c r="K2009" s="2">
        <v>101.54550170898401</v>
      </c>
      <c r="L2009" s="2">
        <v>132.86608886718699</v>
      </c>
      <c r="M2009" s="2">
        <v>71.586242675781193</v>
      </c>
      <c r="N2009" s="2">
        <v>136.59368896484401</v>
      </c>
      <c r="O2009" s="2">
        <v>32.622669219970703</v>
      </c>
      <c r="P2009" s="2">
        <v>59.639503479003899</v>
      </c>
      <c r="Q2009" s="2">
        <v>64.557647705078097</v>
      </c>
      <c r="R2009" s="2">
        <v>50.1251029968262</v>
      </c>
      <c r="S2009" s="2">
        <v>31.8853664398193</v>
      </c>
      <c r="T2009" s="2">
        <v>205.27505493164099</v>
      </c>
      <c r="U2009" s="2">
        <v>55.379386901855497</v>
      </c>
      <c r="V2009" s="4">
        <f t="shared" si="620"/>
        <v>6.155332323528038E-3</v>
      </c>
      <c r="W2009" s="4">
        <f t="shared" si="621"/>
        <v>-9.6209463017841535E-4</v>
      </c>
      <c r="X2009" s="4">
        <f t="shared" si="622"/>
        <v>-1.3245099887774156E-2</v>
      </c>
      <c r="Y2009" s="4">
        <f t="shared" si="623"/>
        <v>-9.4340758379852317E-3</v>
      </c>
      <c r="Z2009" s="4">
        <f t="shared" si="624"/>
        <v>4.828707837691756E-3</v>
      </c>
      <c r="AA2009" s="4">
        <f t="shared" si="625"/>
        <v>-4.7116691963809305E-3</v>
      </c>
      <c r="AB2009" s="4">
        <f t="shared" si="626"/>
        <v>1.0383466648719865E-2</v>
      </c>
      <c r="AC2009" s="4">
        <f t="shared" si="627"/>
        <v>-1.3753676661149125E-3</v>
      </c>
      <c r="AD2009" s="4">
        <f t="shared" si="628"/>
        <v>7.5694301832425533E-3</v>
      </c>
      <c r="AE2009" s="4">
        <f t="shared" si="629"/>
        <v>1.3421675644996367E-3</v>
      </c>
      <c r="AF2009" s="4">
        <f t="shared" si="630"/>
        <v>-2.12364298457548E-3</v>
      </c>
      <c r="AG2009" s="4">
        <f t="shared" si="631"/>
        <v>1.4419249306453781E-2</v>
      </c>
      <c r="AH2009" s="4">
        <f t="shared" si="632"/>
        <v>-8.5879955008896121E-3</v>
      </c>
      <c r="AI2009" s="4">
        <f t="shared" si="633"/>
        <v>-7.0135071727577113E-3</v>
      </c>
      <c r="AJ2009" s="4">
        <f t="shared" si="634"/>
        <v>-1.0840294950976763E-2</v>
      </c>
      <c r="AK2009" s="4">
        <f t="shared" si="635"/>
        <v>3.0874899459494422E-3</v>
      </c>
      <c r="AL2009" s="4">
        <f t="shared" si="636"/>
        <v>6.3693091861798824E-3</v>
      </c>
      <c r="AM2009" s="4">
        <f t="shared" si="637"/>
        <v>-5.1344990344817654E-3</v>
      </c>
      <c r="AN2009" s="4">
        <f t="shared" si="638"/>
        <v>-3.0633802086251793E-3</v>
      </c>
      <c r="AO2009" s="4">
        <f t="shared" si="639"/>
        <v>7.2153111654540136E-3</v>
      </c>
    </row>
    <row r="2010" spans="1:41" x14ac:dyDescent="0.2">
      <c r="A2010" s="3" t="s">
        <v>587</v>
      </c>
      <c r="B2010" s="2">
        <v>65.852188110351605</v>
      </c>
      <c r="C2010" s="2">
        <v>136.96667480468699</v>
      </c>
      <c r="D2010" s="2">
        <v>4.2561850547790501</v>
      </c>
      <c r="E2010" s="2">
        <v>25.349296569824201</v>
      </c>
      <c r="F2010" s="2">
        <v>129.614334106445</v>
      </c>
      <c r="G2010" s="2">
        <v>50.642204284667997</v>
      </c>
      <c r="H2010" s="2">
        <v>86.611007690429702</v>
      </c>
      <c r="I2010" s="2">
        <v>66.088951110839801</v>
      </c>
      <c r="J2010" s="2">
        <v>76.456924438476605</v>
      </c>
      <c r="K2010" s="2">
        <v>101.409393310547</v>
      </c>
      <c r="L2010" s="2">
        <v>133.148849487305</v>
      </c>
      <c r="M2010" s="2">
        <v>70.568695068359403</v>
      </c>
      <c r="N2010" s="2">
        <v>137.77691650390599</v>
      </c>
      <c r="O2010" s="2">
        <v>32.853084564208999</v>
      </c>
      <c r="P2010" s="2">
        <v>60.293098449707003</v>
      </c>
      <c r="Q2010" s="2">
        <v>64.358940124511705</v>
      </c>
      <c r="R2010" s="2">
        <v>49.807861328125</v>
      </c>
      <c r="S2010" s="2">
        <v>32.0499267578125</v>
      </c>
      <c r="T2010" s="2">
        <v>205.90582275390599</v>
      </c>
      <c r="U2010" s="2">
        <v>54.982669830322301</v>
      </c>
      <c r="V2010" s="4">
        <f t="shared" si="620"/>
        <v>-4.4081643952213279E-3</v>
      </c>
      <c r="W2010" s="4">
        <f t="shared" si="621"/>
        <v>-3.1777274124034135E-3</v>
      </c>
      <c r="X2010" s="4">
        <f t="shared" si="622"/>
        <v>-1.9480508067380938E-2</v>
      </c>
      <c r="Y2010" s="4">
        <f t="shared" si="623"/>
        <v>-1.0470328981803856E-3</v>
      </c>
      <c r="Z2010" s="4">
        <f t="shared" si="624"/>
        <v>-1.0779589398779491E-2</v>
      </c>
      <c r="AA2010" s="4">
        <f t="shared" si="625"/>
        <v>-7.842094764754854E-3</v>
      </c>
      <c r="AB2010" s="4">
        <f t="shared" si="626"/>
        <v>-1.1316887211977381E-2</v>
      </c>
      <c r="AC2010" s="4">
        <f t="shared" si="627"/>
        <v>3.9313634423236196E-2</v>
      </c>
      <c r="AD2010" s="4">
        <f t="shared" si="628"/>
        <v>-1.1543250645663241E-2</v>
      </c>
      <c r="AE2010" s="4">
        <f t="shared" si="629"/>
        <v>-6.977342202941183E-3</v>
      </c>
      <c r="AF2010" s="4">
        <f t="shared" si="630"/>
        <v>-5.8061953714497773E-3</v>
      </c>
      <c r="AG2010" s="4">
        <f t="shared" si="631"/>
        <v>-8.6518081297239906E-3</v>
      </c>
      <c r="AH2010" s="4">
        <f t="shared" si="632"/>
        <v>-5.0264667745756973E-3</v>
      </c>
      <c r="AI2010" s="4">
        <f t="shared" si="633"/>
        <v>-1.4067578457126421E-2</v>
      </c>
      <c r="AJ2010" s="4">
        <f t="shared" si="634"/>
        <v>-1.5343669017872338E-2</v>
      </c>
      <c r="AK2010" s="4">
        <f t="shared" si="635"/>
        <v>-6.2174034282667275E-3</v>
      </c>
      <c r="AL2010" s="4">
        <f t="shared" si="636"/>
        <v>-4.649248122019568E-3</v>
      </c>
      <c r="AM2010" s="4">
        <f t="shared" si="637"/>
        <v>-1.4672782593440282E-2</v>
      </c>
      <c r="AN2010" s="4">
        <f t="shared" si="638"/>
        <v>-2.9689472631561861E-3</v>
      </c>
      <c r="AO2010" s="4">
        <f t="shared" si="639"/>
        <v>-5.2881290147507396E-3</v>
      </c>
    </row>
    <row r="2011" spans="1:41" x14ac:dyDescent="0.2">
      <c r="A2011" s="3" t="s">
        <v>586</v>
      </c>
      <c r="B2011" s="2">
        <v>66.143760681152301</v>
      </c>
      <c r="C2011" s="2">
        <v>137.40330505371099</v>
      </c>
      <c r="D2011" s="2">
        <v>4.3407449722290004</v>
      </c>
      <c r="E2011" s="2">
        <v>25.3758659362793</v>
      </c>
      <c r="F2011" s="2">
        <v>131.02674865722699</v>
      </c>
      <c r="G2011" s="2">
        <v>51.042484283447301</v>
      </c>
      <c r="H2011" s="2">
        <v>87.602394104003906</v>
      </c>
      <c r="I2011" s="2">
        <v>63.589035034179702</v>
      </c>
      <c r="J2011" s="2">
        <v>77.349792480468693</v>
      </c>
      <c r="K2011" s="2">
        <v>102.121932983398</v>
      </c>
      <c r="L2011" s="2">
        <v>133.92645263671901</v>
      </c>
      <c r="M2011" s="2">
        <v>71.1845703125</v>
      </c>
      <c r="N2011" s="2">
        <v>138.47294616699199</v>
      </c>
      <c r="O2011" s="2">
        <v>33.321842193603501</v>
      </c>
      <c r="P2011" s="2">
        <v>61.232631683349602</v>
      </c>
      <c r="Q2011" s="2">
        <v>64.761589050292997</v>
      </c>
      <c r="R2011" s="2">
        <v>50.040512084960902</v>
      </c>
      <c r="S2011" s="2">
        <v>32.527191162109403</v>
      </c>
      <c r="T2011" s="2">
        <v>206.518966674805</v>
      </c>
      <c r="U2011" s="2">
        <v>55.274971008300803</v>
      </c>
      <c r="V2011" s="4">
        <f t="shared" si="620"/>
        <v>-1.3888555556782095E-2</v>
      </c>
      <c r="W2011" s="4">
        <f t="shared" si="621"/>
        <v>-9.3247012169127824E-3</v>
      </c>
      <c r="X2011" s="4">
        <f t="shared" si="622"/>
        <v>9.8360037428427433E-3</v>
      </c>
      <c r="Y2011" s="4">
        <f t="shared" si="623"/>
        <v>-7.8952207650637464E-3</v>
      </c>
      <c r="Z2011" s="4">
        <f t="shared" si="624"/>
        <v>-1.6032307850014946E-3</v>
      </c>
      <c r="AA2011" s="4">
        <f t="shared" si="625"/>
        <v>-1.6562360405698612E-3</v>
      </c>
      <c r="AB2011" s="4">
        <f t="shared" si="626"/>
        <v>-8.881500062479158E-4</v>
      </c>
      <c r="AC2011" s="4">
        <f t="shared" si="627"/>
        <v>2.4158100008109723E-2</v>
      </c>
      <c r="AD2011" s="4">
        <f t="shared" si="628"/>
        <v>-1.8670100640017815E-2</v>
      </c>
      <c r="AE2011" s="4">
        <f t="shared" si="629"/>
        <v>-1.3313268428327256E-3</v>
      </c>
      <c r="AF2011" s="4">
        <f t="shared" si="630"/>
        <v>-1.1028096502069396E-2</v>
      </c>
      <c r="AG2011" s="4">
        <f t="shared" si="631"/>
        <v>3.7579881371907698E-4</v>
      </c>
      <c r="AH2011" s="4">
        <f t="shared" si="632"/>
        <v>-3.0521559098800714E-3</v>
      </c>
      <c r="AI2011" s="4">
        <f t="shared" si="633"/>
        <v>2.0686165027299308E-2</v>
      </c>
      <c r="AJ2011" s="4">
        <f t="shared" si="634"/>
        <v>-3.2690964200911034E-2</v>
      </c>
      <c r="AK2011" s="4">
        <f t="shared" si="635"/>
        <v>-7.6121681520939658E-3</v>
      </c>
      <c r="AL2011" s="4">
        <f t="shared" si="636"/>
        <v>8.5252226639427643E-3</v>
      </c>
      <c r="AM2011" s="4">
        <f t="shared" si="637"/>
        <v>-5.7013014000027264E-2</v>
      </c>
      <c r="AN2011" s="4">
        <f t="shared" si="638"/>
        <v>-2.7072100726476377E-3</v>
      </c>
      <c r="AO2011" s="4">
        <f t="shared" si="639"/>
        <v>2.5243684650850251E-3</v>
      </c>
    </row>
    <row r="2012" spans="1:41" x14ac:dyDescent="0.2">
      <c r="A2012" s="3" t="s">
        <v>585</v>
      </c>
      <c r="B2012" s="2">
        <v>67.075340270996094</v>
      </c>
      <c r="C2012" s="2">
        <v>138.69660949707</v>
      </c>
      <c r="D2012" s="2">
        <v>4.2984652519226101</v>
      </c>
      <c r="E2012" s="2">
        <v>25.5778083801269</v>
      </c>
      <c r="F2012" s="2">
        <v>131.23715209960901</v>
      </c>
      <c r="G2012" s="2">
        <v>51.127162933349602</v>
      </c>
      <c r="H2012" s="2">
        <v>87.680267333984403</v>
      </c>
      <c r="I2012" s="2">
        <v>62.089080810546903</v>
      </c>
      <c r="J2012" s="2">
        <v>78.821395874023395</v>
      </c>
      <c r="K2012" s="2">
        <v>102.25807189941401</v>
      </c>
      <c r="L2012" s="2">
        <v>135.41987609863301</v>
      </c>
      <c r="M2012" s="2">
        <v>71.157829284667997</v>
      </c>
      <c r="N2012" s="2">
        <v>138.89688110351599</v>
      </c>
      <c r="O2012" s="2">
        <v>32.646511077880902</v>
      </c>
      <c r="P2012" s="2">
        <v>63.302036285400398</v>
      </c>
      <c r="Q2012" s="2">
        <v>65.258346557617202</v>
      </c>
      <c r="R2012" s="2">
        <v>49.617511749267599</v>
      </c>
      <c r="S2012" s="2">
        <v>34.493785858154297</v>
      </c>
      <c r="T2012" s="2">
        <v>207.07957458496099</v>
      </c>
      <c r="U2012" s="2">
        <v>55.135787963867202</v>
      </c>
      <c r="V2012" s="4">
        <f t="shared" si="620"/>
        <v>7.7997106030186789E-3</v>
      </c>
      <c r="W2012" s="4">
        <f t="shared" si="621"/>
        <v>1.3678219231580678E-3</v>
      </c>
      <c r="X2012" s="4">
        <f t="shared" si="622"/>
        <v>-0.1470917355596317</v>
      </c>
      <c r="Y2012" s="4">
        <f t="shared" si="623"/>
        <v>3.1283402452704015E-2</v>
      </c>
      <c r="Z2012" s="4">
        <f t="shared" si="624"/>
        <v>1.7220137433252788E-2</v>
      </c>
      <c r="AA2012" s="4">
        <f t="shared" si="625"/>
        <v>-1.3528963471434389E-3</v>
      </c>
      <c r="AB2012" s="4">
        <f t="shared" si="626"/>
        <v>1.9430281043410449E-2</v>
      </c>
      <c r="AC2012" s="4">
        <f t="shared" si="627"/>
        <v>-9.4262944836834492E-3</v>
      </c>
      <c r="AD2012" s="4">
        <f t="shared" si="628"/>
        <v>-1.4064307692983591E-2</v>
      </c>
      <c r="AE2012" s="4">
        <f t="shared" si="629"/>
        <v>-2.1602434728578413E-2</v>
      </c>
      <c r="AF2012" s="4">
        <f t="shared" si="630"/>
        <v>-1.0779366187801072E-2</v>
      </c>
      <c r="AG2012" s="4">
        <f t="shared" si="631"/>
        <v>-2.502087122470598E-3</v>
      </c>
      <c r="AH2012" s="4">
        <f t="shared" si="632"/>
        <v>-2.5893078929353514E-3</v>
      </c>
      <c r="AI2012" s="4">
        <f t="shared" si="633"/>
        <v>-7.0079602157449216E-3</v>
      </c>
      <c r="AJ2012" s="4">
        <f t="shared" si="634"/>
        <v>-2.9322149485826983E-3</v>
      </c>
      <c r="AK2012" s="4">
        <f t="shared" si="635"/>
        <v>2.1682392435132237E-3</v>
      </c>
      <c r="AL2012" s="4">
        <f t="shared" si="636"/>
        <v>2.3411434130424045E-2</v>
      </c>
      <c r="AM2012" s="4">
        <f t="shared" si="637"/>
        <v>-9.2180248939704706E-3</v>
      </c>
      <c r="AN2012" s="4">
        <f t="shared" si="638"/>
        <v>-9.0128988845587146E-3</v>
      </c>
      <c r="AO2012" s="4">
        <f t="shared" si="639"/>
        <v>1.1362004710610512E-2</v>
      </c>
    </row>
    <row r="2013" spans="1:41" x14ac:dyDescent="0.2">
      <c r="A2013" s="3" t="s">
        <v>584</v>
      </c>
      <c r="B2013" s="2">
        <v>66.556221008300795</v>
      </c>
      <c r="C2013" s="2">
        <v>138.50715637207</v>
      </c>
      <c r="D2013" s="2">
        <v>5.0397744178771999</v>
      </c>
      <c r="E2013" s="2">
        <v>24.8019199371338</v>
      </c>
      <c r="F2013" s="2">
        <v>129.01548767089801</v>
      </c>
      <c r="G2013" s="2">
        <v>51.196426391601598</v>
      </c>
      <c r="H2013" s="2">
        <v>86.009086608886705</v>
      </c>
      <c r="I2013" s="2">
        <v>62.679920196533203</v>
      </c>
      <c r="J2013" s="2">
        <v>79.945777893066406</v>
      </c>
      <c r="K2013" s="2">
        <v>104.515869140625</v>
      </c>
      <c r="L2013" s="2">
        <v>136.89552307128901</v>
      </c>
      <c r="M2013" s="2">
        <v>71.336318969726605</v>
      </c>
      <c r="N2013" s="2">
        <v>139.25746154785199</v>
      </c>
      <c r="O2013" s="2">
        <v>32.876911163330099</v>
      </c>
      <c r="P2013" s="2">
        <v>63.488197326660199</v>
      </c>
      <c r="Q2013" s="2">
        <v>65.117156982421903</v>
      </c>
      <c r="R2013" s="2">
        <v>48.482467651367202</v>
      </c>
      <c r="S2013" s="2">
        <v>34.814708709716797</v>
      </c>
      <c r="T2013" s="2">
        <v>208.96293640136699</v>
      </c>
      <c r="U2013" s="2">
        <v>54.516372680664098</v>
      </c>
      <c r="V2013" s="4">
        <f t="shared" si="620"/>
        <v>1.0691108650321676E-2</v>
      </c>
      <c r="W2013" s="4">
        <f t="shared" si="621"/>
        <v>1.6381887603712564E-2</v>
      </c>
      <c r="X2013" s="4">
        <f t="shared" si="622"/>
        <v>-1.4416659657318224E-2</v>
      </c>
      <c r="Y2013" s="4">
        <f t="shared" si="623"/>
        <v>8.4268033472371957E-3</v>
      </c>
      <c r="Z2013" s="4">
        <f t="shared" si="624"/>
        <v>7.6906024934952988E-3</v>
      </c>
      <c r="AA2013" s="4">
        <f t="shared" si="625"/>
        <v>1.1866448583574782E-2</v>
      </c>
      <c r="AB2013" s="4">
        <f t="shared" si="626"/>
        <v>6.296166831862589E-3</v>
      </c>
      <c r="AC2013" s="4">
        <f t="shared" si="627"/>
        <v>3.4507996941649577E-2</v>
      </c>
      <c r="AD2013" s="4">
        <f t="shared" si="628"/>
        <v>-1.0331293513798651E-3</v>
      </c>
      <c r="AE2013" s="4">
        <f t="shared" si="629"/>
        <v>-9.2589719818165495E-3</v>
      </c>
      <c r="AF2013" s="4">
        <f t="shared" si="630"/>
        <v>2.4602913743674869E-2</v>
      </c>
      <c r="AG2013" s="4">
        <f t="shared" si="631"/>
        <v>-2.4963743895876603E-3</v>
      </c>
      <c r="AH2013" s="4">
        <f t="shared" si="632"/>
        <v>1.0978063701394631E-2</v>
      </c>
      <c r="AI2013" s="4">
        <f t="shared" si="633"/>
        <v>-9.6640454619282428E-4</v>
      </c>
      <c r="AJ2013" s="4">
        <f t="shared" si="634"/>
        <v>-2.2901158737964103E-3</v>
      </c>
      <c r="AK2013" s="4">
        <f t="shared" si="635"/>
        <v>5.8152018280193596E-3</v>
      </c>
      <c r="AL2013" s="4">
        <f t="shared" si="636"/>
        <v>1.0431799525766904E-2</v>
      </c>
      <c r="AM2013" s="4">
        <f t="shared" si="637"/>
        <v>-1.306278550342873E-2</v>
      </c>
      <c r="AN2013" s="4">
        <f t="shared" si="638"/>
        <v>3.5732817954987776E-2</v>
      </c>
      <c r="AO2013" s="4">
        <f t="shared" si="639"/>
        <v>-2.6733758341551785E-3</v>
      </c>
    </row>
    <row r="2014" spans="1:41" x14ac:dyDescent="0.2">
      <c r="A2014" s="3" t="s">
        <v>583</v>
      </c>
      <c r="B2014" s="2">
        <v>65.852188110351605</v>
      </c>
      <c r="C2014" s="2">
        <v>136.27471923828099</v>
      </c>
      <c r="D2014" s="2">
        <v>5.1134939193725604</v>
      </c>
      <c r="E2014" s="2">
        <v>24.5946655273438</v>
      </c>
      <c r="F2014" s="2">
        <v>128.03085327148401</v>
      </c>
      <c r="G2014" s="2">
        <v>50.596031188964801</v>
      </c>
      <c r="H2014" s="2">
        <v>85.470947265625</v>
      </c>
      <c r="I2014" s="2">
        <v>60.589111328125</v>
      </c>
      <c r="J2014" s="2">
        <v>80.028457641601605</v>
      </c>
      <c r="K2014" s="2">
        <v>105.492622375488</v>
      </c>
      <c r="L2014" s="2">
        <v>133.60836791992199</v>
      </c>
      <c r="M2014" s="2">
        <v>71.514846801757798</v>
      </c>
      <c r="N2014" s="2">
        <v>137.74528503418</v>
      </c>
      <c r="O2014" s="2">
        <v>32.908714294433601</v>
      </c>
      <c r="P2014" s="2">
        <v>63.633926391601598</v>
      </c>
      <c r="Q2014" s="2">
        <v>64.740676879882798</v>
      </c>
      <c r="R2014" s="2">
        <v>47.981929779052699</v>
      </c>
      <c r="S2014" s="2">
        <v>35.275505065917997</v>
      </c>
      <c r="T2014" s="2">
        <v>201.75370788574199</v>
      </c>
      <c r="U2014" s="2">
        <v>54.662506103515597</v>
      </c>
      <c r="V2014" s="4">
        <f t="shared" si="620"/>
        <v>8.3854366125901587E-3</v>
      </c>
      <c r="W2014" s="4">
        <f t="shared" si="621"/>
        <v>1.5094629565304043E-2</v>
      </c>
      <c r="X2014" s="4">
        <f t="shared" si="622"/>
        <v>2.5537610500563187E-2</v>
      </c>
      <c r="Y2014" s="4">
        <f t="shared" si="623"/>
        <v>-1.1111025048290394E-2</v>
      </c>
      <c r="Z2014" s="4">
        <f t="shared" si="624"/>
        <v>1.2713671519300846E-2</v>
      </c>
      <c r="AA2014" s="4">
        <f t="shared" si="625"/>
        <v>1.2788980297895696E-2</v>
      </c>
      <c r="AB2014" s="4">
        <f t="shared" si="626"/>
        <v>6.5045893476537876E-3</v>
      </c>
      <c r="AC2014" s="4">
        <f t="shared" si="627"/>
        <v>-1.1860728177512443E-2</v>
      </c>
      <c r="AD2014" s="4">
        <f t="shared" si="628"/>
        <v>8.7537928678702529E-3</v>
      </c>
      <c r="AE2014" s="4">
        <f t="shared" si="629"/>
        <v>8.7272660952042013E-3</v>
      </c>
      <c r="AF2014" s="4">
        <f t="shared" si="630"/>
        <v>3.1870870926431927E-2</v>
      </c>
      <c r="AG2014" s="4">
        <f t="shared" si="631"/>
        <v>5.0172626213982304E-3</v>
      </c>
      <c r="AH2014" s="4">
        <f t="shared" si="632"/>
        <v>1.0114940573774886E-2</v>
      </c>
      <c r="AI2014" s="4">
        <f t="shared" si="633"/>
        <v>-4.3263702451892755E-3</v>
      </c>
      <c r="AJ2014" s="4">
        <f t="shared" si="634"/>
        <v>3.0622973393486723E-3</v>
      </c>
      <c r="AK2014" s="4">
        <f t="shared" si="635"/>
        <v>8.9640084182483828E-3</v>
      </c>
      <c r="AL2014" s="4">
        <f t="shared" si="636"/>
        <v>-1.6134457890319954E-3</v>
      </c>
      <c r="AM2014" s="4">
        <f t="shared" si="637"/>
        <v>5.1582603852468661E-3</v>
      </c>
      <c r="AN2014" s="4">
        <f t="shared" si="638"/>
        <v>2.6930763323849288E-2</v>
      </c>
      <c r="AO2014" s="4">
        <f t="shared" si="639"/>
        <v>8.9923481916744843E-3</v>
      </c>
    </row>
    <row r="2015" spans="1:41" x14ac:dyDescent="0.2">
      <c r="A2015" s="3" t="s">
        <v>582</v>
      </c>
      <c r="B2015" s="2">
        <v>65.304580688476605</v>
      </c>
      <c r="C2015" s="2">
        <v>134.248291015625</v>
      </c>
      <c r="D2015" s="2">
        <v>4.9861593246459996</v>
      </c>
      <c r="E2015" s="2">
        <v>24.871007919311499</v>
      </c>
      <c r="F2015" s="2">
        <v>126.423545837402</v>
      </c>
      <c r="G2015" s="2">
        <v>49.957130432128899</v>
      </c>
      <c r="H2015" s="2">
        <v>84.918586730957003</v>
      </c>
      <c r="I2015" s="2">
        <v>61.316368103027301</v>
      </c>
      <c r="J2015" s="2">
        <v>79.333984375</v>
      </c>
      <c r="K2015" s="2">
        <v>104.57992553710901</v>
      </c>
      <c r="L2015" s="2">
        <v>129.48167419433599</v>
      </c>
      <c r="M2015" s="2">
        <v>71.157829284667997</v>
      </c>
      <c r="N2015" s="2">
        <v>136.36595153808599</v>
      </c>
      <c r="O2015" s="2">
        <v>33.051708221435497</v>
      </c>
      <c r="P2015" s="2">
        <v>63.439655303955099</v>
      </c>
      <c r="Q2015" s="2">
        <v>64.165496826171903</v>
      </c>
      <c r="R2015" s="2">
        <v>48.059471130371101</v>
      </c>
      <c r="S2015" s="2">
        <v>35.094478607177699</v>
      </c>
      <c r="T2015" s="2">
        <v>196.462814331055</v>
      </c>
      <c r="U2015" s="2">
        <v>54.175342559814503</v>
      </c>
      <c r="V2015" s="4">
        <f t="shared" si="620"/>
        <v>-3.1483808094343495E-3</v>
      </c>
      <c r="W2015" s="4">
        <f t="shared" si="621"/>
        <v>-4.2934033941483685E-4</v>
      </c>
      <c r="X2015" s="4">
        <f t="shared" si="622"/>
        <v>2.1978021978022705E-2</v>
      </c>
      <c r="Y2015" s="4">
        <f t="shared" si="623"/>
        <v>1.2548560638939174E-2</v>
      </c>
      <c r="Z2015" s="4">
        <f t="shared" si="624"/>
        <v>5.9882842903987831E-4</v>
      </c>
      <c r="AA2015" s="4">
        <f t="shared" si="625"/>
        <v>2.6249044157831247E-2</v>
      </c>
      <c r="AB2015" s="4">
        <f t="shared" si="626"/>
        <v>5.7870634976644316E-3</v>
      </c>
      <c r="AC2015" s="4">
        <f t="shared" si="627"/>
        <v>2.3520563706484934E-2</v>
      </c>
      <c r="AD2015" s="4">
        <f t="shared" si="628"/>
        <v>4.080839674622209E-3</v>
      </c>
      <c r="AE2015" s="4">
        <f t="shared" si="629"/>
        <v>1.456870432479178E-3</v>
      </c>
      <c r="AF2015" s="4">
        <f t="shared" si="630"/>
        <v>-2.6549369439268708E-3</v>
      </c>
      <c r="AG2015" s="4">
        <f t="shared" si="631"/>
        <v>5.4233880943535696E-3</v>
      </c>
      <c r="AH2015" s="4">
        <f t="shared" si="632"/>
        <v>-4.1586993826706435E-3</v>
      </c>
      <c r="AI2015" s="4">
        <f t="shared" si="633"/>
        <v>2.9702978533756273E-2</v>
      </c>
      <c r="AJ2015" s="4">
        <f t="shared" si="634"/>
        <v>7.4561200248734697E-3</v>
      </c>
      <c r="AK2015" s="4">
        <f t="shared" si="635"/>
        <v>-4.3810406818361519E-3</v>
      </c>
      <c r="AL2015" s="4">
        <f t="shared" si="636"/>
        <v>-5.8647164679773286E-4</v>
      </c>
      <c r="AM2015" s="4">
        <f t="shared" si="637"/>
        <v>-2.7365847413126518E-2</v>
      </c>
      <c r="AN2015" s="4">
        <f t="shared" si="638"/>
        <v>1.783565423435234E-4</v>
      </c>
      <c r="AO2015" s="4">
        <f t="shared" si="639"/>
        <v>8.0291032011518704E-3</v>
      </c>
    </row>
    <row r="2016" spans="1:41" x14ac:dyDescent="0.2">
      <c r="A2016" s="3" t="s">
        <v>581</v>
      </c>
      <c r="B2016" s="2">
        <v>65.510833740234403</v>
      </c>
      <c r="C2016" s="2">
        <v>134.30595397949199</v>
      </c>
      <c r="D2016" s="2">
        <v>4.8789300918579102</v>
      </c>
      <c r="E2016" s="2">
        <v>24.562780380248999</v>
      </c>
      <c r="F2016" s="2">
        <v>126.34788513183599</v>
      </c>
      <c r="G2016" s="2">
        <v>48.679344177246101</v>
      </c>
      <c r="H2016" s="2">
        <v>84.429985046386705</v>
      </c>
      <c r="I2016" s="2">
        <v>59.907314300537102</v>
      </c>
      <c r="J2016" s="2">
        <v>79.011550903320298</v>
      </c>
      <c r="K2016" s="2">
        <v>104.427787780762</v>
      </c>
      <c r="L2016" s="2">
        <v>129.82635498046901</v>
      </c>
      <c r="M2016" s="2">
        <v>70.773994445800795</v>
      </c>
      <c r="N2016" s="2">
        <v>136.93542480468699</v>
      </c>
      <c r="O2016" s="2">
        <v>32.098293304443402</v>
      </c>
      <c r="P2016" s="2">
        <v>62.970142364502003</v>
      </c>
      <c r="Q2016" s="2">
        <v>64.447845458984403</v>
      </c>
      <c r="R2016" s="2">
        <v>48.087673187255902</v>
      </c>
      <c r="S2016" s="2">
        <v>36.0818901062012</v>
      </c>
      <c r="T2016" s="2">
        <v>196.42778015136699</v>
      </c>
      <c r="U2016" s="2">
        <v>53.743827819824197</v>
      </c>
      <c r="V2016" s="4">
        <f t="shared" si="620"/>
        <v>-6.0423656662034033E-3</v>
      </c>
      <c r="W2016" s="4">
        <f t="shared" si="621"/>
        <v>8.8485827665302427E-3</v>
      </c>
      <c r="X2016" s="4">
        <f t="shared" si="622"/>
        <v>1.534177710100674E-2</v>
      </c>
      <c r="Y2016" s="4">
        <f t="shared" si="623"/>
        <v>2.3857113868329563E-3</v>
      </c>
      <c r="Z2016" s="4">
        <f t="shared" si="624"/>
        <v>2.2822217962012468E-2</v>
      </c>
      <c r="AA2016" s="4">
        <f t="shared" si="625"/>
        <v>1.5816311335173721E-4</v>
      </c>
      <c r="AB2016" s="4">
        <f t="shared" si="626"/>
        <v>-1.676866550785792E-4</v>
      </c>
      <c r="AC2016" s="4">
        <f t="shared" si="627"/>
        <v>1.6191345738224221E-2</v>
      </c>
      <c r="AD2016" s="4">
        <f t="shared" si="628"/>
        <v>-1.1174295463492332E-2</v>
      </c>
      <c r="AE2016" s="4">
        <f t="shared" si="629"/>
        <v>6.1712304559204826E-3</v>
      </c>
      <c r="AF2016" s="4">
        <f t="shared" si="630"/>
        <v>1.6044469843335917E-2</v>
      </c>
      <c r="AG2016" s="4">
        <f t="shared" si="631"/>
        <v>7.112602086098172E-3</v>
      </c>
      <c r="AH2016" s="4">
        <f t="shared" si="632"/>
        <v>9.7516385876247249E-3</v>
      </c>
      <c r="AI2016" s="4">
        <f t="shared" si="633"/>
        <v>-5.9057013504717681E-3</v>
      </c>
      <c r="AJ2016" s="4">
        <f t="shared" si="634"/>
        <v>-6.1327807849961367E-3</v>
      </c>
      <c r="AK2016" s="4">
        <f t="shared" si="635"/>
        <v>6.5333512382582315E-3</v>
      </c>
      <c r="AL2016" s="4">
        <f t="shared" si="636"/>
        <v>-4.2334255540183632E-3</v>
      </c>
      <c r="AM2016" s="4">
        <f t="shared" si="637"/>
        <v>1.0834247417409681E-2</v>
      </c>
      <c r="AN2016" s="4">
        <f t="shared" si="638"/>
        <v>1.0545695528100944E-2</v>
      </c>
      <c r="AO2016" s="4">
        <f t="shared" si="639"/>
        <v>-2.7119826566751456E-3</v>
      </c>
    </row>
    <row r="2017" spans="1:41" x14ac:dyDescent="0.2">
      <c r="A2017" s="3" t="s">
        <v>580</v>
      </c>
      <c r="B2017" s="2">
        <v>65.909080505371094</v>
      </c>
      <c r="C2017" s="2">
        <v>133.12796020507801</v>
      </c>
      <c r="D2017" s="2">
        <v>4.8052096366882298</v>
      </c>
      <c r="E2017" s="2">
        <v>24.504320144653299</v>
      </c>
      <c r="F2017" s="2">
        <v>123.528686523437</v>
      </c>
      <c r="G2017" s="2">
        <v>48.671646118164098</v>
      </c>
      <c r="H2017" s="2">
        <v>84.444145202636705</v>
      </c>
      <c r="I2017" s="2">
        <v>58.952789306640597</v>
      </c>
      <c r="J2017" s="2">
        <v>79.904426574707003</v>
      </c>
      <c r="K2017" s="2">
        <v>103.78729248046901</v>
      </c>
      <c r="L2017" s="2">
        <v>127.776252746582</v>
      </c>
      <c r="M2017" s="2">
        <v>70.274162292480497</v>
      </c>
      <c r="N2017" s="2">
        <v>135.61297607421901</v>
      </c>
      <c r="O2017" s="2">
        <v>32.288982391357401</v>
      </c>
      <c r="P2017" s="2">
        <v>63.358707427978501</v>
      </c>
      <c r="Q2017" s="2">
        <v>64.029518127441406</v>
      </c>
      <c r="R2017" s="2">
        <v>48.2921142578125</v>
      </c>
      <c r="S2017" s="2">
        <v>35.695159912109403</v>
      </c>
      <c r="T2017" s="2">
        <v>194.3779296875</v>
      </c>
      <c r="U2017" s="2">
        <v>53.889976501464801</v>
      </c>
      <c r="V2017" s="4">
        <f t="shared" si="620"/>
        <v>2.1384769783126641E-4</v>
      </c>
      <c r="W2017" s="4">
        <f t="shared" si="621"/>
        <v>-9.6824327330714919E-3</v>
      </c>
      <c r="X2017" s="4">
        <f t="shared" si="622"/>
        <v>-5.5478506186524166E-3</v>
      </c>
      <c r="Y2017" s="4">
        <f t="shared" si="623"/>
        <v>6.9885469378030965E-3</v>
      </c>
      <c r="Z2017" s="4">
        <f t="shared" si="624"/>
        <v>-8.7785120430389392E-3</v>
      </c>
      <c r="AA2017" s="4">
        <f t="shared" si="625"/>
        <v>1.4276607552243539E-2</v>
      </c>
      <c r="AB2017" s="4">
        <f t="shared" si="626"/>
        <v>3.3654732630479765E-3</v>
      </c>
      <c r="AC2017" s="4">
        <f t="shared" si="627"/>
        <v>-6.1302521338064764E-3</v>
      </c>
      <c r="AD2017" s="4">
        <f t="shared" si="628"/>
        <v>8.2410536842475023E-3</v>
      </c>
      <c r="AE2017" s="4">
        <f t="shared" si="629"/>
        <v>-4.759863597539213E-3</v>
      </c>
      <c r="AF2017" s="4">
        <f t="shared" si="630"/>
        <v>-1.4247885221623281E-2</v>
      </c>
      <c r="AG2017" s="4">
        <f t="shared" si="631"/>
        <v>-6.1850609065308608E-3</v>
      </c>
      <c r="AH2017" s="4">
        <f t="shared" si="632"/>
        <v>-1.2212949560969646E-2</v>
      </c>
      <c r="AI2017" s="4">
        <f t="shared" si="633"/>
        <v>2.9642806877629435E-2</v>
      </c>
      <c r="AJ2017" s="4">
        <f t="shared" si="634"/>
        <v>-1.2759822793607044E-3</v>
      </c>
      <c r="AK2017" s="4">
        <f t="shared" si="635"/>
        <v>-4.1480004471109643E-3</v>
      </c>
      <c r="AL2017" s="4">
        <f t="shared" si="636"/>
        <v>3.2219307794831599E-3</v>
      </c>
      <c r="AM2017" s="4">
        <f t="shared" si="637"/>
        <v>-4.5890546700564439E-3</v>
      </c>
      <c r="AN2017" s="4">
        <f t="shared" si="638"/>
        <v>-2.1562151483774099E-2</v>
      </c>
      <c r="AO2017" s="4">
        <f t="shared" si="639"/>
        <v>4.6712059972465339E-3</v>
      </c>
    </row>
    <row r="2018" spans="1:41" x14ac:dyDescent="0.2">
      <c r="A2018" s="3" t="s">
        <v>579</v>
      </c>
      <c r="B2018" s="2">
        <v>65.894989013671903</v>
      </c>
      <c r="C2018" s="2">
        <v>134.42956542968699</v>
      </c>
      <c r="D2018" s="2">
        <v>4.8320169448852504</v>
      </c>
      <c r="E2018" s="2">
        <v>24.3342590332031</v>
      </c>
      <c r="F2018" s="2">
        <v>124.622688293457</v>
      </c>
      <c r="G2018" s="2">
        <v>47.986560821533203</v>
      </c>
      <c r="H2018" s="2">
        <v>84.160903930664105</v>
      </c>
      <c r="I2018" s="2">
        <v>59.316413879394503</v>
      </c>
      <c r="J2018" s="2">
        <v>79.251312255859403</v>
      </c>
      <c r="K2018" s="2">
        <v>104.28366851806599</v>
      </c>
      <c r="L2018" s="2">
        <v>129.62310791015599</v>
      </c>
      <c r="M2018" s="2">
        <v>70.711517333984403</v>
      </c>
      <c r="N2018" s="2">
        <v>137.28968811035199</v>
      </c>
      <c r="O2018" s="2">
        <v>31.359401702880898</v>
      </c>
      <c r="P2018" s="2">
        <v>63.439655303955099</v>
      </c>
      <c r="Q2018" s="2">
        <v>64.296218872070298</v>
      </c>
      <c r="R2018" s="2">
        <v>48.137020111083999</v>
      </c>
      <c r="S2018" s="2">
        <v>35.8597221374512</v>
      </c>
      <c r="T2018" s="2">
        <v>198.66149902343699</v>
      </c>
      <c r="U2018" s="2">
        <v>53.639415740966797</v>
      </c>
      <c r="V2018" s="4">
        <f t="shared" si="620"/>
        <v>3.4703465758270519E-2</v>
      </c>
      <c r="W2018" s="4">
        <f t="shared" si="621"/>
        <v>1.847396578079458E-2</v>
      </c>
      <c r="X2018" s="4">
        <f t="shared" si="622"/>
        <v>1.5492933469835268E-2</v>
      </c>
      <c r="Y2018" s="4">
        <f t="shared" si="623"/>
        <v>4.9507108844895308E-2</v>
      </c>
      <c r="Z2018" s="4">
        <f t="shared" si="624"/>
        <v>3.5015285830589084E-2</v>
      </c>
      <c r="AA2018" s="4">
        <f t="shared" si="625"/>
        <v>2.8373701686672952E-2</v>
      </c>
      <c r="AB2018" s="4">
        <f t="shared" si="626"/>
        <v>2.4745944031791145E-2</v>
      </c>
      <c r="AC2018" s="4">
        <f t="shared" si="627"/>
        <v>1.71472320141146E-2</v>
      </c>
      <c r="AD2018" s="4">
        <f t="shared" si="628"/>
        <v>-3.5225290113816463E-2</v>
      </c>
      <c r="AE2018" s="4">
        <f t="shared" si="629"/>
        <v>5.9467027419847695E-3</v>
      </c>
      <c r="AF2018" s="4">
        <f t="shared" si="630"/>
        <v>1.9034395760664732E-2</v>
      </c>
      <c r="AG2018" s="4">
        <f t="shared" si="631"/>
        <v>2.4308072895484582E-2</v>
      </c>
      <c r="AH2018" s="4">
        <f t="shared" si="632"/>
        <v>1.9594642373108123E-2</v>
      </c>
      <c r="AI2018" s="4">
        <f t="shared" si="633"/>
        <v>2.3068920899536091E-2</v>
      </c>
      <c r="AJ2018" s="4">
        <f t="shared" si="634"/>
        <v>2.6869434985195488E-3</v>
      </c>
      <c r="AK2018" s="4">
        <f t="shared" si="635"/>
        <v>6.0550603831753822E-3</v>
      </c>
      <c r="AL2018" s="4">
        <f t="shared" si="636"/>
        <v>2.6304039262776031E-2</v>
      </c>
      <c r="AM2018" s="4">
        <f t="shared" si="637"/>
        <v>1.1841036389918441E-2</v>
      </c>
      <c r="AN2018" s="4">
        <f t="shared" si="638"/>
        <v>1.8228185603664494E-2</v>
      </c>
      <c r="AO2018" s="4">
        <f t="shared" si="639"/>
        <v>2.938402996397696E-2</v>
      </c>
    </row>
    <row r="2019" spans="1:41" x14ac:dyDescent="0.2">
      <c r="A2019" s="3" t="s">
        <v>578</v>
      </c>
      <c r="B2019" s="2">
        <v>63.684902191162102</v>
      </c>
      <c r="C2019" s="2">
        <v>131.99116516113301</v>
      </c>
      <c r="D2019" s="2">
        <v>4.7582969665527299</v>
      </c>
      <c r="E2019" s="2">
        <v>23.1863689422607</v>
      </c>
      <c r="F2019" s="2">
        <v>120.406616210937</v>
      </c>
      <c r="G2019" s="2">
        <v>46.662570953369098</v>
      </c>
      <c r="H2019" s="2">
        <v>82.128555297851605</v>
      </c>
      <c r="I2019" s="2">
        <v>58.316448211669901</v>
      </c>
      <c r="J2019" s="2">
        <v>82.144889831542997</v>
      </c>
      <c r="K2019" s="2">
        <v>103.667190551758</v>
      </c>
      <c r="L2019" s="2">
        <v>127.20189666748</v>
      </c>
      <c r="M2019" s="2">
        <v>69.033447265625</v>
      </c>
      <c r="N2019" s="2">
        <v>134.65124511718699</v>
      </c>
      <c r="O2019" s="2">
        <v>30.652286529541001</v>
      </c>
      <c r="P2019" s="2">
        <v>63.2696533203125</v>
      </c>
      <c r="Q2019" s="2">
        <v>63.909244537353501</v>
      </c>
      <c r="R2019" s="2">
        <v>46.903274536132798</v>
      </c>
      <c r="S2019" s="2">
        <v>35.440074920654297</v>
      </c>
      <c r="T2019" s="2">
        <v>195.10508728027301</v>
      </c>
      <c r="U2019" s="2">
        <v>52.108264923095703</v>
      </c>
      <c r="V2019" s="4">
        <f t="shared" si="620"/>
        <v>7.7968876920734929E-3</v>
      </c>
      <c r="W2019" s="4">
        <f t="shared" si="621"/>
        <v>1.6881291908655415E-3</v>
      </c>
      <c r="X2019" s="4">
        <f t="shared" si="622"/>
        <v>7.0920210726036033E-3</v>
      </c>
      <c r="Y2019" s="4">
        <f t="shared" si="623"/>
        <v>-2.2912840492702544E-4</v>
      </c>
      <c r="Z2019" s="4">
        <f t="shared" si="624"/>
        <v>6.2927929735239884E-4</v>
      </c>
      <c r="AA2019" s="4">
        <f t="shared" si="625"/>
        <v>2.2949286696780303E-2</v>
      </c>
      <c r="AB2019" s="4">
        <f t="shared" si="626"/>
        <v>1.0630593449461958E-2</v>
      </c>
      <c r="AC2019" s="4">
        <f t="shared" si="627"/>
        <v>-1.7611058262971071E-2</v>
      </c>
      <c r="AD2019" s="4">
        <f t="shared" si="628"/>
        <v>5.1590639821218172E-3</v>
      </c>
      <c r="AE2019" s="4">
        <f t="shared" si="629"/>
        <v>1.0772780903018978E-2</v>
      </c>
      <c r="AF2019" s="4">
        <f t="shared" si="630"/>
        <v>5.3780218207083348E-3</v>
      </c>
      <c r="AG2019" s="4">
        <f t="shared" si="631"/>
        <v>6.376472705380179E-3</v>
      </c>
      <c r="AH2019" s="4">
        <f t="shared" si="632"/>
        <v>2.6381374992386925E-3</v>
      </c>
      <c r="AI2019" s="4">
        <f t="shared" si="633"/>
        <v>-1.8070645690245538E-2</v>
      </c>
      <c r="AJ2019" s="4">
        <f t="shared" si="634"/>
        <v>-3.442277707512213E-3</v>
      </c>
      <c r="AK2019" s="4">
        <f t="shared" si="635"/>
        <v>-4.3989439159170867E-3</v>
      </c>
      <c r="AL2019" s="4">
        <f t="shared" si="636"/>
        <v>1.1094197517025872E-2</v>
      </c>
      <c r="AM2019" s="4">
        <f t="shared" si="637"/>
        <v>1.5323395981569808E-2</v>
      </c>
      <c r="AN2019" s="4">
        <f t="shared" si="638"/>
        <v>-5.4919426489095976E-3</v>
      </c>
      <c r="AO2019" s="4">
        <f t="shared" si="639"/>
        <v>0</v>
      </c>
    </row>
    <row r="2020" spans="1:41" x14ac:dyDescent="0.2">
      <c r="A2020" s="3" t="s">
        <v>577</v>
      </c>
      <c r="B2020" s="2">
        <v>63.1921997070313</v>
      </c>
      <c r="C2020" s="2">
        <v>131.76872253418</v>
      </c>
      <c r="D2020" s="2">
        <v>4.7247886657714799</v>
      </c>
      <c r="E2020" s="2">
        <v>23.1916828155518</v>
      </c>
      <c r="F2020" s="2">
        <v>120.330894470215</v>
      </c>
      <c r="G2020" s="2">
        <v>45.61572265625</v>
      </c>
      <c r="H2020" s="2">
        <v>81.264663696289105</v>
      </c>
      <c r="I2020" s="2">
        <v>59.361873626708999</v>
      </c>
      <c r="J2020" s="2">
        <v>81.723274230957003</v>
      </c>
      <c r="K2020" s="2">
        <v>102.562309265137</v>
      </c>
      <c r="L2020" s="2">
        <v>126.52146148681599</v>
      </c>
      <c r="M2020" s="2">
        <v>68.596046447753906</v>
      </c>
      <c r="N2020" s="2">
        <v>134.296951293945</v>
      </c>
      <c r="O2020" s="2">
        <v>31.216386795043899</v>
      </c>
      <c r="P2020" s="2">
        <v>63.488197326660199</v>
      </c>
      <c r="Q2020" s="2">
        <v>64.191619873046903</v>
      </c>
      <c r="R2020" s="2">
        <v>46.388629913330099</v>
      </c>
      <c r="S2020" s="2">
        <v>34.905208587646499</v>
      </c>
      <c r="T2020" s="2">
        <v>196.18251037597699</v>
      </c>
      <c r="U2020" s="2">
        <v>52.108264923095703</v>
      </c>
      <c r="V2020" s="4">
        <f t="shared" si="620"/>
        <v>-2.6352700652222536E-2</v>
      </c>
      <c r="W2020" s="4">
        <f t="shared" si="621"/>
        <v>-2.5288163547064646E-2</v>
      </c>
      <c r="X2020" s="4">
        <f t="shared" si="622"/>
        <v>-8.4387678966580011E-3</v>
      </c>
      <c r="Y2020" s="4">
        <f t="shared" si="623"/>
        <v>-1.8885004848639787E-2</v>
      </c>
      <c r="Z2020" s="4">
        <f t="shared" si="624"/>
        <v>-3.4699091582212509E-2</v>
      </c>
      <c r="AA2020" s="4">
        <f t="shared" si="625"/>
        <v>-1.984741509178687E-2</v>
      </c>
      <c r="AB2020" s="4">
        <f t="shared" si="626"/>
        <v>-2.1570237131054257E-2</v>
      </c>
      <c r="AC2020" s="4">
        <f t="shared" si="627"/>
        <v>-2.7550233017611111E-2</v>
      </c>
      <c r="AD2020" s="4">
        <f t="shared" si="628"/>
        <v>-8.5254735859996086E-3</v>
      </c>
      <c r="AE2020" s="4">
        <f t="shared" si="629"/>
        <v>-1.9967928721161352E-2</v>
      </c>
      <c r="AF2020" s="4">
        <f t="shared" si="630"/>
        <v>-2.4061226406639186E-2</v>
      </c>
      <c r="AG2020" s="4">
        <f t="shared" si="631"/>
        <v>-2.2513767781516064E-2</v>
      </c>
      <c r="AH2020" s="4">
        <f t="shared" si="632"/>
        <v>-2.9359143022793868E-2</v>
      </c>
      <c r="AI2020" s="4">
        <f t="shared" si="633"/>
        <v>5.0904600487119435E-4</v>
      </c>
      <c r="AJ2020" s="4">
        <f t="shared" si="634"/>
        <v>-4.6956717996976295E-3</v>
      </c>
      <c r="AK2020" s="4">
        <f t="shared" si="635"/>
        <v>-2.3855304019181546E-2</v>
      </c>
      <c r="AL2020" s="4">
        <f t="shared" si="636"/>
        <v>-4.9901452261792824E-3</v>
      </c>
      <c r="AM2020" s="4">
        <f t="shared" si="637"/>
        <v>-2.0775918824766103E-2</v>
      </c>
      <c r="AN2020" s="4">
        <f t="shared" si="638"/>
        <v>-2.2307510914710334E-2</v>
      </c>
      <c r="AO2020" s="4">
        <f t="shared" si="639"/>
        <v>-1.5127455697975304E-2</v>
      </c>
    </row>
    <row r="2021" spans="1:41" x14ac:dyDescent="0.2">
      <c r="A2021" s="3" t="s">
        <v>576</v>
      </c>
      <c r="B2021" s="2">
        <v>64.902557373046903</v>
      </c>
      <c r="C2021" s="2">
        <v>135.18736267089801</v>
      </c>
      <c r="D2021" s="2">
        <v>4.7649993896484402</v>
      </c>
      <c r="E2021" s="2">
        <v>23.638088226318398</v>
      </c>
      <c r="F2021" s="2">
        <v>124.656356811523</v>
      </c>
      <c r="G2021" s="2">
        <v>46.5394096374512</v>
      </c>
      <c r="H2021" s="2">
        <v>83.056205749511705</v>
      </c>
      <c r="I2021" s="2">
        <v>61.0436401367188</v>
      </c>
      <c r="J2021" s="2">
        <v>82.425994873046903</v>
      </c>
      <c r="K2021" s="2">
        <v>104.651992797852</v>
      </c>
      <c r="L2021" s="2">
        <v>129.64077758789099</v>
      </c>
      <c r="M2021" s="2">
        <v>70.175971984863295</v>
      </c>
      <c r="N2021" s="2">
        <v>138.35905456543</v>
      </c>
      <c r="O2021" s="2">
        <v>31.200504302978501</v>
      </c>
      <c r="P2021" s="2">
        <v>63.787723541259801</v>
      </c>
      <c r="Q2021" s="2">
        <v>65.760353088378906</v>
      </c>
      <c r="R2021" s="2">
        <v>46.6212768554688</v>
      </c>
      <c r="S2021" s="2">
        <v>35.645782470703097</v>
      </c>
      <c r="T2021" s="2">
        <v>200.65870666503901</v>
      </c>
      <c r="U2021" s="2">
        <v>52.908638000488303</v>
      </c>
      <c r="V2021" s="4">
        <f t="shared" si="620"/>
        <v>-7.8546756709848963E-3</v>
      </c>
      <c r="W2021" s="4">
        <f t="shared" si="621"/>
        <v>1.221239457737683E-2</v>
      </c>
      <c r="X2021" s="4">
        <f t="shared" si="622"/>
        <v>-4.2016555503412564E-3</v>
      </c>
      <c r="Y2021" s="4">
        <f t="shared" si="623"/>
        <v>2.7053182153123443E-3</v>
      </c>
      <c r="Z2021" s="4">
        <f t="shared" si="624"/>
        <v>2.031958022598707E-2</v>
      </c>
      <c r="AA2021" s="4">
        <f t="shared" si="625"/>
        <v>1.5110383857317722E-2</v>
      </c>
      <c r="AB2021" s="4">
        <f t="shared" si="626"/>
        <v>2.4545785053001479E-2</v>
      </c>
      <c r="AC2021" s="4">
        <f t="shared" si="627"/>
        <v>1.1295101916796425E-2</v>
      </c>
      <c r="AD2021" s="4">
        <f t="shared" si="628"/>
        <v>-8.9461185418494849E-3</v>
      </c>
      <c r="AE2021" s="4">
        <f t="shared" si="629"/>
        <v>2.3006166909597184E-3</v>
      </c>
      <c r="AF2021" s="4">
        <f t="shared" si="630"/>
        <v>1.1653472876376194E-2</v>
      </c>
      <c r="AG2021" s="4">
        <f t="shared" si="631"/>
        <v>2.5468250976040408E-4</v>
      </c>
      <c r="AH2021" s="4">
        <f t="shared" si="632"/>
        <v>5.10238466732949E-3</v>
      </c>
      <c r="AI2021" s="4">
        <f t="shared" si="633"/>
        <v>7.1814564410112467E-3</v>
      </c>
      <c r="AJ2021" s="4">
        <f t="shared" si="634"/>
        <v>-3.1625159414945944E-3</v>
      </c>
      <c r="AK2021" s="4">
        <f t="shared" si="635"/>
        <v>-7.9234118140802162E-5</v>
      </c>
      <c r="AL2021" s="4">
        <f t="shared" si="636"/>
        <v>2.8300223068545419E-2</v>
      </c>
      <c r="AM2021" s="4">
        <f t="shared" si="637"/>
        <v>-1.4110262578886132E-2</v>
      </c>
      <c r="AN2021" s="4">
        <f t="shared" si="638"/>
        <v>1.2239714768063107E-3</v>
      </c>
      <c r="AO2021" s="4">
        <f t="shared" si="639"/>
        <v>1.5359810551624293E-2</v>
      </c>
    </row>
    <row r="2022" spans="1:41" x14ac:dyDescent="0.2">
      <c r="A2022" s="3" t="s">
        <v>575</v>
      </c>
      <c r="B2022" s="2">
        <v>65.4163818359375</v>
      </c>
      <c r="C2022" s="2">
        <v>133.55632019043</v>
      </c>
      <c r="D2022" s="2">
        <v>4.7851047515869096</v>
      </c>
      <c r="E2022" s="2">
        <v>23.574312210083001</v>
      </c>
      <c r="F2022" s="2">
        <v>122.173835754395</v>
      </c>
      <c r="G2022" s="2">
        <v>45.846649169921903</v>
      </c>
      <c r="H2022" s="2">
        <v>81.066368103027301</v>
      </c>
      <c r="I2022" s="2">
        <v>60.361846923828097</v>
      </c>
      <c r="J2022" s="2">
        <v>83.1700439453125</v>
      </c>
      <c r="K2022" s="2">
        <v>104.411781311035</v>
      </c>
      <c r="L2022" s="2">
        <v>128.14741516113301</v>
      </c>
      <c r="M2022" s="2">
        <v>70.158103942871094</v>
      </c>
      <c r="N2022" s="2">
        <v>137.65667724609401</v>
      </c>
      <c r="O2022" s="2">
        <v>30.9780368804932</v>
      </c>
      <c r="P2022" s="2">
        <v>63.9900932312012</v>
      </c>
      <c r="Q2022" s="2">
        <v>65.765563964843693</v>
      </c>
      <c r="R2022" s="2">
        <v>45.3381958007813</v>
      </c>
      <c r="S2022" s="2">
        <v>36.155952453613303</v>
      </c>
      <c r="T2022" s="2">
        <v>200.41340637207</v>
      </c>
      <c r="U2022" s="2">
        <v>52.108264923095703</v>
      </c>
      <c r="V2022" s="4">
        <f t="shared" si="620"/>
        <v>2.5941215227819836E-2</v>
      </c>
      <c r="W2022" s="4">
        <f t="shared" si="621"/>
        <v>1.7893013363246769E-2</v>
      </c>
      <c r="X2022" s="4">
        <f t="shared" si="622"/>
        <v>-1.3985268001885387E-3</v>
      </c>
      <c r="Y2022" s="4">
        <f t="shared" si="623"/>
        <v>4.9840495939615335E-3</v>
      </c>
      <c r="Z2022" s="4">
        <f t="shared" si="624"/>
        <v>8.2767063621614343E-4</v>
      </c>
      <c r="AA2022" s="4">
        <f t="shared" si="625"/>
        <v>-7.8290243773361905E-3</v>
      </c>
      <c r="AB2022" s="4">
        <f t="shared" si="626"/>
        <v>-3.0482212501221463E-3</v>
      </c>
      <c r="AC2022" s="4">
        <f t="shared" si="627"/>
        <v>1.1424268026762753E-2</v>
      </c>
      <c r="AD2022" s="4">
        <f t="shared" si="628"/>
        <v>2.8524275594807112E-2</v>
      </c>
      <c r="AE2022" s="4">
        <f t="shared" si="629"/>
        <v>1.6049628176226481E-2</v>
      </c>
      <c r="AF2022" s="4">
        <f t="shared" si="630"/>
        <v>9.6074330116641248E-3</v>
      </c>
      <c r="AG2022" s="4">
        <f t="shared" si="631"/>
        <v>1.3670686987928711E-2</v>
      </c>
      <c r="AH2022" s="4">
        <f t="shared" si="632"/>
        <v>5.685546325020825E-3</v>
      </c>
      <c r="AI2022" s="4">
        <f t="shared" si="633"/>
        <v>4.1206788699584829E-3</v>
      </c>
      <c r="AJ2022" s="4">
        <f t="shared" si="634"/>
        <v>7.5201450045124692E-3</v>
      </c>
      <c r="AK2022" s="4">
        <f t="shared" si="635"/>
        <v>6.8851126259771023E-3</v>
      </c>
      <c r="AL2022" s="4">
        <f t="shared" si="636"/>
        <v>6.8891268909772908E-3</v>
      </c>
      <c r="AM2022" s="4">
        <f t="shared" si="637"/>
        <v>1.0579449938547651E-2</v>
      </c>
      <c r="AN2022" s="4">
        <f t="shared" si="638"/>
        <v>1.8745855183705015E-2</v>
      </c>
      <c r="AO2022" s="4">
        <f t="shared" si="639"/>
        <v>-1.9992353458152786E-3</v>
      </c>
    </row>
    <row r="2023" spans="1:41" x14ac:dyDescent="0.2">
      <c r="A2023" s="3" t="s">
        <v>574</v>
      </c>
      <c r="B2023" s="2">
        <v>63.7623100280762</v>
      </c>
      <c r="C2023" s="2">
        <v>131.20860290527301</v>
      </c>
      <c r="D2023" s="2">
        <v>4.7918062210082999</v>
      </c>
      <c r="E2023" s="2">
        <v>23.457399368286101</v>
      </c>
      <c r="F2023" s="2">
        <v>122.072799682617</v>
      </c>
      <c r="G2023" s="2">
        <v>46.208415985107401</v>
      </c>
      <c r="H2023" s="2">
        <v>81.314231872558594</v>
      </c>
      <c r="I2023" s="2">
        <v>59.680046081542997</v>
      </c>
      <c r="J2023" s="2">
        <v>80.863471984863295</v>
      </c>
      <c r="K2023" s="2">
        <v>102.762481689453</v>
      </c>
      <c r="L2023" s="2">
        <v>126.92796325683599</v>
      </c>
      <c r="M2023" s="2">
        <v>69.211929321289105</v>
      </c>
      <c r="N2023" s="2">
        <v>136.87844848632801</v>
      </c>
      <c r="O2023" s="2">
        <v>30.850910186767599</v>
      </c>
      <c r="P2023" s="2">
        <v>63.5124702453613</v>
      </c>
      <c r="Q2023" s="2">
        <v>65.315856933593693</v>
      </c>
      <c r="R2023" s="2">
        <v>45.027992248535199</v>
      </c>
      <c r="S2023" s="2">
        <v>35.7774467468262</v>
      </c>
      <c r="T2023" s="2">
        <v>196.72561645507801</v>
      </c>
      <c r="U2023" s="2">
        <v>52.212650299072301</v>
      </c>
      <c r="V2023" s="4">
        <f t="shared" si="620"/>
        <v>-9.5123490764553557E-3</v>
      </c>
      <c r="W2023" s="4">
        <f t="shared" si="621"/>
        <v>1.7438430499839869E-2</v>
      </c>
      <c r="X2023" s="4">
        <f t="shared" si="622"/>
        <v>2.8049991233438485E-3</v>
      </c>
      <c r="Y2023" s="4">
        <f t="shared" si="623"/>
        <v>1.0531075448055142E-2</v>
      </c>
      <c r="Z2023" s="4">
        <f t="shared" si="624"/>
        <v>8.130914221276573E-3</v>
      </c>
      <c r="AA2023" s="4">
        <f t="shared" si="625"/>
        <v>3.3396250318316813E-2</v>
      </c>
      <c r="AB2023" s="4">
        <f t="shared" si="626"/>
        <v>2.3075897448007275E-2</v>
      </c>
      <c r="AC2023" s="4">
        <f t="shared" si="627"/>
        <v>7.6224105009655048E-4</v>
      </c>
      <c r="AD2023" s="4">
        <f t="shared" si="628"/>
        <v>7.9350512805111025E-3</v>
      </c>
      <c r="AE2023" s="4">
        <f t="shared" si="629"/>
        <v>3.0427376215720645E-2</v>
      </c>
      <c r="AF2023" s="4">
        <f t="shared" si="630"/>
        <v>1.0837303256259227E-2</v>
      </c>
      <c r="AG2023" s="4">
        <f t="shared" si="631"/>
        <v>2.4306276151762733E-2</v>
      </c>
      <c r="AH2023" s="4">
        <f t="shared" si="632"/>
        <v>1.744919795254813E-2</v>
      </c>
      <c r="AI2023" s="4">
        <f t="shared" si="633"/>
        <v>-1.1204758513391356E-2</v>
      </c>
      <c r="AJ2023" s="4">
        <f t="shared" si="634"/>
        <v>1.3694614248506204E-2</v>
      </c>
      <c r="AK2023" s="4">
        <f t="shared" si="635"/>
        <v>1.1580545270021459E-2</v>
      </c>
      <c r="AL2023" s="4">
        <f t="shared" si="636"/>
        <v>2.1102917151931945E-2</v>
      </c>
      <c r="AM2023" s="4">
        <f t="shared" si="637"/>
        <v>2.3059195638832446E-2</v>
      </c>
      <c r="AN2023" s="4">
        <f t="shared" si="638"/>
        <v>3.3977862756919136E-2</v>
      </c>
      <c r="AO2023" s="4">
        <f t="shared" si="639"/>
        <v>2.4583292442772936E-2</v>
      </c>
    </row>
    <row r="2024" spans="1:41" x14ac:dyDescent="0.2">
      <c r="A2024" s="3" t="s">
        <v>573</v>
      </c>
      <c r="B2024" s="2">
        <v>64.374664306640597</v>
      </c>
      <c r="C2024" s="2">
        <v>128.95974731445301</v>
      </c>
      <c r="D2024" s="2">
        <v>4.77840280532837</v>
      </c>
      <c r="E2024" s="2">
        <v>23.2129421234131</v>
      </c>
      <c r="F2024" s="2">
        <v>121.088241577148</v>
      </c>
      <c r="G2024" s="2">
        <v>44.715099334716797</v>
      </c>
      <c r="H2024" s="2">
        <v>79.480155944824205</v>
      </c>
      <c r="I2024" s="2">
        <v>59.634590148925803</v>
      </c>
      <c r="J2024" s="2">
        <v>80.226867675781193</v>
      </c>
      <c r="K2024" s="2">
        <v>99.728019714355497</v>
      </c>
      <c r="L2024" s="2">
        <v>125.56715393066401</v>
      </c>
      <c r="M2024" s="2">
        <v>67.569564819335895</v>
      </c>
      <c r="N2024" s="2">
        <v>134.53099060058599</v>
      </c>
      <c r="O2024" s="2">
        <v>31.200504302978501</v>
      </c>
      <c r="P2024" s="2">
        <v>62.654441833496101</v>
      </c>
      <c r="Q2024" s="2">
        <v>64.568122863769503</v>
      </c>
      <c r="R2024" s="2">
        <v>44.097408294677699</v>
      </c>
      <c r="S2024" s="2">
        <v>34.971042633056598</v>
      </c>
      <c r="T2024" s="2">
        <v>190.26095581054699</v>
      </c>
      <c r="U2024" s="2">
        <v>50.959888458252003</v>
      </c>
      <c r="V2024" s="4">
        <f t="shared" si="620"/>
        <v>-3.3703225132624484E-2</v>
      </c>
      <c r="W2024" s="4">
        <f t="shared" si="621"/>
        <v>-1.5594513983115168E-2</v>
      </c>
      <c r="X2024" s="4">
        <f t="shared" si="622"/>
        <v>-1.7906359711514053E-2</v>
      </c>
      <c r="Y2024" s="4">
        <f t="shared" si="623"/>
        <v>-1.688044672230812E-2</v>
      </c>
      <c r="Z2024" s="4">
        <f t="shared" si="624"/>
        <v>-2.3680455367494118E-2</v>
      </c>
      <c r="AA2024" s="4">
        <f t="shared" si="625"/>
        <v>-2.023940612196358E-2</v>
      </c>
      <c r="AB2024" s="4">
        <f t="shared" si="626"/>
        <v>-1.5784113908642164E-2</v>
      </c>
      <c r="AC2024" s="4">
        <f t="shared" si="627"/>
        <v>-2.6706343410285178E-2</v>
      </c>
      <c r="AD2024" s="4">
        <f t="shared" si="628"/>
        <v>-1.9401871749037264E-2</v>
      </c>
      <c r="AE2024" s="4">
        <f t="shared" si="629"/>
        <v>-2.8013968466331432E-2</v>
      </c>
      <c r="AF2024" s="4">
        <f t="shared" si="630"/>
        <v>-1.524625727368507E-2</v>
      </c>
      <c r="AG2024" s="4">
        <f t="shared" si="631"/>
        <v>-2.1584735071024291E-2</v>
      </c>
      <c r="AH2024" s="4">
        <f t="shared" si="632"/>
        <v>-3.1432602865115615E-2</v>
      </c>
      <c r="AI2024" s="4">
        <f t="shared" si="633"/>
        <v>5.1192845843582102E-3</v>
      </c>
      <c r="AJ2024" s="4">
        <f t="shared" si="634"/>
        <v>-2.3713246482998832E-2</v>
      </c>
      <c r="AK2024" s="4">
        <f t="shared" si="635"/>
        <v>-1.8598118410340234E-2</v>
      </c>
      <c r="AL2024" s="4">
        <f t="shared" si="636"/>
        <v>-1.9746062214089054E-2</v>
      </c>
      <c r="AM2024" s="4">
        <f t="shared" si="637"/>
        <v>-2.8793531850771534E-2</v>
      </c>
      <c r="AN2024" s="4">
        <f t="shared" si="638"/>
        <v>1.4953478708386179E-2</v>
      </c>
      <c r="AO2024" s="4">
        <f t="shared" si="639"/>
        <v>-1.8630249172227251E-2</v>
      </c>
    </row>
    <row r="2025" spans="1:41" x14ac:dyDescent="0.2">
      <c r="A2025" s="3" t="s">
        <v>572</v>
      </c>
      <c r="B2025" s="2">
        <v>66.619972229003906</v>
      </c>
      <c r="C2025" s="2">
        <v>131.00267028808599</v>
      </c>
      <c r="D2025" s="2">
        <v>4.8655266761779803</v>
      </c>
      <c r="E2025" s="2">
        <v>23.611515045166001</v>
      </c>
      <c r="F2025" s="2">
        <v>124.02521514892599</v>
      </c>
      <c r="G2025" s="2">
        <v>45.638801574707003</v>
      </c>
      <c r="H2025" s="2">
        <v>80.754798889160199</v>
      </c>
      <c r="I2025" s="2">
        <v>61.270912170410199</v>
      </c>
      <c r="J2025" s="2">
        <v>81.814216613769503</v>
      </c>
      <c r="K2025" s="2">
        <v>102.60231781005901</v>
      </c>
      <c r="L2025" s="2">
        <v>127.511222839355</v>
      </c>
      <c r="M2025" s="2">
        <v>69.060211181640597</v>
      </c>
      <c r="N2025" s="2">
        <v>138.89688110351599</v>
      </c>
      <c r="O2025" s="2">
        <v>31.0415935516357</v>
      </c>
      <c r="P2025" s="2">
        <v>64.17626953125</v>
      </c>
      <c r="Q2025" s="2">
        <v>65.791725158691406</v>
      </c>
      <c r="R2025" s="2">
        <v>44.9856986999512</v>
      </c>
      <c r="S2025" s="2">
        <v>36.007835388183601</v>
      </c>
      <c r="T2025" s="2">
        <v>187.45780944824199</v>
      </c>
      <c r="U2025" s="2">
        <v>51.9273071289063</v>
      </c>
      <c r="V2025" s="4">
        <f t="shared" si="620"/>
        <v>4.031181491819075E-3</v>
      </c>
      <c r="W2025" s="4">
        <f t="shared" si="621"/>
        <v>1.2414334898251474E-2</v>
      </c>
      <c r="X2025" s="4">
        <f t="shared" si="622"/>
        <v>-5.4794517877634974E-3</v>
      </c>
      <c r="Y2025" s="4">
        <f t="shared" si="623"/>
        <v>2.161400242462546E-2</v>
      </c>
      <c r="Z2025" s="4">
        <f t="shared" si="624"/>
        <v>1.5293386916105064E-2</v>
      </c>
      <c r="AA2025" s="4">
        <f t="shared" si="625"/>
        <v>9.5352805888062366E-3</v>
      </c>
      <c r="AB2025" s="4">
        <f t="shared" si="626"/>
        <v>1.730575215867813E-2</v>
      </c>
      <c r="AC2025" s="4">
        <f t="shared" si="627"/>
        <v>-1.46198426795593E-2</v>
      </c>
      <c r="AD2025" s="4">
        <f t="shared" si="628"/>
        <v>7.2267114433473487E-3</v>
      </c>
      <c r="AE2025" s="4">
        <f t="shared" si="629"/>
        <v>5.4923306700315616E-3</v>
      </c>
      <c r="AF2025" s="4">
        <f t="shared" si="630"/>
        <v>1.5053854215089089E-2</v>
      </c>
      <c r="AG2025" s="4">
        <f t="shared" si="631"/>
        <v>4.6746061458126532E-3</v>
      </c>
      <c r="AH2025" s="4">
        <f t="shared" si="632"/>
        <v>1.3762180548258174E-2</v>
      </c>
      <c r="AI2025" s="4">
        <f t="shared" si="633"/>
        <v>1.771299688496351E-2</v>
      </c>
      <c r="AJ2025" s="4">
        <f t="shared" si="634"/>
        <v>5.5809141093671692E-3</v>
      </c>
      <c r="AK2025" s="4">
        <f t="shared" si="635"/>
        <v>1.1008783226976111E-2</v>
      </c>
      <c r="AL2025" s="4">
        <f t="shared" si="636"/>
        <v>1.1572748862609566E-2</v>
      </c>
      <c r="AM2025" s="4">
        <f t="shared" si="637"/>
        <v>2.5064413775458035E-2</v>
      </c>
      <c r="AN2025" s="4">
        <f t="shared" si="638"/>
        <v>-2.0595092099371087E-2</v>
      </c>
      <c r="AO2025" s="4">
        <f t="shared" si="639"/>
        <v>2.4722181279135527E-2</v>
      </c>
    </row>
    <row r="2026" spans="1:41" x14ac:dyDescent="0.2">
      <c r="A2026" s="3" t="s">
        <v>571</v>
      </c>
      <c r="B2026" s="2">
        <v>66.352493286132798</v>
      </c>
      <c r="C2026" s="2">
        <v>129.39630126953099</v>
      </c>
      <c r="D2026" s="2">
        <v>4.892333984375</v>
      </c>
      <c r="E2026" s="2">
        <v>23.111972808837901</v>
      </c>
      <c r="F2026" s="2">
        <v>122.157020568848</v>
      </c>
      <c r="G2026" s="2">
        <v>45.207733154296903</v>
      </c>
      <c r="H2026" s="2">
        <v>79.381050109863295</v>
      </c>
      <c r="I2026" s="2">
        <v>62.179973602294901</v>
      </c>
      <c r="J2026" s="2">
        <v>81.227210998535199</v>
      </c>
      <c r="K2026" s="2">
        <v>102.041870117187</v>
      </c>
      <c r="L2026" s="2">
        <v>125.620155334473</v>
      </c>
      <c r="M2026" s="2">
        <v>68.738883972167997</v>
      </c>
      <c r="N2026" s="2">
        <v>137.011306762695</v>
      </c>
      <c r="O2026" s="2">
        <v>30.5013236999512</v>
      </c>
      <c r="P2026" s="2">
        <v>63.820095062255902</v>
      </c>
      <c r="Q2026" s="2">
        <v>65.075325012207003</v>
      </c>
      <c r="R2026" s="2">
        <v>44.471046447753899</v>
      </c>
      <c r="S2026" s="2">
        <v>35.127388000488303</v>
      </c>
      <c r="T2026" s="2">
        <v>191.39970397949199</v>
      </c>
      <c r="U2026" s="2">
        <v>50.674522399902301</v>
      </c>
      <c r="V2026" s="4">
        <f t="shared" si="620"/>
        <v>2.4562535283213553E-2</v>
      </c>
      <c r="W2026" s="4">
        <f t="shared" si="621"/>
        <v>-2.8368198878668946E-3</v>
      </c>
      <c r="X2026" s="4">
        <f t="shared" si="622"/>
        <v>1.5299000550796665E-2</v>
      </c>
      <c r="Y2026" s="4">
        <f t="shared" si="623"/>
        <v>-1.3832099171754576E-2</v>
      </c>
      <c r="Z2026" s="4">
        <f t="shared" si="624"/>
        <v>-1.2449842619143135E-2</v>
      </c>
      <c r="AA2026" s="4">
        <f t="shared" si="625"/>
        <v>-6.9329043845773562E-3</v>
      </c>
      <c r="AB2026" s="4">
        <f t="shared" si="626"/>
        <v>-2.2326784586703376E-2</v>
      </c>
      <c r="AC2026" s="4">
        <f t="shared" si="627"/>
        <v>1.7857283357992564E-2</v>
      </c>
      <c r="AD2026" s="4">
        <f t="shared" si="628"/>
        <v>4.7039823281943942E-3</v>
      </c>
      <c r="AE2026" s="4">
        <f t="shared" si="629"/>
        <v>1.8863415894706571E-3</v>
      </c>
      <c r="AF2026" s="4">
        <f t="shared" si="630"/>
        <v>-1.353113494078711E-2</v>
      </c>
      <c r="AG2026" s="4">
        <f t="shared" si="631"/>
        <v>1.7843152561417813E-2</v>
      </c>
      <c r="AH2026" s="4">
        <f t="shared" si="632"/>
        <v>3.103763772997494E-3</v>
      </c>
      <c r="AI2026" s="4">
        <f t="shared" si="633"/>
        <v>-1.6397881274510952E-2</v>
      </c>
      <c r="AJ2026" s="4">
        <f t="shared" si="634"/>
        <v>1.3497709642038872E-2</v>
      </c>
      <c r="AK2026" s="4">
        <f t="shared" si="635"/>
        <v>-6.6250980179329141E-3</v>
      </c>
      <c r="AL2026" s="4">
        <f t="shared" si="636"/>
        <v>-1.545201997638301E-2</v>
      </c>
      <c r="AM2026" s="4">
        <f t="shared" si="637"/>
        <v>-1.3860137945981515E-2</v>
      </c>
      <c r="AN2026" s="4">
        <f t="shared" si="638"/>
        <v>2.4775885369642437E-3</v>
      </c>
      <c r="AO2026" s="4">
        <f t="shared" si="639"/>
        <v>-1.2076386805516136E-2</v>
      </c>
    </row>
    <row r="2027" spans="1:41" x14ac:dyDescent="0.2">
      <c r="A2027" s="3" t="s">
        <v>570</v>
      </c>
      <c r="B2027" s="2">
        <v>64.761779785156193</v>
      </c>
      <c r="C2027" s="2">
        <v>129.76441955566401</v>
      </c>
      <c r="D2027" s="2">
        <v>4.8186140060424796</v>
      </c>
      <c r="E2027" s="2">
        <v>23.436143875122099</v>
      </c>
      <c r="F2027" s="2">
        <v>123.69702911377</v>
      </c>
      <c r="G2027" s="2">
        <v>45.523342132568402</v>
      </c>
      <c r="H2027" s="2">
        <v>81.19384765625</v>
      </c>
      <c r="I2027" s="2">
        <v>61.089088439941399</v>
      </c>
      <c r="J2027" s="2">
        <v>80.846908569335895</v>
      </c>
      <c r="K2027" s="2">
        <v>101.849746704102</v>
      </c>
      <c r="L2027" s="2">
        <v>127.343254089355</v>
      </c>
      <c r="M2027" s="2">
        <v>67.533866882324205</v>
      </c>
      <c r="N2027" s="2">
        <v>136.58737182617199</v>
      </c>
      <c r="O2027" s="2">
        <v>31.009819030761701</v>
      </c>
      <c r="P2027" s="2">
        <v>62.970142364502003</v>
      </c>
      <c r="Q2027" s="2">
        <v>65.509330749511705</v>
      </c>
      <c r="R2027" s="2">
        <v>45.168998718261697</v>
      </c>
      <c r="S2027" s="2">
        <v>35.621101379394503</v>
      </c>
      <c r="T2027" s="2">
        <v>190.92666625976599</v>
      </c>
      <c r="U2027" s="2">
        <v>51.293968200683601</v>
      </c>
      <c r="V2027" s="4">
        <f t="shared" si="620"/>
        <v>-3.4319958526226262E-2</v>
      </c>
      <c r="W2027" s="4">
        <f t="shared" si="621"/>
        <v>-1.4353704865711799E-2</v>
      </c>
      <c r="X2027" s="4">
        <f t="shared" si="622"/>
        <v>-9.6418483049715894E-3</v>
      </c>
      <c r="Y2027" s="4">
        <f t="shared" si="623"/>
        <v>-1.6064193995191833E-2</v>
      </c>
      <c r="Z2027" s="4">
        <f t="shared" si="624"/>
        <v>-1.4746039651728174E-2</v>
      </c>
      <c r="AA2027" s="4">
        <f t="shared" si="625"/>
        <v>1.0157226041363574E-3</v>
      </c>
      <c r="AB2027" s="4">
        <f t="shared" si="626"/>
        <v>-5.9815360704177914E-3</v>
      </c>
      <c r="AC2027" s="4">
        <f t="shared" si="627"/>
        <v>4.2668703631625594E-2</v>
      </c>
      <c r="AD2027" s="4">
        <f t="shared" si="628"/>
        <v>-2.3464253189871636E-3</v>
      </c>
      <c r="AE2027" s="4">
        <f t="shared" si="629"/>
        <v>-1.412794833114877E-3</v>
      </c>
      <c r="AF2027" s="4">
        <f t="shared" si="630"/>
        <v>-1.368835380475762E-2</v>
      </c>
      <c r="AG2027" s="4">
        <f t="shared" si="631"/>
        <v>-6.8257038267250754E-3</v>
      </c>
      <c r="AH2027" s="4">
        <f t="shared" si="632"/>
        <v>-1.9842104110544607E-2</v>
      </c>
      <c r="AI2027" s="4">
        <f t="shared" si="633"/>
        <v>-2.1558943365630679E-2</v>
      </c>
      <c r="AJ2027" s="4">
        <f t="shared" si="634"/>
        <v>1.8060421084806384E-2</v>
      </c>
      <c r="AK2027" s="4">
        <f t="shared" si="635"/>
        <v>-1.0739711343398229E-2</v>
      </c>
      <c r="AL2027" s="4">
        <f t="shared" si="636"/>
        <v>-1.7140045553918576E-3</v>
      </c>
      <c r="AM2027" s="4">
        <f t="shared" si="637"/>
        <v>-2.2136616859594435E-2</v>
      </c>
      <c r="AN2027" s="4">
        <f t="shared" si="638"/>
        <v>-5.06683528022084E-3</v>
      </c>
      <c r="AO2027" s="4">
        <f t="shared" si="639"/>
        <v>-4.0538067275366829E-3</v>
      </c>
    </row>
    <row r="2028" spans="1:41" x14ac:dyDescent="0.2">
      <c r="A2028" s="3" t="s">
        <v>569</v>
      </c>
      <c r="B2028" s="2">
        <v>67.063392639160199</v>
      </c>
      <c r="C2028" s="2">
        <v>131.65414428710901</v>
      </c>
      <c r="D2028" s="2">
        <v>4.8655266761779803</v>
      </c>
      <c r="E2028" s="2">
        <v>23.818773269653299</v>
      </c>
      <c r="F2028" s="2">
        <v>125.548370361328</v>
      </c>
      <c r="G2028" s="2">
        <v>45.477149963378899</v>
      </c>
      <c r="H2028" s="2">
        <v>81.682434082031193</v>
      </c>
      <c r="I2028" s="2">
        <v>58.589164733886697</v>
      </c>
      <c r="J2028" s="2">
        <v>81.037055969238295</v>
      </c>
      <c r="K2028" s="2">
        <v>101.993843078613</v>
      </c>
      <c r="L2028" s="2">
        <v>129.11056518554699</v>
      </c>
      <c r="M2028" s="2">
        <v>67.998001098632798</v>
      </c>
      <c r="N2028" s="2">
        <v>139.35241699218699</v>
      </c>
      <c r="O2028" s="2">
        <v>31.693088531494102</v>
      </c>
      <c r="P2028" s="2">
        <v>61.853050231933601</v>
      </c>
      <c r="Q2028" s="2">
        <v>66.220520019531193</v>
      </c>
      <c r="R2028" s="2">
        <v>45.246551513671903</v>
      </c>
      <c r="S2028" s="2">
        <v>36.427482604980497</v>
      </c>
      <c r="T2028" s="2">
        <v>191.89898681640599</v>
      </c>
      <c r="U2028" s="2">
        <v>51.502750396728501</v>
      </c>
      <c r="V2028" s="4">
        <f t="shared" si="620"/>
        <v>-2.2368188809320795E-2</v>
      </c>
      <c r="W2028" s="4">
        <f t="shared" si="621"/>
        <v>1.8349824699930805E-2</v>
      </c>
      <c r="X2028" s="4">
        <f t="shared" si="622"/>
        <v>1.9662869418286152E-2</v>
      </c>
      <c r="Y2028" s="4">
        <f t="shared" si="623"/>
        <v>1.8636436863880591E-2</v>
      </c>
      <c r="Z2028" s="4">
        <f t="shared" si="624"/>
        <v>3.3959244884873105E-2</v>
      </c>
      <c r="AA2028" s="4">
        <f t="shared" si="625"/>
        <v>2.320763432604003E-2</v>
      </c>
      <c r="AB2028" s="4">
        <f t="shared" si="626"/>
        <v>2.0976873657176896E-2</v>
      </c>
      <c r="AC2028" s="4">
        <f t="shared" si="627"/>
        <v>-1.3772055895247444E-2</v>
      </c>
      <c r="AD2028" s="4">
        <f t="shared" si="628"/>
        <v>2.0403675520574933E-2</v>
      </c>
      <c r="AE2028" s="4">
        <f t="shared" si="629"/>
        <v>1.8305298181681872E-2</v>
      </c>
      <c r="AF2028" s="4">
        <f t="shared" si="630"/>
        <v>2.4973569777455771E-2</v>
      </c>
      <c r="AG2028" s="4">
        <f t="shared" si="631"/>
        <v>1.8993758078226244E-2</v>
      </c>
      <c r="AH2028" s="4">
        <f t="shared" si="632"/>
        <v>2.2659512700937929E-2</v>
      </c>
      <c r="AI2028" s="4">
        <f t="shared" si="633"/>
        <v>2.9153825190762778E-2</v>
      </c>
      <c r="AJ2028" s="4">
        <f t="shared" si="634"/>
        <v>6.5867890250884721E-3</v>
      </c>
      <c r="AK2028" s="4">
        <f t="shared" si="635"/>
        <v>3.5402383094499924E-2</v>
      </c>
      <c r="AL2028" s="4">
        <f t="shared" si="636"/>
        <v>2.8360940270748643E-2</v>
      </c>
      <c r="AM2028" s="4">
        <f t="shared" si="637"/>
        <v>3.9689666780914297E-2</v>
      </c>
      <c r="AN2028" s="4">
        <f t="shared" si="638"/>
        <v>3.0675065839640331E-2</v>
      </c>
      <c r="AO2028" s="4">
        <f t="shared" si="639"/>
        <v>1.5228422197190816E-2</v>
      </c>
    </row>
    <row r="2029" spans="1:41" x14ac:dyDescent="0.2">
      <c r="A2029" s="3" t="s">
        <v>568</v>
      </c>
      <c r="B2029" s="2">
        <v>68.597801208496094</v>
      </c>
      <c r="C2029" s="2">
        <v>129.28184509277301</v>
      </c>
      <c r="D2029" s="2">
        <v>4.7717013359069798</v>
      </c>
      <c r="E2029" s="2">
        <v>23.382997512817401</v>
      </c>
      <c r="F2029" s="2">
        <v>121.42487335205099</v>
      </c>
      <c r="G2029" s="2">
        <v>44.445671081542997</v>
      </c>
      <c r="H2029" s="2">
        <v>80.004196166992202</v>
      </c>
      <c r="I2029" s="2">
        <v>59.407325744628899</v>
      </c>
      <c r="J2029" s="2">
        <v>79.416664123535199</v>
      </c>
      <c r="K2029" s="2">
        <v>100.16037750244099</v>
      </c>
      <c r="L2029" s="2">
        <v>125.96477508544901</v>
      </c>
      <c r="M2029" s="2">
        <v>66.730537414550795</v>
      </c>
      <c r="N2029" s="2">
        <v>136.264724731445</v>
      </c>
      <c r="O2029" s="2">
        <v>30.7952880859375</v>
      </c>
      <c r="P2029" s="2">
        <v>61.4483032226563</v>
      </c>
      <c r="Q2029" s="2">
        <v>63.956314086914098</v>
      </c>
      <c r="R2029" s="2">
        <v>43.998706817627003</v>
      </c>
      <c r="S2029" s="2">
        <v>35.036880493164098</v>
      </c>
      <c r="T2029" s="2">
        <v>186.18766784668</v>
      </c>
      <c r="U2029" s="2">
        <v>50.730209350585902</v>
      </c>
      <c r="V2029" s="4">
        <f t="shared" si="620"/>
        <v>-6.5239862347026426E-3</v>
      </c>
      <c r="W2029" s="4">
        <f t="shared" si="621"/>
        <v>-1.954212052369082E-2</v>
      </c>
      <c r="X2029" s="4">
        <f t="shared" si="622"/>
        <v>-1.5214358783595465E-2</v>
      </c>
      <c r="Y2029" s="4">
        <f t="shared" si="623"/>
        <v>-2.2720209267241339E-4</v>
      </c>
      <c r="Z2029" s="4">
        <f t="shared" si="624"/>
        <v>-1.7767135766955471E-2</v>
      </c>
      <c r="AA2029" s="4">
        <f t="shared" si="625"/>
        <v>2.1946943017908057E-2</v>
      </c>
      <c r="AB2029" s="4">
        <f t="shared" si="626"/>
        <v>-6.3321473981087124E-3</v>
      </c>
      <c r="AC2029" s="4">
        <f t="shared" si="627"/>
        <v>-2.0973788610754687E-2</v>
      </c>
      <c r="AD2029" s="4">
        <f t="shared" si="628"/>
        <v>-1.02005633772812E-2</v>
      </c>
      <c r="AE2029" s="4">
        <f t="shared" si="629"/>
        <v>-1.7899174474669738E-2</v>
      </c>
      <c r="AF2029" s="4">
        <f t="shared" si="630"/>
        <v>-2.4231661232030043E-2</v>
      </c>
      <c r="AG2029" s="4">
        <f t="shared" si="631"/>
        <v>-2.3127838668366769E-2</v>
      </c>
      <c r="AH2029" s="4">
        <f t="shared" si="632"/>
        <v>-3.4995526846111173E-2</v>
      </c>
      <c r="AI2029" s="4">
        <f t="shared" si="633"/>
        <v>3.0576637424569356E-2</v>
      </c>
      <c r="AJ2029" s="4">
        <f t="shared" si="634"/>
        <v>-6.5436871384612428E-3</v>
      </c>
      <c r="AK2029" s="4">
        <f t="shared" si="635"/>
        <v>-1.4185903424371954E-2</v>
      </c>
      <c r="AL2029" s="4">
        <f t="shared" si="636"/>
        <v>6.4138578891140101E-4</v>
      </c>
      <c r="AM2029" s="4">
        <f t="shared" si="637"/>
        <v>-2.5406450794139692E-2</v>
      </c>
      <c r="AN2029" s="4">
        <f t="shared" si="638"/>
        <v>-1.2360233375113935E-2</v>
      </c>
      <c r="AO2029" s="4">
        <f t="shared" si="639"/>
        <v>-8.2994560368217628E-3</v>
      </c>
    </row>
    <row r="2030" spans="1:41" x14ac:dyDescent="0.2">
      <c r="A2030" s="3" t="s">
        <v>567</v>
      </c>
      <c r="B2030" s="2">
        <v>69.048271179199205</v>
      </c>
      <c r="C2030" s="2">
        <v>131.858642578125</v>
      </c>
      <c r="D2030" s="2">
        <v>4.8454213142395002</v>
      </c>
      <c r="E2030" s="2">
        <v>23.388311386108398</v>
      </c>
      <c r="F2030" s="2">
        <v>123.62126922607401</v>
      </c>
      <c r="G2030" s="2">
        <v>43.491172790527301</v>
      </c>
      <c r="H2030" s="2">
        <v>80.514022827148395</v>
      </c>
      <c r="I2030" s="2">
        <v>60.680015563964801</v>
      </c>
      <c r="J2030" s="2">
        <v>80.235107421875</v>
      </c>
      <c r="K2030" s="2">
        <v>101.98583984375</v>
      </c>
      <c r="L2030" s="2">
        <v>129.09291076660199</v>
      </c>
      <c r="M2030" s="2">
        <v>68.310409545898395</v>
      </c>
      <c r="N2030" s="2">
        <v>141.20631408691401</v>
      </c>
      <c r="O2030" s="2">
        <v>29.881608963012699</v>
      </c>
      <c r="P2030" s="2">
        <v>61.853050231933601</v>
      </c>
      <c r="Q2030" s="2">
        <v>64.876647949218693</v>
      </c>
      <c r="R2030" s="2">
        <v>43.970504760742202</v>
      </c>
      <c r="S2030" s="2">
        <v>35.950248718261697</v>
      </c>
      <c r="T2030" s="2">
        <v>188.51779174804699</v>
      </c>
      <c r="U2030" s="2">
        <v>51.1547660827637</v>
      </c>
      <c r="V2030" s="4">
        <f t="shared" si="620"/>
        <v>-0.1276123663711988</v>
      </c>
      <c r="W2030" s="4">
        <f t="shared" si="621"/>
        <v>-3.0377616351483273E-2</v>
      </c>
      <c r="X2030" s="4">
        <f t="shared" si="622"/>
        <v>-2.0325272619942689E-2</v>
      </c>
      <c r="Y2030" s="4">
        <f t="shared" si="623"/>
        <v>-3.9502464258073487E-2</v>
      </c>
      <c r="Z2030" s="4">
        <f t="shared" si="624"/>
        <v>-5.7124620278693632E-2</v>
      </c>
      <c r="AA2030" s="4">
        <f t="shared" si="625"/>
        <v>-9.4673993796135277E-3</v>
      </c>
      <c r="AB2030" s="4">
        <f t="shared" si="626"/>
        <v>-2.8537421040325538E-2</v>
      </c>
      <c r="AC2030" s="4">
        <f t="shared" si="627"/>
        <v>-3.8184265487690681E-2</v>
      </c>
      <c r="AD2030" s="4">
        <f t="shared" si="628"/>
        <v>-1.4421034529455225E-2</v>
      </c>
      <c r="AE2030" s="4">
        <f t="shared" si="629"/>
        <v>-2.9041967360675464E-2</v>
      </c>
      <c r="AF2030" s="4">
        <f t="shared" si="630"/>
        <v>-3.7044426996885989E-2</v>
      </c>
      <c r="AG2030" s="4">
        <f t="shared" si="631"/>
        <v>-2.1856102131992839E-2</v>
      </c>
      <c r="AH2030" s="4">
        <f t="shared" si="632"/>
        <v>-4.6852271375435267E-2</v>
      </c>
      <c r="AI2030" s="4">
        <f t="shared" si="633"/>
        <v>-1.5960137343508398E-2</v>
      </c>
      <c r="AJ2030" s="4">
        <f t="shared" si="634"/>
        <v>-8.1775893874848973E-3</v>
      </c>
      <c r="AK2030" s="4">
        <f t="shared" si="635"/>
        <v>-2.3070597309890424E-2</v>
      </c>
      <c r="AL2030" s="4">
        <f t="shared" si="636"/>
        <v>-1.748580752237644E-2</v>
      </c>
      <c r="AM2030" s="4">
        <f t="shared" si="637"/>
        <v>-2.2594892637443038E-2</v>
      </c>
      <c r="AN2030" s="4">
        <f t="shared" si="638"/>
        <v>-3.4152956337186416E-2</v>
      </c>
      <c r="AO2030" s="4">
        <f t="shared" si="639"/>
        <v>-2.052248481215857E-2</v>
      </c>
    </row>
    <row r="2031" spans="1:41" x14ac:dyDescent="0.2">
      <c r="A2031" s="3" t="s">
        <v>566</v>
      </c>
      <c r="B2031" s="2">
        <v>79.148612976074205</v>
      </c>
      <c r="C2031" s="2">
        <v>135.98968505859401</v>
      </c>
      <c r="D2031" s="2">
        <v>4.9459490776062003</v>
      </c>
      <c r="E2031" s="2">
        <v>24.350204467773398</v>
      </c>
      <c r="F2031" s="2">
        <v>131.11093139648401</v>
      </c>
      <c r="G2031" s="2">
        <v>43.906856536865199</v>
      </c>
      <c r="H2031" s="2">
        <v>82.879180908203097</v>
      </c>
      <c r="I2031" s="2">
        <v>63.089023590087898</v>
      </c>
      <c r="J2031" s="2">
        <v>81.409111022949205</v>
      </c>
      <c r="K2031" s="2">
        <v>105.03630065918</v>
      </c>
      <c r="L2031" s="2">
        <v>134.05905151367199</v>
      </c>
      <c r="M2031" s="2">
        <v>69.836769104003906</v>
      </c>
      <c r="N2031" s="2">
        <v>148.14735412597699</v>
      </c>
      <c r="O2031" s="2">
        <v>30.366258621215799</v>
      </c>
      <c r="P2031" s="2">
        <v>62.363029479980497</v>
      </c>
      <c r="Q2031" s="2">
        <v>66.408737182617202</v>
      </c>
      <c r="R2031" s="2">
        <v>44.753047943115199</v>
      </c>
      <c r="S2031" s="2">
        <v>36.781318664550803</v>
      </c>
      <c r="T2031" s="2">
        <v>195.18389892578099</v>
      </c>
      <c r="U2031" s="2">
        <v>52.226585388183601</v>
      </c>
      <c r="V2031" s="4">
        <f t="shared" si="620"/>
        <v>-1.7752987529516119E-3</v>
      </c>
      <c r="W2031" s="4">
        <f t="shared" si="621"/>
        <v>3.5011326266557938E-3</v>
      </c>
      <c r="X2031" s="4">
        <f t="shared" si="622"/>
        <v>2.3578587165665573E-2</v>
      </c>
      <c r="Y2031" s="4">
        <f t="shared" si="623"/>
        <v>2.5744528346666462E-2</v>
      </c>
      <c r="Z2031" s="4">
        <f t="shared" si="624"/>
        <v>1.1294265749141512E-2</v>
      </c>
      <c r="AA2031" s="4">
        <f t="shared" si="625"/>
        <v>4.2778783116611305E-2</v>
      </c>
      <c r="AB2031" s="4">
        <f t="shared" si="626"/>
        <v>2.2183437736534365E-2</v>
      </c>
      <c r="AC2031" s="4">
        <f t="shared" si="627"/>
        <v>1.7595387671305081E-2</v>
      </c>
      <c r="AD2031" s="4">
        <f t="shared" si="628"/>
        <v>-1.8538619410381176E-2</v>
      </c>
      <c r="AE2031" s="4">
        <f t="shared" si="629"/>
        <v>-1.523666653636944E-4</v>
      </c>
      <c r="AF2031" s="4">
        <f t="shared" si="630"/>
        <v>9.9187220462272525E-3</v>
      </c>
      <c r="AG2031" s="4">
        <f t="shared" si="631"/>
        <v>-1.6590944760074085E-3</v>
      </c>
      <c r="AH2031" s="4">
        <f t="shared" si="632"/>
        <v>7.2703263969667205E-3</v>
      </c>
      <c r="AI2031" s="4">
        <f t="shared" si="633"/>
        <v>2.4664748461102864E-2</v>
      </c>
      <c r="AJ2031" s="4">
        <f t="shared" si="634"/>
        <v>-1.6217454890718387E-2</v>
      </c>
      <c r="AK2031" s="4">
        <f t="shared" si="635"/>
        <v>-1.2582481459028404E-3</v>
      </c>
      <c r="AL2031" s="4">
        <f t="shared" si="636"/>
        <v>2.0414654734894379E-2</v>
      </c>
      <c r="AM2031" s="4">
        <f t="shared" si="637"/>
        <v>-2.8996771678957089E-3</v>
      </c>
      <c r="AN2031" s="4">
        <f t="shared" si="638"/>
        <v>-1.7461760416874094E-2</v>
      </c>
      <c r="AO2031" s="4">
        <f t="shared" si="639"/>
        <v>1.4191615289344709E-2</v>
      </c>
    </row>
    <row r="2032" spans="1:41" x14ac:dyDescent="0.2">
      <c r="A2032" s="3" t="s">
        <v>565</v>
      </c>
      <c r="B2032" s="2">
        <v>79.289375305175795</v>
      </c>
      <c r="C2032" s="2">
        <v>135.51522827148401</v>
      </c>
      <c r="D2032" s="2">
        <v>4.8320169448852504</v>
      </c>
      <c r="E2032" s="2">
        <v>23.7390537261963</v>
      </c>
      <c r="F2032" s="2">
        <v>129.64666748046901</v>
      </c>
      <c r="G2032" s="2">
        <v>42.105628967285199</v>
      </c>
      <c r="H2032" s="2">
        <v>81.080535888671903</v>
      </c>
      <c r="I2032" s="2">
        <v>61.998142242431598</v>
      </c>
      <c r="J2032" s="2">
        <v>82.946830749511705</v>
      </c>
      <c r="K2032" s="2">
        <v>105.05230712890599</v>
      </c>
      <c r="L2032" s="2">
        <v>132.74241638183599</v>
      </c>
      <c r="M2032" s="2">
        <v>69.952827453613295</v>
      </c>
      <c r="N2032" s="2">
        <v>147.078048706055</v>
      </c>
      <c r="O2032" s="2">
        <v>29.635311126708999</v>
      </c>
      <c r="P2032" s="2">
        <v>63.391071319580099</v>
      </c>
      <c r="Q2032" s="2">
        <v>66.492401123046903</v>
      </c>
      <c r="R2032" s="2">
        <v>43.857707977294901</v>
      </c>
      <c r="S2032" s="2">
        <v>36.888282775878899</v>
      </c>
      <c r="T2032" s="2">
        <v>198.65272521972699</v>
      </c>
      <c r="U2032" s="2">
        <v>51.495777130127003</v>
      </c>
      <c r="V2032" s="4">
        <f t="shared" si="620"/>
        <v>5.5341733121809077E-3</v>
      </c>
      <c r="W2032" s="4">
        <f t="shared" si="621"/>
        <v>-6.119646680045436E-3</v>
      </c>
      <c r="X2032" s="4">
        <f t="shared" si="622"/>
        <v>0</v>
      </c>
      <c r="Y2032" s="4">
        <f t="shared" si="623"/>
        <v>1.0404828406711692E-2</v>
      </c>
      <c r="Z2032" s="4">
        <f t="shared" si="624"/>
        <v>1.2553772215432912E-2</v>
      </c>
      <c r="AA2032" s="4">
        <f t="shared" si="625"/>
        <v>2.1093982285201388E-2</v>
      </c>
      <c r="AB2032" s="4">
        <f t="shared" si="626"/>
        <v>5.3559953195470534E-3</v>
      </c>
      <c r="AC2032" s="4">
        <f t="shared" si="627"/>
        <v>-3.0561824641673126E-2</v>
      </c>
      <c r="AD2032" s="4">
        <f t="shared" si="628"/>
        <v>2.598066329676386E-3</v>
      </c>
      <c r="AE2032" s="4">
        <f t="shared" si="629"/>
        <v>7.447820842571653E-3</v>
      </c>
      <c r="AF2032" s="4">
        <f t="shared" si="630"/>
        <v>4.2785181148956393E-3</v>
      </c>
      <c r="AG2032" s="4">
        <f t="shared" si="631"/>
        <v>-4.572588678180306E-3</v>
      </c>
      <c r="AH2032" s="4">
        <f t="shared" si="632"/>
        <v>3.8434693098405902E-3</v>
      </c>
      <c r="AI2032" s="4">
        <f t="shared" si="633"/>
        <v>-4.5370228173513428E-3</v>
      </c>
      <c r="AJ2032" s="4">
        <f t="shared" si="634"/>
        <v>-4.4497130128609702E-3</v>
      </c>
      <c r="AK2032" s="4">
        <f t="shared" si="635"/>
        <v>-3.1463512133138657E-4</v>
      </c>
      <c r="AL2032" s="4">
        <f t="shared" si="636"/>
        <v>7.4494248258551964E-3</v>
      </c>
      <c r="AM2032" s="4">
        <f t="shared" si="637"/>
        <v>5.1569420493682459E-3</v>
      </c>
      <c r="AN2032" s="4">
        <f t="shared" si="638"/>
        <v>7.686851459883611E-3</v>
      </c>
      <c r="AO2032" s="4">
        <f t="shared" si="639"/>
        <v>-2.1582573745938406E-3</v>
      </c>
    </row>
    <row r="2033" spans="1:41" x14ac:dyDescent="0.2">
      <c r="A2033" s="3" t="s">
        <v>564</v>
      </c>
      <c r="B2033" s="2">
        <v>78.852989196777301</v>
      </c>
      <c r="C2033" s="2">
        <v>136.34963989257801</v>
      </c>
      <c r="D2033" s="2">
        <v>4.8320169448852504</v>
      </c>
      <c r="E2033" s="2">
        <v>23.4945964813232</v>
      </c>
      <c r="F2033" s="2">
        <v>128.03929138183599</v>
      </c>
      <c r="G2033" s="2">
        <v>41.235801696777301</v>
      </c>
      <c r="H2033" s="2">
        <v>80.648582458496094</v>
      </c>
      <c r="I2033" s="2">
        <v>63.952651977539098</v>
      </c>
      <c r="J2033" s="2">
        <v>82.731887817382798</v>
      </c>
      <c r="K2033" s="2">
        <v>104.275680541992</v>
      </c>
      <c r="L2033" s="2">
        <v>132.17689514160199</v>
      </c>
      <c r="M2033" s="2">
        <v>70.274162292480497</v>
      </c>
      <c r="N2033" s="2">
        <v>146.51492309570301</v>
      </c>
      <c r="O2033" s="2">
        <v>29.770380020141602</v>
      </c>
      <c r="P2033" s="2">
        <v>63.674404144287102</v>
      </c>
      <c r="Q2033" s="2">
        <v>66.513328552246094</v>
      </c>
      <c r="R2033" s="2">
        <v>43.533409118652301</v>
      </c>
      <c r="S2033" s="2">
        <v>36.699028015136697</v>
      </c>
      <c r="T2033" s="2">
        <v>197.13735961914099</v>
      </c>
      <c r="U2033" s="2">
        <v>51.6071586608887</v>
      </c>
      <c r="V2033" s="4">
        <f t="shared" si="620"/>
        <v>-1.4774447783685786E-2</v>
      </c>
      <c r="W2033" s="4">
        <f t="shared" si="621"/>
        <v>-1.6985089890133146E-2</v>
      </c>
      <c r="X2033" s="4">
        <f t="shared" si="622"/>
        <v>-1.385066256032312E-3</v>
      </c>
      <c r="Y2033" s="4">
        <f t="shared" si="623"/>
        <v>-2.6640387872973077E-2</v>
      </c>
      <c r="Z2033" s="4">
        <f t="shared" si="624"/>
        <v>-2.7547356634445366E-2</v>
      </c>
      <c r="AA2033" s="4">
        <f t="shared" si="625"/>
        <v>-2.4758605669757204E-2</v>
      </c>
      <c r="AB2033" s="4">
        <f t="shared" si="626"/>
        <v>-1.3084775809662105E-2</v>
      </c>
      <c r="AC2033" s="4">
        <f t="shared" si="627"/>
        <v>-1.6771211334434301E-2</v>
      </c>
      <c r="AD2033" s="4">
        <f t="shared" si="628"/>
        <v>-9.4041361390411124E-3</v>
      </c>
      <c r="AE2033" s="4">
        <f t="shared" si="629"/>
        <v>-2.5732896445476505E-2</v>
      </c>
      <c r="AF2033" s="4">
        <f t="shared" si="630"/>
        <v>-3.071532083533211E-2</v>
      </c>
      <c r="AG2033" s="4">
        <f t="shared" si="631"/>
        <v>-2.1865626208931878E-2</v>
      </c>
      <c r="AH2033" s="4">
        <f t="shared" si="632"/>
        <v>-2.3859821338530412E-2</v>
      </c>
      <c r="AI2033" s="4">
        <f t="shared" si="633"/>
        <v>2.1399141337701722E-3</v>
      </c>
      <c r="AJ2033" s="4">
        <f t="shared" si="634"/>
        <v>-3.9253135972240599E-3</v>
      </c>
      <c r="AK2033" s="4">
        <f t="shared" si="635"/>
        <v>-8.8053161839223987E-3</v>
      </c>
      <c r="AL2033" s="4">
        <f t="shared" si="636"/>
        <v>-6.7556500019776309E-3</v>
      </c>
      <c r="AM2033" s="4">
        <f t="shared" si="637"/>
        <v>-8.2279382073204409E-3</v>
      </c>
      <c r="AN2033" s="4">
        <f t="shared" si="638"/>
        <v>-1.2331943037282966E-2</v>
      </c>
      <c r="AO2033" s="4">
        <f t="shared" si="639"/>
        <v>-1.2912572197397333E-2</v>
      </c>
    </row>
    <row r="2034" spans="1:41" x14ac:dyDescent="0.2">
      <c r="A2034" s="3" t="s">
        <v>563</v>
      </c>
      <c r="B2034" s="2">
        <v>80.035469055175795</v>
      </c>
      <c r="C2034" s="2">
        <v>138.70556640625</v>
      </c>
      <c r="D2034" s="2">
        <v>4.8387188911437997</v>
      </c>
      <c r="E2034" s="2">
        <v>24.137632369995099</v>
      </c>
      <c r="F2034" s="2">
        <v>131.66635131835901</v>
      </c>
      <c r="G2034" s="2">
        <v>42.282661437988303</v>
      </c>
      <c r="H2034" s="2">
        <v>81.717842102050795</v>
      </c>
      <c r="I2034" s="2">
        <v>65.043510437011705</v>
      </c>
      <c r="J2034" s="2">
        <v>83.517295837402301</v>
      </c>
      <c r="K2034" s="2">
        <v>107.02986907959</v>
      </c>
      <c r="L2034" s="2">
        <v>136.36540222168</v>
      </c>
      <c r="M2034" s="2">
        <v>71.845100402832003</v>
      </c>
      <c r="N2034" s="2">
        <v>150.09619140625</v>
      </c>
      <c r="O2034" s="2">
        <v>29.706809997558601</v>
      </c>
      <c r="P2034" s="2">
        <v>63.925331115722699</v>
      </c>
      <c r="Q2034" s="2">
        <v>67.104202270507798</v>
      </c>
      <c r="R2034" s="2">
        <v>43.829505920410199</v>
      </c>
      <c r="S2034" s="2">
        <v>37.003490447997997</v>
      </c>
      <c r="T2034" s="2">
        <v>199.59880065918</v>
      </c>
      <c r="U2034" s="2">
        <v>52.282257080078097</v>
      </c>
      <c r="V2034" s="4">
        <f t="shared" si="620"/>
        <v>-1.0615147976116714E-2</v>
      </c>
      <c r="W2034" s="4">
        <f t="shared" si="621"/>
        <v>2.8389954011645594E-3</v>
      </c>
      <c r="X2034" s="4">
        <f t="shared" si="622"/>
        <v>-4.138004536739839E-3</v>
      </c>
      <c r="Y2034" s="4">
        <f t="shared" si="623"/>
        <v>4.6449983170011328E-3</v>
      </c>
      <c r="Z2034" s="4">
        <f t="shared" si="624"/>
        <v>1.2227955010923511E-2</v>
      </c>
      <c r="AA2034" s="4">
        <f t="shared" si="625"/>
        <v>1.6657312576456848E-2</v>
      </c>
      <c r="AB2034" s="4">
        <f t="shared" si="626"/>
        <v>-1.5576598412083578E-3</v>
      </c>
      <c r="AC2034" s="4">
        <f t="shared" si="627"/>
        <v>-3.4822202330430357E-3</v>
      </c>
      <c r="AD2034" s="4">
        <f t="shared" si="628"/>
        <v>7.926415800020289E-4</v>
      </c>
      <c r="AE2034" s="4">
        <f t="shared" si="629"/>
        <v>4.659126708437226E-3</v>
      </c>
      <c r="AF2034" s="4">
        <f t="shared" si="630"/>
        <v>-8.6716410327748114E-3</v>
      </c>
      <c r="AG2034" s="4">
        <f t="shared" si="631"/>
        <v>2.2095205512979259E-2</v>
      </c>
      <c r="AH2034" s="4">
        <f t="shared" si="632"/>
        <v>5.7238111587073941E-3</v>
      </c>
      <c r="AI2034" s="4">
        <f t="shared" si="633"/>
        <v>2.1439873351564737E-3</v>
      </c>
      <c r="AJ2034" s="4">
        <f t="shared" si="634"/>
        <v>3.8134103543074104E-3</v>
      </c>
      <c r="AK2034" s="4">
        <f t="shared" si="635"/>
        <v>-7.1181045901705237E-3</v>
      </c>
      <c r="AL2034" s="4">
        <f t="shared" si="636"/>
        <v>4.5240838000291887E-3</v>
      </c>
      <c r="AM2034" s="4">
        <f t="shared" si="637"/>
        <v>-7.5035964303782994E-3</v>
      </c>
      <c r="AN2034" s="4">
        <f t="shared" si="638"/>
        <v>-7.0592584355189912E-3</v>
      </c>
      <c r="AO2034" s="4">
        <f t="shared" si="639"/>
        <v>9.4061129054654989E-3</v>
      </c>
    </row>
    <row r="2035" spans="1:41" x14ac:dyDescent="0.2">
      <c r="A2035" s="3" t="s">
        <v>562</v>
      </c>
      <c r="B2035" s="2">
        <v>80.894172668457003</v>
      </c>
      <c r="C2035" s="2">
        <v>138.31289672851599</v>
      </c>
      <c r="D2035" s="2">
        <v>4.85882472991943</v>
      </c>
      <c r="E2035" s="2">
        <v>24.0260314941406</v>
      </c>
      <c r="F2035" s="2">
        <v>130.07579040527301</v>
      </c>
      <c r="G2035" s="2">
        <v>41.589885711669901</v>
      </c>
      <c r="H2035" s="2">
        <v>81.845329284667997</v>
      </c>
      <c r="I2035" s="2">
        <v>65.270797729492202</v>
      </c>
      <c r="J2035" s="2">
        <v>83.451148986816406</v>
      </c>
      <c r="K2035" s="2">
        <v>106.53351593017599</v>
      </c>
      <c r="L2035" s="2">
        <v>137.55825805664099</v>
      </c>
      <c r="M2035" s="2">
        <v>70.291984558105497</v>
      </c>
      <c r="N2035" s="2">
        <v>149.24195861816401</v>
      </c>
      <c r="O2035" s="2">
        <v>29.643255233764599</v>
      </c>
      <c r="P2035" s="2">
        <v>63.682483673095703</v>
      </c>
      <c r="Q2035" s="2">
        <v>67.585281372070298</v>
      </c>
      <c r="R2035" s="2">
        <v>43.632110595703097</v>
      </c>
      <c r="S2035" s="2">
        <v>37.283248901367202</v>
      </c>
      <c r="T2035" s="2">
        <v>201.01783752441401</v>
      </c>
      <c r="U2035" s="2">
        <v>51.795066833496101</v>
      </c>
      <c r="V2035" s="4">
        <f t="shared" si="620"/>
        <v>-3.3714581403581197E-2</v>
      </c>
      <c r="W2035" s="4">
        <f t="shared" si="621"/>
        <v>5.9200069411360239E-4</v>
      </c>
      <c r="X2035" s="4">
        <f t="shared" si="622"/>
        <v>-1.3605394104552946E-2</v>
      </c>
      <c r="Y2035" s="4">
        <f t="shared" si="623"/>
        <v>1.1072408720958482E-3</v>
      </c>
      <c r="Z2035" s="4">
        <f t="shared" si="624"/>
        <v>1.3307748184795621E-2</v>
      </c>
      <c r="AA2035" s="4">
        <f t="shared" si="625"/>
        <v>1.2969745739885869E-3</v>
      </c>
      <c r="AB2035" s="4">
        <f t="shared" si="626"/>
        <v>3.9087156554417357E-3</v>
      </c>
      <c r="AC2035" s="4">
        <f t="shared" si="627"/>
        <v>6.3068454762875894E-3</v>
      </c>
      <c r="AD2035" s="4">
        <f t="shared" si="628"/>
        <v>-7.277802796765721E-3</v>
      </c>
      <c r="AE2035" s="4">
        <f t="shared" si="629"/>
        <v>5.5930128244505804E-3</v>
      </c>
      <c r="AF2035" s="4">
        <f t="shared" si="630"/>
        <v>-1.187013971788232E-2</v>
      </c>
      <c r="AG2035" s="4">
        <f t="shared" si="631"/>
        <v>3.3125729889886529E-3</v>
      </c>
      <c r="AH2035" s="4">
        <f t="shared" si="632"/>
        <v>6.7437595751991567E-3</v>
      </c>
      <c r="AI2035" s="4">
        <f t="shared" si="633"/>
        <v>-2.3042749540474899E-2</v>
      </c>
      <c r="AJ2035" s="4">
        <f t="shared" si="634"/>
        <v>-4.177163610108915E-3</v>
      </c>
      <c r="AK2035" s="4">
        <f t="shared" si="635"/>
        <v>-2.5467405369298938E-3</v>
      </c>
      <c r="AL2035" s="4">
        <f t="shared" si="636"/>
        <v>-4.9842581997989943E-3</v>
      </c>
      <c r="AM2035" s="4">
        <f t="shared" si="637"/>
        <v>3.5437686176711023E-3</v>
      </c>
      <c r="AN2035" s="4">
        <f t="shared" si="638"/>
        <v>1.8191552318954331E-2</v>
      </c>
      <c r="AO2035" s="4">
        <f t="shared" si="639"/>
        <v>1.114121368824931E-2</v>
      </c>
    </row>
    <row r="2036" spans="1:41" x14ac:dyDescent="0.2">
      <c r="A2036" s="3" t="s">
        <v>561</v>
      </c>
      <c r="B2036" s="2">
        <v>83.716644287109403</v>
      </c>
      <c r="C2036" s="2">
        <v>138.23106384277301</v>
      </c>
      <c r="D2036" s="2">
        <v>4.92584276199341</v>
      </c>
      <c r="E2036" s="2">
        <v>23.999458312988299</v>
      </c>
      <c r="F2036" s="2">
        <v>128.36750793457</v>
      </c>
      <c r="G2036" s="2">
        <v>41.536014556884801</v>
      </c>
      <c r="H2036" s="2">
        <v>81.526664733886705</v>
      </c>
      <c r="I2036" s="2">
        <v>64.861724853515597</v>
      </c>
      <c r="J2036" s="2">
        <v>84.062942504882798</v>
      </c>
      <c r="K2036" s="2">
        <v>105.94098663330099</v>
      </c>
      <c r="L2036" s="2">
        <v>139.21070861816401</v>
      </c>
      <c r="M2036" s="2">
        <v>70.059906005859403</v>
      </c>
      <c r="N2036" s="2">
        <v>148.24224853515599</v>
      </c>
      <c r="O2036" s="2">
        <v>30.3424282073975</v>
      </c>
      <c r="P2036" s="2">
        <v>63.949611663818402</v>
      </c>
      <c r="Q2036" s="2">
        <v>67.757843017578097</v>
      </c>
      <c r="R2036" s="2">
        <v>43.850673675537102</v>
      </c>
      <c r="S2036" s="2">
        <v>37.1515922546387</v>
      </c>
      <c r="T2036" s="2">
        <v>197.426345825195</v>
      </c>
      <c r="U2036" s="2">
        <v>51.224365234375</v>
      </c>
      <c r="V2036" s="4">
        <f t="shared" si="620"/>
        <v>-6.7641620343024131E-3</v>
      </c>
      <c r="W2036" s="4">
        <f t="shared" si="621"/>
        <v>-1.1408332463048053E-2</v>
      </c>
      <c r="X2036" s="4">
        <f t="shared" si="622"/>
        <v>5.471858492044933E-3</v>
      </c>
      <c r="Y2036" s="4">
        <f t="shared" si="623"/>
        <v>8.0356023417114744E-3</v>
      </c>
      <c r="Z2036" s="4">
        <f t="shared" si="624"/>
        <v>-7.482671605406126E-3</v>
      </c>
      <c r="AA2036" s="4">
        <f t="shared" si="625"/>
        <v>0</v>
      </c>
      <c r="AB2036" s="4">
        <f t="shared" si="626"/>
        <v>-1.1420067116242247E-2</v>
      </c>
      <c r="AC2036" s="4">
        <f t="shared" si="627"/>
        <v>-1.1087518556163774E-2</v>
      </c>
      <c r="AD2036" s="4">
        <f t="shared" si="628"/>
        <v>-1.1786462157676921E-3</v>
      </c>
      <c r="AE2036" s="4">
        <f t="shared" si="629"/>
        <v>-1.5109939895440244E-2</v>
      </c>
      <c r="AF2036" s="4">
        <f t="shared" si="630"/>
        <v>-1.7646968883206104E-2</v>
      </c>
      <c r="AG2036" s="4">
        <f t="shared" si="631"/>
        <v>-8.3389920121912427E-3</v>
      </c>
      <c r="AH2036" s="4">
        <f t="shared" si="632"/>
        <v>-1.3806620421277614E-2</v>
      </c>
      <c r="AI2036" s="4">
        <f t="shared" si="633"/>
        <v>-7.8476621422335965E-4</v>
      </c>
      <c r="AJ2036" s="4">
        <f t="shared" si="634"/>
        <v>-9.031793018014626E-3</v>
      </c>
      <c r="AK2036" s="4">
        <f t="shared" si="635"/>
        <v>-4.3798222578466366E-3</v>
      </c>
      <c r="AL2036" s="4">
        <f t="shared" si="636"/>
        <v>-7.1822841769333557E-3</v>
      </c>
      <c r="AM2036" s="4">
        <f t="shared" si="637"/>
        <v>3.5562681647961251E-3</v>
      </c>
      <c r="AN2036" s="4">
        <f t="shared" si="638"/>
        <v>-6.8743752443303436E-3</v>
      </c>
      <c r="AO2036" s="4">
        <f t="shared" si="639"/>
        <v>-1.2478234589811076E-2</v>
      </c>
    </row>
    <row r="2037" spans="1:41" x14ac:dyDescent="0.2">
      <c r="A2037" s="3" t="s">
        <v>560</v>
      </c>
      <c r="B2037" s="2">
        <v>84.286773681640597</v>
      </c>
      <c r="C2037" s="2">
        <v>139.826248168945</v>
      </c>
      <c r="D2037" s="2">
        <v>4.8990359306335396</v>
      </c>
      <c r="E2037" s="2">
        <v>23.8081455230713</v>
      </c>
      <c r="F2037" s="2">
        <v>129.33528137207</v>
      </c>
      <c r="G2037" s="2">
        <v>41.536014556884801</v>
      </c>
      <c r="H2037" s="2">
        <v>82.468460083007798</v>
      </c>
      <c r="I2037" s="2">
        <v>65.588943481445298</v>
      </c>
      <c r="J2037" s="2">
        <v>84.162139892578097</v>
      </c>
      <c r="K2037" s="2">
        <v>107.56630706787099</v>
      </c>
      <c r="L2037" s="2">
        <v>141.71148681640599</v>
      </c>
      <c r="M2037" s="2">
        <v>70.6490478515625</v>
      </c>
      <c r="N2037" s="2">
        <v>150.317626953125</v>
      </c>
      <c r="O2037" s="2">
        <v>30.366258621215799</v>
      </c>
      <c r="P2037" s="2">
        <v>64.532455444335895</v>
      </c>
      <c r="Q2037" s="2">
        <v>68.055915832519503</v>
      </c>
      <c r="R2037" s="2">
        <v>44.167900085449197</v>
      </c>
      <c r="S2037" s="2">
        <v>37.019939422607401</v>
      </c>
      <c r="T2037" s="2">
        <v>198.79292297363301</v>
      </c>
      <c r="U2037" s="2">
        <v>51.871631622314503</v>
      </c>
      <c r="V2037" s="4">
        <f t="shared" si="620"/>
        <v>1.2256977706797215E-2</v>
      </c>
      <c r="W2037" s="4">
        <f t="shared" si="621"/>
        <v>2.9265453490773057E-4</v>
      </c>
      <c r="X2037" s="4">
        <f t="shared" si="622"/>
        <v>-2.1418914632755335E-2</v>
      </c>
      <c r="Y2037" s="4">
        <f t="shared" si="623"/>
        <v>-1.4518149265586082E-2</v>
      </c>
      <c r="Z2037" s="4">
        <f t="shared" si="624"/>
        <v>-5.2425902393069528E-3</v>
      </c>
      <c r="AA2037" s="4">
        <f t="shared" si="625"/>
        <v>-1.4249024222670065E-2</v>
      </c>
      <c r="AB2037" s="4">
        <f t="shared" si="626"/>
        <v>-2.8259384116462154E-3</v>
      </c>
      <c r="AC2037" s="4">
        <f t="shared" si="627"/>
        <v>-4.4370982467058243E-2</v>
      </c>
      <c r="AD2037" s="4">
        <f t="shared" si="628"/>
        <v>7.920793888497684E-3</v>
      </c>
      <c r="AE2037" s="4">
        <f t="shared" si="629"/>
        <v>1.2968342985760677E-2</v>
      </c>
      <c r="AF2037" s="4">
        <f t="shared" si="630"/>
        <v>-4.5928984777779888E-3</v>
      </c>
      <c r="AG2037" s="4">
        <f t="shared" si="631"/>
        <v>1.3918746142766404E-3</v>
      </c>
      <c r="AH2037" s="4">
        <f t="shared" si="632"/>
        <v>-9.2991692012722241E-3</v>
      </c>
      <c r="AI2037" s="4">
        <f t="shared" si="633"/>
        <v>6.3191294034398958E-3</v>
      </c>
      <c r="AJ2037" s="4">
        <f t="shared" si="634"/>
        <v>-1.7528103148155862E-3</v>
      </c>
      <c r="AK2037" s="4">
        <f t="shared" si="635"/>
        <v>-1.0265682593775038E-2</v>
      </c>
      <c r="AL2037" s="4">
        <f t="shared" si="636"/>
        <v>-8.2318210739143818E-3</v>
      </c>
      <c r="AM2037" s="4">
        <f t="shared" si="637"/>
        <v>-5.0865424736296098E-3</v>
      </c>
      <c r="AN2037" s="4">
        <f t="shared" si="638"/>
        <v>1.8719023925885807E-2</v>
      </c>
      <c r="AO2037" s="4">
        <f t="shared" si="639"/>
        <v>-9.4363284220513183E-3</v>
      </c>
    </row>
    <row r="2038" spans="1:41" x14ac:dyDescent="0.2">
      <c r="A2038" s="3" t="s">
        <v>559</v>
      </c>
      <c r="B2038" s="2">
        <v>83.266181945800795</v>
      </c>
      <c r="C2038" s="2">
        <v>139.78533935546901</v>
      </c>
      <c r="D2038" s="2">
        <v>5.00626468658447</v>
      </c>
      <c r="E2038" s="2">
        <v>24.158887863159201</v>
      </c>
      <c r="F2038" s="2">
        <v>130.01690673828099</v>
      </c>
      <c r="G2038" s="2">
        <v>42.136417388916001</v>
      </c>
      <c r="H2038" s="2">
        <v>82.702171325683594</v>
      </c>
      <c r="I2038" s="2">
        <v>68.634315490722699</v>
      </c>
      <c r="J2038" s="2">
        <v>83.500747680664105</v>
      </c>
      <c r="K2038" s="2">
        <v>106.189208984375</v>
      </c>
      <c r="L2038" s="2">
        <v>142.36535644531199</v>
      </c>
      <c r="M2038" s="2">
        <v>70.550849914550795</v>
      </c>
      <c r="N2038" s="2">
        <v>151.72857666015599</v>
      </c>
      <c r="O2038" s="2">
        <v>30.175575256347699</v>
      </c>
      <c r="P2038" s="2">
        <v>64.645767211914105</v>
      </c>
      <c r="Q2038" s="2">
        <v>68.761802673339801</v>
      </c>
      <c r="R2038" s="2">
        <v>44.534500122070298</v>
      </c>
      <c r="S2038" s="2">
        <v>37.209205627441399</v>
      </c>
      <c r="T2038" s="2">
        <v>195.14009094238301</v>
      </c>
      <c r="U2038" s="2">
        <v>52.365772247314503</v>
      </c>
      <c r="V2038" s="4">
        <f t="shared" si="620"/>
        <v>-8.2991684203076958E-3</v>
      </c>
      <c r="W2038" s="4">
        <f t="shared" si="621"/>
        <v>-1.2858715369077789E-3</v>
      </c>
      <c r="X2038" s="4">
        <f t="shared" si="622"/>
        <v>-1.3371121630405673E-3</v>
      </c>
      <c r="Y2038" s="4">
        <f t="shared" si="623"/>
        <v>3.975249648007809E-3</v>
      </c>
      <c r="Z2038" s="4">
        <f t="shared" si="624"/>
        <v>-2.369654344916387E-2</v>
      </c>
      <c r="AA2038" s="4">
        <f t="shared" si="625"/>
        <v>-5.8118618974467833E-3</v>
      </c>
      <c r="AB2038" s="4">
        <f t="shared" si="626"/>
        <v>-3.6681578639694763E-3</v>
      </c>
      <c r="AC2038" s="4">
        <f t="shared" si="627"/>
        <v>1.0709363156851856E-2</v>
      </c>
      <c r="AD2038" s="4">
        <f t="shared" si="628"/>
        <v>6.3768590360140211E-3</v>
      </c>
      <c r="AE2038" s="4">
        <f t="shared" si="629"/>
        <v>-8.7443299948477705E-3</v>
      </c>
      <c r="AF2038" s="4">
        <f t="shared" si="630"/>
        <v>6.3713820329966862E-3</v>
      </c>
      <c r="AG2038" s="4">
        <f t="shared" si="631"/>
        <v>-7.1599222154166038E-3</v>
      </c>
      <c r="AH2038" s="4">
        <f t="shared" si="632"/>
        <v>-6.4224876997893126E-3</v>
      </c>
      <c r="AI2038" s="4">
        <f t="shared" si="633"/>
        <v>7.1599446455519354E-3</v>
      </c>
      <c r="AJ2038" s="4">
        <f t="shared" si="634"/>
        <v>-5.3557541342006843E-3</v>
      </c>
      <c r="AK2038" s="4">
        <f t="shared" si="635"/>
        <v>-1.916923380634291E-2</v>
      </c>
      <c r="AL2038" s="4">
        <f t="shared" si="636"/>
        <v>-1.2650096383521514E-3</v>
      </c>
      <c r="AM2038" s="4">
        <f t="shared" si="637"/>
        <v>1.4128832872838231E-2</v>
      </c>
      <c r="AN2038" s="4">
        <f t="shared" si="638"/>
        <v>-1.1799569814836437E-2</v>
      </c>
      <c r="AO2038" s="4">
        <f t="shared" si="639"/>
        <v>9.1202081140858739E-3</v>
      </c>
    </row>
    <row r="2039" spans="1:41" x14ac:dyDescent="0.2">
      <c r="A2039" s="3" t="s">
        <v>558</v>
      </c>
      <c r="B2039" s="2">
        <v>83.963005065917997</v>
      </c>
      <c r="C2039" s="2">
        <v>139.96531677246099</v>
      </c>
      <c r="D2039" s="2">
        <v>5.0129675865173304</v>
      </c>
      <c r="E2039" s="2">
        <v>24.063230514526399</v>
      </c>
      <c r="F2039" s="2">
        <v>133.17263793945301</v>
      </c>
      <c r="G2039" s="2">
        <v>42.382740020752003</v>
      </c>
      <c r="H2039" s="2">
        <v>83.006652832031193</v>
      </c>
      <c r="I2039" s="2">
        <v>67.907073974609403</v>
      </c>
      <c r="J2039" s="2">
        <v>82.971649169921903</v>
      </c>
      <c r="K2039" s="2">
        <v>107.12595367431599</v>
      </c>
      <c r="L2039" s="2">
        <v>141.46403503418</v>
      </c>
      <c r="M2039" s="2">
        <v>71.059631347656193</v>
      </c>
      <c r="N2039" s="2">
        <v>152.70935058593699</v>
      </c>
      <c r="O2039" s="2">
        <v>29.961055755615199</v>
      </c>
      <c r="P2039" s="2">
        <v>64.993858337402301</v>
      </c>
      <c r="Q2039" s="2">
        <v>70.105674743652301</v>
      </c>
      <c r="R2039" s="2">
        <v>44.590908050537102</v>
      </c>
      <c r="S2039" s="2">
        <v>36.690807342529297</v>
      </c>
      <c r="T2039" s="2">
        <v>197.47015380859401</v>
      </c>
      <c r="U2039" s="2">
        <v>51.892501831054702</v>
      </c>
      <c r="V2039" s="4">
        <f t="shared" si="620"/>
        <v>1.9485767893272658E-2</v>
      </c>
      <c r="W2039" s="4">
        <f t="shared" si="621"/>
        <v>2.4060392629348924E-2</v>
      </c>
      <c r="X2039" s="4">
        <f t="shared" si="622"/>
        <v>1.9073713960399936E-2</v>
      </c>
      <c r="Y2039" s="4">
        <f t="shared" si="623"/>
        <v>1.2975512386727308E-2</v>
      </c>
      <c r="Z2039" s="4">
        <f t="shared" si="624"/>
        <v>3.0340471749347991E-2</v>
      </c>
      <c r="AA2039" s="4">
        <f t="shared" si="625"/>
        <v>2.7814139092252409E-2</v>
      </c>
      <c r="AB2039" s="4">
        <f t="shared" si="626"/>
        <v>3.4142088735763437E-2</v>
      </c>
      <c r="AC2039" s="4">
        <f t="shared" si="627"/>
        <v>2.8925390067184299E-2</v>
      </c>
      <c r="AD2039" s="4">
        <f t="shared" si="628"/>
        <v>7.124809368565666E-3</v>
      </c>
      <c r="AE2039" s="4">
        <f t="shared" si="629"/>
        <v>1.3175921717416219E-2</v>
      </c>
      <c r="AF2039" s="4">
        <f t="shared" si="630"/>
        <v>1.399791578347811E-2</v>
      </c>
      <c r="AG2039" s="4">
        <f t="shared" si="631"/>
        <v>9.1265224097911539E-3</v>
      </c>
      <c r="AH2039" s="4">
        <f t="shared" si="632"/>
        <v>2.1198108531098526E-2</v>
      </c>
      <c r="AI2039" s="4">
        <f t="shared" si="633"/>
        <v>1.3276902460656521E-3</v>
      </c>
      <c r="AJ2039" s="4">
        <f t="shared" si="634"/>
        <v>4.0013322452847749E-3</v>
      </c>
      <c r="AK2039" s="4">
        <f t="shared" si="635"/>
        <v>2.1407800984848284E-2</v>
      </c>
      <c r="AL2039" s="4">
        <f t="shared" si="636"/>
        <v>1.7424082649732092E-3</v>
      </c>
      <c r="AM2039" s="4">
        <f t="shared" si="637"/>
        <v>1.8036663725261207E-2</v>
      </c>
      <c r="AN2039" s="4">
        <f t="shared" si="638"/>
        <v>3.1148219404716596E-3</v>
      </c>
      <c r="AO2039" s="4">
        <f t="shared" si="639"/>
        <v>5.9360939268514445E-3</v>
      </c>
    </row>
    <row r="2040" spans="1:41" x14ac:dyDescent="0.2">
      <c r="A2040" s="3" t="s">
        <v>557</v>
      </c>
      <c r="B2040" s="2">
        <v>82.358192443847699</v>
      </c>
      <c r="C2040" s="2">
        <v>136.67681884765599</v>
      </c>
      <c r="D2040" s="2">
        <v>4.9191412925720197</v>
      </c>
      <c r="E2040" s="2">
        <v>23.754997253418001</v>
      </c>
      <c r="F2040" s="2">
        <v>129.25109863281199</v>
      </c>
      <c r="G2040" s="2">
        <v>41.235801696777301</v>
      </c>
      <c r="H2040" s="2">
        <v>80.266197204589801</v>
      </c>
      <c r="I2040" s="2">
        <v>65.998054504394503</v>
      </c>
      <c r="J2040" s="2">
        <v>82.384674072265597</v>
      </c>
      <c r="K2040" s="2">
        <v>105.73282623291</v>
      </c>
      <c r="L2040" s="2">
        <v>139.51116943359401</v>
      </c>
      <c r="M2040" s="2">
        <v>70.416969299316406</v>
      </c>
      <c r="N2040" s="2">
        <v>149.53939819335901</v>
      </c>
      <c r="O2040" s="2">
        <v>29.921329498291001</v>
      </c>
      <c r="P2040" s="2">
        <v>64.734832763671903</v>
      </c>
      <c r="Q2040" s="2">
        <v>68.636322021484403</v>
      </c>
      <c r="R2040" s="2">
        <v>44.513347625732401</v>
      </c>
      <c r="S2040" s="2">
        <v>36.0407524108887</v>
      </c>
      <c r="T2040" s="2">
        <v>196.85697937011699</v>
      </c>
      <c r="U2040" s="2">
        <v>51.586280822753899</v>
      </c>
      <c r="V2040" s="4">
        <f t="shared" si="620"/>
        <v>1.9961470537073943E-2</v>
      </c>
      <c r="W2040" s="4">
        <f t="shared" si="621"/>
        <v>1.5498702177698432E-2</v>
      </c>
      <c r="X2040" s="4">
        <f t="shared" si="622"/>
        <v>2.2284020155159595E-2</v>
      </c>
      <c r="Y2040" s="4">
        <f t="shared" si="623"/>
        <v>-2.2324364865948933E-3</v>
      </c>
      <c r="Z2040" s="4">
        <f t="shared" si="624"/>
        <v>1.3728283576798358E-2</v>
      </c>
      <c r="AA2040" s="4">
        <f t="shared" si="625"/>
        <v>-9.2474180873262316E-3</v>
      </c>
      <c r="AB2040" s="4">
        <f t="shared" si="626"/>
        <v>-4.3042249148942096E-3</v>
      </c>
      <c r="AC2040" s="4">
        <f t="shared" si="627"/>
        <v>6.8933701257350467E-4</v>
      </c>
      <c r="AD2040" s="4">
        <f t="shared" si="628"/>
        <v>-2.3024520190071886E-3</v>
      </c>
      <c r="AE2040" s="4">
        <f t="shared" si="629"/>
        <v>2.3403201992304057E-2</v>
      </c>
      <c r="AF2040" s="4">
        <f t="shared" si="630"/>
        <v>1.7924050407424633E-2</v>
      </c>
      <c r="AG2040" s="4">
        <f t="shared" si="631"/>
        <v>1.8724514483808474E-2</v>
      </c>
      <c r="AH2040" s="4">
        <f t="shared" si="632"/>
        <v>3.2690501020545739E-3</v>
      </c>
      <c r="AI2040" s="4">
        <f t="shared" si="633"/>
        <v>-1.0610633927285373E-3</v>
      </c>
      <c r="AJ2040" s="4">
        <f t="shared" si="634"/>
        <v>1.02325508296778E-2</v>
      </c>
      <c r="AK2040" s="4">
        <f t="shared" si="635"/>
        <v>2.5204815592973009E-3</v>
      </c>
      <c r="AL2040" s="4">
        <f t="shared" si="636"/>
        <v>-4.2580276523047191E-3</v>
      </c>
      <c r="AM2040" s="4">
        <f t="shared" si="637"/>
        <v>-9.0499930198298332E-3</v>
      </c>
      <c r="AN2040" s="4">
        <f t="shared" si="638"/>
        <v>-7.902272996423378E-3</v>
      </c>
      <c r="AO2040" s="4">
        <f t="shared" si="639"/>
        <v>-1.8851429024818159E-3</v>
      </c>
    </row>
    <row r="2041" spans="1:41" x14ac:dyDescent="0.2">
      <c r="A2041" s="3" t="s">
        <v>556</v>
      </c>
      <c r="B2041" s="2">
        <v>80.746376037597699</v>
      </c>
      <c r="C2041" s="2">
        <v>134.59083557128901</v>
      </c>
      <c r="D2041" s="2">
        <v>4.8119125366210902</v>
      </c>
      <c r="E2041" s="2">
        <v>23.808147430419901</v>
      </c>
      <c r="F2041" s="2">
        <v>127.500732421875</v>
      </c>
      <c r="G2041" s="2">
        <v>41.620685577392599</v>
      </c>
      <c r="H2041" s="2">
        <v>80.613174438476605</v>
      </c>
      <c r="I2041" s="2">
        <v>65.952590942382798</v>
      </c>
      <c r="J2041" s="2">
        <v>82.574798583984403</v>
      </c>
      <c r="K2041" s="2">
        <v>103.31492614746099</v>
      </c>
      <c r="L2041" s="2">
        <v>137.05459594726599</v>
      </c>
      <c r="M2041" s="2">
        <v>69.1226806640625</v>
      </c>
      <c r="N2041" s="2">
        <v>149.05213928222699</v>
      </c>
      <c r="O2041" s="2">
        <v>29.953111648559599</v>
      </c>
      <c r="P2041" s="2">
        <v>64.079139709472699</v>
      </c>
      <c r="Q2041" s="2">
        <v>68.463760375976605</v>
      </c>
      <c r="R2041" s="2">
        <v>44.703697204589801</v>
      </c>
      <c r="S2041" s="2">
        <v>36.369899749755902</v>
      </c>
      <c r="T2041" s="2">
        <v>198.42498779296901</v>
      </c>
      <c r="U2041" s="2">
        <v>51.683712005615199</v>
      </c>
      <c r="V2041" s="4">
        <f t="shared" si="620"/>
        <v>1.3970333880111022E-3</v>
      </c>
      <c r="W2041" s="4">
        <f t="shared" si="621"/>
        <v>2.0098029582019381E-3</v>
      </c>
      <c r="X2041" s="4">
        <f t="shared" si="622"/>
        <v>4.1959784443369036E-3</v>
      </c>
      <c r="Y2041" s="4">
        <f t="shared" si="623"/>
        <v>-1.649870549491439E-2</v>
      </c>
      <c r="Z2041" s="4">
        <f t="shared" si="624"/>
        <v>-1.456903032929666E-2</v>
      </c>
      <c r="AA2041" s="4">
        <f t="shared" si="625"/>
        <v>1.8508343055026146E-4</v>
      </c>
      <c r="AB2041" s="4">
        <f t="shared" si="626"/>
        <v>1.6718024703999818E-3</v>
      </c>
      <c r="AC2041" s="4">
        <f t="shared" si="627"/>
        <v>-8.8796290202721485E-3</v>
      </c>
      <c r="AD2041" s="4">
        <f t="shared" si="628"/>
        <v>5.1324399065456484E-3</v>
      </c>
      <c r="AE2041" s="4">
        <f t="shared" si="629"/>
        <v>6.3954599257631372E-3</v>
      </c>
      <c r="AF2041" s="4">
        <f t="shared" si="630"/>
        <v>9.4370231463418424E-3</v>
      </c>
      <c r="AG2041" s="4">
        <f t="shared" si="631"/>
        <v>3.2384720648281728E-3</v>
      </c>
      <c r="AH2041" s="4">
        <f t="shared" si="632"/>
        <v>8.1743579549775694E-3</v>
      </c>
      <c r="AI2041" s="4">
        <f t="shared" si="633"/>
        <v>-2.6091402825775614E-2</v>
      </c>
      <c r="AJ2041" s="4">
        <f t="shared" si="634"/>
        <v>-1.0747296774596717E-2</v>
      </c>
      <c r="AK2041" s="4">
        <f t="shared" si="635"/>
        <v>-5.1664664697395274E-3</v>
      </c>
      <c r="AL2041" s="4">
        <f t="shared" si="636"/>
        <v>-1.0918646353210847E-2</v>
      </c>
      <c r="AM2041" s="4">
        <f t="shared" si="637"/>
        <v>1.5158891038996571E-2</v>
      </c>
      <c r="AN2041" s="4">
        <f t="shared" si="638"/>
        <v>4.8192609096345254E-3</v>
      </c>
      <c r="AO2041" s="4">
        <f t="shared" si="639"/>
        <v>-2.5203268294003756E-2</v>
      </c>
    </row>
    <row r="2042" spans="1:41" x14ac:dyDescent="0.2">
      <c r="A2042" s="3" t="s">
        <v>555</v>
      </c>
      <c r="B2042" s="2">
        <v>80.633728027343693</v>
      </c>
      <c r="C2042" s="2">
        <v>134.320877075195</v>
      </c>
      <c r="D2042" s="2">
        <v>4.7918062210082999</v>
      </c>
      <c r="E2042" s="2">
        <v>24.207540512085</v>
      </c>
      <c r="F2042" s="2">
        <v>129.38575744628901</v>
      </c>
      <c r="G2042" s="2">
        <v>41.612983703613303</v>
      </c>
      <c r="H2042" s="2">
        <v>80.478630065917997</v>
      </c>
      <c r="I2042" s="2">
        <v>66.543472290039105</v>
      </c>
      <c r="J2042" s="2">
        <v>82.153152465820298</v>
      </c>
      <c r="K2042" s="2">
        <v>102.65837860107401</v>
      </c>
      <c r="L2042" s="2">
        <v>135.77330017089801</v>
      </c>
      <c r="M2042" s="2">
        <v>68.899551391601605</v>
      </c>
      <c r="N2042" s="2">
        <v>147.84361267089801</v>
      </c>
      <c r="O2042" s="2">
        <v>30.755567550659201</v>
      </c>
      <c r="P2042" s="2">
        <v>64.775299072265597</v>
      </c>
      <c r="Q2042" s="2">
        <v>68.819313049316406</v>
      </c>
      <c r="R2042" s="2">
        <v>45.197189331054702</v>
      </c>
      <c r="S2042" s="2">
        <v>35.826805114746101</v>
      </c>
      <c r="T2042" s="2">
        <v>197.47331237793</v>
      </c>
      <c r="U2042" s="2">
        <v>53.019989013671903</v>
      </c>
      <c r="V2042" s="4">
        <f t="shared" si="620"/>
        <v>-9.510785397271836E-3</v>
      </c>
      <c r="W2042" s="4">
        <f t="shared" si="621"/>
        <v>5.6347559938341911E-3</v>
      </c>
      <c r="X2042" s="4">
        <f t="shared" si="622"/>
        <v>1.7069598774958204E-2</v>
      </c>
      <c r="Y2042" s="4">
        <f t="shared" si="623"/>
        <v>2.1225408726391795E-2</v>
      </c>
      <c r="Z2042" s="4">
        <f t="shared" si="624"/>
        <v>1.7403397265915714E-2</v>
      </c>
      <c r="AA2042" s="4">
        <f t="shared" si="625"/>
        <v>1.2965294591239874E-3</v>
      </c>
      <c r="AB2042" s="4">
        <f t="shared" si="626"/>
        <v>4.418644288899219E-3</v>
      </c>
      <c r="AC2042" s="4">
        <f t="shared" si="627"/>
        <v>1.5256576770957852E-2</v>
      </c>
      <c r="AD2042" s="4">
        <f t="shared" si="628"/>
        <v>-8.0470276013417915E-4</v>
      </c>
      <c r="AE2042" s="4">
        <f t="shared" si="629"/>
        <v>-1.2096126741721442E-2</v>
      </c>
      <c r="AF2042" s="4">
        <f t="shared" si="630"/>
        <v>1.1420775114560702E-2</v>
      </c>
      <c r="AG2042" s="4">
        <f t="shared" si="631"/>
        <v>-6.5632506147915107E-3</v>
      </c>
      <c r="AH2042" s="4">
        <f t="shared" si="632"/>
        <v>3.6508810903468775E-3</v>
      </c>
      <c r="AI2042" s="4">
        <f t="shared" si="633"/>
        <v>1.4890108997886941E-2</v>
      </c>
      <c r="AJ2042" s="4">
        <f t="shared" si="634"/>
        <v>-3.3627679711227313E-3</v>
      </c>
      <c r="AK2042" s="4">
        <f t="shared" si="635"/>
        <v>-7.5937672396753314E-4</v>
      </c>
      <c r="AL2042" s="4">
        <f t="shared" si="636"/>
        <v>8.1772814189711596E-3</v>
      </c>
      <c r="AM2042" s="4">
        <f t="shared" si="637"/>
        <v>1.1496645825608217E-3</v>
      </c>
      <c r="AN2042" s="4">
        <f t="shared" si="638"/>
        <v>-9.6330657507218941E-3</v>
      </c>
      <c r="AO2042" s="4">
        <f t="shared" si="639"/>
        <v>-1.179996797766317E-3</v>
      </c>
    </row>
    <row r="2043" spans="1:41" x14ac:dyDescent="0.2">
      <c r="A2043" s="3" t="s">
        <v>554</v>
      </c>
      <c r="B2043" s="2">
        <v>81.407981872558594</v>
      </c>
      <c r="C2043" s="2">
        <v>133.56825256347699</v>
      </c>
      <c r="D2043" s="2">
        <v>4.7113847732543999</v>
      </c>
      <c r="E2043" s="2">
        <v>23.704404830932599</v>
      </c>
      <c r="F2043" s="2">
        <v>127.172523498535</v>
      </c>
      <c r="G2043" s="2">
        <v>41.5591011047363</v>
      </c>
      <c r="H2043" s="2">
        <v>80.124588012695298</v>
      </c>
      <c r="I2043" s="2">
        <v>65.543502807617202</v>
      </c>
      <c r="J2043" s="2">
        <v>82.219314575195298</v>
      </c>
      <c r="K2043" s="2">
        <v>103.91535186767599</v>
      </c>
      <c r="L2043" s="2">
        <v>134.24017333984401</v>
      </c>
      <c r="M2043" s="2">
        <v>69.354743957519503</v>
      </c>
      <c r="N2043" s="2">
        <v>147.30581665039099</v>
      </c>
      <c r="O2043" s="2">
        <v>30.3043327331543</v>
      </c>
      <c r="P2043" s="2">
        <v>64.993858337402301</v>
      </c>
      <c r="Q2043" s="2">
        <v>68.871612548828097</v>
      </c>
      <c r="R2043" s="2">
        <v>44.830596923828097</v>
      </c>
      <c r="S2043" s="2">
        <v>35.7856636047363</v>
      </c>
      <c r="T2043" s="2">
        <v>199.39408874511699</v>
      </c>
      <c r="U2043" s="2">
        <v>53.082626342773402</v>
      </c>
      <c r="V2043" s="4">
        <f t="shared" si="620"/>
        <v>5.3895621706254353E-3</v>
      </c>
      <c r="W2043" s="4">
        <f t="shared" si="621"/>
        <v>2.1968484457342983E-2</v>
      </c>
      <c r="X2043" s="4">
        <f t="shared" si="622"/>
        <v>-4.2492663757082499E-3</v>
      </c>
      <c r="Y2043" s="4">
        <f t="shared" si="623"/>
        <v>5.9431737883550283E-3</v>
      </c>
      <c r="Z2043" s="4">
        <f t="shared" si="624"/>
        <v>3.238096571174609E-2</v>
      </c>
      <c r="AA2043" s="4">
        <f t="shared" si="625"/>
        <v>-1.2948506471148374E-3</v>
      </c>
      <c r="AB2043" s="4">
        <f t="shared" si="626"/>
        <v>1.3526046392498138E-2</v>
      </c>
      <c r="AC2043" s="4">
        <f t="shared" si="627"/>
        <v>2.1246553215405795E-2</v>
      </c>
      <c r="AD2043" s="4">
        <f t="shared" si="628"/>
        <v>5.8664537076390895E-3</v>
      </c>
      <c r="AE2043" s="4">
        <f t="shared" si="629"/>
        <v>7.5294751196602607E-3</v>
      </c>
      <c r="AF2043" s="4">
        <f t="shared" si="630"/>
        <v>2.2150677681844203E-2</v>
      </c>
      <c r="AG2043" s="4">
        <f t="shared" si="631"/>
        <v>6.0854542315409666E-3</v>
      </c>
      <c r="AH2043" s="4">
        <f t="shared" si="632"/>
        <v>1.0591503494789772E-2</v>
      </c>
      <c r="AI2043" s="4">
        <f t="shared" si="633"/>
        <v>9.227250778032426E-3</v>
      </c>
      <c r="AJ2043" s="4">
        <f t="shared" si="634"/>
        <v>9.9368623116593262E-3</v>
      </c>
      <c r="AK2043" s="4">
        <f t="shared" si="635"/>
        <v>1.3621414287045046E-2</v>
      </c>
      <c r="AL2043" s="4">
        <f t="shared" si="636"/>
        <v>7.9250105641924234E-3</v>
      </c>
      <c r="AM2043" s="4">
        <f t="shared" si="637"/>
        <v>1.1160058895430033E-2</v>
      </c>
      <c r="AN2043" s="4">
        <f t="shared" si="638"/>
        <v>1.4165891344361067E-2</v>
      </c>
      <c r="AO2043" s="4">
        <f t="shared" si="639"/>
        <v>9.5300099804608105E-3</v>
      </c>
    </row>
    <row r="2044" spans="1:41" x14ac:dyDescent="0.2">
      <c r="A2044" s="3" t="s">
        <v>553</v>
      </c>
      <c r="B2044" s="2">
        <v>80.971580505371094</v>
      </c>
      <c r="C2044" s="2">
        <v>130.69703674316401</v>
      </c>
      <c r="D2044" s="2">
        <v>4.7314901351928702</v>
      </c>
      <c r="E2044" s="2">
        <v>23.564357757568398</v>
      </c>
      <c r="F2044" s="2">
        <v>123.183715820312</v>
      </c>
      <c r="G2044" s="2">
        <v>41.612983703613303</v>
      </c>
      <c r="H2044" s="2">
        <v>79.055282592773395</v>
      </c>
      <c r="I2044" s="2">
        <v>64.179901123046903</v>
      </c>
      <c r="J2044" s="2">
        <v>81.739791870117202</v>
      </c>
      <c r="K2044" s="2">
        <v>103.13877105712901</v>
      </c>
      <c r="L2044" s="2">
        <v>131.33110046386699</v>
      </c>
      <c r="M2044" s="2">
        <v>68.935241699218693</v>
      </c>
      <c r="N2044" s="2">
        <v>145.76197814941401</v>
      </c>
      <c r="O2044" s="2">
        <v>30.027263641357401</v>
      </c>
      <c r="P2044" s="2">
        <v>64.354377746582003</v>
      </c>
      <c r="Q2044" s="2">
        <v>67.946090698242202</v>
      </c>
      <c r="R2044" s="2">
        <v>44.478107452392599</v>
      </c>
      <c r="S2044" s="2">
        <v>35.390701293945298</v>
      </c>
      <c r="T2044" s="2">
        <v>196.60894775390599</v>
      </c>
      <c r="U2044" s="2">
        <v>52.5815238952637</v>
      </c>
      <c r="V2044" s="4">
        <f t="shared" si="620"/>
        <v>1.0540825751973144E-2</v>
      </c>
      <c r="W2044" s="4">
        <f t="shared" si="621"/>
        <v>-6.5902103910315951E-3</v>
      </c>
      <c r="X2044" s="4">
        <f t="shared" si="622"/>
        <v>2.1707747827598534E-2</v>
      </c>
      <c r="Y2044" s="4">
        <f t="shared" si="623"/>
        <v>-6.3429283153540557E-3</v>
      </c>
      <c r="Z2044" s="4">
        <f t="shared" si="624"/>
        <v>-2.5626792822729914E-2</v>
      </c>
      <c r="AA2044" s="4">
        <f t="shared" si="625"/>
        <v>3.3408843469779083E-3</v>
      </c>
      <c r="AB2044" s="4">
        <f t="shared" si="626"/>
        <v>-3.5703220155825057E-3</v>
      </c>
      <c r="AC2044" s="4">
        <f t="shared" si="627"/>
        <v>7.1326191136386408E-3</v>
      </c>
      <c r="AD2044" s="4">
        <f t="shared" si="628"/>
        <v>1.0940423498986244E-2</v>
      </c>
      <c r="AE2044" s="4">
        <f t="shared" si="629"/>
        <v>1.2099278318211422E-2</v>
      </c>
      <c r="AF2044" s="4">
        <f t="shared" si="630"/>
        <v>1.0207812374370812E-2</v>
      </c>
      <c r="AG2044" s="4">
        <f t="shared" si="631"/>
        <v>9.5424909335938939E-3</v>
      </c>
      <c r="AH2044" s="4">
        <f t="shared" si="632"/>
        <v>-4.1929018389586107E-3</v>
      </c>
      <c r="AI2044" s="4">
        <f t="shared" si="633"/>
        <v>-4.7228919562535407E-3</v>
      </c>
      <c r="AJ2044" s="4">
        <f t="shared" si="634"/>
        <v>1.0165295936910604E-2</v>
      </c>
      <c r="AK2044" s="4">
        <f t="shared" si="635"/>
        <v>-2.7627783115907671E-3</v>
      </c>
      <c r="AL2044" s="4">
        <f t="shared" si="636"/>
        <v>-9.5006690654144961E-4</v>
      </c>
      <c r="AM2044" s="4">
        <f t="shared" si="637"/>
        <v>6.7882399681286829E-3</v>
      </c>
      <c r="AN2044" s="4">
        <f t="shared" si="638"/>
        <v>3.2967559202255747E-3</v>
      </c>
      <c r="AO2044" s="4">
        <f t="shared" si="639"/>
        <v>4.654128738062654E-3</v>
      </c>
    </row>
    <row r="2045" spans="1:41" x14ac:dyDescent="0.2">
      <c r="A2045" s="3" t="s">
        <v>552</v>
      </c>
      <c r="B2045" s="2">
        <v>80.126976013183594</v>
      </c>
      <c r="C2045" s="2">
        <v>131.56407165527301</v>
      </c>
      <c r="D2045" s="2">
        <v>4.6309623718261701</v>
      </c>
      <c r="E2045" s="2">
        <v>23.714778900146499</v>
      </c>
      <c r="F2045" s="2">
        <v>126.423545837402</v>
      </c>
      <c r="G2045" s="2">
        <v>41.474422454833999</v>
      </c>
      <c r="H2045" s="2">
        <v>79.338546752929702</v>
      </c>
      <c r="I2045" s="2">
        <v>63.725372314453097</v>
      </c>
      <c r="J2045" s="2">
        <v>80.855201721191406</v>
      </c>
      <c r="K2045" s="2">
        <v>101.90578460693401</v>
      </c>
      <c r="L2045" s="2">
        <v>130.00404357910199</v>
      </c>
      <c r="M2045" s="2">
        <v>68.283645629882798</v>
      </c>
      <c r="N2045" s="2">
        <v>146.37571716308599</v>
      </c>
      <c r="O2045" s="2">
        <v>30.169752120971701</v>
      </c>
      <c r="P2045" s="2">
        <v>63.706779479980497</v>
      </c>
      <c r="Q2045" s="2">
        <v>68.134330749511705</v>
      </c>
      <c r="R2045" s="2">
        <v>44.5204048156738</v>
      </c>
      <c r="S2045" s="2">
        <v>35.1520805358887</v>
      </c>
      <c r="T2045" s="2">
        <v>195.96290588378901</v>
      </c>
      <c r="U2045" s="2">
        <v>52.337936401367202</v>
      </c>
      <c r="V2045" s="4">
        <f t="shared" si="620"/>
        <v>-1.718034226490088E-2</v>
      </c>
      <c r="W2045" s="4">
        <f t="shared" si="621"/>
        <v>2.482586223701629E-4</v>
      </c>
      <c r="X2045" s="4">
        <f t="shared" si="622"/>
        <v>1.319629630286458E-2</v>
      </c>
      <c r="Y2045" s="4">
        <f t="shared" si="623"/>
        <v>-1.6774043552284047E-2</v>
      </c>
      <c r="Z2045" s="4">
        <f t="shared" si="624"/>
        <v>-2.8455056703499144E-2</v>
      </c>
      <c r="AA2045" s="4">
        <f t="shared" si="625"/>
        <v>-7.9175730720935662E-3</v>
      </c>
      <c r="AB2045" s="4">
        <f t="shared" si="626"/>
        <v>1.0722065352043E-3</v>
      </c>
      <c r="AC2045" s="4">
        <f t="shared" si="627"/>
        <v>-6.3786010188627111E-3</v>
      </c>
      <c r="AD2045" s="4">
        <f t="shared" si="628"/>
        <v>-4.6812935528417095E-3</v>
      </c>
      <c r="AE2045" s="4">
        <f t="shared" si="629"/>
        <v>-2.0018497643846361E-2</v>
      </c>
      <c r="AF2045" s="4">
        <f t="shared" si="630"/>
        <v>-1.2219801063026278E-2</v>
      </c>
      <c r="AG2045" s="4">
        <f t="shared" si="631"/>
        <v>-6.7515918477510225E-3</v>
      </c>
      <c r="AH2045" s="4">
        <f t="shared" si="632"/>
        <v>-1.7706189583764409E-2</v>
      </c>
      <c r="AI2045" s="4">
        <f t="shared" si="633"/>
        <v>-2.3559141499393892E-3</v>
      </c>
      <c r="AJ2045" s="4">
        <f t="shared" si="634"/>
        <v>2.292861915866955E-3</v>
      </c>
      <c r="AK2045" s="4">
        <f t="shared" si="635"/>
        <v>-3.2952376290931042E-2</v>
      </c>
      <c r="AL2045" s="4">
        <f t="shared" si="636"/>
        <v>-1.896359432892185E-3</v>
      </c>
      <c r="AM2045" s="4">
        <f t="shared" si="637"/>
        <v>-1.4532661861301501E-2</v>
      </c>
      <c r="AN2045" s="4">
        <f t="shared" si="638"/>
        <v>-7.5610093854400848E-3</v>
      </c>
      <c r="AO2045" s="4">
        <f t="shared" si="639"/>
        <v>-7.1295231440303723E-3</v>
      </c>
    </row>
    <row r="2046" spans="1:41" x14ac:dyDescent="0.2">
      <c r="A2046" s="3" t="s">
        <v>551</v>
      </c>
      <c r="B2046" s="2">
        <v>81.527648925781193</v>
      </c>
      <c r="C2046" s="2">
        <v>131.53141784668</v>
      </c>
      <c r="D2046" s="2">
        <v>4.5706467628479004</v>
      </c>
      <c r="E2046" s="2">
        <v>24.119358062744102</v>
      </c>
      <c r="F2046" s="2">
        <v>130.12629699707</v>
      </c>
      <c r="G2046" s="2">
        <v>41.805419921875</v>
      </c>
      <c r="H2046" s="2">
        <v>79.253570556640597</v>
      </c>
      <c r="I2046" s="2">
        <v>64.134460449218693</v>
      </c>
      <c r="J2046" s="2">
        <v>81.235488891601605</v>
      </c>
      <c r="K2046" s="2">
        <v>103.98745727539099</v>
      </c>
      <c r="L2046" s="2">
        <v>131.61231994628901</v>
      </c>
      <c r="M2046" s="2">
        <v>68.747802734375</v>
      </c>
      <c r="N2046" s="2">
        <v>149.01419067382801</v>
      </c>
      <c r="O2046" s="2">
        <v>30.2409973144531</v>
      </c>
      <c r="P2046" s="2">
        <v>63.561042785644503</v>
      </c>
      <c r="Q2046" s="2">
        <v>70.456024169921903</v>
      </c>
      <c r="R2046" s="2">
        <v>44.604991912841797</v>
      </c>
      <c r="S2046" s="2">
        <v>35.670467376708999</v>
      </c>
      <c r="T2046" s="2">
        <v>197.45587158203099</v>
      </c>
      <c r="U2046" s="2">
        <v>52.713760375976598</v>
      </c>
      <c r="V2046" s="4">
        <f t="shared" si="620"/>
        <v>-2.054779704664703E-2</v>
      </c>
      <c r="W2046" s="4">
        <f t="shared" si="621"/>
        <v>-1.7236244967351579E-2</v>
      </c>
      <c r="X2046" s="4">
        <f t="shared" si="622"/>
        <v>-4.3795355079021582E-3</v>
      </c>
      <c r="Y2046" s="4">
        <f t="shared" si="623"/>
        <v>-2.699321699357559E-2</v>
      </c>
      <c r="Z2046" s="4">
        <f t="shared" si="624"/>
        <v>-4.1113586672671079E-2</v>
      </c>
      <c r="AA2046" s="4">
        <f t="shared" si="625"/>
        <v>-2.7225600552186594E-2</v>
      </c>
      <c r="AB2046" s="4">
        <f t="shared" si="626"/>
        <v>-1.4875694478360636E-2</v>
      </c>
      <c r="AC2046" s="4">
        <f t="shared" si="627"/>
        <v>-2.6896437481211604E-2</v>
      </c>
      <c r="AD2046" s="4">
        <f t="shared" si="628"/>
        <v>7.1296241994497694E-4</v>
      </c>
      <c r="AE2046" s="4">
        <f t="shared" si="629"/>
        <v>-1.3594388120090143E-2</v>
      </c>
      <c r="AF2046" s="4">
        <f t="shared" si="630"/>
        <v>-2.7597428585668823E-2</v>
      </c>
      <c r="AG2046" s="4">
        <f t="shared" si="631"/>
        <v>-2.1346710021362618E-2</v>
      </c>
      <c r="AH2046" s="4">
        <f t="shared" si="632"/>
        <v>-2.1887212583166098E-2</v>
      </c>
      <c r="AI2046" s="4">
        <f t="shared" si="633"/>
        <v>-6.2434019824879053E-3</v>
      </c>
      <c r="AJ2046" s="4">
        <f t="shared" si="634"/>
        <v>-2.5081207414233048E-2</v>
      </c>
      <c r="AK2046" s="4">
        <f t="shared" si="635"/>
        <v>6.1983516097984109E-3</v>
      </c>
      <c r="AL2046" s="4">
        <f t="shared" si="636"/>
        <v>-1.032415820349096E-2</v>
      </c>
      <c r="AM2046" s="4">
        <f t="shared" si="637"/>
        <v>-6.189581356732813E-3</v>
      </c>
      <c r="AN2046" s="4">
        <f t="shared" si="638"/>
        <v>-2.7352357953857372E-2</v>
      </c>
      <c r="AO2046" s="4">
        <f t="shared" si="639"/>
        <v>-2.2709738286617702E-2</v>
      </c>
    </row>
    <row r="2047" spans="1:41" x14ac:dyDescent="0.2">
      <c r="A2047" s="3" t="s">
        <v>550</v>
      </c>
      <c r="B2047" s="2">
        <v>83.238006591796903</v>
      </c>
      <c r="C2047" s="2">
        <v>133.83828735351599</v>
      </c>
      <c r="D2047" s="2">
        <v>4.5907521247863796</v>
      </c>
      <c r="E2047" s="2">
        <v>24.788478851318398</v>
      </c>
      <c r="F2047" s="2">
        <v>135.705642700195</v>
      </c>
      <c r="G2047" s="2">
        <v>42.975452423095703</v>
      </c>
      <c r="H2047" s="2">
        <v>80.450325012207003</v>
      </c>
      <c r="I2047" s="2">
        <v>65.907127380371094</v>
      </c>
      <c r="J2047" s="2">
        <v>81.1776123046875</v>
      </c>
      <c r="K2047" s="2">
        <v>105.42058563232401</v>
      </c>
      <c r="L2047" s="2">
        <v>135.34756469726599</v>
      </c>
      <c r="M2047" s="2">
        <v>70.247352600097699</v>
      </c>
      <c r="N2047" s="2">
        <v>152.34867858886699</v>
      </c>
      <c r="O2047" s="2">
        <v>30.4309902191162</v>
      </c>
      <c r="P2047" s="2">
        <v>65.196243286132798</v>
      </c>
      <c r="Q2047" s="2">
        <v>70.022003173828097</v>
      </c>
      <c r="R2047" s="2">
        <v>45.070304870605497</v>
      </c>
      <c r="S2047" s="2">
        <v>35.892627716064503</v>
      </c>
      <c r="T2047" s="2">
        <v>203.00863647460901</v>
      </c>
      <c r="U2047" s="2">
        <v>53.938694000244098</v>
      </c>
      <c r="V2047" s="4">
        <f t="shared" si="620"/>
        <v>-2.6986995453665848E-2</v>
      </c>
      <c r="W2047" s="4">
        <f t="shared" si="621"/>
        <v>-1.1061372935254041E-2</v>
      </c>
      <c r="X2047" s="4">
        <f t="shared" si="622"/>
        <v>-8.682913790105792E-3</v>
      </c>
      <c r="Y2047" s="4">
        <f t="shared" si="623"/>
        <v>-2.1899209943823147E-2</v>
      </c>
      <c r="Z2047" s="4">
        <f t="shared" si="624"/>
        <v>-1.4845325286622288E-2</v>
      </c>
      <c r="AA2047" s="4">
        <f t="shared" si="625"/>
        <v>-1.3429764641089184E-2</v>
      </c>
      <c r="AB2047" s="4">
        <f t="shared" si="626"/>
        <v>-8.6385118650854249E-3</v>
      </c>
      <c r="AC2047" s="4">
        <f t="shared" si="627"/>
        <v>-1.0239065438657307E-2</v>
      </c>
      <c r="AD2047" s="4">
        <f t="shared" si="628"/>
        <v>1.9387876461117886E-3</v>
      </c>
      <c r="AE2047" s="4">
        <f t="shared" si="629"/>
        <v>-3.0287170020833797E-3</v>
      </c>
      <c r="AF2047" s="4">
        <f t="shared" si="630"/>
        <v>-1.1743579190690544E-2</v>
      </c>
      <c r="AG2047" s="4">
        <f t="shared" si="631"/>
        <v>-1.8458704466604012E-2</v>
      </c>
      <c r="AH2047" s="4">
        <f t="shared" si="632"/>
        <v>-1.3762526361540125E-2</v>
      </c>
      <c r="AI2047" s="4">
        <f t="shared" si="633"/>
        <v>-2.2380536585815219E-2</v>
      </c>
      <c r="AJ2047" s="4">
        <f t="shared" si="634"/>
        <v>-1.3352881382077551E-2</v>
      </c>
      <c r="AK2047" s="4">
        <f t="shared" si="635"/>
        <v>-1.1515434348216572E-2</v>
      </c>
      <c r="AL2047" s="4">
        <f t="shared" si="636"/>
        <v>-5.5993222369211506E-3</v>
      </c>
      <c r="AM2047" s="4">
        <f t="shared" si="637"/>
        <v>-1.7789024542752888E-2</v>
      </c>
      <c r="AN2047" s="4">
        <f t="shared" si="638"/>
        <v>-6.5796567210972285E-3</v>
      </c>
      <c r="AO2047" s="4">
        <f t="shared" si="639"/>
        <v>-1.6996649376384822E-2</v>
      </c>
    </row>
    <row r="2048" spans="1:41" x14ac:dyDescent="0.2">
      <c r="A2048" s="3" t="s">
        <v>549</v>
      </c>
      <c r="B2048" s="2">
        <v>85.546653747558594</v>
      </c>
      <c r="C2048" s="2">
        <v>135.33528137207</v>
      </c>
      <c r="D2048" s="2">
        <v>4.6309623718261701</v>
      </c>
      <c r="E2048" s="2">
        <v>25.343481063842798</v>
      </c>
      <c r="F2048" s="2">
        <v>137.75059509277301</v>
      </c>
      <c r="G2048" s="2">
        <v>43.560459136962898</v>
      </c>
      <c r="H2048" s="2">
        <v>81.151351928710895</v>
      </c>
      <c r="I2048" s="2">
        <v>66.588935852050795</v>
      </c>
      <c r="J2048" s="2">
        <v>81.020530700683594</v>
      </c>
      <c r="K2048" s="2">
        <v>105.740844726562</v>
      </c>
      <c r="L2048" s="2">
        <v>136.95591735839801</v>
      </c>
      <c r="M2048" s="2">
        <v>71.568412780761705</v>
      </c>
      <c r="N2048" s="2">
        <v>154.47463989257801</v>
      </c>
      <c r="O2048" s="2">
        <v>31.127643585205099</v>
      </c>
      <c r="P2048" s="2">
        <v>66.078582763671903</v>
      </c>
      <c r="Q2048" s="2">
        <v>70.837730407714801</v>
      </c>
      <c r="R2048" s="2">
        <v>45.324089050292997</v>
      </c>
      <c r="S2048" s="2">
        <v>36.542686462402301</v>
      </c>
      <c r="T2048" s="2">
        <v>204.35321044921901</v>
      </c>
      <c r="U2048" s="2">
        <v>54.871322631835902</v>
      </c>
      <c r="V2048" s="4">
        <f t="shared" si="620"/>
        <v>2.3494483988689009E-2</v>
      </c>
      <c r="W2048" s="4">
        <f t="shared" si="621"/>
        <v>7.122835644379006E-3</v>
      </c>
      <c r="X2048" s="4">
        <f t="shared" si="622"/>
        <v>0</v>
      </c>
      <c r="Y2048" s="4">
        <f t="shared" si="623"/>
        <v>1.1594143095916708E-2</v>
      </c>
      <c r="Z2048" s="4">
        <f t="shared" si="624"/>
        <v>7.8812954740574131E-3</v>
      </c>
      <c r="AA2048" s="4">
        <f t="shared" si="625"/>
        <v>-8.0631963207577016E-3</v>
      </c>
      <c r="AB2048" s="4">
        <f t="shared" si="626"/>
        <v>1.7852443658487815E-2</v>
      </c>
      <c r="AC2048" s="4">
        <f t="shared" si="627"/>
        <v>1.1041949701504648E-2</v>
      </c>
      <c r="AD2048" s="4">
        <f t="shared" si="628"/>
        <v>1.0830266835957841E-2</v>
      </c>
      <c r="AE2048" s="4">
        <f t="shared" si="629"/>
        <v>6.7843364095231022E-3</v>
      </c>
      <c r="AF2048" s="4">
        <f t="shared" si="630"/>
        <v>1.3495925562552959E-3</v>
      </c>
      <c r="AG2048" s="4">
        <f t="shared" si="631"/>
        <v>1.8158944162418304E-2</v>
      </c>
      <c r="AH2048" s="4">
        <f t="shared" si="632"/>
        <v>3.0039342066583444E-2</v>
      </c>
      <c r="AI2048" s="4">
        <f t="shared" si="633"/>
        <v>1.6283413660108683E-2</v>
      </c>
      <c r="AJ2048" s="4">
        <f t="shared" si="634"/>
        <v>7.1561029095486978E-3</v>
      </c>
      <c r="AK2048" s="4">
        <f t="shared" si="635"/>
        <v>1.7424162813410294E-2</v>
      </c>
      <c r="AL2048" s="4">
        <f t="shared" si="636"/>
        <v>5.6308511871863568E-3</v>
      </c>
      <c r="AM2048" s="4">
        <f t="shared" si="637"/>
        <v>1.1616948837522475E-2</v>
      </c>
      <c r="AN2048" s="4">
        <f t="shared" si="638"/>
        <v>1.6945121606742424E-2</v>
      </c>
      <c r="AO2048" s="4">
        <f t="shared" si="639"/>
        <v>1.6896852277371897E-2</v>
      </c>
    </row>
    <row r="2049" spans="1:41" x14ac:dyDescent="0.2">
      <c r="A2049" s="3" t="s">
        <v>548</v>
      </c>
      <c r="B2049" s="2">
        <v>83.582916259765597</v>
      </c>
      <c r="C2049" s="2">
        <v>134.37812805175801</v>
      </c>
      <c r="D2049" s="2">
        <v>4.6309623718261701</v>
      </c>
      <c r="E2049" s="2">
        <v>25.053012847900401</v>
      </c>
      <c r="F2049" s="2">
        <v>136.67343139648401</v>
      </c>
      <c r="G2049" s="2">
        <v>43.91455078125</v>
      </c>
      <c r="H2049" s="2">
        <v>79.728012084960895</v>
      </c>
      <c r="I2049" s="2">
        <v>65.8616943359375</v>
      </c>
      <c r="J2049" s="2">
        <v>80.152458190917997</v>
      </c>
      <c r="K2049" s="2">
        <v>105.02829742431599</v>
      </c>
      <c r="L2049" s="2">
        <v>136.77133178710901</v>
      </c>
      <c r="M2049" s="2">
        <v>70.291984558105497</v>
      </c>
      <c r="N2049" s="2">
        <v>149.969650268555</v>
      </c>
      <c r="O2049" s="2">
        <v>30.628900527954102</v>
      </c>
      <c r="P2049" s="2">
        <v>65.609077453613295</v>
      </c>
      <c r="Q2049" s="2">
        <v>69.624580383300795</v>
      </c>
      <c r="R2049" s="2">
        <v>45.070304870605497</v>
      </c>
      <c r="S2049" s="2">
        <v>36.123046875</v>
      </c>
      <c r="T2049" s="2">
        <v>200.94812011718699</v>
      </c>
      <c r="U2049" s="2">
        <v>53.9595756530762</v>
      </c>
      <c r="V2049" s="4">
        <f t="shared" si="620"/>
        <v>1.0122729112183575E-2</v>
      </c>
      <c r="W2049" s="4">
        <f t="shared" si="621"/>
        <v>1.0456809610590074E-2</v>
      </c>
      <c r="X2049" s="4">
        <f t="shared" si="622"/>
        <v>1.617644443002857E-2</v>
      </c>
      <c r="Y2049" s="4">
        <f t="shared" si="623"/>
        <v>1.4705707399684492E-2</v>
      </c>
      <c r="Z2049" s="4">
        <f t="shared" si="624"/>
        <v>2.2346593167223951E-2</v>
      </c>
      <c r="AA2049" s="4">
        <f t="shared" si="625"/>
        <v>3.8972985017929528E-2</v>
      </c>
      <c r="AB2049" s="4">
        <f t="shared" si="626"/>
        <v>2.457000867100631E-2</v>
      </c>
      <c r="AC2049" s="4">
        <f t="shared" si="627"/>
        <v>-6.8934948676165379E-4</v>
      </c>
      <c r="AD2049" s="4">
        <f t="shared" si="628"/>
        <v>-1.2361739697863618E-3</v>
      </c>
      <c r="AE2049" s="4">
        <f t="shared" si="629"/>
        <v>1.6242284671164502E-2</v>
      </c>
      <c r="AF2049" s="4">
        <f t="shared" si="630"/>
        <v>1.2689109970436844E-2</v>
      </c>
      <c r="AG2049" s="4">
        <f t="shared" si="631"/>
        <v>2.0209611505157352E-2</v>
      </c>
      <c r="AH2049" s="4">
        <f t="shared" si="632"/>
        <v>4.3220419952180802E-3</v>
      </c>
      <c r="AI2049" s="4">
        <f t="shared" si="633"/>
        <v>2.8168539743816792E-2</v>
      </c>
      <c r="AJ2049" s="4">
        <f t="shared" si="634"/>
        <v>2.5978080804863629E-3</v>
      </c>
      <c r="AK2049" s="4">
        <f t="shared" si="635"/>
        <v>-3.2193349715080627E-3</v>
      </c>
      <c r="AL2049" s="4">
        <f t="shared" si="636"/>
        <v>1.0750999273777304E-2</v>
      </c>
      <c r="AM2049" s="4">
        <f t="shared" si="637"/>
        <v>3.5622036627971455E-2</v>
      </c>
      <c r="AN2049" s="4">
        <f t="shared" si="638"/>
        <v>1.3518572105821174E-2</v>
      </c>
      <c r="AO2049" s="4">
        <f t="shared" si="639"/>
        <v>2.2014026377961158E-2</v>
      </c>
    </row>
    <row r="2050" spans="1:41" x14ac:dyDescent="0.2">
      <c r="A2050" s="3" t="s">
        <v>547</v>
      </c>
      <c r="B2050" s="2">
        <v>82.745307922363295</v>
      </c>
      <c r="C2050" s="2">
        <v>132.98750305175801</v>
      </c>
      <c r="D2050" s="2">
        <v>4.5572423934936497</v>
      </c>
      <c r="E2050" s="2">
        <v>24.6899299621582</v>
      </c>
      <c r="F2050" s="2">
        <v>133.68600463867199</v>
      </c>
      <c r="G2050" s="2">
        <v>42.267269134521499</v>
      </c>
      <c r="H2050" s="2">
        <v>77.816070556640597</v>
      </c>
      <c r="I2050" s="2">
        <v>65.907127380371094</v>
      </c>
      <c r="J2050" s="2">
        <v>80.251663208007798</v>
      </c>
      <c r="K2050" s="2">
        <v>103.349662780762</v>
      </c>
      <c r="L2050" s="2">
        <v>135.05757141113301</v>
      </c>
      <c r="M2050" s="2">
        <v>68.899551391601605</v>
      </c>
      <c r="N2050" s="2">
        <v>149.32426452636699</v>
      </c>
      <c r="O2050" s="2">
        <v>29.789766311645501</v>
      </c>
      <c r="P2050" s="2">
        <v>65.439079284667997</v>
      </c>
      <c r="Q2050" s="2">
        <v>69.849449157714801</v>
      </c>
      <c r="R2050" s="2">
        <v>44.590908050537102</v>
      </c>
      <c r="S2050" s="2">
        <v>34.880531311035199</v>
      </c>
      <c r="T2050" s="2">
        <v>198.267822265625</v>
      </c>
      <c r="U2050" s="2">
        <v>52.797294616699197</v>
      </c>
      <c r="V2050" s="4">
        <f t="shared" ref="V2050:V2113" si="640">(B2050-B2051)/B2051</f>
        <v>-2.9684084669776801E-3</v>
      </c>
      <c r="W2050" s="4">
        <f t="shared" ref="W2050:W2113" si="641">(C2050-C2051)/C2051</f>
        <v>1.1259123323232518E-2</v>
      </c>
      <c r="X2050" s="4">
        <f t="shared" ref="X2050:X2113" si="642">(D2050-D2051)/D2051</f>
        <v>-1.3062638602398658E-2</v>
      </c>
      <c r="Y2050" s="4">
        <f t="shared" ref="Y2050:Y2113" si="643">(E2050-E2051)/E2051</f>
        <v>2.431667560314852E-2</v>
      </c>
      <c r="Z2050" s="4">
        <f t="shared" ref="Z2050:Z2113" si="644">(F2050-F2051)/F2051</f>
        <v>2.3384753829208967E-2</v>
      </c>
      <c r="AA2050" s="4">
        <f t="shared" ref="AA2050:AA2113" si="645">(G2050-G2051)/G2051</f>
        <v>2.1581334900234603E-2</v>
      </c>
      <c r="AB2050" s="4">
        <f t="shared" ref="AB2050:AB2113" si="646">(H2050-H2051)/H2051</f>
        <v>7.610294440893485E-3</v>
      </c>
      <c r="AC2050" s="4">
        <f t="shared" ref="AC2050:AC2113" si="647">(I2050-I2051)/I2051</f>
        <v>8.971512539409433E-3</v>
      </c>
      <c r="AD2050" s="4">
        <f t="shared" ref="AD2050:AD2113" si="648">(J2050-J2051)/J2051</f>
        <v>-1.6867052284259109E-3</v>
      </c>
      <c r="AE2050" s="4">
        <f t="shared" ref="AE2050:AE2113" si="649">(K2050-K2051)/K2051</f>
        <v>0</v>
      </c>
      <c r="AF2050" s="4">
        <f t="shared" ref="AF2050:AF2113" si="650">(L2050-L2051)/L2051</f>
        <v>6.0890719294564013E-3</v>
      </c>
      <c r="AG2050" s="4">
        <f t="shared" ref="AG2050:AG2113" si="651">(M2050-M2051)/M2051</f>
        <v>-4.6418367984629389E-3</v>
      </c>
      <c r="AH2050" s="4">
        <f t="shared" ref="AH2050:AH2113" si="652">(N2050-N2051)/N2051</f>
        <v>1.6452818696694186E-2</v>
      </c>
      <c r="AI2050" s="4">
        <f t="shared" ref="AI2050:AI2113" si="653">(O2050-O2051)/O2051</f>
        <v>-1.3888782782446327E-2</v>
      </c>
      <c r="AJ2050" s="4">
        <f t="shared" ref="AJ2050:AJ2113" si="654">(P2050-P2051)/P2051</f>
        <v>7.4779466702969474E-3</v>
      </c>
      <c r="AK2050" s="4">
        <f t="shared" ref="AK2050:AK2113" si="655">(Q2050-Q2051)/Q2051</f>
        <v>3.3420989628548274E-2</v>
      </c>
      <c r="AL2050" s="4">
        <f t="shared" ref="AL2050:AL2113" si="656">(R2050-R2051)/R2051</f>
        <v>1.3784551467398251E-2</v>
      </c>
      <c r="AM2050" s="4">
        <f t="shared" ref="AM2050:AM2113" si="657">(S2050-S2051)/S2051</f>
        <v>-1.1657585147952067E-2</v>
      </c>
      <c r="AN2050" s="4">
        <f t="shared" ref="AN2050:AN2113" si="658">(T2050-T2051)/T2051</f>
        <v>8.7060290106765123E-3</v>
      </c>
      <c r="AO2050" s="4">
        <f t="shared" ref="AO2050:AO2113" si="659">(U2050-U2051)/U2051</f>
        <v>1.2952744074474274E-2</v>
      </c>
    </row>
    <row r="2051" spans="1:41" x14ac:dyDescent="0.2">
      <c r="A2051" s="3" t="s">
        <v>546</v>
      </c>
      <c r="B2051" s="2">
        <v>82.991661071777301</v>
      </c>
      <c r="C2051" s="2">
        <v>131.50685119628901</v>
      </c>
      <c r="D2051" s="2">
        <v>4.6175599098205602</v>
      </c>
      <c r="E2051" s="2">
        <v>24.103805541992202</v>
      </c>
      <c r="F2051" s="2">
        <v>130.63122558593699</v>
      </c>
      <c r="G2051" s="2">
        <v>41.374355316162102</v>
      </c>
      <c r="H2051" s="2">
        <v>77.228340148925795</v>
      </c>
      <c r="I2051" s="2">
        <v>65.321098327636705</v>
      </c>
      <c r="J2051" s="2">
        <v>80.387252807617202</v>
      </c>
      <c r="K2051" s="2">
        <v>103.349662780762</v>
      </c>
      <c r="L2051" s="2">
        <v>134.24017333984401</v>
      </c>
      <c r="M2051" s="2">
        <v>69.220863342285199</v>
      </c>
      <c r="N2051" s="2">
        <v>146.9072265625</v>
      </c>
      <c r="O2051" s="2">
        <v>30.209337234497099</v>
      </c>
      <c r="P2051" s="2">
        <v>64.953361511230497</v>
      </c>
      <c r="Q2051" s="2">
        <v>67.590507507324205</v>
      </c>
      <c r="R2051" s="2">
        <v>43.9846000671387</v>
      </c>
      <c r="S2051" s="2">
        <v>35.291950225830099</v>
      </c>
      <c r="T2051" s="2">
        <v>196.55659484863301</v>
      </c>
      <c r="U2051" s="2">
        <v>52.122169494628899</v>
      </c>
      <c r="V2051" s="4">
        <f t="shared" si="640"/>
        <v>-5.9342126515387424E-4</v>
      </c>
      <c r="W2051" s="4">
        <f t="shared" si="641"/>
        <v>-1.3197731361903785E-2</v>
      </c>
      <c r="X2051" s="4">
        <f t="shared" si="642"/>
        <v>4.3733591216954578E-3</v>
      </c>
      <c r="Y2051" s="4">
        <f t="shared" si="643"/>
        <v>-1.7183700975650668E-3</v>
      </c>
      <c r="Z2051" s="4">
        <f t="shared" si="644"/>
        <v>-2.1215143656548273E-3</v>
      </c>
      <c r="AA2051" s="4">
        <f t="shared" si="645"/>
        <v>-1.9876039977274676E-2</v>
      </c>
      <c r="AB2051" s="4">
        <f t="shared" si="646"/>
        <v>-1.7300126710129943E-2</v>
      </c>
      <c r="AC2051" s="4">
        <f t="shared" si="647"/>
        <v>-1.696081525812089E-2</v>
      </c>
      <c r="AD2051" s="4">
        <f t="shared" si="648"/>
        <v>-2.0120031254923443E-2</v>
      </c>
      <c r="AE2051" s="4">
        <f t="shared" si="649"/>
        <v>-7.3354418826585555E-3</v>
      </c>
      <c r="AF2051" s="4">
        <f t="shared" si="650"/>
        <v>-5.5988980793484277E-3</v>
      </c>
      <c r="AG2051" s="4">
        <f t="shared" si="651"/>
        <v>0</v>
      </c>
      <c r="AH2051" s="4">
        <f t="shared" si="652"/>
        <v>-1.2293963569096204E-2</v>
      </c>
      <c r="AI2051" s="4">
        <f t="shared" si="653"/>
        <v>-5.990893224744759E-3</v>
      </c>
      <c r="AJ2051" s="4">
        <f t="shared" si="654"/>
        <v>-1.3523891803303118E-2</v>
      </c>
      <c r="AK2051" s="4">
        <f t="shared" si="655"/>
        <v>2.2141220617496234E-2</v>
      </c>
      <c r="AL2051" s="4">
        <f t="shared" si="656"/>
        <v>-1.437614363167474E-2</v>
      </c>
      <c r="AM2051" s="4">
        <f t="shared" si="657"/>
        <v>-1.9433640617078075E-2</v>
      </c>
      <c r="AN2051" s="4">
        <f t="shared" si="658"/>
        <v>-6.7501339339803628E-3</v>
      </c>
      <c r="AO2051" s="4">
        <f t="shared" si="659"/>
        <v>-1.1353486694763815E-2</v>
      </c>
    </row>
    <row r="2052" spans="1:41" x14ac:dyDescent="0.2">
      <c r="A2052" s="3" t="s">
        <v>545</v>
      </c>
      <c r="B2052" s="2">
        <v>83.040939331054702</v>
      </c>
      <c r="C2052" s="2">
        <v>133.26565551757801</v>
      </c>
      <c r="D2052" s="2">
        <v>4.5974535942077601</v>
      </c>
      <c r="E2052" s="2">
        <v>24.1452960968018</v>
      </c>
      <c r="F2052" s="2">
        <v>130.90895080566401</v>
      </c>
      <c r="G2052" s="2">
        <v>42.213390350341797</v>
      </c>
      <c r="H2052" s="2">
        <v>78.587921142578097</v>
      </c>
      <c r="I2052" s="2">
        <v>66.448112487792997</v>
      </c>
      <c r="J2052" s="2">
        <v>82.037857055664105</v>
      </c>
      <c r="K2052" s="2">
        <v>104.11338043212901</v>
      </c>
      <c r="L2052" s="2">
        <v>134.99600219726599</v>
      </c>
      <c r="M2052" s="2">
        <v>69.220863342285199</v>
      </c>
      <c r="N2052" s="2">
        <v>148.73577880859401</v>
      </c>
      <c r="O2052" s="2">
        <v>30.3914089202881</v>
      </c>
      <c r="P2052" s="2">
        <v>65.843826293945298</v>
      </c>
      <c r="Q2052" s="2">
        <v>66.126388549804702</v>
      </c>
      <c r="R2052" s="2">
        <v>44.626152038574197</v>
      </c>
      <c r="S2052" s="2">
        <v>35.9913940429688</v>
      </c>
      <c r="T2052" s="2">
        <v>197.89239501953099</v>
      </c>
      <c r="U2052" s="2">
        <v>52.720733642578097</v>
      </c>
      <c r="V2052" s="4">
        <f t="shared" si="640"/>
        <v>-5.2273277511189183E-3</v>
      </c>
      <c r="W2052" s="4">
        <f t="shared" si="641"/>
        <v>-4.3999883268843265E-3</v>
      </c>
      <c r="X2052" s="4">
        <f t="shared" si="642"/>
        <v>-2.9071312671480761E-3</v>
      </c>
      <c r="Y2052" s="4">
        <f t="shared" si="643"/>
        <v>-4.3951561559977384E-2</v>
      </c>
      <c r="Z2052" s="4">
        <f t="shared" si="644"/>
        <v>-4.6706842200259042E-3</v>
      </c>
      <c r="AA2052" s="4">
        <f t="shared" si="645"/>
        <v>3.4765343002838281E-3</v>
      </c>
      <c r="AB2052" s="4">
        <f t="shared" si="646"/>
        <v>-1.0344583087457112E-2</v>
      </c>
      <c r="AC2052" s="4">
        <f t="shared" si="647"/>
        <v>-2.05981135676063E-2</v>
      </c>
      <c r="AD2052" s="4">
        <f t="shared" si="648"/>
        <v>-8.0429503474698013E-3</v>
      </c>
      <c r="AE2052" s="4">
        <f t="shared" si="649"/>
        <v>-1.7123693181031518E-2</v>
      </c>
      <c r="AF2052" s="4">
        <f t="shared" si="650"/>
        <v>-6.5101856148858838E-5</v>
      </c>
      <c r="AG2052" s="4">
        <f t="shared" si="651"/>
        <v>-1.798161066343321E-2</v>
      </c>
      <c r="AH2052" s="4">
        <f t="shared" si="652"/>
        <v>-6.7605165940694788E-3</v>
      </c>
      <c r="AI2052" s="4">
        <f t="shared" si="653"/>
        <v>-1.8409581949705763E-2</v>
      </c>
      <c r="AJ2052" s="4">
        <f t="shared" si="654"/>
        <v>-1.525416167035714E-2</v>
      </c>
      <c r="AK2052" s="4">
        <f t="shared" si="655"/>
        <v>-2.1661606215352781E-2</v>
      </c>
      <c r="AL2052" s="4">
        <f t="shared" si="656"/>
        <v>-9.2347103967756802E-3</v>
      </c>
      <c r="AM2052" s="4">
        <f t="shared" si="657"/>
        <v>5.9799486994297213E-3</v>
      </c>
      <c r="AN2052" s="4">
        <f t="shared" si="658"/>
        <v>-1.1814948289555677E-2</v>
      </c>
      <c r="AO2052" s="4">
        <f t="shared" si="659"/>
        <v>-1.0321556855355296E-2</v>
      </c>
    </row>
    <row r="2053" spans="1:41" x14ac:dyDescent="0.2">
      <c r="A2053" s="3" t="s">
        <v>544</v>
      </c>
      <c r="B2053" s="2">
        <v>83.477302551269503</v>
      </c>
      <c r="C2053" s="2">
        <v>133.85461425781199</v>
      </c>
      <c r="D2053" s="2">
        <v>4.6108579635620099</v>
      </c>
      <c r="E2053" s="2">
        <v>25.255306243896499</v>
      </c>
      <c r="F2053" s="2">
        <v>131.52325439453099</v>
      </c>
      <c r="G2053" s="2">
        <v>42.067142486572301</v>
      </c>
      <c r="H2053" s="2">
        <v>79.409378051757798</v>
      </c>
      <c r="I2053" s="2">
        <v>67.845603942871094</v>
      </c>
      <c r="J2053" s="2">
        <v>82.703033447265597</v>
      </c>
      <c r="K2053" s="2">
        <v>105.92724609375</v>
      </c>
      <c r="L2053" s="2">
        <v>135.00479125976599</v>
      </c>
      <c r="M2053" s="2">
        <v>70.488357543945298</v>
      </c>
      <c r="N2053" s="2">
        <v>149.74815368652301</v>
      </c>
      <c r="O2053" s="2">
        <v>30.9613952636719</v>
      </c>
      <c r="P2053" s="2">
        <v>66.863777160644503</v>
      </c>
      <c r="Q2053" s="2">
        <v>67.590507507324205</v>
      </c>
      <c r="R2053" s="2">
        <v>45.042102813720703</v>
      </c>
      <c r="S2053" s="2">
        <v>35.7774467468262</v>
      </c>
      <c r="T2053" s="2">
        <v>200.25843811035199</v>
      </c>
      <c r="U2053" s="2">
        <v>53.2705688476563</v>
      </c>
      <c r="V2053" s="4">
        <f t="shared" si="640"/>
        <v>3.2201580461639713E-2</v>
      </c>
      <c r="W2053" s="4">
        <f t="shared" si="641"/>
        <v>1.8322391775266441E-4</v>
      </c>
      <c r="X2053" s="4">
        <f t="shared" si="642"/>
        <v>-1.4514042891564109E-3</v>
      </c>
      <c r="Y2053" s="4">
        <f t="shared" si="643"/>
        <v>-2.4443912826708821E-2</v>
      </c>
      <c r="Z2053" s="4">
        <f t="shared" si="644"/>
        <v>-2.3065471383647139E-2</v>
      </c>
      <c r="AA2053" s="4">
        <f t="shared" si="645"/>
        <v>2.0169094372503357E-3</v>
      </c>
      <c r="AB2053" s="4">
        <f t="shared" si="646"/>
        <v>-3.4656375104210472E-3</v>
      </c>
      <c r="AC2053" s="4">
        <f t="shared" si="647"/>
        <v>1.3468605942301102E-2</v>
      </c>
      <c r="AD2053" s="4">
        <f t="shared" si="648"/>
        <v>-7.936462579445821E-4</v>
      </c>
      <c r="AE2053" s="4">
        <f t="shared" si="649"/>
        <v>1.4630855307289015E-2</v>
      </c>
      <c r="AF2053" s="4">
        <f t="shared" si="650"/>
        <v>-1.4056563457119212E-2</v>
      </c>
      <c r="AG2053" s="4">
        <f t="shared" si="651"/>
        <v>1.2176730205911916E-2</v>
      </c>
      <c r="AH2053" s="4">
        <f t="shared" si="652"/>
        <v>7.663934013836836E-3</v>
      </c>
      <c r="AI2053" s="4">
        <f t="shared" si="653"/>
        <v>-7.6120607438910099E-3</v>
      </c>
      <c r="AJ2053" s="4">
        <f t="shared" si="654"/>
        <v>2.3057459633144136E-3</v>
      </c>
      <c r="AK2053" s="4">
        <f t="shared" si="655"/>
        <v>-5.6922935853343385E-3</v>
      </c>
      <c r="AL2053" s="4">
        <f t="shared" si="656"/>
        <v>-1.2977024194588058E-2</v>
      </c>
      <c r="AM2053" s="4">
        <f t="shared" si="657"/>
        <v>-9.1909737990096281E-4</v>
      </c>
      <c r="AN2053" s="4">
        <f t="shared" si="658"/>
        <v>1.4821701307165628E-2</v>
      </c>
      <c r="AO2053" s="4">
        <f t="shared" si="659"/>
        <v>4.3305162047527698E-3</v>
      </c>
    </row>
    <row r="2054" spans="1:41" x14ac:dyDescent="0.2">
      <c r="A2054" s="3" t="s">
        <v>543</v>
      </c>
      <c r="B2054" s="2">
        <v>80.873062133789105</v>
      </c>
      <c r="C2054" s="2">
        <v>133.83009338378901</v>
      </c>
      <c r="D2054" s="2">
        <v>4.6175599098205602</v>
      </c>
      <c r="E2054" s="2">
        <v>25.8881130218506</v>
      </c>
      <c r="F2054" s="2">
        <v>134.62852478027301</v>
      </c>
      <c r="G2054" s="2">
        <v>41.982467651367202</v>
      </c>
      <c r="H2054" s="2">
        <v>79.685539245605497</v>
      </c>
      <c r="I2054" s="2">
        <v>66.943962097167997</v>
      </c>
      <c r="J2054" s="2">
        <v>82.768722534179702</v>
      </c>
      <c r="K2054" s="2">
        <v>104.399787902832</v>
      </c>
      <c r="L2054" s="2">
        <v>136.92955017089801</v>
      </c>
      <c r="M2054" s="2">
        <v>69.640365600585895</v>
      </c>
      <c r="N2054" s="2">
        <v>148.60922241210901</v>
      </c>
      <c r="O2054" s="2">
        <v>31.1988830566406</v>
      </c>
      <c r="P2054" s="2">
        <v>66.7099609375</v>
      </c>
      <c r="Q2054" s="2">
        <v>67.977455139160199</v>
      </c>
      <c r="R2054" s="2">
        <v>45.634300231933601</v>
      </c>
      <c r="S2054" s="2">
        <v>35.810359954833999</v>
      </c>
      <c r="T2054" s="2">
        <v>197.33361816406199</v>
      </c>
      <c r="U2054" s="2">
        <v>53.0408744812012</v>
      </c>
      <c r="V2054" s="4">
        <f t="shared" si="640"/>
        <v>1.6094742007243989E-2</v>
      </c>
      <c r="W2054" s="4">
        <f t="shared" si="641"/>
        <v>1.444786448318766E-2</v>
      </c>
      <c r="X2054" s="4">
        <f t="shared" si="642"/>
        <v>1.026400625705517E-2</v>
      </c>
      <c r="Y2054" s="4">
        <f t="shared" si="643"/>
        <v>1.2783939234279684E-2</v>
      </c>
      <c r="Z2054" s="4">
        <f t="shared" si="644"/>
        <v>1.2147237518420242E-2</v>
      </c>
      <c r="AA2054" s="4">
        <f t="shared" si="645"/>
        <v>-1.7474136437194813E-2</v>
      </c>
      <c r="AB2054" s="4">
        <f t="shared" si="646"/>
        <v>1.7792358957526014E-4</v>
      </c>
      <c r="AC2054" s="4">
        <f t="shared" si="647"/>
        <v>-3.3560782305725153E-3</v>
      </c>
      <c r="AD2054" s="4">
        <f t="shared" si="648"/>
        <v>1.7875249398465274E-2</v>
      </c>
      <c r="AE2054" s="4">
        <f t="shared" si="649"/>
        <v>1.2030495468532413E-2</v>
      </c>
      <c r="AF2054" s="4">
        <f t="shared" si="650"/>
        <v>4.7074661245654686E-3</v>
      </c>
      <c r="AG2054" s="4">
        <f t="shared" si="651"/>
        <v>1.2851636281159975E-2</v>
      </c>
      <c r="AH2054" s="4">
        <f t="shared" si="652"/>
        <v>1.8339886828047373E-2</v>
      </c>
      <c r="AI2054" s="4">
        <f t="shared" si="653"/>
        <v>1.0512363103411667E-2</v>
      </c>
      <c r="AJ2054" s="4">
        <f t="shared" si="654"/>
        <v>2.1442826683139259E-2</v>
      </c>
      <c r="AK2054" s="4">
        <f t="shared" si="655"/>
        <v>3.1746386489893044E-2</v>
      </c>
      <c r="AL2054" s="4">
        <f t="shared" si="656"/>
        <v>1.8574476162338412E-3</v>
      </c>
      <c r="AM2054" s="4">
        <f t="shared" si="657"/>
        <v>1.0917620970464729E-2</v>
      </c>
      <c r="AN2054" s="4">
        <f t="shared" si="658"/>
        <v>-1.2064201951039195E-2</v>
      </c>
      <c r="AO2054" s="4">
        <f t="shared" si="659"/>
        <v>-3.2695441283428417E-3</v>
      </c>
    </row>
    <row r="2055" spans="1:41" x14ac:dyDescent="0.2">
      <c r="A2055" s="3" t="s">
        <v>542</v>
      </c>
      <c r="B2055" s="2">
        <v>79.592048645019503</v>
      </c>
      <c r="C2055" s="2">
        <v>131.924072265625</v>
      </c>
      <c r="D2055" s="2">
        <v>4.5706467628479004</v>
      </c>
      <c r="E2055" s="2">
        <v>25.561338424682599</v>
      </c>
      <c r="F2055" s="2">
        <v>133.01278686523401</v>
      </c>
      <c r="G2055" s="2">
        <v>42.729122161865199</v>
      </c>
      <c r="H2055" s="2">
        <v>79.671363830566406</v>
      </c>
      <c r="I2055" s="2">
        <v>67.169387817382798</v>
      </c>
      <c r="J2055" s="2">
        <v>81.315193176269503</v>
      </c>
      <c r="K2055" s="2">
        <v>103.158737182617</v>
      </c>
      <c r="L2055" s="2">
        <v>136.28797912597699</v>
      </c>
      <c r="M2055" s="2">
        <v>68.756729125976605</v>
      </c>
      <c r="N2055" s="2">
        <v>145.93283081054699</v>
      </c>
      <c r="O2055" s="2">
        <v>30.874320983886701</v>
      </c>
      <c r="P2055" s="2">
        <v>65.309539794921903</v>
      </c>
      <c r="Q2055" s="2">
        <v>65.885818481445298</v>
      </c>
      <c r="R2055" s="2">
        <v>45.549694061279297</v>
      </c>
      <c r="S2055" s="2">
        <v>35.423618316650398</v>
      </c>
      <c r="T2055" s="2">
        <v>199.74336242675801</v>
      </c>
      <c r="U2055" s="2">
        <v>53.2148628234863</v>
      </c>
      <c r="V2055" s="4">
        <f t="shared" si="640"/>
        <v>1.0906675413661122E-2</v>
      </c>
      <c r="W2055" s="4">
        <f t="shared" si="641"/>
        <v>1.1477632088938016E-2</v>
      </c>
      <c r="X2055" s="4">
        <f t="shared" si="642"/>
        <v>1.4881111198637102E-2</v>
      </c>
      <c r="Y2055" s="4">
        <f t="shared" si="643"/>
        <v>3.225838504188084E-2</v>
      </c>
      <c r="Z2055" s="4">
        <f t="shared" si="644"/>
        <v>2.6563794300174436E-2</v>
      </c>
      <c r="AA2055" s="4">
        <f t="shared" si="645"/>
        <v>4.1072671187479065E-2</v>
      </c>
      <c r="AB2055" s="4">
        <f t="shared" si="646"/>
        <v>3.0011221311478905E-3</v>
      </c>
      <c r="AC2055" s="4">
        <f t="shared" si="647"/>
        <v>1.5678480796823466E-2</v>
      </c>
      <c r="AD2055" s="4">
        <f t="shared" si="648"/>
        <v>-5.2242284432564194E-3</v>
      </c>
      <c r="AE2055" s="4">
        <f t="shared" si="649"/>
        <v>-2.2314199184920959E-3</v>
      </c>
      <c r="AF2055" s="4">
        <f t="shared" si="650"/>
        <v>8.0607443409684409E-3</v>
      </c>
      <c r="AG2055" s="4">
        <f t="shared" si="651"/>
        <v>1.8282133446626905E-2</v>
      </c>
      <c r="AH2055" s="4">
        <f t="shared" si="652"/>
        <v>2.7660366640106016E-3</v>
      </c>
      <c r="AI2055" s="4">
        <f t="shared" si="653"/>
        <v>5.3484577812779967E-2</v>
      </c>
      <c r="AJ2055" s="4">
        <f t="shared" si="654"/>
        <v>-1.0061801086331604E-2</v>
      </c>
      <c r="AK2055" s="4">
        <f t="shared" si="655"/>
        <v>7.3943128405472474E-3</v>
      </c>
      <c r="AL2055" s="4">
        <f t="shared" si="656"/>
        <v>1.7541253800575488E-2</v>
      </c>
      <c r="AM2055" s="4">
        <f t="shared" si="657"/>
        <v>1.5809213474100053E-2</v>
      </c>
      <c r="AN2055" s="4">
        <f t="shared" si="658"/>
        <v>9.4422904990112931E-3</v>
      </c>
      <c r="AO2055" s="4">
        <f t="shared" si="659"/>
        <v>2.0965792771099065E-3</v>
      </c>
    </row>
    <row r="2056" spans="1:41" x14ac:dyDescent="0.2">
      <c r="A2056" s="3" t="s">
        <v>541</v>
      </c>
      <c r="B2056" s="2">
        <v>78.733329772949205</v>
      </c>
      <c r="C2056" s="2">
        <v>130.42707824707</v>
      </c>
      <c r="D2056" s="2">
        <v>4.5036277770996103</v>
      </c>
      <c r="E2056" s="2">
        <v>24.762538909912099</v>
      </c>
      <c r="F2056" s="2">
        <v>129.57089233398401</v>
      </c>
      <c r="G2056" s="2">
        <v>41.043361663818402</v>
      </c>
      <c r="H2056" s="2">
        <v>79.432975769042997</v>
      </c>
      <c r="I2056" s="2">
        <v>66.132530212402301</v>
      </c>
      <c r="J2056" s="2">
        <v>81.742233276367202</v>
      </c>
      <c r="K2056" s="2">
        <v>103.389442443848</v>
      </c>
      <c r="L2056" s="2">
        <v>135.19818115234401</v>
      </c>
      <c r="M2056" s="2">
        <v>67.522277832031193</v>
      </c>
      <c r="N2056" s="2">
        <v>145.53028869628901</v>
      </c>
      <c r="O2056" s="2">
        <v>29.306856155395501</v>
      </c>
      <c r="P2056" s="2">
        <v>65.973350524902301</v>
      </c>
      <c r="Q2056" s="2">
        <v>65.402214050292997</v>
      </c>
      <c r="R2056" s="2">
        <v>44.764469146728501</v>
      </c>
      <c r="S2056" s="2">
        <v>34.872314453125</v>
      </c>
      <c r="T2056" s="2">
        <v>197.87496948242199</v>
      </c>
      <c r="U2056" s="2">
        <v>53.103527069091797</v>
      </c>
      <c r="V2056" s="4">
        <f t="shared" si="640"/>
        <v>-6.2539989326154753E-4</v>
      </c>
      <c r="W2056" s="4">
        <f t="shared" si="641"/>
        <v>-1.5029434492111289E-3</v>
      </c>
      <c r="X2056" s="4">
        <f t="shared" si="642"/>
        <v>-1.486016056077078E-3</v>
      </c>
      <c r="Y2056" s="4">
        <f t="shared" si="643"/>
        <v>2.008521045996621E-2</v>
      </c>
      <c r="Z2056" s="4">
        <f t="shared" si="644"/>
        <v>1.1031436713299482E-2</v>
      </c>
      <c r="AA2056" s="4">
        <f t="shared" si="645"/>
        <v>-1.6853731894459361E-3</v>
      </c>
      <c r="AB2056" s="4">
        <f t="shared" si="646"/>
        <v>-6.053927439363763E-3</v>
      </c>
      <c r="AC2056" s="4">
        <f t="shared" si="647"/>
        <v>-1.0121783669457896E-2</v>
      </c>
      <c r="AD2056" s="4">
        <f t="shared" si="648"/>
        <v>-2.4051324638504463E-3</v>
      </c>
      <c r="AE2056" s="4">
        <f t="shared" si="649"/>
        <v>-2.379601856182439E-3</v>
      </c>
      <c r="AF2056" s="4">
        <f t="shared" si="650"/>
        <v>5.2034047973404719E-4</v>
      </c>
      <c r="AG2056" s="4">
        <f t="shared" si="651"/>
        <v>-5.2445396482354606E-4</v>
      </c>
      <c r="AH2056" s="4">
        <f t="shared" si="652"/>
        <v>9.4685507451607032E-3</v>
      </c>
      <c r="AI2056" s="4">
        <f t="shared" si="653"/>
        <v>2.9799770633394031E-3</v>
      </c>
      <c r="AJ2056" s="4">
        <f t="shared" si="654"/>
        <v>2.0902231974090531E-3</v>
      </c>
      <c r="AK2056" s="4">
        <f t="shared" si="655"/>
        <v>-1.2639514902839948E-2</v>
      </c>
      <c r="AL2056" s="4">
        <f t="shared" si="656"/>
        <v>2.9580875489646921E-3</v>
      </c>
      <c r="AM2056" s="4">
        <f t="shared" si="657"/>
        <v>-3.5264100326142752E-3</v>
      </c>
      <c r="AN2056" s="4">
        <f t="shared" si="658"/>
        <v>4.20944626101103E-3</v>
      </c>
      <c r="AO2056" s="4">
        <f t="shared" si="659"/>
        <v>-1.5699299846664337E-3</v>
      </c>
    </row>
    <row r="2057" spans="1:41" x14ac:dyDescent="0.2">
      <c r="A2057" s="3" t="s">
        <v>540</v>
      </c>
      <c r="B2057" s="2">
        <v>78.782600402832003</v>
      </c>
      <c r="C2057" s="2">
        <v>130.62339782714801</v>
      </c>
      <c r="D2057" s="2">
        <v>4.5103302001953098</v>
      </c>
      <c r="E2057" s="2">
        <v>24.274971008300799</v>
      </c>
      <c r="F2057" s="2">
        <v>128.15713500976599</v>
      </c>
      <c r="G2057" s="2">
        <v>41.1126518249512</v>
      </c>
      <c r="H2057" s="2">
        <v>79.916786193847699</v>
      </c>
      <c r="I2057" s="2">
        <v>66.808753967285199</v>
      </c>
      <c r="J2057" s="2">
        <v>81.939308166503906</v>
      </c>
      <c r="K2057" s="2">
        <v>103.63605499267599</v>
      </c>
      <c r="L2057" s="2">
        <v>135.12786865234401</v>
      </c>
      <c r="M2057" s="2">
        <v>67.557708740234403</v>
      </c>
      <c r="N2057" s="2">
        <v>144.16525268554699</v>
      </c>
      <c r="O2057" s="2">
        <v>29.219781875610401</v>
      </c>
      <c r="P2057" s="2">
        <v>65.835739135742202</v>
      </c>
      <c r="Q2057" s="2">
        <v>66.239448547363295</v>
      </c>
      <c r="R2057" s="2">
        <v>44.632442474365199</v>
      </c>
      <c r="S2057" s="2">
        <v>34.995723724365199</v>
      </c>
      <c r="T2057" s="2">
        <v>197.04551696777301</v>
      </c>
      <c r="U2057" s="2">
        <v>53.187026977539098</v>
      </c>
      <c r="V2057" s="4">
        <f t="shared" si="640"/>
        <v>5.6604594962382073E-3</v>
      </c>
      <c r="W2057" s="4">
        <f t="shared" si="641"/>
        <v>1.0057705379620373E-2</v>
      </c>
      <c r="X2057" s="4">
        <f t="shared" si="642"/>
        <v>1.3554350810094309E-2</v>
      </c>
      <c r="Y2057" s="4">
        <f t="shared" si="643"/>
        <v>2.2727197847872641E-2</v>
      </c>
      <c r="Z2057" s="4">
        <f t="shared" si="644"/>
        <v>2.0642386067196962E-2</v>
      </c>
      <c r="AA2057" s="4">
        <f t="shared" si="645"/>
        <v>2.6720716657764244E-2</v>
      </c>
      <c r="AB2057" s="4">
        <f t="shared" si="646"/>
        <v>4.2291342704361655E-3</v>
      </c>
      <c r="AC2057" s="4">
        <f t="shared" si="647"/>
        <v>-8.0321380678132978E-3</v>
      </c>
      <c r="AD2057" s="4">
        <f t="shared" si="648"/>
        <v>1.1034561443292552E-3</v>
      </c>
      <c r="AE2057" s="4">
        <f t="shared" si="649"/>
        <v>5.7128265360779969E-3</v>
      </c>
      <c r="AF2057" s="4">
        <f t="shared" si="650"/>
        <v>2.8565840251233005E-2</v>
      </c>
      <c r="AG2057" s="4">
        <f t="shared" si="651"/>
        <v>2.6252174502532338E-4</v>
      </c>
      <c r="AH2057" s="4">
        <f t="shared" si="652"/>
        <v>1.7672226874217364E-2</v>
      </c>
      <c r="AI2057" s="4">
        <f t="shared" si="653"/>
        <v>4.0807297743006999E-3</v>
      </c>
      <c r="AJ2057" s="4">
        <f t="shared" si="654"/>
        <v>1.7643015910154641E-2</v>
      </c>
      <c r="AK2057" s="4">
        <f t="shared" si="655"/>
        <v>1.8796032554959784E-2</v>
      </c>
      <c r="AL2057" s="4">
        <f t="shared" si="656"/>
        <v>1.9038214302106251E-2</v>
      </c>
      <c r="AM2057" s="4">
        <f t="shared" si="657"/>
        <v>2.5559965827778974E-2</v>
      </c>
      <c r="AN2057" s="4">
        <f t="shared" si="658"/>
        <v>2.140666421364832E-2</v>
      </c>
      <c r="AO2057" s="4">
        <f t="shared" si="659"/>
        <v>8.4455304261371635E-3</v>
      </c>
    </row>
    <row r="2058" spans="1:41" x14ac:dyDescent="0.2">
      <c r="A2058" s="3" t="s">
        <v>539</v>
      </c>
      <c r="B2058" s="2">
        <v>78.339164733886705</v>
      </c>
      <c r="C2058" s="2">
        <v>129.32270812988301</v>
      </c>
      <c r="D2058" s="2">
        <v>4.45001316070557</v>
      </c>
      <c r="E2058" s="2">
        <v>23.735528945922901</v>
      </c>
      <c r="F2058" s="2">
        <v>125.56517028808599</v>
      </c>
      <c r="G2058" s="2">
        <v>40.042682647705099</v>
      </c>
      <c r="H2058" s="2">
        <v>79.580230712890597</v>
      </c>
      <c r="I2058" s="2">
        <v>67.349716186523395</v>
      </c>
      <c r="J2058" s="2">
        <v>81.848991394042997</v>
      </c>
      <c r="K2058" s="2">
        <v>103.04736328125</v>
      </c>
      <c r="L2058" s="2">
        <v>131.37503051757801</v>
      </c>
      <c r="M2058" s="2">
        <v>67.539978027343693</v>
      </c>
      <c r="N2058" s="2">
        <v>141.66177368164099</v>
      </c>
      <c r="O2058" s="2">
        <v>29.101028442382798</v>
      </c>
      <c r="P2058" s="2">
        <v>64.6943359375</v>
      </c>
      <c r="Q2058" s="2">
        <v>65.017379760742202</v>
      </c>
      <c r="R2058" s="2">
        <v>43.798595428466797</v>
      </c>
      <c r="S2058" s="2">
        <v>34.123527526855497</v>
      </c>
      <c r="T2058" s="2">
        <v>192.91583251953099</v>
      </c>
      <c r="U2058" s="2">
        <v>52.7415962219238</v>
      </c>
      <c r="V2058" s="4">
        <f t="shared" si="640"/>
        <v>2.5995537529813539E-2</v>
      </c>
      <c r="W2058" s="4">
        <f t="shared" si="641"/>
        <v>3.4620374895622766E-2</v>
      </c>
      <c r="X2058" s="4">
        <f t="shared" si="642"/>
        <v>1.3740375426005723E-2</v>
      </c>
      <c r="Y2058" s="4">
        <f t="shared" si="643"/>
        <v>2.2341536791922585E-2</v>
      </c>
      <c r="Z2058" s="4">
        <f t="shared" si="644"/>
        <v>2.2056010738927684E-2</v>
      </c>
      <c r="AA2058" s="4">
        <f t="shared" si="645"/>
        <v>-1.7656257004157155E-2</v>
      </c>
      <c r="AB2058" s="4">
        <f t="shared" si="646"/>
        <v>1.0685766077435533E-2</v>
      </c>
      <c r="AC2058" s="4">
        <f t="shared" si="647"/>
        <v>3.3910227670408265E-2</v>
      </c>
      <c r="AD2058" s="4">
        <f t="shared" si="648"/>
        <v>2.0686187436880062E-2</v>
      </c>
      <c r="AE2058" s="4">
        <f t="shared" si="649"/>
        <v>2.5086983408417623E-2</v>
      </c>
      <c r="AF2058" s="4">
        <f t="shared" si="650"/>
        <v>3.7551089466757705E-2</v>
      </c>
      <c r="AG2058" s="4">
        <f t="shared" si="651"/>
        <v>2.721970939960645E-2</v>
      </c>
      <c r="AH2058" s="4">
        <f t="shared" si="652"/>
        <v>1.0408772802218883E-2</v>
      </c>
      <c r="AI2058" s="4">
        <f t="shared" si="653"/>
        <v>4.0977146841531661E-3</v>
      </c>
      <c r="AJ2058" s="4">
        <f t="shared" si="654"/>
        <v>-3.740138284310916E-3</v>
      </c>
      <c r="AK2058" s="4">
        <f t="shared" si="655"/>
        <v>-1.9219118715351497E-2</v>
      </c>
      <c r="AL2058" s="4">
        <f t="shared" si="656"/>
        <v>-3.162797465665211E-3</v>
      </c>
      <c r="AM2058" s="4">
        <f t="shared" si="657"/>
        <v>2.7502911263494297E-2</v>
      </c>
      <c r="AN2058" s="4">
        <f t="shared" si="658"/>
        <v>2.0788988628671037E-2</v>
      </c>
      <c r="AO2058" s="4">
        <f t="shared" si="659"/>
        <v>6.3744334368701734E-3</v>
      </c>
    </row>
    <row r="2059" spans="1:41" x14ac:dyDescent="0.2">
      <c r="A2059" s="3" t="s">
        <v>538</v>
      </c>
      <c r="B2059" s="2">
        <v>76.354293823242202</v>
      </c>
      <c r="C2059" s="2">
        <v>124.995323181152</v>
      </c>
      <c r="D2059" s="2">
        <v>4.3896970748901403</v>
      </c>
      <c r="E2059" s="2">
        <v>23.2168292999268</v>
      </c>
      <c r="F2059" s="2">
        <v>122.85546875</v>
      </c>
      <c r="G2059" s="2">
        <v>40.762393951416001</v>
      </c>
      <c r="H2059" s="2">
        <v>78.738845825195298</v>
      </c>
      <c r="I2059" s="2">
        <v>65.140777587890597</v>
      </c>
      <c r="J2059" s="2">
        <v>80.190162658691406</v>
      </c>
      <c r="K2059" s="2">
        <v>100.52548217773401</v>
      </c>
      <c r="L2059" s="2">
        <v>126.62030029296901</v>
      </c>
      <c r="M2059" s="2">
        <v>65.750274658203097</v>
      </c>
      <c r="N2059" s="2">
        <v>140.20243835449199</v>
      </c>
      <c r="O2059" s="2">
        <v>28.9822673797607</v>
      </c>
      <c r="P2059" s="2">
        <v>64.937210083007798</v>
      </c>
      <c r="Q2059" s="2">
        <v>66.291442871093693</v>
      </c>
      <c r="R2059" s="2">
        <v>43.9375610351563</v>
      </c>
      <c r="S2059" s="2">
        <v>33.210151672363303</v>
      </c>
      <c r="T2059" s="2">
        <v>188.98698425293</v>
      </c>
      <c r="U2059" s="2">
        <v>52.407527923583999</v>
      </c>
      <c r="V2059" s="4">
        <f t="shared" si="640"/>
        <v>-4.5238710118108198E-2</v>
      </c>
      <c r="W2059" s="4">
        <f t="shared" si="641"/>
        <v>-3.4195099653646713E-2</v>
      </c>
      <c r="X2059" s="4">
        <f t="shared" si="642"/>
        <v>-2.6745963144770603E-2</v>
      </c>
      <c r="Y2059" s="4">
        <f t="shared" si="643"/>
        <v>-3.5344788234477766E-2</v>
      </c>
      <c r="Z2059" s="4">
        <f t="shared" si="644"/>
        <v>-5.4101707149274994E-2</v>
      </c>
      <c r="AA2059" s="4">
        <f t="shared" si="645"/>
        <v>-4.2962887464576202E-2</v>
      </c>
      <c r="AB2059" s="4">
        <f t="shared" si="646"/>
        <v>-2.5934752039193099E-2</v>
      </c>
      <c r="AC2059" s="4">
        <f t="shared" si="647"/>
        <v>-5.2458979643498722E-2</v>
      </c>
      <c r="AD2059" s="4">
        <f t="shared" si="648"/>
        <v>-1.4034690771806165E-2</v>
      </c>
      <c r="AE2059" s="4">
        <f t="shared" si="649"/>
        <v>-3.8502442624634411E-2</v>
      </c>
      <c r="AF2059" s="4">
        <f t="shared" si="650"/>
        <v>-3.9597033396566353E-2</v>
      </c>
      <c r="AG2059" s="4">
        <f t="shared" si="651"/>
        <v>-3.2716183446779602E-2</v>
      </c>
      <c r="AH2059" s="4">
        <f t="shared" si="652"/>
        <v>-4.417017904358176E-2</v>
      </c>
      <c r="AI2059" s="4">
        <f t="shared" si="653"/>
        <v>-1.134261464220134E-2</v>
      </c>
      <c r="AJ2059" s="4">
        <f t="shared" si="654"/>
        <v>-1.9794475208364509E-2</v>
      </c>
      <c r="AK2059" s="4">
        <f t="shared" si="655"/>
        <v>-3.4022732219928485E-2</v>
      </c>
      <c r="AL2059" s="4">
        <f t="shared" si="656"/>
        <v>-2.2115632133786825E-2</v>
      </c>
      <c r="AM2059" s="4">
        <f t="shared" si="657"/>
        <v>-3.6294370588399329E-2</v>
      </c>
      <c r="AN2059" s="4">
        <f t="shared" si="658"/>
        <v>-4.1448843171104824E-2</v>
      </c>
      <c r="AO2059" s="4">
        <f t="shared" si="659"/>
        <v>-1.1307520840287182E-2</v>
      </c>
    </row>
    <row r="2060" spans="1:41" x14ac:dyDescent="0.2">
      <c r="A2060" s="3" t="s">
        <v>537</v>
      </c>
      <c r="B2060" s="2">
        <v>79.972129821777301</v>
      </c>
      <c r="C2060" s="2">
        <v>129.42088317871099</v>
      </c>
      <c r="D2060" s="2">
        <v>4.5103302001953098</v>
      </c>
      <c r="E2060" s="2">
        <v>24.067489624023398</v>
      </c>
      <c r="F2060" s="2">
        <v>129.88232421875</v>
      </c>
      <c r="G2060" s="2">
        <v>42.592281341552699</v>
      </c>
      <c r="H2060" s="2">
        <v>80.835289001464801</v>
      </c>
      <c r="I2060" s="2">
        <v>68.747184753417997</v>
      </c>
      <c r="J2060" s="2">
        <v>81.331626892089801</v>
      </c>
      <c r="K2060" s="2">
        <v>104.55094909668</v>
      </c>
      <c r="L2060" s="2">
        <v>131.84080505371099</v>
      </c>
      <c r="M2060" s="2">
        <v>67.974128723144503</v>
      </c>
      <c r="N2060" s="2">
        <v>146.68138122558599</v>
      </c>
      <c r="O2060" s="2">
        <v>29.314773559570298</v>
      </c>
      <c r="P2060" s="2">
        <v>66.248565673828097</v>
      </c>
      <c r="Q2060" s="2">
        <v>68.626296997070298</v>
      </c>
      <c r="R2060" s="2">
        <v>44.931243896484403</v>
      </c>
      <c r="S2060" s="2">
        <v>34.460887908935497</v>
      </c>
      <c r="T2060" s="2">
        <v>197.15899658203099</v>
      </c>
      <c r="U2060" s="2">
        <v>53.006904602050803</v>
      </c>
      <c r="V2060" s="4">
        <f t="shared" si="640"/>
        <v>2.1762679568180576E-2</v>
      </c>
      <c r="W2060" s="4">
        <f t="shared" si="641"/>
        <v>-1.254545382575903E-2</v>
      </c>
      <c r="X2060" s="4">
        <f t="shared" si="642"/>
        <v>-3.5816540634784108E-2</v>
      </c>
      <c r="Y2060" s="4">
        <f t="shared" si="643"/>
        <v>-2.78651323557032E-2</v>
      </c>
      <c r="Z2060" s="4">
        <f t="shared" si="644"/>
        <v>-1.3233982438931143E-2</v>
      </c>
      <c r="AA2060" s="4">
        <f t="shared" si="645"/>
        <v>-5.5413805729454431E-3</v>
      </c>
      <c r="AB2060" s="4">
        <f t="shared" si="646"/>
        <v>-1.6128894466249624E-2</v>
      </c>
      <c r="AC2060" s="4">
        <f t="shared" si="647"/>
        <v>-1.30970420213543E-3</v>
      </c>
      <c r="AD2060" s="4">
        <f t="shared" si="648"/>
        <v>-2.2213565681650387E-2</v>
      </c>
      <c r="AE2060" s="4">
        <f t="shared" si="649"/>
        <v>-3.1101834538292956E-3</v>
      </c>
      <c r="AF2060" s="4">
        <f t="shared" si="650"/>
        <v>-3.4125306435905611E-2</v>
      </c>
      <c r="AG2060" s="4">
        <f t="shared" si="651"/>
        <v>-1.6283999019983765E-2</v>
      </c>
      <c r="AH2060" s="4">
        <f t="shared" si="652"/>
        <v>-1.8829730436312011E-3</v>
      </c>
      <c r="AI2060" s="4">
        <f t="shared" si="653"/>
        <v>-1.5944829748111077E-2</v>
      </c>
      <c r="AJ2060" s="4">
        <f t="shared" si="654"/>
        <v>-6.5550217392875507E-3</v>
      </c>
      <c r="AK2060" s="4">
        <f t="shared" si="655"/>
        <v>1.6639573189290689E-2</v>
      </c>
      <c r="AL2060" s="4">
        <f t="shared" si="656"/>
        <v>-1.6278712579343029E-2</v>
      </c>
      <c r="AM2060" s="4">
        <f t="shared" si="657"/>
        <v>-3.9229066013768667E-2</v>
      </c>
      <c r="AN2060" s="4">
        <f t="shared" si="658"/>
        <v>2.8421206959423867E-3</v>
      </c>
      <c r="AO2060" s="4">
        <f t="shared" si="659"/>
        <v>-1.7996418822124154E-2</v>
      </c>
    </row>
    <row r="2061" spans="1:41" x14ac:dyDescent="0.2">
      <c r="A2061" s="3" t="s">
        <v>536</v>
      </c>
      <c r="B2061" s="2">
        <v>78.268791198730497</v>
      </c>
      <c r="C2061" s="2">
        <v>131.06515502929699</v>
      </c>
      <c r="D2061" s="2">
        <v>4.6778755187988299</v>
      </c>
      <c r="E2061" s="2">
        <v>24.7573566436768</v>
      </c>
      <c r="F2061" s="2">
        <v>131.62423706054699</v>
      </c>
      <c r="G2061" s="2">
        <v>42.829616546630902</v>
      </c>
      <c r="H2061" s="2">
        <v>82.160446166992202</v>
      </c>
      <c r="I2061" s="2">
        <v>68.837341308593693</v>
      </c>
      <c r="J2061" s="2">
        <v>83.179336547851605</v>
      </c>
      <c r="K2061" s="2">
        <v>104.87713623046901</v>
      </c>
      <c r="L2061" s="2">
        <v>136.49887084960901</v>
      </c>
      <c r="M2061" s="2">
        <v>69.099342346191406</v>
      </c>
      <c r="N2061" s="2">
        <v>146.95809936523401</v>
      </c>
      <c r="O2061" s="2">
        <v>29.789766311645501</v>
      </c>
      <c r="P2061" s="2">
        <v>66.685691833496094</v>
      </c>
      <c r="Q2061" s="2">
        <v>67.503074645996094</v>
      </c>
      <c r="R2061" s="2">
        <v>45.674770355224602</v>
      </c>
      <c r="S2061" s="2">
        <v>35.867954254150398</v>
      </c>
      <c r="T2061" s="2">
        <v>196.60023498535199</v>
      </c>
      <c r="U2061" s="2">
        <v>53.978321075439503</v>
      </c>
      <c r="V2061" s="4">
        <f t="shared" si="640"/>
        <v>1.5432447643427329E-2</v>
      </c>
      <c r="W2061" s="4">
        <f t="shared" si="641"/>
        <v>2.4883549736108665E-2</v>
      </c>
      <c r="X2061" s="4">
        <f t="shared" si="642"/>
        <v>7.2150326973207312E-3</v>
      </c>
      <c r="Y2061" s="4">
        <f t="shared" si="643"/>
        <v>2.711402149946909E-2</v>
      </c>
      <c r="Z2061" s="4">
        <f t="shared" si="644"/>
        <v>3.5279458662129302E-2</v>
      </c>
      <c r="AA2061" s="4">
        <f t="shared" si="645"/>
        <v>0</v>
      </c>
      <c r="AB2061" s="4">
        <f t="shared" si="646"/>
        <v>4.0489984993045125E-2</v>
      </c>
      <c r="AC2061" s="4">
        <f t="shared" si="647"/>
        <v>2.4144905528792619E-2</v>
      </c>
      <c r="AD2061" s="4">
        <f t="shared" si="648"/>
        <v>1.118092957383395E-2</v>
      </c>
      <c r="AE2061" s="4">
        <f t="shared" si="649"/>
        <v>1.1043961301528659E-2</v>
      </c>
      <c r="AF2061" s="4">
        <f t="shared" si="650"/>
        <v>3.3195198067029461E-2</v>
      </c>
      <c r="AG2061" s="4">
        <f t="shared" si="651"/>
        <v>6.4522144086978407E-3</v>
      </c>
      <c r="AH2061" s="4">
        <f t="shared" si="652"/>
        <v>9.4624467823155121E-3</v>
      </c>
      <c r="AI2061" s="4">
        <f t="shared" si="653"/>
        <v>-4.497234809620063E-3</v>
      </c>
      <c r="AJ2061" s="4">
        <f t="shared" si="654"/>
        <v>1.6284263850792267E-2</v>
      </c>
      <c r="AK2061" s="4">
        <f t="shared" si="655"/>
        <v>2.0198111452941904E-2</v>
      </c>
      <c r="AL2061" s="4">
        <f t="shared" si="656"/>
        <v>1.8438158593000378E-2</v>
      </c>
      <c r="AM2061" s="4">
        <f t="shared" si="657"/>
        <v>1.490126413511428E-2</v>
      </c>
      <c r="AN2061" s="4">
        <f t="shared" si="658"/>
        <v>2.3452341651715492E-2</v>
      </c>
      <c r="AO2061" s="4">
        <f t="shared" si="659"/>
        <v>-1.7184775896333604E-2</v>
      </c>
    </row>
    <row r="2062" spans="1:41" x14ac:dyDescent="0.2">
      <c r="A2062" s="3" t="s">
        <v>535</v>
      </c>
      <c r="B2062" s="2">
        <v>77.079269409179702</v>
      </c>
      <c r="C2062" s="2">
        <v>127.882972717285</v>
      </c>
      <c r="D2062" s="2">
        <v>4.6443662643432599</v>
      </c>
      <c r="E2062" s="2">
        <v>24.103805541992202</v>
      </c>
      <c r="F2062" s="2">
        <v>127.13884735107401</v>
      </c>
      <c r="G2062" s="2">
        <v>42.829616546630902</v>
      </c>
      <c r="H2062" s="2">
        <v>78.963226318359403</v>
      </c>
      <c r="I2062" s="2">
        <v>67.214454650878906</v>
      </c>
      <c r="J2062" s="2">
        <v>82.259597778320298</v>
      </c>
      <c r="K2062" s="2">
        <v>103.73152923584</v>
      </c>
      <c r="L2062" s="2">
        <v>132.11334228515599</v>
      </c>
      <c r="M2062" s="2">
        <v>68.656356811523395</v>
      </c>
      <c r="N2062" s="2">
        <v>145.58055114746099</v>
      </c>
      <c r="O2062" s="2">
        <v>29.924343109130898</v>
      </c>
      <c r="P2062" s="2">
        <v>65.617164611816406</v>
      </c>
      <c r="Q2062" s="2">
        <v>66.166633605957003</v>
      </c>
      <c r="R2062" s="2">
        <v>44.847858428955099</v>
      </c>
      <c r="S2062" s="2">
        <v>35.341323852539098</v>
      </c>
      <c r="T2062" s="2">
        <v>192.09515380859401</v>
      </c>
      <c r="U2062" s="2">
        <v>54.922145843505902</v>
      </c>
      <c r="V2062" s="4">
        <f t="shared" si="640"/>
        <v>-4.9145020213917374E-2</v>
      </c>
      <c r="W2062" s="4">
        <f t="shared" si="641"/>
        <v>-3.9978196886903253E-2</v>
      </c>
      <c r="X2062" s="4">
        <f t="shared" si="642"/>
        <v>-2.6685465539413655E-2</v>
      </c>
      <c r="Y2062" s="4">
        <f t="shared" si="643"/>
        <v>-2.8433908930765237E-2</v>
      </c>
      <c r="Z2062" s="4">
        <f t="shared" si="644"/>
        <v>-4.0701477786689887E-2</v>
      </c>
      <c r="AA2062" s="4">
        <f t="shared" si="645"/>
        <v>-3.0838552463423811E-2</v>
      </c>
      <c r="AB2062" s="4">
        <f t="shared" si="646"/>
        <v>-5.0261273244233337E-2</v>
      </c>
      <c r="AC2062" s="4">
        <f t="shared" si="647"/>
        <v>-4.66751813684501E-2</v>
      </c>
      <c r="AD2062" s="4">
        <f t="shared" si="648"/>
        <v>-2.7192062153285419E-2</v>
      </c>
      <c r="AE2062" s="4">
        <f t="shared" si="649"/>
        <v>-5.2948791818812929E-2</v>
      </c>
      <c r="AF2062" s="4">
        <f t="shared" si="650"/>
        <v>-3.0506063522148213E-2</v>
      </c>
      <c r="AG2062" s="4">
        <f t="shared" si="651"/>
        <v>-4.5454820280651467E-2</v>
      </c>
      <c r="AH2062" s="4">
        <f t="shared" si="652"/>
        <v>-5.6001989162507898E-2</v>
      </c>
      <c r="AI2062" s="4">
        <f t="shared" si="653"/>
        <v>-3.0022968752887028E-2</v>
      </c>
      <c r="AJ2062" s="4">
        <f t="shared" si="654"/>
        <v>-3.7863371158071833E-2</v>
      </c>
      <c r="AK2062" s="4">
        <f t="shared" si="655"/>
        <v>-5.4750838371702068E-2</v>
      </c>
      <c r="AL2062" s="4">
        <f t="shared" si="656"/>
        <v>-4.1010463923928278E-2</v>
      </c>
      <c r="AM2062" s="4">
        <f t="shared" si="657"/>
        <v>-3.5048675562458304E-2</v>
      </c>
      <c r="AN2062" s="4">
        <f t="shared" si="658"/>
        <v>-5.1147085546876823E-2</v>
      </c>
      <c r="AO2062" s="4">
        <f t="shared" si="659"/>
        <v>-5.6903136247473396E-2</v>
      </c>
    </row>
    <row r="2063" spans="1:41" x14ac:dyDescent="0.2">
      <c r="A2063" s="3" t="s">
        <v>534</v>
      </c>
      <c r="B2063" s="2">
        <v>81.063117980957003</v>
      </c>
      <c r="C2063" s="2">
        <v>133.20840454101599</v>
      </c>
      <c r="D2063" s="2">
        <v>4.7717013359069798</v>
      </c>
      <c r="E2063" s="2">
        <v>24.809228897094702</v>
      </c>
      <c r="F2063" s="2">
        <v>132.53314208984401</v>
      </c>
      <c r="G2063" s="2">
        <v>44.192447662353501</v>
      </c>
      <c r="H2063" s="2">
        <v>83.142051696777301</v>
      </c>
      <c r="I2063" s="2">
        <v>70.505302429199205</v>
      </c>
      <c r="J2063" s="2">
        <v>84.558929443359403</v>
      </c>
      <c r="K2063" s="2">
        <v>109.53106689453099</v>
      </c>
      <c r="L2063" s="2">
        <v>136.27041625976599</v>
      </c>
      <c r="M2063" s="2">
        <v>71.925727844238295</v>
      </c>
      <c r="N2063" s="2">
        <v>154.21701049804699</v>
      </c>
      <c r="O2063" s="2">
        <v>30.850568771362301</v>
      </c>
      <c r="P2063" s="2">
        <v>68.199424743652301</v>
      </c>
      <c r="Q2063" s="2">
        <v>69.9991455078125</v>
      </c>
      <c r="R2063" s="2">
        <v>46.765743255615199</v>
      </c>
      <c r="S2063" s="2">
        <v>36.6249809265137</v>
      </c>
      <c r="T2063" s="2">
        <v>202.44987487793</v>
      </c>
      <c r="U2063" s="2">
        <v>58.235954284667997</v>
      </c>
      <c r="V2063" s="4">
        <f t="shared" si="640"/>
        <v>-1.0056422965308717E-2</v>
      </c>
      <c r="W2063" s="4">
        <f t="shared" si="641"/>
        <v>-2.3681954097552613E-2</v>
      </c>
      <c r="X2063" s="4">
        <f t="shared" si="642"/>
        <v>8.4986335309077884E-3</v>
      </c>
      <c r="Y2063" s="4">
        <f t="shared" si="643"/>
        <v>-3.0014181566559588E-2</v>
      </c>
      <c r="Z2063" s="4">
        <f t="shared" si="644"/>
        <v>-2.9277279913000234E-2</v>
      </c>
      <c r="AA2063" s="4">
        <f t="shared" si="645"/>
        <v>-2.7464133454041705E-2</v>
      </c>
      <c r="AB2063" s="4">
        <f t="shared" si="646"/>
        <v>-5.5666041015669791E-2</v>
      </c>
      <c r="AC2063" s="4">
        <f t="shared" si="647"/>
        <v>-2.3720642489397776E-2</v>
      </c>
      <c r="AD2063" s="4">
        <f t="shared" si="648"/>
        <v>-7.7094437686900455E-3</v>
      </c>
      <c r="AE2063" s="4">
        <f t="shared" si="649"/>
        <v>-1.6711941502108581E-2</v>
      </c>
      <c r="AF2063" s="4">
        <f t="shared" si="650"/>
        <v>-2.9906573323991801E-2</v>
      </c>
      <c r="AG2063" s="4">
        <f t="shared" si="651"/>
        <v>-1.492484444557777E-2</v>
      </c>
      <c r="AH2063" s="4">
        <f t="shared" si="652"/>
        <v>-1.1172048013127229E-2</v>
      </c>
      <c r="AI2063" s="4">
        <f t="shared" si="653"/>
        <v>-3.4440125297383051E-2</v>
      </c>
      <c r="AJ2063" s="4">
        <f t="shared" si="654"/>
        <v>-1.8637363718313385E-2</v>
      </c>
      <c r="AK2063" s="4">
        <f t="shared" si="655"/>
        <v>-2.6821745650469155E-2</v>
      </c>
      <c r="AL2063" s="4">
        <f t="shared" si="656"/>
        <v>-3.1236435316835415E-2</v>
      </c>
      <c r="AM2063" s="4">
        <f t="shared" si="657"/>
        <v>-2.0681920646934311E-2</v>
      </c>
      <c r="AN2063" s="4">
        <f t="shared" si="658"/>
        <v>-1.4199489644889755E-2</v>
      </c>
      <c r="AO2063" s="4">
        <f t="shared" si="659"/>
        <v>-5.0971221429434617E-2</v>
      </c>
    </row>
    <row r="2064" spans="1:41" x14ac:dyDescent="0.2">
      <c r="A2064" s="3" t="s">
        <v>533</v>
      </c>
      <c r="B2064" s="2">
        <v>81.886604309082003</v>
      </c>
      <c r="C2064" s="2">
        <v>136.43955993652301</v>
      </c>
      <c r="D2064" s="2">
        <v>4.7314901351928702</v>
      </c>
      <c r="E2064" s="2">
        <v>25.576898574829102</v>
      </c>
      <c r="F2064" s="2">
        <v>136.53038024902301</v>
      </c>
      <c r="G2064" s="2">
        <v>45.4404296875</v>
      </c>
      <c r="H2064" s="2">
        <v>88.043060302734403</v>
      </c>
      <c r="I2064" s="2">
        <v>72.218368530273395</v>
      </c>
      <c r="J2064" s="2">
        <v>85.215896606445298</v>
      </c>
      <c r="K2064" s="2">
        <v>111.392654418945</v>
      </c>
      <c r="L2064" s="2">
        <v>140.471435546875</v>
      </c>
      <c r="M2064" s="2">
        <v>73.015472412109403</v>
      </c>
      <c r="N2064" s="2">
        <v>155.959396362305</v>
      </c>
      <c r="O2064" s="2">
        <v>31.950963973998999</v>
      </c>
      <c r="P2064" s="2">
        <v>69.494621276855497</v>
      </c>
      <c r="Q2064" s="2">
        <v>71.928390502929702</v>
      </c>
      <c r="R2064" s="2">
        <v>48.273639678955099</v>
      </c>
      <c r="S2064" s="2">
        <v>37.398452758789098</v>
      </c>
      <c r="T2064" s="2">
        <v>205.365966796875</v>
      </c>
      <c r="U2064" s="2">
        <v>61.363739013671903</v>
      </c>
      <c r="V2064" s="4">
        <f t="shared" si="640"/>
        <v>3.6713704485659492E-2</v>
      </c>
      <c r="W2064" s="4">
        <f t="shared" si="641"/>
        <v>-9.3842412857710767E-3</v>
      </c>
      <c r="X2064" s="4">
        <f t="shared" si="642"/>
        <v>-1.2587338267351278E-2</v>
      </c>
      <c r="Y2064" s="4">
        <f t="shared" si="643"/>
        <v>5.9160762730208977E-3</v>
      </c>
      <c r="Z2064" s="4">
        <f t="shared" si="644"/>
        <v>-3.3173168820189469E-3</v>
      </c>
      <c r="AA2064" s="4">
        <f t="shared" si="645"/>
        <v>9.18189322083229E-3</v>
      </c>
      <c r="AB2064" s="4">
        <f t="shared" si="646"/>
        <v>1.7550709815010177E-3</v>
      </c>
      <c r="AC2064" s="4">
        <f t="shared" si="647"/>
        <v>-9.2760083199078264E-3</v>
      </c>
      <c r="AD2064" s="4">
        <f t="shared" si="648"/>
        <v>-5.9458142190729604E-2</v>
      </c>
      <c r="AE2064" s="4">
        <f t="shared" si="649"/>
        <v>1.3242525592938807E-2</v>
      </c>
      <c r="AF2064" s="4">
        <f t="shared" si="650"/>
        <v>-1.0279255637960184E-2</v>
      </c>
      <c r="AG2064" s="4">
        <f t="shared" si="651"/>
        <v>1.1786273100182236E-2</v>
      </c>
      <c r="AH2064" s="4">
        <f t="shared" si="652"/>
        <v>-1.0219736834078568E-2</v>
      </c>
      <c r="AI2064" s="4">
        <f t="shared" si="653"/>
        <v>-3.702740207368094E-3</v>
      </c>
      <c r="AJ2064" s="4">
        <f t="shared" si="654"/>
        <v>-5.6750582673733459E-3</v>
      </c>
      <c r="AK2064" s="4">
        <f t="shared" si="655"/>
        <v>2.2461723698369595E-3</v>
      </c>
      <c r="AL2064" s="4">
        <f t="shared" si="656"/>
        <v>-1.0962253259226177E-2</v>
      </c>
      <c r="AM2064" s="4">
        <f t="shared" si="657"/>
        <v>3.0899629409086105E-3</v>
      </c>
      <c r="AN2064" s="4">
        <f t="shared" si="658"/>
        <v>-6.5885126843378489E-3</v>
      </c>
      <c r="AO2064" s="4">
        <f t="shared" si="659"/>
        <v>2.0274922633295202E-2</v>
      </c>
    </row>
    <row r="2065" spans="1:41" x14ac:dyDescent="0.2">
      <c r="A2065" s="3" t="s">
        <v>532</v>
      </c>
      <c r="B2065" s="2">
        <v>78.986709594726605</v>
      </c>
      <c r="C2065" s="2">
        <v>137.73207092285199</v>
      </c>
      <c r="D2065" s="2">
        <v>4.7918062210082999</v>
      </c>
      <c r="E2065" s="2">
        <v>25.4264736175537</v>
      </c>
      <c r="F2065" s="2">
        <v>136.98480224609401</v>
      </c>
      <c r="G2065" s="2">
        <v>45.0269966125488</v>
      </c>
      <c r="H2065" s="2">
        <v>87.888809204101605</v>
      </c>
      <c r="I2065" s="2">
        <v>72.894538879394503</v>
      </c>
      <c r="J2065" s="2">
        <v>90.602981567382798</v>
      </c>
      <c r="K2065" s="2">
        <v>109.936813354492</v>
      </c>
      <c r="L2065" s="2">
        <v>141.93037414550801</v>
      </c>
      <c r="M2065" s="2">
        <v>72.1649169921875</v>
      </c>
      <c r="N2065" s="2">
        <v>157.56971740722699</v>
      </c>
      <c r="O2065" s="2">
        <v>32.069709777832003</v>
      </c>
      <c r="P2065" s="2">
        <v>69.891258239746094</v>
      </c>
      <c r="Q2065" s="2">
        <v>71.767189025878906</v>
      </c>
      <c r="R2065" s="2">
        <v>48.808692932128899</v>
      </c>
      <c r="S2065" s="2">
        <v>37.283248901367202</v>
      </c>
      <c r="T2065" s="2">
        <v>206.72799682617199</v>
      </c>
      <c r="U2065" s="2">
        <v>60.144317626953097</v>
      </c>
      <c r="V2065" s="4">
        <f t="shared" si="640"/>
        <v>-3.1584557804217428E-2</v>
      </c>
      <c r="W2065" s="4">
        <f t="shared" si="641"/>
        <v>4.1584202968501034E-4</v>
      </c>
      <c r="X2065" s="4">
        <f t="shared" si="642"/>
        <v>-4.1784457759302699E-3</v>
      </c>
      <c r="Y2065" s="4">
        <f t="shared" si="643"/>
        <v>2.2488732514982261E-3</v>
      </c>
      <c r="Z2065" s="4">
        <f t="shared" si="644"/>
        <v>-5.9843985772437729E-3</v>
      </c>
      <c r="AA2065" s="4">
        <f t="shared" si="645"/>
        <v>5.9869721331819456E-3</v>
      </c>
      <c r="AB2065" s="4">
        <f t="shared" si="646"/>
        <v>9.580548202691927E-4</v>
      </c>
      <c r="AC2065" s="4">
        <f t="shared" si="647"/>
        <v>1.3792750002015238E-2</v>
      </c>
      <c r="AD2065" s="4">
        <f t="shared" si="648"/>
        <v>7.3039309447761047E-3</v>
      </c>
      <c r="AE2065" s="4">
        <f t="shared" si="649"/>
        <v>-2.9769127730439004E-2</v>
      </c>
      <c r="AF2065" s="4">
        <f t="shared" si="650"/>
        <v>4.7906489229321888E-3</v>
      </c>
      <c r="AG2065" s="4">
        <f t="shared" si="651"/>
        <v>-5.3897098156325984E-2</v>
      </c>
      <c r="AH2065" s="4">
        <f t="shared" si="652"/>
        <v>-4.1342960543632222E-3</v>
      </c>
      <c r="AI2065" s="4">
        <f t="shared" si="653"/>
        <v>1.0224354186962272E-2</v>
      </c>
      <c r="AJ2065" s="4">
        <f t="shared" si="654"/>
        <v>-7.0156555030564003E-3</v>
      </c>
      <c r="AK2065" s="4">
        <f t="shared" si="655"/>
        <v>1.1062315961266767E-2</v>
      </c>
      <c r="AL2065" s="4">
        <f t="shared" si="656"/>
        <v>2.4260533973043436E-3</v>
      </c>
      <c r="AM2065" s="4">
        <f t="shared" si="657"/>
        <v>9.5811029367631716E-3</v>
      </c>
      <c r="AN2065" s="4">
        <f t="shared" si="658"/>
        <v>5.4960295949530152E-4</v>
      </c>
      <c r="AO2065" s="4">
        <f t="shared" si="659"/>
        <v>5.9921289183119692E-3</v>
      </c>
    </row>
    <row r="2066" spans="1:41" x14ac:dyDescent="0.2">
      <c r="A2066" s="3" t="s">
        <v>531</v>
      </c>
      <c r="B2066" s="2">
        <v>81.562835693359403</v>
      </c>
      <c r="C2066" s="2">
        <v>137.67481994628901</v>
      </c>
      <c r="D2066" s="2">
        <v>4.8119125366210902</v>
      </c>
      <c r="E2066" s="2">
        <v>25.369421005248999</v>
      </c>
      <c r="F2066" s="2">
        <v>137.80950927734401</v>
      </c>
      <c r="G2066" s="2">
        <v>44.759025573730497</v>
      </c>
      <c r="H2066" s="2">
        <v>87.8046875</v>
      </c>
      <c r="I2066" s="2">
        <v>71.902801513671903</v>
      </c>
      <c r="J2066" s="2">
        <v>89.946022033691406</v>
      </c>
      <c r="K2066" s="2">
        <v>113.309951782227</v>
      </c>
      <c r="L2066" s="2">
        <v>141.25367736816401</v>
      </c>
      <c r="M2066" s="2">
        <v>76.275970458984403</v>
      </c>
      <c r="N2066" s="2">
        <v>158.22386169433599</v>
      </c>
      <c r="O2066" s="2">
        <v>31.7451362609863</v>
      </c>
      <c r="P2066" s="2">
        <v>70.385055541992202</v>
      </c>
      <c r="Q2066" s="2">
        <v>70.981964111328097</v>
      </c>
      <c r="R2066" s="2">
        <v>48.690567016601598</v>
      </c>
      <c r="S2066" s="2">
        <v>36.9294242858887</v>
      </c>
      <c r="T2066" s="2">
        <v>206.61444091796901</v>
      </c>
      <c r="U2066" s="2">
        <v>59.7860717773438</v>
      </c>
      <c r="V2066" s="4">
        <f t="shared" si="640"/>
        <v>-5.2571511522126371E-2</v>
      </c>
      <c r="W2066" s="4">
        <f t="shared" si="641"/>
        <v>9.7795546057089944E-3</v>
      </c>
      <c r="X2066" s="4">
        <f t="shared" si="642"/>
        <v>-2.7777280933382192E-3</v>
      </c>
      <c r="Y2066" s="4">
        <f t="shared" si="643"/>
        <v>-1.1519639354960434E-2</v>
      </c>
      <c r="Z2066" s="4">
        <f t="shared" si="644"/>
        <v>7.2577558371256954E-3</v>
      </c>
      <c r="AA2066" s="4">
        <f t="shared" si="645"/>
        <v>-2.0113900293774779E-2</v>
      </c>
      <c r="AB2066" s="4">
        <f t="shared" si="646"/>
        <v>-2.5295636334193843E-2</v>
      </c>
      <c r="AC2066" s="4">
        <f t="shared" si="647"/>
        <v>-2.0269914149790152E-2</v>
      </c>
      <c r="AD2066" s="4">
        <f t="shared" si="648"/>
        <v>-1.2765498911682248E-3</v>
      </c>
      <c r="AE2066" s="4">
        <f t="shared" si="649"/>
        <v>-8.6997799975019902E-3</v>
      </c>
      <c r="AF2066" s="4">
        <f t="shared" si="650"/>
        <v>-1.295804304441869E-2</v>
      </c>
      <c r="AG2066" s="4">
        <f t="shared" si="651"/>
        <v>-1.7237586309330762E-2</v>
      </c>
      <c r="AH2066" s="4">
        <f t="shared" si="652"/>
        <v>-1.7460437783019075E-2</v>
      </c>
      <c r="AI2066" s="4">
        <f t="shared" si="653"/>
        <v>4.9887904001668845E-4</v>
      </c>
      <c r="AJ2066" s="4">
        <f t="shared" si="654"/>
        <v>1.0361371971951703E-3</v>
      </c>
      <c r="AK2066" s="4">
        <f t="shared" si="655"/>
        <v>-1.2439701584565799E-3</v>
      </c>
      <c r="AL2066" s="4">
        <f t="shared" si="656"/>
        <v>-1.0590468028409131E-2</v>
      </c>
      <c r="AM2066" s="4">
        <f t="shared" si="657"/>
        <v>-1.1454103376115115E-2</v>
      </c>
      <c r="AN2066" s="4">
        <f t="shared" si="658"/>
        <v>-4.3490718019623988E-2</v>
      </c>
      <c r="AO2066" s="4">
        <f t="shared" si="659"/>
        <v>-1.3975541653923243E-2</v>
      </c>
    </row>
    <row r="2067" spans="1:41" x14ac:dyDescent="0.2">
      <c r="A2067" s="3" t="s">
        <v>530</v>
      </c>
      <c r="B2067" s="2">
        <v>86.088645935058594</v>
      </c>
      <c r="C2067" s="2">
        <v>136.34146118164099</v>
      </c>
      <c r="D2067" s="2">
        <v>4.8253159523010298</v>
      </c>
      <c r="E2067" s="2">
        <v>25.665073394775401</v>
      </c>
      <c r="F2067" s="2">
        <v>136.81652832031199</v>
      </c>
      <c r="G2067" s="2">
        <v>45.677783966064503</v>
      </c>
      <c r="H2067" s="2">
        <v>90.083404541015597</v>
      </c>
      <c r="I2067" s="2">
        <v>73.390419006347699</v>
      </c>
      <c r="J2067" s="2">
        <v>90.060989379882798</v>
      </c>
      <c r="K2067" s="2">
        <v>114.30437469482401</v>
      </c>
      <c r="L2067" s="2">
        <v>143.10807800293</v>
      </c>
      <c r="M2067" s="2">
        <v>77.613845825195298</v>
      </c>
      <c r="N2067" s="2">
        <v>161.03561401367199</v>
      </c>
      <c r="O2067" s="2">
        <v>31.729307174682599</v>
      </c>
      <c r="P2067" s="2">
        <v>70.312202453613295</v>
      </c>
      <c r="Q2067" s="2">
        <v>71.070373535156193</v>
      </c>
      <c r="R2067" s="2">
        <v>49.211742401122997</v>
      </c>
      <c r="S2067" s="2">
        <v>37.3573188781738</v>
      </c>
      <c r="T2067" s="2">
        <v>216.00881958007801</v>
      </c>
      <c r="U2067" s="2">
        <v>60.633457183837898</v>
      </c>
      <c r="V2067" s="4">
        <f t="shared" si="640"/>
        <v>-7.3043180522148598E-3</v>
      </c>
      <c r="W2067" s="4">
        <f t="shared" si="641"/>
        <v>-1.8722443254573506E-2</v>
      </c>
      <c r="X2067" s="4">
        <f t="shared" si="642"/>
        <v>-5.5247636045257249E-3</v>
      </c>
      <c r="Y2067" s="4">
        <f t="shared" si="643"/>
        <v>-1.0399858795495483E-2</v>
      </c>
      <c r="Z2067" s="4">
        <f t="shared" si="644"/>
        <v>-2.6816466002378549E-2</v>
      </c>
      <c r="AA2067" s="4">
        <f t="shared" si="645"/>
        <v>-1.208818915515586E-2</v>
      </c>
      <c r="AB2067" s="4">
        <f t="shared" si="646"/>
        <v>-2.0657215858877382E-2</v>
      </c>
      <c r="AC2067" s="4">
        <f t="shared" si="647"/>
        <v>9.299219372980819E-3</v>
      </c>
      <c r="AD2067" s="4">
        <f t="shared" si="648"/>
        <v>-1.2604512376786193E-2</v>
      </c>
      <c r="AE2067" s="4">
        <f t="shared" si="649"/>
        <v>-1.1353780084146102E-2</v>
      </c>
      <c r="AF2067" s="4">
        <f t="shared" si="650"/>
        <v>-1.7261445397453331E-2</v>
      </c>
      <c r="AG2067" s="4">
        <f t="shared" si="651"/>
        <v>5.9716514416197396E-3</v>
      </c>
      <c r="AH2067" s="4">
        <f t="shared" si="652"/>
        <v>-1.0130340221704807E-2</v>
      </c>
      <c r="AI2067" s="4">
        <f t="shared" si="653"/>
        <v>-2.3629736911178909E-2</v>
      </c>
      <c r="AJ2067" s="4">
        <f t="shared" si="654"/>
        <v>-9.9169867314780405E-3</v>
      </c>
      <c r="AK2067" s="4">
        <f t="shared" si="655"/>
        <v>-9.4941584592691114E-3</v>
      </c>
      <c r="AL2067" s="4">
        <f t="shared" si="656"/>
        <v>-8.4009371970090417E-3</v>
      </c>
      <c r="AM2067" s="4">
        <f t="shared" si="657"/>
        <v>-6.9987697245368777E-3</v>
      </c>
      <c r="AN2067" s="4">
        <f t="shared" si="658"/>
        <v>-4.2662985066905393E-3</v>
      </c>
      <c r="AO2067" s="4">
        <f t="shared" si="659"/>
        <v>-1.1123532529429062E-2</v>
      </c>
    </row>
    <row r="2068" spans="1:41" x14ac:dyDescent="0.2">
      <c r="A2068" s="3" t="s">
        <v>529</v>
      </c>
      <c r="B2068" s="2">
        <v>86.722091674804702</v>
      </c>
      <c r="C2068" s="2">
        <v>138.94281005859401</v>
      </c>
      <c r="D2068" s="2">
        <v>4.8521227836608896</v>
      </c>
      <c r="E2068" s="2">
        <v>25.934791564941399</v>
      </c>
      <c r="F2068" s="2">
        <v>140.58656311035199</v>
      </c>
      <c r="G2068" s="2">
        <v>46.236701965332003</v>
      </c>
      <c r="H2068" s="2">
        <v>91.983528137207003</v>
      </c>
      <c r="I2068" s="2">
        <v>72.7142333984375</v>
      </c>
      <c r="J2068" s="2">
        <v>91.210655212402301</v>
      </c>
      <c r="K2068" s="2">
        <v>115.617065429687</v>
      </c>
      <c r="L2068" s="2">
        <v>145.62171936035199</v>
      </c>
      <c r="M2068" s="2">
        <v>77.153114318847699</v>
      </c>
      <c r="N2068" s="2">
        <v>162.68365478515599</v>
      </c>
      <c r="O2068" s="2">
        <v>32.497207641601598</v>
      </c>
      <c r="P2068" s="2">
        <v>71.016471862792997</v>
      </c>
      <c r="Q2068" s="2">
        <v>71.751594543457003</v>
      </c>
      <c r="R2068" s="2">
        <v>49.628669738769503</v>
      </c>
      <c r="S2068" s="2">
        <v>37.620616912841797</v>
      </c>
      <c r="T2068" s="2">
        <v>216.934326171875</v>
      </c>
      <c r="U2068" s="2">
        <v>61.315502166747997</v>
      </c>
      <c r="V2068" s="4">
        <f t="shared" si="640"/>
        <v>0.13767277894673921</v>
      </c>
      <c r="W2068" s="4">
        <f t="shared" si="641"/>
        <v>-2.3850482390083153E-2</v>
      </c>
      <c r="X2068" s="4">
        <f t="shared" si="642"/>
        <v>1.9718360953022682E-2</v>
      </c>
      <c r="Y2068" s="4">
        <f t="shared" si="643"/>
        <v>2.2285512924217859E-2</v>
      </c>
      <c r="Z2068" s="4">
        <f t="shared" si="644"/>
        <v>-1.363897045685181E-2</v>
      </c>
      <c r="AA2068" s="4">
        <f t="shared" si="645"/>
        <v>1.5299681873701834E-2</v>
      </c>
      <c r="AB2068" s="4">
        <f t="shared" si="646"/>
        <v>4.1334789726015456E-3</v>
      </c>
      <c r="AC2068" s="4">
        <f t="shared" si="647"/>
        <v>-3.0900568201432392E-3</v>
      </c>
      <c r="AD2068" s="4">
        <f t="shared" si="648"/>
        <v>-1.4384769617751072E-3</v>
      </c>
      <c r="AE2068" s="4">
        <f t="shared" si="649"/>
        <v>6.4407810758666589E-3</v>
      </c>
      <c r="AF2068" s="4">
        <f t="shared" si="650"/>
        <v>1.4325493658462817E-2</v>
      </c>
      <c r="AG2068" s="4">
        <f t="shared" si="651"/>
        <v>2.4349931246503136E-2</v>
      </c>
      <c r="AH2068" s="4">
        <f t="shared" si="652"/>
        <v>2.4845715177746766E-2</v>
      </c>
      <c r="AI2068" s="4">
        <f t="shared" si="653"/>
        <v>6.8682330128823918E-3</v>
      </c>
      <c r="AJ2068" s="4">
        <f t="shared" si="654"/>
        <v>-6.9049463506366295E-3</v>
      </c>
      <c r="AK2068" s="4">
        <f t="shared" si="655"/>
        <v>1.6694090745598886E-3</v>
      </c>
      <c r="AL2068" s="4">
        <f t="shared" si="656"/>
        <v>1.2617112726817951E-3</v>
      </c>
      <c r="AM2068" s="4">
        <f t="shared" si="657"/>
        <v>1.3747237179185584E-2</v>
      </c>
      <c r="AN2068" s="4">
        <f t="shared" si="658"/>
        <v>1.3418864307162796E-2</v>
      </c>
      <c r="AO2068" s="4">
        <f t="shared" si="659"/>
        <v>7.1288862533630034E-3</v>
      </c>
    </row>
    <row r="2069" spans="1:41" x14ac:dyDescent="0.2">
      <c r="A2069" s="3" t="s">
        <v>528</v>
      </c>
      <c r="B2069" s="2">
        <v>76.227622985839801</v>
      </c>
      <c r="C2069" s="2">
        <v>142.33763122558599</v>
      </c>
      <c r="D2069" s="2">
        <v>4.7582969665527299</v>
      </c>
      <c r="E2069" s="2">
        <v>25.369421005248999</v>
      </c>
      <c r="F2069" s="2">
        <v>142.53053283691401</v>
      </c>
      <c r="G2069" s="2">
        <v>45.539955139160199</v>
      </c>
      <c r="H2069" s="2">
        <v>91.604881286621094</v>
      </c>
      <c r="I2069" s="2">
        <v>72.939620971679702</v>
      </c>
      <c r="J2069" s="2">
        <v>91.342048645019503</v>
      </c>
      <c r="K2069" s="2">
        <v>114.877166748047</v>
      </c>
      <c r="L2069" s="2">
        <v>143.56507873535199</v>
      </c>
      <c r="M2069" s="2">
        <v>75.319099426269503</v>
      </c>
      <c r="N2069" s="2">
        <v>158.73965454101599</v>
      </c>
      <c r="O2069" s="2">
        <v>32.2755317687988</v>
      </c>
      <c r="P2069" s="2">
        <v>71.510246276855497</v>
      </c>
      <c r="Q2069" s="2">
        <v>71.632011413574205</v>
      </c>
      <c r="R2069" s="2">
        <v>49.566131591796903</v>
      </c>
      <c r="S2069" s="2">
        <v>37.110450744628899</v>
      </c>
      <c r="T2069" s="2">
        <v>214.06185913085901</v>
      </c>
      <c r="U2069" s="2">
        <v>60.881484985351598</v>
      </c>
      <c r="V2069" s="4">
        <f t="shared" si="640"/>
        <v>2.6443119683021796E-2</v>
      </c>
      <c r="W2069" s="4">
        <f t="shared" si="641"/>
        <v>1.8675975752028756E-2</v>
      </c>
      <c r="X2069" s="4">
        <f t="shared" si="642"/>
        <v>-1.9337065711550021E-2</v>
      </c>
      <c r="Y2069" s="4">
        <f t="shared" si="643"/>
        <v>-1.5102511395916814E-2</v>
      </c>
      <c r="Z2069" s="4">
        <f t="shared" si="644"/>
        <v>6.1188661485070362E-3</v>
      </c>
      <c r="AA2069" s="4">
        <f t="shared" si="645"/>
        <v>-1.6697086281634826E-2</v>
      </c>
      <c r="AB2069" s="4">
        <f t="shared" si="646"/>
        <v>-5.6322057355109667E-3</v>
      </c>
      <c r="AC2069" s="4">
        <f t="shared" si="647"/>
        <v>-1.5815566317142704E-2</v>
      </c>
      <c r="AD2069" s="4">
        <f t="shared" si="648"/>
        <v>8.3400142554412374E-3</v>
      </c>
      <c r="AE2069" s="4">
        <f t="shared" si="649"/>
        <v>1.6400046819858027E-2</v>
      </c>
      <c r="AF2069" s="4">
        <f t="shared" si="650"/>
        <v>1.5416090805820301E-2</v>
      </c>
      <c r="AG2069" s="4">
        <f t="shared" si="651"/>
        <v>8.4222586162106382E-3</v>
      </c>
      <c r="AH2069" s="4">
        <f t="shared" si="652"/>
        <v>1.8853939871219118E-2</v>
      </c>
      <c r="AI2069" s="4">
        <f t="shared" si="653"/>
        <v>-1.9245006961398848E-2</v>
      </c>
      <c r="AJ2069" s="4">
        <f t="shared" si="654"/>
        <v>3.399216589979894E-4</v>
      </c>
      <c r="AK2069" s="4">
        <f t="shared" si="655"/>
        <v>1.5256940067304449E-2</v>
      </c>
      <c r="AL2069" s="4">
        <f t="shared" si="656"/>
        <v>-5.6042920600634304E-4</v>
      </c>
      <c r="AM2069" s="4">
        <f t="shared" si="657"/>
        <v>-5.0739959878903368E-3</v>
      </c>
      <c r="AN2069" s="4">
        <f t="shared" si="658"/>
        <v>1.3476920603939851E-3</v>
      </c>
      <c r="AO2069" s="4">
        <f t="shared" si="659"/>
        <v>-1.8070990415739094E-3</v>
      </c>
    </row>
    <row r="2070" spans="1:41" x14ac:dyDescent="0.2">
      <c r="A2070" s="3" t="s">
        <v>527</v>
      </c>
      <c r="B2070" s="2">
        <v>74.263854980468693</v>
      </c>
      <c r="C2070" s="2">
        <v>139.72807312011699</v>
      </c>
      <c r="D2070" s="2">
        <v>4.8521227836608896</v>
      </c>
      <c r="E2070" s="2">
        <v>25.758438110351602</v>
      </c>
      <c r="F2070" s="2">
        <v>141.66371154785199</v>
      </c>
      <c r="G2070" s="2">
        <v>46.3132514953613</v>
      </c>
      <c r="H2070" s="2">
        <v>92.123741149902301</v>
      </c>
      <c r="I2070" s="2">
        <v>74.111740112304702</v>
      </c>
      <c r="J2070" s="2">
        <v>90.586555480957003</v>
      </c>
      <c r="K2070" s="2">
        <v>113.023574829102</v>
      </c>
      <c r="L2070" s="2">
        <v>141.38546752929699</v>
      </c>
      <c r="M2070" s="2">
        <v>74.690040588378906</v>
      </c>
      <c r="N2070" s="2">
        <v>155.802169799805</v>
      </c>
      <c r="O2070" s="2">
        <v>32.908863067627003</v>
      </c>
      <c r="P2070" s="2">
        <v>71.485946655273395</v>
      </c>
      <c r="Q2070" s="2">
        <v>70.555549621582003</v>
      </c>
      <c r="R2070" s="2">
        <v>49.593925476074197</v>
      </c>
      <c r="S2070" s="2">
        <v>37.299709320068402</v>
      </c>
      <c r="T2070" s="2">
        <v>213.77375793457</v>
      </c>
      <c r="U2070" s="2">
        <v>60.991703033447301</v>
      </c>
      <c r="V2070" s="4">
        <f t="shared" si="640"/>
        <v>1.2337071758883528E-3</v>
      </c>
      <c r="W2070" s="4">
        <f t="shared" si="641"/>
        <v>7.1340161194773611E-3</v>
      </c>
      <c r="X2070" s="4">
        <f t="shared" si="642"/>
        <v>-1.3793348455793371E-3</v>
      </c>
      <c r="Y2070" s="4">
        <f t="shared" si="643"/>
        <v>1.8666444601541692E-2</v>
      </c>
      <c r="Z2070" s="4">
        <f t="shared" si="644"/>
        <v>-6.4331981405331739E-3</v>
      </c>
      <c r="AA2070" s="4">
        <f t="shared" si="645"/>
        <v>3.3048440560137803E-4</v>
      </c>
      <c r="AB2070" s="4">
        <f t="shared" si="646"/>
        <v>2.8239724138849022E-3</v>
      </c>
      <c r="AC2070" s="4">
        <f t="shared" si="647"/>
        <v>-2.6642647635277482E-2</v>
      </c>
      <c r="AD2070" s="4">
        <f t="shared" si="648"/>
        <v>-4.5121318722670086E-3</v>
      </c>
      <c r="AE2070" s="4">
        <f t="shared" si="649"/>
        <v>1.6924517059687526E-3</v>
      </c>
      <c r="AF2070" s="4">
        <f t="shared" si="650"/>
        <v>1.0299433738312278E-2</v>
      </c>
      <c r="AG2070" s="4">
        <f t="shared" si="651"/>
        <v>-1.421095391997399E-3</v>
      </c>
      <c r="AH2070" s="4">
        <f t="shared" si="652"/>
        <v>5.6028500178430668E-3</v>
      </c>
      <c r="AI2070" s="4">
        <f t="shared" si="653"/>
        <v>3.1002088150486107E-2</v>
      </c>
      <c r="AJ2070" s="4">
        <f t="shared" si="654"/>
        <v>-8.3101519708847372E-3</v>
      </c>
      <c r="AK2070" s="4">
        <f t="shared" si="655"/>
        <v>-2.5730948991749851E-3</v>
      </c>
      <c r="AL2070" s="4">
        <f t="shared" si="656"/>
        <v>4.928192747094255E-3</v>
      </c>
      <c r="AM2070" s="4">
        <f t="shared" si="657"/>
        <v>-2.0527178008124376E-2</v>
      </c>
      <c r="AN2070" s="4">
        <f t="shared" si="658"/>
        <v>-1.4679476593589102E-3</v>
      </c>
      <c r="AO2070" s="4">
        <f t="shared" si="659"/>
        <v>2.6045530358745927E-3</v>
      </c>
    </row>
    <row r="2071" spans="1:41" x14ac:dyDescent="0.2">
      <c r="A2071" s="3" t="s">
        <v>526</v>
      </c>
      <c r="B2071" s="2">
        <v>74.172348022460895</v>
      </c>
      <c r="C2071" s="2">
        <v>138.73831176757801</v>
      </c>
      <c r="D2071" s="2">
        <v>4.85882472991943</v>
      </c>
      <c r="E2071" s="2">
        <v>25.286430358886701</v>
      </c>
      <c r="F2071" s="2">
        <v>142.58096313476599</v>
      </c>
      <c r="G2071" s="2">
        <v>46.297950744628899</v>
      </c>
      <c r="H2071" s="2">
        <v>91.864318847656193</v>
      </c>
      <c r="I2071" s="2">
        <v>76.140319824218693</v>
      </c>
      <c r="J2071" s="2">
        <v>90.997146606445298</v>
      </c>
      <c r="K2071" s="2">
        <v>112.83261108398401</v>
      </c>
      <c r="L2071" s="2">
        <v>139.94412231445301</v>
      </c>
      <c r="M2071" s="2">
        <v>74.796333312988295</v>
      </c>
      <c r="N2071" s="2">
        <v>154.93409729003901</v>
      </c>
      <c r="O2071" s="2">
        <v>31.919298171997099</v>
      </c>
      <c r="P2071" s="2">
        <v>72.084983825683594</v>
      </c>
      <c r="Q2071" s="2">
        <v>70.737564086914105</v>
      </c>
      <c r="R2071" s="2">
        <v>49.350715637207003</v>
      </c>
      <c r="S2071" s="2">
        <v>38.081413269042997</v>
      </c>
      <c r="T2071" s="2">
        <v>214.08802795410199</v>
      </c>
      <c r="U2071" s="2">
        <v>60.833259582519503</v>
      </c>
      <c r="V2071" s="4">
        <f t="shared" si="640"/>
        <v>-1.0423719738885028E-2</v>
      </c>
      <c r="W2071" s="4">
        <f t="shared" si="641"/>
        <v>5.9315789590152403E-3</v>
      </c>
      <c r="X2071" s="4">
        <f t="shared" si="642"/>
        <v>-9.5629135004621328E-3</v>
      </c>
      <c r="Y2071" s="4">
        <f t="shared" si="643"/>
        <v>-1.3956178398638575E-2</v>
      </c>
      <c r="Z2071" s="4">
        <f t="shared" si="644"/>
        <v>-8.5438181698719255E-3</v>
      </c>
      <c r="AA2071" s="4">
        <f t="shared" si="645"/>
        <v>-3.2964136103944379E-3</v>
      </c>
      <c r="AB2071" s="4">
        <f t="shared" si="646"/>
        <v>-1.1617445803640757E-2</v>
      </c>
      <c r="AC2071" s="4">
        <f t="shared" si="647"/>
        <v>4.4527079733564144E-2</v>
      </c>
      <c r="AD2071" s="4">
        <f t="shared" si="648"/>
        <v>7.7302665625177168E-3</v>
      </c>
      <c r="AE2071" s="4">
        <f t="shared" si="649"/>
        <v>-4.2594682272725781E-2</v>
      </c>
      <c r="AF2071" s="4">
        <f t="shared" si="650"/>
        <v>-8.6542184450813259E-3</v>
      </c>
      <c r="AG2071" s="4">
        <f t="shared" si="651"/>
        <v>-1.1938428729228125E-2</v>
      </c>
      <c r="AH2071" s="4">
        <f t="shared" si="652"/>
        <v>-4.003404163823927E-3</v>
      </c>
      <c r="AI2071" s="4">
        <f t="shared" si="653"/>
        <v>1.6641609412035942E-2</v>
      </c>
      <c r="AJ2071" s="4">
        <f t="shared" si="654"/>
        <v>-3.0906641590899491E-2</v>
      </c>
      <c r="AK2071" s="4">
        <f t="shared" si="655"/>
        <v>6.06435060731398E-3</v>
      </c>
      <c r="AL2071" s="4">
        <f t="shared" si="656"/>
        <v>-2.8128451820873604E-4</v>
      </c>
      <c r="AM2071" s="4">
        <f t="shared" si="657"/>
        <v>-2.156054785581256E-3</v>
      </c>
      <c r="AN2071" s="4">
        <f t="shared" si="658"/>
        <v>6.7744378900690995E-3</v>
      </c>
      <c r="AO2071" s="4">
        <f t="shared" si="659"/>
        <v>5.6682001048968973E-4</v>
      </c>
    </row>
    <row r="2072" spans="1:41" x14ac:dyDescent="0.2">
      <c r="A2072" s="3" t="s">
        <v>525</v>
      </c>
      <c r="B2072" s="2">
        <v>74.953643798828097</v>
      </c>
      <c r="C2072" s="2">
        <v>137.92022705078099</v>
      </c>
      <c r="D2072" s="2">
        <v>4.9057378768920898</v>
      </c>
      <c r="E2072" s="2">
        <v>25.6443271636963</v>
      </c>
      <c r="F2072" s="2">
        <v>143.809646606445</v>
      </c>
      <c r="G2072" s="2">
        <v>46.451072692871101</v>
      </c>
      <c r="H2072" s="2">
        <v>92.944091796875</v>
      </c>
      <c r="I2072" s="2">
        <v>72.894538879394503</v>
      </c>
      <c r="J2072" s="2">
        <v>90.299110412597699</v>
      </c>
      <c r="K2072" s="2">
        <v>117.852500915527</v>
      </c>
      <c r="L2072" s="2">
        <v>141.16580200195301</v>
      </c>
      <c r="M2072" s="2">
        <v>75.7000732421875</v>
      </c>
      <c r="N2072" s="2">
        <v>155.55685424804699</v>
      </c>
      <c r="O2072" s="2">
        <v>31.396804809570298</v>
      </c>
      <c r="P2072" s="2">
        <v>74.383941650390597</v>
      </c>
      <c r="Q2072" s="2">
        <v>70.311172485351605</v>
      </c>
      <c r="R2072" s="2">
        <v>49.364601135253899</v>
      </c>
      <c r="S2072" s="2">
        <v>38.1636962890625</v>
      </c>
      <c r="T2072" s="2">
        <v>212.6474609375</v>
      </c>
      <c r="U2072" s="2">
        <v>60.798797607421903</v>
      </c>
      <c r="V2072" s="4">
        <f t="shared" si="640"/>
        <v>1.768005397338358E-2</v>
      </c>
      <c r="W2072" s="4">
        <f t="shared" si="641"/>
        <v>4.7674189429251605E-3</v>
      </c>
      <c r="X2072" s="4">
        <f t="shared" si="642"/>
        <v>1.3850564014155377E-2</v>
      </c>
      <c r="Y2072" s="4">
        <f t="shared" si="643"/>
        <v>-4.2295577117084275E-3</v>
      </c>
      <c r="Z2072" s="4">
        <f t="shared" si="644"/>
        <v>2.8168051962051922E-3</v>
      </c>
      <c r="AA2072" s="4">
        <f t="shared" si="645"/>
        <v>1.5397567372643403E-2</v>
      </c>
      <c r="AB2072" s="4">
        <f t="shared" si="646"/>
        <v>9.5964288780604999E-3</v>
      </c>
      <c r="AC2072" s="4">
        <f t="shared" si="647"/>
        <v>-5.5352973173150135E-3</v>
      </c>
      <c r="AD2072" s="4">
        <f t="shared" si="648"/>
        <v>5.3943270669790629E-3</v>
      </c>
      <c r="AE2072" s="4">
        <f t="shared" si="649"/>
        <v>5.2931081497048739E-3</v>
      </c>
      <c r="AF2072" s="4">
        <f t="shared" si="650"/>
        <v>-7.7834495118263049E-3</v>
      </c>
      <c r="AG2072" s="4">
        <f t="shared" si="651"/>
        <v>-5.8481263936584953E-4</v>
      </c>
      <c r="AH2072" s="4">
        <f t="shared" si="652"/>
        <v>-3.5457464433536925E-3</v>
      </c>
      <c r="AI2072" s="4">
        <f t="shared" si="653"/>
        <v>4.8136043028887982E-3</v>
      </c>
      <c r="AJ2072" s="4">
        <f t="shared" si="654"/>
        <v>9.0040526153847035E-3</v>
      </c>
      <c r="AK2072" s="4">
        <f t="shared" si="655"/>
        <v>-5.0768381055846194E-3</v>
      </c>
      <c r="AL2072" s="4">
        <f t="shared" si="656"/>
        <v>1.7327525049873189E-2</v>
      </c>
      <c r="AM2072" s="4">
        <f t="shared" si="657"/>
        <v>3.8280398010197683E-2</v>
      </c>
      <c r="AN2072" s="4">
        <f t="shared" si="658"/>
        <v>8.6282367558342989E-4</v>
      </c>
      <c r="AO2072" s="4">
        <f t="shared" si="659"/>
        <v>1.262177972564498E-2</v>
      </c>
    </row>
    <row r="2073" spans="1:41" x14ac:dyDescent="0.2">
      <c r="A2073" s="3" t="s">
        <v>524</v>
      </c>
      <c r="B2073" s="2">
        <v>73.651481628417997</v>
      </c>
      <c r="C2073" s="2">
        <v>137.26582336425801</v>
      </c>
      <c r="D2073" s="2">
        <v>4.8387188911437997</v>
      </c>
      <c r="E2073" s="2">
        <v>25.753252029418899</v>
      </c>
      <c r="F2073" s="2">
        <v>143.40570068359401</v>
      </c>
      <c r="G2073" s="2">
        <v>45.7466850280762</v>
      </c>
      <c r="H2073" s="2">
        <v>92.060638427734403</v>
      </c>
      <c r="I2073" s="2">
        <v>73.300277709960895</v>
      </c>
      <c r="J2073" s="2">
        <v>89.814620971679702</v>
      </c>
      <c r="K2073" s="2">
        <v>117.231979370117</v>
      </c>
      <c r="L2073" s="2">
        <v>142.27317810058599</v>
      </c>
      <c r="M2073" s="2">
        <v>75.744369506835895</v>
      </c>
      <c r="N2073" s="2">
        <v>156.11038208007801</v>
      </c>
      <c r="O2073" s="2">
        <v>31.246397018432599</v>
      </c>
      <c r="P2073" s="2">
        <v>73.720161437988295</v>
      </c>
      <c r="Q2073" s="2">
        <v>70.669952392578097</v>
      </c>
      <c r="R2073" s="2">
        <v>48.5238037109375</v>
      </c>
      <c r="S2073" s="2">
        <v>36.756637573242202</v>
      </c>
      <c r="T2073" s="2">
        <v>212.46414184570301</v>
      </c>
      <c r="U2073" s="2">
        <v>60.040973663330099</v>
      </c>
      <c r="V2073" s="4">
        <f t="shared" si="640"/>
        <v>7.9952377949185621E-3</v>
      </c>
      <c r="W2073" s="4">
        <f t="shared" si="641"/>
        <v>5.3925056800157708E-3</v>
      </c>
      <c r="X2073" s="4">
        <f t="shared" si="642"/>
        <v>1.1204381584146043E-2</v>
      </c>
      <c r="Y2073" s="4">
        <f t="shared" si="643"/>
        <v>6.4867197049038828E-3</v>
      </c>
      <c r="Z2073" s="4">
        <f t="shared" si="644"/>
        <v>1.4043250804214326E-2</v>
      </c>
      <c r="AA2073" s="4">
        <f t="shared" si="645"/>
        <v>-1.6749723283472891E-4</v>
      </c>
      <c r="AB2073" s="4">
        <f t="shared" si="646"/>
        <v>-2.2037137828114072E-3</v>
      </c>
      <c r="AC2073" s="4">
        <f t="shared" si="647"/>
        <v>-3.0411759535281906E-2</v>
      </c>
      <c r="AD2073" s="4">
        <f t="shared" si="648"/>
        <v>1.4658013304122572E-2</v>
      </c>
      <c r="AE2073" s="4">
        <f t="shared" si="649"/>
        <v>2.9945914324919615E-3</v>
      </c>
      <c r="AF2073" s="4">
        <f t="shared" si="650"/>
        <v>2.3531179861459904E-3</v>
      </c>
      <c r="AG2073" s="4">
        <f t="shared" si="651"/>
        <v>-3.8456625748421358E-3</v>
      </c>
      <c r="AH2073" s="4">
        <f t="shared" si="652"/>
        <v>9.2311826328822372E-3</v>
      </c>
      <c r="AI2073" s="4">
        <f t="shared" si="653"/>
        <v>5.8614888626242444E-3</v>
      </c>
      <c r="AJ2073" s="4">
        <f t="shared" si="654"/>
        <v>9.8695524713861196E-3</v>
      </c>
      <c r="AK2073" s="4">
        <f t="shared" si="655"/>
        <v>9.5830724775165833E-3</v>
      </c>
      <c r="AL2073" s="4">
        <f t="shared" si="656"/>
        <v>-2.9980855862471361E-3</v>
      </c>
      <c r="AM2073" s="4">
        <f t="shared" si="657"/>
        <v>2.243820444438212E-3</v>
      </c>
      <c r="AN2073" s="4">
        <f t="shared" si="658"/>
        <v>7.8156130563044007E-4</v>
      </c>
      <c r="AO2073" s="4">
        <f t="shared" si="659"/>
        <v>-3.2025435927623587E-3</v>
      </c>
    </row>
    <row r="2074" spans="1:41" x14ac:dyDescent="0.2">
      <c r="A2074" s="3" t="s">
        <v>523</v>
      </c>
      <c r="B2074" s="2">
        <v>73.067291259765597</v>
      </c>
      <c r="C2074" s="2">
        <v>136.52958679199199</v>
      </c>
      <c r="D2074" s="2">
        <v>4.7851047515869096</v>
      </c>
      <c r="E2074" s="2">
        <v>25.587274551391602</v>
      </c>
      <c r="F2074" s="2">
        <v>141.41970825195301</v>
      </c>
      <c r="G2074" s="2">
        <v>45.754348754882798</v>
      </c>
      <c r="H2074" s="2">
        <v>92.263961791992202</v>
      </c>
      <c r="I2074" s="2">
        <v>75.599388122558594</v>
      </c>
      <c r="J2074" s="2">
        <v>88.517135620117202</v>
      </c>
      <c r="K2074" s="2">
        <v>116.881965637207</v>
      </c>
      <c r="L2074" s="2">
        <v>141.93917846679699</v>
      </c>
      <c r="M2074" s="2">
        <v>76.036781311035199</v>
      </c>
      <c r="N2074" s="2">
        <v>154.68247985839801</v>
      </c>
      <c r="O2074" s="2">
        <v>31.064313888549801</v>
      </c>
      <c r="P2074" s="2">
        <v>72.999687194824205</v>
      </c>
      <c r="Q2074" s="2">
        <v>69.9991455078125</v>
      </c>
      <c r="R2074" s="2">
        <v>48.669719696044901</v>
      </c>
      <c r="S2074" s="2">
        <v>36.674346923828097</v>
      </c>
      <c r="T2074" s="2">
        <v>212.29821777343699</v>
      </c>
      <c r="U2074" s="2">
        <v>60.233875274658203</v>
      </c>
      <c r="V2074" s="4">
        <f t="shared" si="640"/>
        <v>-5.2700430990834241E-3</v>
      </c>
      <c r="W2074" s="4">
        <f t="shared" si="641"/>
        <v>-9.8478475407886706E-3</v>
      </c>
      <c r="X2074" s="4">
        <f t="shared" si="642"/>
        <v>1.1331444188217443E-2</v>
      </c>
      <c r="Y2074" s="4">
        <f t="shared" si="643"/>
        <v>-2.2247654204577993E-3</v>
      </c>
      <c r="Z2074" s="4">
        <f t="shared" si="644"/>
        <v>1.9584936852724737E-3</v>
      </c>
      <c r="AA2074" s="4">
        <f t="shared" si="645"/>
        <v>-1.6703433975666293E-3</v>
      </c>
      <c r="AB2074" s="4">
        <f t="shared" si="646"/>
        <v>-5.8176644041406846E-3</v>
      </c>
      <c r="AC2074" s="4">
        <f t="shared" si="647"/>
        <v>-3.3428911303675687E-2</v>
      </c>
      <c r="AD2074" s="4">
        <f t="shared" si="648"/>
        <v>-1.0465571980818475E-2</v>
      </c>
      <c r="AE2074" s="4">
        <f t="shared" si="649"/>
        <v>-4.0825487840739997E-4</v>
      </c>
      <c r="AF2074" s="4">
        <f t="shared" si="650"/>
        <v>-1.199073522846983E-2</v>
      </c>
      <c r="AG2074" s="4">
        <f t="shared" si="651"/>
        <v>-4.523262966137062E-3</v>
      </c>
      <c r="AH2074" s="4">
        <f t="shared" si="652"/>
        <v>-8.8671606587630292E-3</v>
      </c>
      <c r="AI2074" s="4">
        <f t="shared" si="653"/>
        <v>-5.3236826406246095E-3</v>
      </c>
      <c r="AJ2074" s="4">
        <f t="shared" si="654"/>
        <v>-3.6463765532272741E-3</v>
      </c>
      <c r="AK2074" s="4">
        <f t="shared" si="655"/>
        <v>1.4134502396755226E-3</v>
      </c>
      <c r="AL2074" s="4">
        <f t="shared" si="656"/>
        <v>-2.2791574976434143E-3</v>
      </c>
      <c r="AM2074" s="4">
        <f t="shared" si="657"/>
        <v>3.3387675806426646E-2</v>
      </c>
      <c r="AN2074" s="4">
        <f t="shared" si="658"/>
        <v>1.9838178144776147E-2</v>
      </c>
      <c r="AO2074" s="4">
        <f t="shared" si="659"/>
        <v>-6.4772981531612209E-3</v>
      </c>
    </row>
    <row r="2075" spans="1:41" x14ac:dyDescent="0.2">
      <c r="A2075" s="3" t="s">
        <v>522</v>
      </c>
      <c r="B2075" s="2">
        <v>73.454399108886705</v>
      </c>
      <c r="C2075" s="2">
        <v>137.88748168945301</v>
      </c>
      <c r="D2075" s="2">
        <v>4.7314901351928702</v>
      </c>
      <c r="E2075" s="2">
        <v>25.6443271636963</v>
      </c>
      <c r="F2075" s="2">
        <v>141.14328002929699</v>
      </c>
      <c r="G2075" s="2">
        <v>45.830902099609403</v>
      </c>
      <c r="H2075" s="2">
        <v>92.803863525390597</v>
      </c>
      <c r="I2075" s="2">
        <v>78.213996887207003</v>
      </c>
      <c r="J2075" s="2">
        <v>89.453315734863295</v>
      </c>
      <c r="K2075" s="2">
        <v>116.92970275878901</v>
      </c>
      <c r="L2075" s="2">
        <v>143.66178894043</v>
      </c>
      <c r="M2075" s="2">
        <v>76.382278442382798</v>
      </c>
      <c r="N2075" s="2">
        <v>156.06634521484401</v>
      </c>
      <c r="O2075" s="2">
        <v>31.230575561523398</v>
      </c>
      <c r="P2075" s="2">
        <v>73.266845703125</v>
      </c>
      <c r="Q2075" s="2">
        <v>69.900344848632798</v>
      </c>
      <c r="R2075" s="2">
        <v>48.780899047851598</v>
      </c>
      <c r="S2075" s="2">
        <v>35.489437103271499</v>
      </c>
      <c r="T2075" s="2">
        <v>208.168533325195</v>
      </c>
      <c r="U2075" s="2">
        <v>60.626571655273402</v>
      </c>
      <c r="V2075" s="4">
        <f t="shared" si="640"/>
        <v>1.8245538109956178E-2</v>
      </c>
      <c r="W2075" s="4">
        <f t="shared" si="641"/>
        <v>1.0854336135741376E-2</v>
      </c>
      <c r="X2075" s="4">
        <f t="shared" si="642"/>
        <v>3.0656852424381226E-2</v>
      </c>
      <c r="Y2075" s="4">
        <f t="shared" si="643"/>
        <v>4.6738773462155466E-3</v>
      </c>
      <c r="Z2075" s="4">
        <f t="shared" si="644"/>
        <v>-4.7840475656870506E-3</v>
      </c>
      <c r="AA2075" s="4">
        <f t="shared" si="645"/>
        <v>1.7335084680433491E-2</v>
      </c>
      <c r="AB2075" s="4">
        <f t="shared" si="646"/>
        <v>2.6514568587845365E-3</v>
      </c>
      <c r="AC2075" s="4">
        <f t="shared" si="647"/>
        <v>-4.7227002610359746E-2</v>
      </c>
      <c r="AD2075" s="4">
        <f t="shared" si="648"/>
        <v>5.9102937687965929E-3</v>
      </c>
      <c r="AE2075" s="4">
        <f t="shared" si="649"/>
        <v>8.1730769858566412E-4</v>
      </c>
      <c r="AF2075" s="4">
        <f t="shared" si="650"/>
        <v>8.3896996868393185E-3</v>
      </c>
      <c r="AG2075" s="4">
        <f t="shared" si="651"/>
        <v>1.078645065024845E-2</v>
      </c>
      <c r="AH2075" s="4">
        <f t="shared" si="652"/>
        <v>1.3769894238689432E-2</v>
      </c>
      <c r="AI2075" s="4">
        <f t="shared" si="653"/>
        <v>-1.3749536428765342E-2</v>
      </c>
      <c r="AJ2075" s="4">
        <f t="shared" si="654"/>
        <v>1.086237645971789E-2</v>
      </c>
      <c r="AK2075" s="4">
        <f t="shared" si="655"/>
        <v>3.3588838925253245E-3</v>
      </c>
      <c r="AL2075" s="4">
        <f t="shared" si="656"/>
        <v>3.1435851932926262E-3</v>
      </c>
      <c r="AM2075" s="4">
        <f t="shared" si="657"/>
        <v>2.1311615243076058E-2</v>
      </c>
      <c r="AN2075" s="4">
        <f t="shared" si="658"/>
        <v>2.3743897229193893E-2</v>
      </c>
      <c r="AO2075" s="4">
        <f t="shared" si="659"/>
        <v>1.1843352622132991E-2</v>
      </c>
    </row>
    <row r="2076" spans="1:41" x14ac:dyDescent="0.2">
      <c r="A2076" s="3" t="s">
        <v>521</v>
      </c>
      <c r="B2076" s="2">
        <v>72.138198852539105</v>
      </c>
      <c r="C2076" s="2">
        <v>136.40687561035199</v>
      </c>
      <c r="D2076" s="2">
        <v>4.5907521247863796</v>
      </c>
      <c r="E2076" s="2">
        <v>25.525026321411101</v>
      </c>
      <c r="F2076" s="2">
        <v>141.82176208496099</v>
      </c>
      <c r="G2076" s="2">
        <v>45.049957275390597</v>
      </c>
      <c r="H2076" s="2">
        <v>92.558448791503906</v>
      </c>
      <c r="I2076" s="2">
        <v>82.090904235839801</v>
      </c>
      <c r="J2076" s="2">
        <v>88.927726745605497</v>
      </c>
      <c r="K2076" s="2">
        <v>116.83421325683599</v>
      </c>
      <c r="L2076" s="2">
        <v>142.46653747558599</v>
      </c>
      <c r="M2076" s="2">
        <v>75.567176818847699</v>
      </c>
      <c r="N2076" s="2">
        <v>153.94651794433599</v>
      </c>
      <c r="O2076" s="2">
        <v>31.665967941284201</v>
      </c>
      <c r="P2076" s="2">
        <v>72.479545593261705</v>
      </c>
      <c r="Q2076" s="2">
        <v>69.666343688964801</v>
      </c>
      <c r="R2076" s="2">
        <v>48.6280326843262</v>
      </c>
      <c r="S2076" s="2">
        <v>34.7488822937012</v>
      </c>
      <c r="T2076" s="2">
        <v>203.34043884277301</v>
      </c>
      <c r="U2076" s="2">
        <v>59.916954040527301</v>
      </c>
      <c r="V2076" s="4">
        <f t="shared" si="640"/>
        <v>2.1427148559115747E-2</v>
      </c>
      <c r="W2076" s="4">
        <f t="shared" si="641"/>
        <v>-1.9982593422222833E-2</v>
      </c>
      <c r="X2076" s="4">
        <f t="shared" si="642"/>
        <v>2.852860712887715E-2</v>
      </c>
      <c r="Y2076" s="4">
        <f t="shared" si="643"/>
        <v>-2.9196999276894373E-2</v>
      </c>
      <c r="Z2076" s="4">
        <f t="shared" si="644"/>
        <v>-5.8133794798247602E-3</v>
      </c>
      <c r="AA2076" s="4">
        <f t="shared" si="645"/>
        <v>-2.0150039415278542E-2</v>
      </c>
      <c r="AB2076" s="4">
        <f t="shared" si="646"/>
        <v>-1.1901340167267556E-2</v>
      </c>
      <c r="AC2076" s="4">
        <f t="shared" si="647"/>
        <v>-2.9317451641198804E-2</v>
      </c>
      <c r="AD2076" s="4">
        <f t="shared" si="648"/>
        <v>-8.9686457050795268E-3</v>
      </c>
      <c r="AE2076" s="4">
        <f t="shared" si="649"/>
        <v>7.5466183845213433E-3</v>
      </c>
      <c r="AF2076" s="4">
        <f t="shared" si="650"/>
        <v>-1.248831144436373E-2</v>
      </c>
      <c r="AG2076" s="4">
        <f t="shared" si="651"/>
        <v>-1.9429757506211141E-2</v>
      </c>
      <c r="AH2076" s="4">
        <f t="shared" si="652"/>
        <v>1.1043957630520614E-3</v>
      </c>
      <c r="AI2076" s="4">
        <f t="shared" si="653"/>
        <v>5.2777105994914414E-3</v>
      </c>
      <c r="AJ2076" s="4">
        <f t="shared" si="654"/>
        <v>6.8075809968068841E-3</v>
      </c>
      <c r="AK2076" s="4">
        <f t="shared" si="655"/>
        <v>-1.9109586407085277E-2</v>
      </c>
      <c r="AL2076" s="4">
        <f t="shared" si="656"/>
        <v>-1.2697450100645642E-2</v>
      </c>
      <c r="AM2076" s="4">
        <f t="shared" si="657"/>
        <v>2.5249086199965382E-2</v>
      </c>
      <c r="AN2076" s="4">
        <f t="shared" si="658"/>
        <v>1.8632024416372638E-2</v>
      </c>
      <c r="AO2076" s="4">
        <f t="shared" si="659"/>
        <v>-6.2845572355926787E-3</v>
      </c>
    </row>
    <row r="2077" spans="1:41" x14ac:dyDescent="0.2">
      <c r="A2077" s="3" t="s">
        <v>520</v>
      </c>
      <c r="B2077" s="2">
        <v>70.624908447265597</v>
      </c>
      <c r="C2077" s="2">
        <v>139.18821716308599</v>
      </c>
      <c r="D2077" s="2">
        <v>4.4634170532226598</v>
      </c>
      <c r="E2077" s="2">
        <v>26.2926940917969</v>
      </c>
      <c r="F2077" s="2">
        <v>142.65104675293</v>
      </c>
      <c r="G2077" s="2">
        <v>45.976383209228501</v>
      </c>
      <c r="H2077" s="2">
        <v>93.673286437988295</v>
      </c>
      <c r="I2077" s="2">
        <v>84.570289611816406</v>
      </c>
      <c r="J2077" s="2">
        <v>89.732505798339801</v>
      </c>
      <c r="K2077" s="2">
        <v>115.959114074707</v>
      </c>
      <c r="L2077" s="2">
        <v>144.26820373535199</v>
      </c>
      <c r="M2077" s="2">
        <v>77.064521789550795</v>
      </c>
      <c r="N2077" s="2">
        <v>153.77668762207</v>
      </c>
      <c r="O2077" s="2">
        <v>31.499721527099599</v>
      </c>
      <c r="P2077" s="2">
        <v>71.989471435546903</v>
      </c>
      <c r="Q2077" s="2">
        <v>71.023574829101605</v>
      </c>
      <c r="R2077" s="2">
        <v>49.253425598144503</v>
      </c>
      <c r="S2077" s="2">
        <v>33.893112182617202</v>
      </c>
      <c r="T2077" s="2">
        <v>199.62109375</v>
      </c>
      <c r="U2077" s="2">
        <v>60.295886993408203</v>
      </c>
      <c r="V2077" s="4">
        <f t="shared" si="640"/>
        <v>1.0778494897924941E-2</v>
      </c>
      <c r="W2077" s="4">
        <f t="shared" si="641"/>
        <v>1.0592407728225084E-3</v>
      </c>
      <c r="X2077" s="4">
        <f t="shared" si="642"/>
        <v>1.503786106515274E-3</v>
      </c>
      <c r="Y2077" s="4">
        <f t="shared" si="643"/>
        <v>2.0535387550723462E-2</v>
      </c>
      <c r="Z2077" s="4">
        <f t="shared" si="644"/>
        <v>6.5011238756663547E-3</v>
      </c>
      <c r="AA2077" s="4">
        <f t="shared" si="645"/>
        <v>1.4701103300471124E-2</v>
      </c>
      <c r="AB2077" s="4">
        <f t="shared" si="646"/>
        <v>7.769247879678128E-3</v>
      </c>
      <c r="AC2077" s="4">
        <f t="shared" si="647"/>
        <v>-1.3670325837327321E-2</v>
      </c>
      <c r="AD2077" s="4">
        <f t="shared" si="648"/>
        <v>-7.4483867918800836E-3</v>
      </c>
      <c r="AE2077" s="4">
        <f t="shared" si="649"/>
        <v>6.699565845292051E-3</v>
      </c>
      <c r="AF2077" s="4">
        <f t="shared" si="650"/>
        <v>2.0753181179385175E-3</v>
      </c>
      <c r="AG2077" s="4">
        <f t="shared" si="651"/>
        <v>6.8298160744092729E-3</v>
      </c>
      <c r="AH2077" s="4">
        <f t="shared" si="652"/>
        <v>8.9142250982230647E-3</v>
      </c>
      <c r="AI2077" s="4">
        <f t="shared" si="653"/>
        <v>2.4458903071608858E-2</v>
      </c>
      <c r="AJ2077" s="4">
        <f t="shared" si="654"/>
        <v>-5.9900980398967397E-3</v>
      </c>
      <c r="AK2077" s="4">
        <f t="shared" si="655"/>
        <v>1.1778392625622818E-2</v>
      </c>
      <c r="AL2077" s="4">
        <f t="shared" si="656"/>
        <v>1.4891080797151131E-2</v>
      </c>
      <c r="AM2077" s="4">
        <f t="shared" si="657"/>
        <v>3.8993872004153191E-3</v>
      </c>
      <c r="AN2077" s="4">
        <f t="shared" si="658"/>
        <v>1.4419518985444165E-2</v>
      </c>
      <c r="AO2077" s="4">
        <f t="shared" si="659"/>
        <v>6.7873504918513766E-3</v>
      </c>
    </row>
    <row r="2078" spans="1:41" x14ac:dyDescent="0.2">
      <c r="A2078" s="3" t="s">
        <v>519</v>
      </c>
      <c r="B2078" s="2">
        <v>69.871795654296903</v>
      </c>
      <c r="C2078" s="2">
        <v>139.040939331055</v>
      </c>
      <c r="D2078" s="2">
        <v>4.4567151069641104</v>
      </c>
      <c r="E2078" s="2">
        <v>25.763628005981399</v>
      </c>
      <c r="F2078" s="2">
        <v>141.72964477539099</v>
      </c>
      <c r="G2078" s="2">
        <v>45.310272216796903</v>
      </c>
      <c r="H2078" s="2">
        <v>92.951126098632798</v>
      </c>
      <c r="I2078" s="2">
        <v>85.742416381835895</v>
      </c>
      <c r="J2078" s="2">
        <v>90.4058837890625</v>
      </c>
      <c r="K2078" s="2">
        <v>115.18740844726599</v>
      </c>
      <c r="L2078" s="2">
        <v>143.96942138671901</v>
      </c>
      <c r="M2078" s="2">
        <v>76.541755676269503</v>
      </c>
      <c r="N2078" s="2">
        <v>152.41799926757801</v>
      </c>
      <c r="O2078" s="2">
        <v>30.747667312622099</v>
      </c>
      <c r="P2078" s="2">
        <v>72.423294067382798</v>
      </c>
      <c r="Q2078" s="2">
        <v>70.196769714355497</v>
      </c>
      <c r="R2078" s="2">
        <v>48.530750274658203</v>
      </c>
      <c r="S2078" s="2">
        <v>33.761463165283203</v>
      </c>
      <c r="T2078" s="2">
        <v>196.78356933593699</v>
      </c>
      <c r="U2078" s="2">
        <v>59.889396667480497</v>
      </c>
      <c r="V2078" s="4">
        <f t="shared" si="640"/>
        <v>2.9299737906700847E-3</v>
      </c>
      <c r="W2078" s="4">
        <f t="shared" si="641"/>
        <v>9.6226856409493099E-3</v>
      </c>
      <c r="X2078" s="4">
        <f t="shared" si="642"/>
        <v>9.104649376311261E-3</v>
      </c>
      <c r="Y2078" s="4">
        <f t="shared" si="643"/>
        <v>1.6369896023362678E-2</v>
      </c>
      <c r="Z2078" s="4">
        <f t="shared" si="644"/>
        <v>2.0076131264001165E-2</v>
      </c>
      <c r="AA2078" s="4">
        <f t="shared" si="645"/>
        <v>2.6539188770846052E-2</v>
      </c>
      <c r="AB2078" s="4">
        <f t="shared" si="646"/>
        <v>3.0390510653203858E-2</v>
      </c>
      <c r="AC2078" s="4">
        <f t="shared" si="647"/>
        <v>4.7547452461256037E-3</v>
      </c>
      <c r="AD2078" s="4">
        <f t="shared" si="648"/>
        <v>-6.5871339248086032E-3</v>
      </c>
      <c r="AE2078" s="4">
        <f t="shared" si="649"/>
        <v>5.6953131369767915E-3</v>
      </c>
      <c r="AF2078" s="4">
        <f t="shared" si="650"/>
        <v>7.3179962708054842E-3</v>
      </c>
      <c r="AG2078" s="4">
        <f t="shared" si="651"/>
        <v>3.3679021275134658E-3</v>
      </c>
      <c r="AH2078" s="4">
        <f t="shared" si="652"/>
        <v>4.852105494686754E-3</v>
      </c>
      <c r="AI2078" s="4">
        <f t="shared" si="653"/>
        <v>1.3041581273192956E-2</v>
      </c>
      <c r="AJ2078" s="4">
        <f t="shared" si="654"/>
        <v>-3.5371320132491298E-3</v>
      </c>
      <c r="AK2078" s="4">
        <f t="shared" si="655"/>
        <v>6.6723250012955086E-4</v>
      </c>
      <c r="AL2078" s="4">
        <f t="shared" si="656"/>
        <v>1.1587574612470728E-2</v>
      </c>
      <c r="AM2078" s="4">
        <f t="shared" si="657"/>
        <v>-6.5371648660472372E-3</v>
      </c>
      <c r="AN2078" s="4">
        <f t="shared" si="658"/>
        <v>5.3076318644971806E-3</v>
      </c>
      <c r="AO2078" s="4">
        <f t="shared" si="659"/>
        <v>9.8745443803240698E-3</v>
      </c>
    </row>
    <row r="2079" spans="1:41" x14ac:dyDescent="0.2">
      <c r="A2079" s="3" t="s">
        <v>518</v>
      </c>
      <c r="B2079" s="2">
        <v>69.667671203613295</v>
      </c>
      <c r="C2079" s="2">
        <v>137.715744018555</v>
      </c>
      <c r="D2079" s="2">
        <v>4.41650438308716</v>
      </c>
      <c r="E2079" s="2">
        <v>25.3486728668213</v>
      </c>
      <c r="F2079" s="2">
        <v>138.94026184082</v>
      </c>
      <c r="G2079" s="2">
        <v>44.138862609863303</v>
      </c>
      <c r="H2079" s="2">
        <v>90.209609985351605</v>
      </c>
      <c r="I2079" s="2">
        <v>85.336662292480497</v>
      </c>
      <c r="J2079" s="2">
        <v>91.005348205566406</v>
      </c>
      <c r="K2079" s="2">
        <v>114.53509521484401</v>
      </c>
      <c r="L2079" s="2">
        <v>142.92350769043</v>
      </c>
      <c r="M2079" s="2">
        <v>76.284835815429702</v>
      </c>
      <c r="N2079" s="2">
        <v>151.68202209472699</v>
      </c>
      <c r="O2079" s="2">
        <v>30.351831436157202</v>
      </c>
      <c r="P2079" s="2">
        <v>72.680374145507798</v>
      </c>
      <c r="Q2079" s="2">
        <v>70.149963378906193</v>
      </c>
      <c r="R2079" s="2">
        <v>47.974838256835902</v>
      </c>
      <c r="S2079" s="2">
        <v>33.983619689941399</v>
      </c>
      <c r="T2079" s="2">
        <v>195.74462890625</v>
      </c>
      <c r="U2079" s="2">
        <v>59.303798675537102</v>
      </c>
      <c r="V2079" s="4">
        <f t="shared" si="640"/>
        <v>-5.4865801671081923E-3</v>
      </c>
      <c r="W2079" s="4">
        <f t="shared" si="641"/>
        <v>-4.1995273076858601E-3</v>
      </c>
      <c r="X2079" s="4">
        <f t="shared" si="642"/>
        <v>-1.1994002038930683E-2</v>
      </c>
      <c r="Y2079" s="4">
        <f t="shared" si="643"/>
        <v>6.1429713911685755E-4</v>
      </c>
      <c r="Z2079" s="4">
        <f t="shared" si="644"/>
        <v>-3.3649171242942132E-3</v>
      </c>
      <c r="AA2079" s="4">
        <f t="shared" si="645"/>
        <v>-4.8331748363906434E-3</v>
      </c>
      <c r="AB2079" s="4">
        <f t="shared" si="646"/>
        <v>6.4143845638039718E-3</v>
      </c>
      <c r="AC2079" s="4">
        <f t="shared" si="647"/>
        <v>1.993502651271022E-2</v>
      </c>
      <c r="AD2079" s="4">
        <f t="shared" si="648"/>
        <v>-2.6015403131905129E-2</v>
      </c>
      <c r="AE2079" s="4">
        <f t="shared" si="649"/>
        <v>-1.1793690914285431E-3</v>
      </c>
      <c r="AF2079" s="4">
        <f t="shared" si="650"/>
        <v>-1.5963143217087095E-3</v>
      </c>
      <c r="AG2079" s="4">
        <f t="shared" si="651"/>
        <v>4.6487148494739556E-4</v>
      </c>
      <c r="AH2079" s="4">
        <f t="shared" si="652"/>
        <v>-5.8061161375428717E-4</v>
      </c>
      <c r="AI2079" s="4">
        <f t="shared" si="653"/>
        <v>6.0351611261311323E-3</v>
      </c>
      <c r="AJ2079" s="4">
        <f t="shared" si="654"/>
        <v>-6.3702120149751783E-3</v>
      </c>
      <c r="AK2079" s="4">
        <f t="shared" si="655"/>
        <v>4.6923250660273154E-3</v>
      </c>
      <c r="AL2079" s="4">
        <f t="shared" si="656"/>
        <v>3.9261979517738006E-3</v>
      </c>
      <c r="AM2079" s="4">
        <f t="shared" si="657"/>
        <v>-2.0863066050017684E-2</v>
      </c>
      <c r="AN2079" s="4">
        <f t="shared" si="658"/>
        <v>-7.4376102900188838E-3</v>
      </c>
      <c r="AO2079" s="4">
        <f t="shared" si="659"/>
        <v>-7.9520130148215545E-3</v>
      </c>
    </row>
    <row r="2080" spans="1:41" x14ac:dyDescent="0.2">
      <c r="A2080" s="3" t="s">
        <v>517</v>
      </c>
      <c r="B2080" s="2">
        <v>70.052017211914105</v>
      </c>
      <c r="C2080" s="2">
        <v>138.29652404785199</v>
      </c>
      <c r="D2080" s="2">
        <v>4.4701189994812003</v>
      </c>
      <c r="E2080" s="2">
        <v>25.3331108093262</v>
      </c>
      <c r="F2080" s="2">
        <v>139.40936279296901</v>
      </c>
      <c r="G2080" s="2">
        <v>44.353229522705099</v>
      </c>
      <c r="H2080" s="2">
        <v>89.634658813476605</v>
      </c>
      <c r="I2080" s="2">
        <v>83.668724060058594</v>
      </c>
      <c r="J2080" s="2">
        <v>93.436126708984403</v>
      </c>
      <c r="K2080" s="2">
        <v>114.670333862305</v>
      </c>
      <c r="L2080" s="2">
        <v>143.15202331543</v>
      </c>
      <c r="M2080" s="2">
        <v>76.2493896484375</v>
      </c>
      <c r="N2080" s="2">
        <v>151.77014160156199</v>
      </c>
      <c r="O2080" s="2">
        <v>30.169752120971701</v>
      </c>
      <c r="P2080" s="2">
        <v>73.146331787109403</v>
      </c>
      <c r="Q2080" s="2">
        <v>69.822334289550795</v>
      </c>
      <c r="R2080" s="2">
        <v>47.787216186523402</v>
      </c>
      <c r="S2080" s="2">
        <v>34.707729339599602</v>
      </c>
      <c r="T2080" s="2">
        <v>197.21141052246099</v>
      </c>
      <c r="U2080" s="2">
        <v>59.779163360595703</v>
      </c>
      <c r="V2080" s="4">
        <f t="shared" si="640"/>
        <v>7.5383291854870423E-3</v>
      </c>
      <c r="W2080" s="4">
        <f t="shared" si="641"/>
        <v>2.5499015580056554E-3</v>
      </c>
      <c r="X2080" s="4">
        <f t="shared" si="642"/>
        <v>1.5015281293737869E-3</v>
      </c>
      <c r="Y2080" s="4">
        <f t="shared" si="643"/>
        <v>7.0102586284358998E-3</v>
      </c>
      <c r="Z2080" s="4">
        <f t="shared" si="644"/>
        <v>2.4090516354708658E-3</v>
      </c>
      <c r="AA2080" s="4">
        <f t="shared" si="645"/>
        <v>8.1794196852174716E-3</v>
      </c>
      <c r="AB2080" s="4">
        <f t="shared" si="646"/>
        <v>-5.3684361487791547E-3</v>
      </c>
      <c r="AC2080" s="4">
        <f t="shared" si="647"/>
        <v>1.5317775090621892E-2</v>
      </c>
      <c r="AD2080" s="4">
        <f t="shared" si="648"/>
        <v>-2.454672136408007E-3</v>
      </c>
      <c r="AE2080" s="4">
        <f t="shared" si="649"/>
        <v>1.5857646496573292E-2</v>
      </c>
      <c r="AF2080" s="4">
        <f t="shared" si="650"/>
        <v>9.7325593810240422E-3</v>
      </c>
      <c r="AG2080" s="4">
        <f t="shared" si="651"/>
        <v>-8.1271396977194695E-4</v>
      </c>
      <c r="AH2080" s="4">
        <f t="shared" si="652"/>
        <v>6.2137676486042574E-3</v>
      </c>
      <c r="AI2080" s="4">
        <f t="shared" si="653"/>
        <v>-6.5172648415450776E-3</v>
      </c>
      <c r="AJ2080" s="4">
        <f t="shared" si="654"/>
        <v>-7.3048356044419427E-3</v>
      </c>
      <c r="AK2080" s="4">
        <f t="shared" si="655"/>
        <v>1.0917027673496331E-2</v>
      </c>
      <c r="AL2080" s="4">
        <f t="shared" si="656"/>
        <v>-4.1993774225050585E-3</v>
      </c>
      <c r="AM2080" s="4">
        <f t="shared" si="657"/>
        <v>-6.1263812458711656E-3</v>
      </c>
      <c r="AN2080" s="4">
        <f t="shared" si="658"/>
        <v>4.9832193668572482E-3</v>
      </c>
      <c r="AO2080" s="4">
        <f t="shared" si="659"/>
        <v>-4.2463970152458574E-3</v>
      </c>
    </row>
    <row r="2081" spans="1:41" x14ac:dyDescent="0.2">
      <c r="A2081" s="3" t="s">
        <v>516</v>
      </c>
      <c r="B2081" s="2">
        <v>69.527893066406193</v>
      </c>
      <c r="C2081" s="2">
        <v>137.94477844238301</v>
      </c>
      <c r="D2081" s="2">
        <v>4.4634170532226598</v>
      </c>
      <c r="E2081" s="2">
        <v>25.156755447387699</v>
      </c>
      <c r="F2081" s="2">
        <v>139.07432556152301</v>
      </c>
      <c r="G2081" s="2">
        <v>43.9933891296387</v>
      </c>
      <c r="H2081" s="2">
        <v>90.118453979492202</v>
      </c>
      <c r="I2081" s="2">
        <v>82.406440734863295</v>
      </c>
      <c r="J2081" s="2">
        <v>93.666046142578097</v>
      </c>
      <c r="K2081" s="2">
        <v>112.880317687988</v>
      </c>
      <c r="L2081" s="2">
        <v>141.772216796875</v>
      </c>
      <c r="M2081" s="2">
        <v>76.311408996582003</v>
      </c>
      <c r="N2081" s="2">
        <v>150.83290100097699</v>
      </c>
      <c r="O2081" s="2">
        <v>30.3676662445068</v>
      </c>
      <c r="P2081" s="2">
        <v>73.684585571289105</v>
      </c>
      <c r="Q2081" s="2">
        <v>69.068313598632798</v>
      </c>
      <c r="R2081" s="2">
        <v>47.988739013671903</v>
      </c>
      <c r="S2081" s="2">
        <v>34.921672821044901</v>
      </c>
      <c r="T2081" s="2">
        <v>196.23353576660199</v>
      </c>
      <c r="U2081" s="2">
        <v>60.034091949462898</v>
      </c>
      <c r="V2081" s="4">
        <f t="shared" si="640"/>
        <v>-1.6022474848441052E-2</v>
      </c>
      <c r="W2081" s="4">
        <f t="shared" si="641"/>
        <v>1.0685773050339213E-3</v>
      </c>
      <c r="X2081" s="4">
        <f t="shared" si="642"/>
        <v>-5.9701489367326166E-3</v>
      </c>
      <c r="Y2081" s="4">
        <f t="shared" si="643"/>
        <v>7.4782201926085114E-3</v>
      </c>
      <c r="Z2081" s="4">
        <f t="shared" si="644"/>
        <v>2.5130062102507199E-2</v>
      </c>
      <c r="AA2081" s="4">
        <f t="shared" si="645"/>
        <v>1.0197184875164125E-2</v>
      </c>
      <c r="AB2081" s="4">
        <f t="shared" si="646"/>
        <v>4.9256817339367763E-3</v>
      </c>
      <c r="AC2081" s="4">
        <f t="shared" si="647"/>
        <v>-1.402380051493419E-2</v>
      </c>
      <c r="AD2081" s="4">
        <f t="shared" si="648"/>
        <v>9.7380495032523308E-3</v>
      </c>
      <c r="AE2081" s="4">
        <f t="shared" si="649"/>
        <v>1.2698382620966538E-3</v>
      </c>
      <c r="AF2081" s="4">
        <f t="shared" si="650"/>
        <v>-3.7171965473900857E-4</v>
      </c>
      <c r="AG2081" s="4">
        <f t="shared" si="651"/>
        <v>-5.0821703581944442E-3</v>
      </c>
      <c r="AH2081" s="4">
        <f t="shared" si="652"/>
        <v>-3.242265738128614E-3</v>
      </c>
      <c r="AI2081" s="4">
        <f t="shared" si="653"/>
        <v>-1.0415984335328914E-3</v>
      </c>
      <c r="AJ2081" s="4">
        <f t="shared" si="654"/>
        <v>5.2608170561101002E-3</v>
      </c>
      <c r="AK2081" s="4">
        <f t="shared" si="655"/>
        <v>9.5005154039078787E-3</v>
      </c>
      <c r="AL2081" s="4">
        <f t="shared" si="656"/>
        <v>2.8975098908271441E-4</v>
      </c>
      <c r="AM2081" s="4">
        <f t="shared" si="657"/>
        <v>-4.712395905037971E-4</v>
      </c>
      <c r="AN2081" s="4">
        <f t="shared" si="658"/>
        <v>-1.7356766959172806E-2</v>
      </c>
      <c r="AO2081" s="4">
        <f t="shared" si="659"/>
        <v>4.4959070063782455E-3</v>
      </c>
    </row>
    <row r="2082" spans="1:41" x14ac:dyDescent="0.2">
      <c r="A2082" s="3" t="s">
        <v>515</v>
      </c>
      <c r="B2082" s="2">
        <v>70.660041809082003</v>
      </c>
      <c r="C2082" s="2">
        <v>137.79753112793</v>
      </c>
      <c r="D2082" s="2">
        <v>4.4902243614196804</v>
      </c>
      <c r="E2082" s="2">
        <v>24.970024108886701</v>
      </c>
      <c r="F2082" s="2">
        <v>135.66505432128901</v>
      </c>
      <c r="G2082" s="2">
        <v>43.549308776855497</v>
      </c>
      <c r="H2082" s="2">
        <v>89.676734924316406</v>
      </c>
      <c r="I2082" s="2">
        <v>83.578529357910199</v>
      </c>
      <c r="J2082" s="2">
        <v>92.762718200683594</v>
      </c>
      <c r="K2082" s="2">
        <v>112.73715972900401</v>
      </c>
      <c r="L2082" s="2">
        <v>141.82493591308599</v>
      </c>
      <c r="M2082" s="2">
        <v>76.701217651367202</v>
      </c>
      <c r="N2082" s="2">
        <v>151.32353210449199</v>
      </c>
      <c r="O2082" s="2">
        <v>30.399330139160199</v>
      </c>
      <c r="P2082" s="2">
        <v>73.298973083496094</v>
      </c>
      <c r="Q2082" s="2">
        <v>68.418304443359403</v>
      </c>
      <c r="R2082" s="2">
        <v>47.974838256835902</v>
      </c>
      <c r="S2082" s="2">
        <v>34.938137054443402</v>
      </c>
      <c r="T2082" s="2">
        <v>199.69967651367199</v>
      </c>
      <c r="U2082" s="2">
        <v>59.765392303466797</v>
      </c>
      <c r="V2082" s="4">
        <f t="shared" si="640"/>
        <v>1.7408164375043875E-2</v>
      </c>
      <c r="W2082" s="4">
        <f t="shared" si="641"/>
        <v>8.3808610950659636E-3</v>
      </c>
      <c r="X2082" s="4">
        <f t="shared" si="642"/>
        <v>1.4946883472704766E-3</v>
      </c>
      <c r="Y2082" s="4">
        <f t="shared" si="643"/>
        <v>7.1129966546711219E-3</v>
      </c>
      <c r="Z2082" s="4">
        <f t="shared" si="644"/>
        <v>1.5805231994851853E-2</v>
      </c>
      <c r="AA2082" s="4">
        <f t="shared" si="645"/>
        <v>-1.9303618466778617E-3</v>
      </c>
      <c r="AB2082" s="4">
        <f t="shared" si="646"/>
        <v>-1.6392025146839387E-3</v>
      </c>
      <c r="AC2082" s="4">
        <f t="shared" si="647"/>
        <v>5.3950635031945653E-4</v>
      </c>
      <c r="AD2082" s="4">
        <f t="shared" si="648"/>
        <v>4.8032833096688142E-3</v>
      </c>
      <c r="AE2082" s="4">
        <f t="shared" si="649"/>
        <v>8.2532923818797437E-3</v>
      </c>
      <c r="AF2082" s="4">
        <f t="shared" si="650"/>
        <v>8.7516812728810726E-3</v>
      </c>
      <c r="AG2082" s="4">
        <f t="shared" si="651"/>
        <v>1.2277565164718117E-2</v>
      </c>
      <c r="AH2082" s="4">
        <f t="shared" si="652"/>
        <v>7.7918073781873456E-3</v>
      </c>
      <c r="AI2082" s="4">
        <f t="shared" si="653"/>
        <v>3.659407528754554E-3</v>
      </c>
      <c r="AJ2082" s="4">
        <f t="shared" si="654"/>
        <v>6.5815210802440708E-4</v>
      </c>
      <c r="AK2082" s="4">
        <f t="shared" si="655"/>
        <v>8.5858399547259732E-3</v>
      </c>
      <c r="AL2082" s="4">
        <f t="shared" si="656"/>
        <v>2.1773061790680221E-3</v>
      </c>
      <c r="AM2082" s="4">
        <f t="shared" si="657"/>
        <v>2.3379174172132984E-2</v>
      </c>
      <c r="AN2082" s="4">
        <f t="shared" si="658"/>
        <v>1.9068765147313049E-2</v>
      </c>
      <c r="AO2082" s="4">
        <f t="shared" si="659"/>
        <v>-8.0626126091892195E-4</v>
      </c>
    </row>
    <row r="2083" spans="1:41" x14ac:dyDescent="0.2">
      <c r="A2083" s="3" t="s">
        <v>514</v>
      </c>
      <c r="B2083" s="2">
        <v>69.451026916503906</v>
      </c>
      <c r="C2083" s="2">
        <v>136.652267456055</v>
      </c>
      <c r="D2083" s="2">
        <v>4.4835228919982901</v>
      </c>
      <c r="E2083" s="2">
        <v>24.793666839599599</v>
      </c>
      <c r="F2083" s="2">
        <v>133.55419921875</v>
      </c>
      <c r="G2083" s="2">
        <v>43.633537292480497</v>
      </c>
      <c r="H2083" s="2">
        <v>89.823974609375</v>
      </c>
      <c r="I2083" s="2">
        <v>83.533462524414105</v>
      </c>
      <c r="J2083" s="2">
        <v>92.319282531738295</v>
      </c>
      <c r="K2083" s="2">
        <v>111.814323425293</v>
      </c>
      <c r="L2083" s="2">
        <v>140.59449768066401</v>
      </c>
      <c r="M2083" s="2">
        <v>75.770935058593693</v>
      </c>
      <c r="N2083" s="2">
        <v>150.153564453125</v>
      </c>
      <c r="O2083" s="2">
        <v>30.2884922027588</v>
      </c>
      <c r="P2083" s="2">
        <v>73.250762939453097</v>
      </c>
      <c r="Q2083" s="2">
        <v>67.835876464843693</v>
      </c>
      <c r="R2083" s="2">
        <v>47.870609283447301</v>
      </c>
      <c r="S2083" s="2">
        <v>34.139972686767599</v>
      </c>
      <c r="T2083" s="2">
        <v>195.96290588378901</v>
      </c>
      <c r="U2083" s="2">
        <v>59.8136177062988</v>
      </c>
      <c r="V2083" s="4">
        <f t="shared" si="640"/>
        <v>-5.7028194391530321E-3</v>
      </c>
      <c r="W2083" s="4">
        <f t="shared" si="641"/>
        <v>3.8455002703691628E-3</v>
      </c>
      <c r="X2083" s="4">
        <f t="shared" si="642"/>
        <v>1.0574098167020273E-2</v>
      </c>
      <c r="Y2083" s="4">
        <f t="shared" si="643"/>
        <v>1.8863084864283533E-3</v>
      </c>
      <c r="Z2083" s="4">
        <f t="shared" si="644"/>
        <v>1.3733208169762251E-2</v>
      </c>
      <c r="AA2083" s="4">
        <f t="shared" si="645"/>
        <v>1.1537248285675681E-2</v>
      </c>
      <c r="AB2083" s="4">
        <f t="shared" si="646"/>
        <v>-3.1125721496927539E-3</v>
      </c>
      <c r="AC2083" s="4">
        <f t="shared" si="647"/>
        <v>2.0936907861101986E-2</v>
      </c>
      <c r="AD2083" s="4">
        <f t="shared" si="648"/>
        <v>6.9866328998134056E-3</v>
      </c>
      <c r="AE2083" s="4">
        <f t="shared" si="649"/>
        <v>-7.0956985257036008E-5</v>
      </c>
      <c r="AF2083" s="4">
        <f t="shared" si="650"/>
        <v>1.5682448361032286E-2</v>
      </c>
      <c r="AG2083" s="4">
        <f t="shared" si="651"/>
        <v>4.4629885082107358E-3</v>
      </c>
      <c r="AH2083" s="4">
        <f t="shared" si="652"/>
        <v>1.307150650425321E-2</v>
      </c>
      <c r="AI2083" s="4">
        <f t="shared" si="653"/>
        <v>1.1098858564845731E-2</v>
      </c>
      <c r="AJ2083" s="4">
        <f t="shared" si="654"/>
        <v>7.0685840406281945E-3</v>
      </c>
      <c r="AK2083" s="4">
        <f t="shared" si="655"/>
        <v>3.1526130765688275E-3</v>
      </c>
      <c r="AL2083" s="4">
        <f t="shared" si="656"/>
        <v>4.3741402607802042E-3</v>
      </c>
      <c r="AM2083" s="4">
        <f t="shared" si="657"/>
        <v>-5.27439959995539E-3</v>
      </c>
      <c r="AN2083" s="4">
        <f t="shared" si="658"/>
        <v>4.3403032347002829E-3</v>
      </c>
      <c r="AO2083" s="4">
        <f t="shared" si="659"/>
        <v>1.3838833187546844E-3</v>
      </c>
    </row>
    <row r="2084" spans="1:41" x14ac:dyDescent="0.2">
      <c r="A2084" s="3" t="s">
        <v>513</v>
      </c>
      <c r="B2084" s="2">
        <v>69.849365234375</v>
      </c>
      <c r="C2084" s="2">
        <v>136.12878417968699</v>
      </c>
      <c r="D2084" s="2">
        <v>4.4366097450256303</v>
      </c>
      <c r="E2084" s="2">
        <v>24.746986389160199</v>
      </c>
      <c r="F2084" s="2">
        <v>131.74491882324199</v>
      </c>
      <c r="G2084" s="2">
        <v>43.135868072509801</v>
      </c>
      <c r="H2084" s="2">
        <v>90.104431152343693</v>
      </c>
      <c r="I2084" s="2">
        <v>81.820396423339801</v>
      </c>
      <c r="J2084" s="2">
        <v>91.678756713867202</v>
      </c>
      <c r="K2084" s="2">
        <v>111.822257995605</v>
      </c>
      <c r="L2084" s="2">
        <v>138.42367553710901</v>
      </c>
      <c r="M2084" s="2">
        <v>75.434272766113295</v>
      </c>
      <c r="N2084" s="2">
        <v>148.21615600585901</v>
      </c>
      <c r="O2084" s="2">
        <v>29.9560146331787</v>
      </c>
      <c r="P2084" s="2">
        <v>72.736618041992202</v>
      </c>
      <c r="Q2084" s="2">
        <v>67.622688293457003</v>
      </c>
      <c r="R2084" s="2">
        <v>47.6621284484863</v>
      </c>
      <c r="S2084" s="2">
        <v>34.320995330810497</v>
      </c>
      <c r="T2084" s="2">
        <v>195.11604309082</v>
      </c>
      <c r="U2084" s="2">
        <v>59.73095703125</v>
      </c>
      <c r="V2084" s="4">
        <f t="shared" si="640"/>
        <v>1.5648806099331555E-2</v>
      </c>
      <c r="W2084" s="4">
        <f t="shared" si="641"/>
        <v>5.438132383067517E-3</v>
      </c>
      <c r="X2084" s="4">
        <f t="shared" si="642"/>
        <v>0</v>
      </c>
      <c r="Y2084" s="4">
        <f t="shared" si="643"/>
        <v>3.9983353553319197E-3</v>
      </c>
      <c r="Z2084" s="4">
        <f t="shared" si="644"/>
        <v>1.5287345015414409E-3</v>
      </c>
      <c r="AA2084" s="4">
        <f t="shared" si="645"/>
        <v>1.843811213257978E-2</v>
      </c>
      <c r="AB2084" s="4">
        <f t="shared" si="646"/>
        <v>7.2894822648349455E-3</v>
      </c>
      <c r="AC2084" s="4">
        <f t="shared" si="647"/>
        <v>9.454894923387476E-3</v>
      </c>
      <c r="AD2084" s="4">
        <f t="shared" si="648"/>
        <v>-4.1922230566304548E-3</v>
      </c>
      <c r="AE2084" s="4">
        <f t="shared" si="649"/>
        <v>9.5527789868067661E-3</v>
      </c>
      <c r="AF2084" s="4">
        <f t="shared" si="650"/>
        <v>8.387244505507787E-3</v>
      </c>
      <c r="AG2084" s="4">
        <f t="shared" si="651"/>
        <v>5.4323310182123183E-3</v>
      </c>
      <c r="AH2084" s="4">
        <f t="shared" si="652"/>
        <v>-4.2516363396435276E-5</v>
      </c>
      <c r="AI2084" s="4">
        <f t="shared" si="653"/>
        <v>-8.3855729555403994E-3</v>
      </c>
      <c r="AJ2084" s="4">
        <f t="shared" si="654"/>
        <v>-1.2133699921505392E-3</v>
      </c>
      <c r="AK2084" s="4">
        <f t="shared" si="655"/>
        <v>1.4669330189003247E-2</v>
      </c>
      <c r="AL2084" s="4">
        <f t="shared" si="656"/>
        <v>8.0833263744077895E-3</v>
      </c>
      <c r="AM2084" s="4">
        <f t="shared" si="657"/>
        <v>1.6821035041334722E-2</v>
      </c>
      <c r="AN2084" s="4">
        <f t="shared" si="658"/>
        <v>1.0490203469499255E-2</v>
      </c>
      <c r="AO2084" s="4">
        <f t="shared" si="659"/>
        <v>1.9640341340689916E-2</v>
      </c>
    </row>
    <row r="2085" spans="1:41" x14ac:dyDescent="0.2">
      <c r="A2085" s="3" t="s">
        <v>512</v>
      </c>
      <c r="B2085" s="2">
        <v>68.773147583007798</v>
      </c>
      <c r="C2085" s="2">
        <v>135.392501831055</v>
      </c>
      <c r="D2085" s="2">
        <v>4.4366097450256303</v>
      </c>
      <c r="E2085" s="2">
        <v>24.648433685302699</v>
      </c>
      <c r="F2085" s="2">
        <v>131.54382324218699</v>
      </c>
      <c r="G2085" s="2">
        <v>42.354923248291001</v>
      </c>
      <c r="H2085" s="2">
        <v>89.452369689941406</v>
      </c>
      <c r="I2085" s="2">
        <v>81.054039001464801</v>
      </c>
      <c r="J2085" s="2">
        <v>92.064712524414105</v>
      </c>
      <c r="K2085" s="2">
        <v>110.764152526855</v>
      </c>
      <c r="L2085" s="2">
        <v>137.27233886718699</v>
      </c>
      <c r="M2085" s="2">
        <v>75.026702880859403</v>
      </c>
      <c r="N2085" s="2">
        <v>148.22245788574199</v>
      </c>
      <c r="O2085" s="2">
        <v>30.209337234497099</v>
      </c>
      <c r="P2085" s="2">
        <v>72.824981689453097</v>
      </c>
      <c r="Q2085" s="2">
        <v>66.645050048828097</v>
      </c>
      <c r="R2085" s="2">
        <v>47.279949188232401</v>
      </c>
      <c r="S2085" s="2">
        <v>33.753231048583999</v>
      </c>
      <c r="T2085" s="2">
        <v>193.09048461914099</v>
      </c>
      <c r="U2085" s="2">
        <v>58.580417633056598</v>
      </c>
      <c r="V2085" s="4">
        <f t="shared" si="640"/>
        <v>1.7578224436436984E-2</v>
      </c>
      <c r="W2085" s="4">
        <f t="shared" si="641"/>
        <v>8.7151353942746899E-3</v>
      </c>
      <c r="X2085" s="4">
        <f t="shared" si="642"/>
        <v>2.160488099944988E-2</v>
      </c>
      <c r="Y2085" s="4">
        <f t="shared" si="643"/>
        <v>3.3268142130678344E-2</v>
      </c>
      <c r="Z2085" s="4">
        <f t="shared" si="644"/>
        <v>-3.427084347244749E-3</v>
      </c>
      <c r="AA2085" s="4">
        <f t="shared" si="645"/>
        <v>7.8339558985619697E-3</v>
      </c>
      <c r="AB2085" s="4">
        <f t="shared" si="646"/>
        <v>1.9091171742232283E-2</v>
      </c>
      <c r="AC2085" s="4">
        <f t="shared" si="647"/>
        <v>3.0372569369582349E-2</v>
      </c>
      <c r="AD2085" s="4">
        <f t="shared" si="648"/>
        <v>-1.2333648392884505E-2</v>
      </c>
      <c r="AE2085" s="4">
        <f t="shared" si="649"/>
        <v>-3.5071990344611717E-3</v>
      </c>
      <c r="AF2085" s="4">
        <f t="shared" si="650"/>
        <v>9.7621520688527287E-3</v>
      </c>
      <c r="AG2085" s="4">
        <f t="shared" si="651"/>
        <v>2.6044122587328584E-3</v>
      </c>
      <c r="AH2085" s="4">
        <f t="shared" si="652"/>
        <v>1.147403824927923E-3</v>
      </c>
      <c r="AI2085" s="4">
        <f t="shared" si="653"/>
        <v>1.7057476191924235E-2</v>
      </c>
      <c r="AJ2085" s="4">
        <f t="shared" si="654"/>
        <v>-1.3387103075878018E-2</v>
      </c>
      <c r="AK2085" s="4">
        <f t="shared" si="655"/>
        <v>4.6245645099204872E-3</v>
      </c>
      <c r="AL2085" s="4">
        <f t="shared" si="656"/>
        <v>1.9936824616097099E-2</v>
      </c>
      <c r="AM2085" s="4">
        <f t="shared" si="657"/>
        <v>3.4552399940558733E-2</v>
      </c>
      <c r="AN2085" s="4">
        <f t="shared" si="658"/>
        <v>3.1752791509113789E-3</v>
      </c>
      <c r="AO2085" s="4">
        <f t="shared" si="659"/>
        <v>1.6618881545484541E-2</v>
      </c>
    </row>
    <row r="2086" spans="1:41" x14ac:dyDescent="0.2">
      <c r="A2086" s="3" t="s">
        <v>511</v>
      </c>
      <c r="B2086" s="2">
        <v>67.585121154785199</v>
      </c>
      <c r="C2086" s="2">
        <v>134.222732543945</v>
      </c>
      <c r="D2086" s="2">
        <v>4.3427844047546396</v>
      </c>
      <c r="E2086" s="2">
        <v>23.8548278808594</v>
      </c>
      <c r="F2086" s="2">
        <v>131.99618530273401</v>
      </c>
      <c r="G2086" s="2">
        <v>42.0256958007813</v>
      </c>
      <c r="H2086" s="2">
        <v>87.776611328125</v>
      </c>
      <c r="I2086" s="2">
        <v>78.664787292480497</v>
      </c>
      <c r="J2086" s="2">
        <v>93.214385986328097</v>
      </c>
      <c r="K2086" s="2">
        <v>111.15399169921901</v>
      </c>
      <c r="L2086" s="2">
        <v>135.94522094726599</v>
      </c>
      <c r="M2086" s="2">
        <v>74.831809997558594</v>
      </c>
      <c r="N2086" s="2">
        <v>148.05258178710901</v>
      </c>
      <c r="O2086" s="2">
        <v>29.702684402465799</v>
      </c>
      <c r="P2086" s="2">
        <v>73.813125610351605</v>
      </c>
      <c r="Q2086" s="2">
        <v>66.338264465332003</v>
      </c>
      <c r="R2086" s="2">
        <v>46.355762481689503</v>
      </c>
      <c r="S2086" s="2">
        <v>32.625926971435497</v>
      </c>
      <c r="T2086" s="2">
        <v>192.47930908203099</v>
      </c>
      <c r="U2086" s="2">
        <v>57.622791290283203</v>
      </c>
      <c r="V2086" s="4">
        <f t="shared" si="640"/>
        <v>-1.1043889539000078E-2</v>
      </c>
      <c r="W2086" s="4">
        <f t="shared" si="641"/>
        <v>2.5048886299499427E-3</v>
      </c>
      <c r="X2086" s="4">
        <f t="shared" si="642"/>
        <v>1.567403607767166E-2</v>
      </c>
      <c r="Y2086" s="4">
        <f t="shared" si="643"/>
        <v>-8.4086420705476745E-3</v>
      </c>
      <c r="Z2086" s="4">
        <f t="shared" si="644"/>
        <v>-5.3024078908858706E-3</v>
      </c>
      <c r="AA2086" s="4">
        <f t="shared" si="645"/>
        <v>-5.2556255129784677E-3</v>
      </c>
      <c r="AB2086" s="4">
        <f t="shared" si="646"/>
        <v>-3.10582363593795E-3</v>
      </c>
      <c r="AC2086" s="4">
        <f t="shared" si="647"/>
        <v>5.1840712839053673E-3</v>
      </c>
      <c r="AD2086" s="4">
        <f t="shared" si="648"/>
        <v>-7.4327613424916474E-3</v>
      </c>
      <c r="AE2086" s="4">
        <f t="shared" si="649"/>
        <v>-5.9761474000306737E-3</v>
      </c>
      <c r="AF2086" s="4">
        <f t="shared" si="650"/>
        <v>-3.9283608828404627E-3</v>
      </c>
      <c r="AG2086" s="4">
        <f t="shared" si="651"/>
        <v>-6.9368136805302927E-3</v>
      </c>
      <c r="AH2086" s="4">
        <f t="shared" si="652"/>
        <v>-1.4850978239116862E-3</v>
      </c>
      <c r="AI2086" s="4">
        <f t="shared" si="653"/>
        <v>2.6694748822792664E-4</v>
      </c>
      <c r="AJ2086" s="4">
        <f t="shared" si="654"/>
        <v>-2.0635719619908092E-3</v>
      </c>
      <c r="AK2086" s="4">
        <f t="shared" si="655"/>
        <v>-4.2927768392744276E-3</v>
      </c>
      <c r="AL2086" s="4">
        <f t="shared" si="656"/>
        <v>3.1579301037007305E-3</v>
      </c>
      <c r="AM2086" s="4">
        <f t="shared" si="657"/>
        <v>-2.2650207236105968E-3</v>
      </c>
      <c r="AN2086" s="4">
        <f t="shared" si="658"/>
        <v>-1.036928109497832E-2</v>
      </c>
      <c r="AO2086" s="4">
        <f t="shared" si="659"/>
        <v>-4.5232321774489421E-3</v>
      </c>
    </row>
    <row r="2087" spans="1:41" x14ac:dyDescent="0.2">
      <c r="A2087" s="3" t="s">
        <v>510</v>
      </c>
      <c r="B2087" s="2">
        <v>68.339859008789105</v>
      </c>
      <c r="C2087" s="2">
        <v>133.88735961914099</v>
      </c>
      <c r="D2087" s="2">
        <v>4.2757658958435103</v>
      </c>
      <c r="E2087" s="2">
        <v>24.057115554809599</v>
      </c>
      <c r="F2087" s="2">
        <v>132.69981384277301</v>
      </c>
      <c r="G2087" s="2">
        <v>42.247734069824197</v>
      </c>
      <c r="H2087" s="2">
        <v>88.050079345703097</v>
      </c>
      <c r="I2087" s="2">
        <v>78.259086608886705</v>
      </c>
      <c r="J2087" s="2">
        <v>93.912414550781193</v>
      </c>
      <c r="K2087" s="2">
        <v>111.822257995605</v>
      </c>
      <c r="L2087" s="2">
        <v>136.481369018555</v>
      </c>
      <c r="M2087" s="2">
        <v>75.354530334472699</v>
      </c>
      <c r="N2087" s="2">
        <v>148.27278137207</v>
      </c>
      <c r="O2087" s="2">
        <v>29.694757461547901</v>
      </c>
      <c r="P2087" s="2">
        <v>73.965759277343693</v>
      </c>
      <c r="Q2087" s="2">
        <v>66.624267578125</v>
      </c>
      <c r="R2087" s="2">
        <v>46.209835052490199</v>
      </c>
      <c r="S2087" s="2">
        <v>32.699993133544901</v>
      </c>
      <c r="T2087" s="2">
        <v>194.49609375</v>
      </c>
      <c r="U2087" s="2">
        <v>57.884616851806598</v>
      </c>
      <c r="V2087" s="4">
        <f t="shared" si="640"/>
        <v>-3.0584572687434074E-3</v>
      </c>
      <c r="W2087" s="4">
        <f t="shared" si="641"/>
        <v>5.8043473227186301E-3</v>
      </c>
      <c r="X2087" s="4">
        <f t="shared" si="642"/>
        <v>6.3091479109658897E-3</v>
      </c>
      <c r="Y2087" s="4">
        <f t="shared" si="643"/>
        <v>1.332733776536156E-2</v>
      </c>
      <c r="Z2087" s="4">
        <f t="shared" si="644"/>
        <v>5.7136361239380129E-3</v>
      </c>
      <c r="AA2087" s="4">
        <f t="shared" si="645"/>
        <v>-7.3752755824505745E-3</v>
      </c>
      <c r="AB2087" s="4">
        <f t="shared" si="646"/>
        <v>2.3894659651839541E-4</v>
      </c>
      <c r="AC2087" s="4">
        <f t="shared" si="647"/>
        <v>-1.1507982993735017E-3</v>
      </c>
      <c r="AD2087" s="4">
        <f t="shared" si="648"/>
        <v>-1.9201378029904486E-3</v>
      </c>
      <c r="AE2087" s="4">
        <f t="shared" si="649"/>
        <v>-7.1429477826805721E-5</v>
      </c>
      <c r="AF2087" s="4">
        <f t="shared" si="650"/>
        <v>7.1339248375720029E-3</v>
      </c>
      <c r="AG2087" s="4">
        <f t="shared" si="651"/>
        <v>-1.0571114258347912E-3</v>
      </c>
      <c r="AH2087" s="4">
        <f t="shared" si="652"/>
        <v>-2.0321470942998095E-3</v>
      </c>
      <c r="AI2087" s="4">
        <f t="shared" si="653"/>
        <v>-2.3937007147445634E-3</v>
      </c>
      <c r="AJ2087" s="4">
        <f t="shared" si="654"/>
        <v>-3.2573729900479211E-4</v>
      </c>
      <c r="AK2087" s="4">
        <f t="shared" si="655"/>
        <v>4.2328636182574651E-3</v>
      </c>
      <c r="AL2087" s="4">
        <f t="shared" si="656"/>
        <v>4.0768552488844667E-3</v>
      </c>
      <c r="AM2087" s="4">
        <f t="shared" si="657"/>
        <v>1.6888658487686527E-2</v>
      </c>
      <c r="AN2087" s="4">
        <f t="shared" si="658"/>
        <v>1.0661404813847435E-2</v>
      </c>
      <c r="AO2087" s="4">
        <f t="shared" si="659"/>
        <v>1.4307279903546556E-3</v>
      </c>
    </row>
    <row r="2088" spans="1:41" x14ac:dyDescent="0.2">
      <c r="A2088" s="3" t="s">
        <v>509</v>
      </c>
      <c r="B2088" s="2">
        <v>68.549514770507798</v>
      </c>
      <c r="C2088" s="2">
        <v>133.11471557617199</v>
      </c>
      <c r="D2088" s="2">
        <v>4.2489585876464799</v>
      </c>
      <c r="E2088" s="2">
        <v>23.740715026855501</v>
      </c>
      <c r="F2088" s="2">
        <v>131.94592285156199</v>
      </c>
      <c r="G2088" s="2">
        <v>42.561637878417997</v>
      </c>
      <c r="H2088" s="2">
        <v>88.029045104980497</v>
      </c>
      <c r="I2088" s="2">
        <v>78.349250793457003</v>
      </c>
      <c r="J2088" s="2">
        <v>94.093086242675795</v>
      </c>
      <c r="K2088" s="2">
        <v>111.83024597168</v>
      </c>
      <c r="L2088" s="2">
        <v>135.51461791992199</v>
      </c>
      <c r="M2088" s="2">
        <v>75.434272766113295</v>
      </c>
      <c r="N2088" s="2">
        <v>148.57470703125</v>
      </c>
      <c r="O2088" s="2">
        <v>29.766008377075199</v>
      </c>
      <c r="P2088" s="2">
        <v>73.989860534667997</v>
      </c>
      <c r="Q2088" s="2">
        <v>66.343444824218693</v>
      </c>
      <c r="R2088" s="2">
        <v>46.022209167480497</v>
      </c>
      <c r="S2088" s="2">
        <v>32.156906127929702</v>
      </c>
      <c r="T2088" s="2">
        <v>192.44436645507801</v>
      </c>
      <c r="U2088" s="2">
        <v>57.801918029785199</v>
      </c>
      <c r="V2088" s="4">
        <f t="shared" si="640"/>
        <v>3.4781961895639971E-3</v>
      </c>
      <c r="W2088" s="4">
        <f t="shared" si="641"/>
        <v>4.1105683376080754E-3</v>
      </c>
      <c r="X2088" s="4">
        <f t="shared" si="642"/>
        <v>3.1645003159542638E-3</v>
      </c>
      <c r="Y2088" s="4">
        <f t="shared" si="643"/>
        <v>9.2614357880997211E-3</v>
      </c>
      <c r="Z2088" s="4">
        <f t="shared" si="644"/>
        <v>6.9034162163994937E-3</v>
      </c>
      <c r="AA2088" s="4">
        <f t="shared" si="645"/>
        <v>-1.1381982134610476E-2</v>
      </c>
      <c r="AB2088" s="4">
        <f t="shared" si="646"/>
        <v>-3.4133834620487889E-3</v>
      </c>
      <c r="AC2088" s="4">
        <f t="shared" si="647"/>
        <v>-2.868451932165983E-3</v>
      </c>
      <c r="AD2088" s="4">
        <f t="shared" si="648"/>
        <v>-3.7386753043458071E-3</v>
      </c>
      <c r="AE2088" s="4">
        <f t="shared" si="649"/>
        <v>3.426534937602096E-3</v>
      </c>
      <c r="AF2088" s="4">
        <f t="shared" si="650"/>
        <v>1.0353491743759262E-2</v>
      </c>
      <c r="AG2088" s="4">
        <f t="shared" si="651"/>
        <v>1.7651649728135477E-3</v>
      </c>
      <c r="AH2088" s="4">
        <f t="shared" si="652"/>
        <v>3.1856347243286094E-3</v>
      </c>
      <c r="AI2088" s="4">
        <f t="shared" si="653"/>
        <v>7.9828066966219197E-4</v>
      </c>
      <c r="AJ2088" s="4">
        <f t="shared" si="654"/>
        <v>-4.1090518158063945E-3</v>
      </c>
      <c r="AK2088" s="4">
        <f t="shared" si="655"/>
        <v>3.4606236784935954E-3</v>
      </c>
      <c r="AL2088" s="4">
        <f t="shared" si="656"/>
        <v>-4.6589709342946669E-3</v>
      </c>
      <c r="AM2088" s="4">
        <f t="shared" si="657"/>
        <v>3.3378974911736541E-3</v>
      </c>
      <c r="AN2088" s="4">
        <f t="shared" si="658"/>
        <v>3.7341483730245696E-3</v>
      </c>
      <c r="AO2088" s="4">
        <f t="shared" si="659"/>
        <v>-9.52734102921361E-4</v>
      </c>
    </row>
    <row r="2089" spans="1:41" x14ac:dyDescent="0.2">
      <c r="A2089" s="3" t="s">
        <v>508</v>
      </c>
      <c r="B2089" s="2">
        <v>68.311912536621094</v>
      </c>
      <c r="C2089" s="2">
        <v>132.56977844238301</v>
      </c>
      <c r="D2089" s="2">
        <v>4.2355551719665501</v>
      </c>
      <c r="E2089" s="2">
        <v>23.5228595733643</v>
      </c>
      <c r="F2089" s="2">
        <v>131.04129028320301</v>
      </c>
      <c r="G2089" s="2">
        <v>43.051651000976598</v>
      </c>
      <c r="H2089" s="2">
        <v>88.330551147460895</v>
      </c>
      <c r="I2089" s="2">
        <v>78.574638366699205</v>
      </c>
      <c r="J2089" s="2">
        <v>94.446189880371094</v>
      </c>
      <c r="K2089" s="2">
        <v>111.448364257812</v>
      </c>
      <c r="L2089" s="2">
        <v>134.12594604492199</v>
      </c>
      <c r="M2089" s="2">
        <v>75.301353454589801</v>
      </c>
      <c r="N2089" s="2">
        <v>148.10290527343699</v>
      </c>
      <c r="O2089" s="2">
        <v>29.742265701293899</v>
      </c>
      <c r="P2089" s="2">
        <v>74.295143127441406</v>
      </c>
      <c r="Q2089" s="2">
        <v>66.114646911621094</v>
      </c>
      <c r="R2089" s="2">
        <v>46.237628936767599</v>
      </c>
      <c r="S2089" s="2">
        <v>32.0499267578125</v>
      </c>
      <c r="T2089" s="2">
        <v>191.72842407226599</v>
      </c>
      <c r="U2089" s="2">
        <v>57.857040405273402</v>
      </c>
      <c r="V2089" s="4">
        <f t="shared" si="640"/>
        <v>-4.6840143905305153E-3</v>
      </c>
      <c r="W2089" s="4">
        <f t="shared" si="641"/>
        <v>-2.5698934088340952E-3</v>
      </c>
      <c r="X2089" s="4">
        <f t="shared" si="642"/>
        <v>-2.3183788986833088E-2</v>
      </c>
      <c r="Y2089" s="4">
        <f t="shared" si="643"/>
        <v>7.7776036328785813E-3</v>
      </c>
      <c r="Z2089" s="4">
        <f t="shared" si="644"/>
        <v>4.4305050700884927E-3</v>
      </c>
      <c r="AA2089" s="4">
        <f t="shared" si="645"/>
        <v>1.3153169846064221E-2</v>
      </c>
      <c r="AB2089" s="4">
        <f t="shared" si="646"/>
        <v>8.0013860641345823E-3</v>
      </c>
      <c r="AC2089" s="4">
        <f t="shared" si="647"/>
        <v>2.8767036182179291E-3</v>
      </c>
      <c r="AD2089" s="4">
        <f t="shared" si="648"/>
        <v>5.2211340189952803E-4</v>
      </c>
      <c r="AE2089" s="4">
        <f t="shared" si="649"/>
        <v>-2.1395006435892959E-4</v>
      </c>
      <c r="AF2089" s="4">
        <f t="shared" si="650"/>
        <v>-7.9951047983512977E-3</v>
      </c>
      <c r="AG2089" s="4">
        <f t="shared" si="651"/>
        <v>-9.4066397332880503E-4</v>
      </c>
      <c r="AH2089" s="4">
        <f t="shared" si="652"/>
        <v>3.0674662761619531E-3</v>
      </c>
      <c r="AI2089" s="4">
        <f t="shared" si="653"/>
        <v>1.7606101180900498E-2</v>
      </c>
      <c r="AJ2089" s="4">
        <f t="shared" si="654"/>
        <v>3.7990310022780918E-3</v>
      </c>
      <c r="AK2089" s="4">
        <f t="shared" si="655"/>
        <v>-7.0734104458864625E-4</v>
      </c>
      <c r="AL2089" s="4">
        <f t="shared" si="656"/>
        <v>1.2015353749839325E-2</v>
      </c>
      <c r="AM2089" s="4">
        <f t="shared" si="657"/>
        <v>-1.7159389596696731E-2</v>
      </c>
      <c r="AN2089" s="4">
        <f t="shared" si="658"/>
        <v>-1.8182393043763695E-3</v>
      </c>
      <c r="AO2089" s="4">
        <f t="shared" si="659"/>
        <v>1.1948515350796662E-4</v>
      </c>
    </row>
    <row r="2090" spans="1:41" x14ac:dyDescent="0.2">
      <c r="A2090" s="3" t="s">
        <v>507</v>
      </c>
      <c r="B2090" s="2">
        <v>68.633392333984403</v>
      </c>
      <c r="C2090" s="2">
        <v>132.91134643554699</v>
      </c>
      <c r="D2090" s="2">
        <v>4.33608198165894</v>
      </c>
      <c r="E2090" s="2">
        <v>23.3413200378418</v>
      </c>
      <c r="F2090" s="2">
        <v>130.46327209472699</v>
      </c>
      <c r="G2090" s="2">
        <v>42.4927368164063</v>
      </c>
      <c r="H2090" s="2">
        <v>87.62939453125</v>
      </c>
      <c r="I2090" s="2">
        <v>78.349250793457003</v>
      </c>
      <c r="J2090" s="2">
        <v>94.396903991699205</v>
      </c>
      <c r="K2090" s="2">
        <v>111.472213745117</v>
      </c>
      <c r="L2090" s="2">
        <v>135.20693969726599</v>
      </c>
      <c r="M2090" s="2">
        <v>75.372253417968693</v>
      </c>
      <c r="N2090" s="2">
        <v>147.64999389648401</v>
      </c>
      <c r="O2090" s="2">
        <v>29.2276802062988</v>
      </c>
      <c r="P2090" s="2">
        <v>74.013961791992202</v>
      </c>
      <c r="Q2090" s="2">
        <v>66.161445617675795</v>
      </c>
      <c r="R2090" s="2">
        <v>45.688663482666001</v>
      </c>
      <c r="S2090" s="2">
        <v>32.609485626220703</v>
      </c>
      <c r="T2090" s="2">
        <v>192.07766723632801</v>
      </c>
      <c r="U2090" s="2">
        <v>57.850128173828097</v>
      </c>
      <c r="V2090" s="4">
        <f t="shared" si="640"/>
        <v>3.0643030879190414E-3</v>
      </c>
      <c r="W2090" s="4">
        <f t="shared" si="641"/>
        <v>1.593147133088754E-3</v>
      </c>
      <c r="X2090" s="4">
        <f t="shared" si="642"/>
        <v>6.2209513275290973E-3</v>
      </c>
      <c r="Y2090" s="4">
        <f t="shared" si="643"/>
        <v>-1.3314955495778678E-3</v>
      </c>
      <c r="Z2090" s="4">
        <f t="shared" si="644"/>
        <v>7.1774300041613399E-3</v>
      </c>
      <c r="AA2090" s="4">
        <f t="shared" si="645"/>
        <v>-8.0428099725952055E-3</v>
      </c>
      <c r="AB2090" s="4">
        <f t="shared" si="646"/>
        <v>1.2818349069170266E-3</v>
      </c>
      <c r="AC2090" s="4">
        <f t="shared" si="647"/>
        <v>1.7173591296816713E-3</v>
      </c>
      <c r="AD2090" s="4">
        <f t="shared" si="648"/>
        <v>2.5290118873771126E-3</v>
      </c>
      <c r="AE2090" s="4">
        <f t="shared" si="649"/>
        <v>-6.6637872314516738E-3</v>
      </c>
      <c r="AF2090" s="4">
        <f t="shared" si="650"/>
        <v>-1.6872658969267064E-3</v>
      </c>
      <c r="AG2090" s="4">
        <f t="shared" si="651"/>
        <v>-6.3076461626761053E-3</v>
      </c>
      <c r="AH2090" s="4">
        <f t="shared" si="652"/>
        <v>-2.1315389969902521E-4</v>
      </c>
      <c r="AI2090" s="4">
        <f t="shared" si="653"/>
        <v>5.1725607051858894E-3</v>
      </c>
      <c r="AJ2090" s="4">
        <f t="shared" si="654"/>
        <v>5.0179633286827211E-3</v>
      </c>
      <c r="AK2090" s="4">
        <f t="shared" si="655"/>
        <v>-6.2830133341212706E-4</v>
      </c>
      <c r="AL2090" s="4">
        <f t="shared" si="656"/>
        <v>-6.497700894567535E-3</v>
      </c>
      <c r="AM2090" s="4">
        <f t="shared" si="657"/>
        <v>1.0196646315521217E-2</v>
      </c>
      <c r="AN2090" s="4">
        <f t="shared" si="658"/>
        <v>-7.6232778368225144E-3</v>
      </c>
      <c r="AO2090" s="4">
        <f t="shared" si="659"/>
        <v>1.430788613677632E-3</v>
      </c>
    </row>
    <row r="2091" spans="1:41" x14ac:dyDescent="0.2">
      <c r="A2091" s="3" t="s">
        <v>506</v>
      </c>
      <c r="B2091" s="2">
        <v>68.423721313476605</v>
      </c>
      <c r="C2091" s="2">
        <v>132.69993591308599</v>
      </c>
      <c r="D2091" s="2">
        <v>4.3092741966247603</v>
      </c>
      <c r="E2091" s="2">
        <v>23.372440338134801</v>
      </c>
      <c r="F2091" s="2">
        <v>129.53355407714801</v>
      </c>
      <c r="G2091" s="2">
        <v>42.837268829345703</v>
      </c>
      <c r="H2091" s="2">
        <v>87.5172119140625</v>
      </c>
      <c r="I2091" s="2">
        <v>78.214927673339801</v>
      </c>
      <c r="J2091" s="2">
        <v>94.158775329589801</v>
      </c>
      <c r="K2091" s="2">
        <v>112.220024108887</v>
      </c>
      <c r="L2091" s="2">
        <v>135.43545532226599</v>
      </c>
      <c r="M2091" s="2">
        <v>75.850692749023395</v>
      </c>
      <c r="N2091" s="2">
        <v>147.68147277832</v>
      </c>
      <c r="O2091" s="2">
        <v>29.077276229858398</v>
      </c>
      <c r="P2091" s="2">
        <v>73.644416809082003</v>
      </c>
      <c r="Q2091" s="2">
        <v>66.203041076660199</v>
      </c>
      <c r="R2091" s="2">
        <v>45.987476348877003</v>
      </c>
      <c r="S2091" s="2">
        <v>32.2803344726563</v>
      </c>
      <c r="T2091" s="2">
        <v>193.55317687988301</v>
      </c>
      <c r="U2091" s="2">
        <v>57.7674751281738</v>
      </c>
      <c r="V2091" s="4">
        <f t="shared" si="640"/>
        <v>5.1327881132887014E-3</v>
      </c>
      <c r="W2091" s="4">
        <f t="shared" si="641"/>
        <v>2.0270698453661285E-3</v>
      </c>
      <c r="X2091" s="4">
        <f t="shared" si="642"/>
        <v>6.2595576922190041E-3</v>
      </c>
      <c r="Y2091" s="4">
        <f t="shared" si="643"/>
        <v>2.0842740155120706E-2</v>
      </c>
      <c r="Z2091" s="4">
        <f t="shared" si="644"/>
        <v>1.390055126015557E-2</v>
      </c>
      <c r="AA2091" s="4">
        <f t="shared" si="645"/>
        <v>3.1336577785573035E-2</v>
      </c>
      <c r="AB2091" s="4">
        <f t="shared" si="646"/>
        <v>3.2508698557537213E-2</v>
      </c>
      <c r="AC2091" s="4">
        <f t="shared" si="647"/>
        <v>1.145990274267957E-3</v>
      </c>
      <c r="AD2091" s="4">
        <f t="shared" si="648"/>
        <v>-2.8698162630839438E-3</v>
      </c>
      <c r="AE2091" s="4">
        <f t="shared" si="649"/>
        <v>-7.0865978039078058E-4</v>
      </c>
      <c r="AF2091" s="4">
        <f t="shared" si="650"/>
        <v>5.84282101274104E-4</v>
      </c>
      <c r="AG2091" s="4">
        <f t="shared" si="651"/>
        <v>-1.5165207358604255E-3</v>
      </c>
      <c r="AH2091" s="4">
        <f t="shared" si="652"/>
        <v>-9.0326571835340121E-3</v>
      </c>
      <c r="AI2091" s="4">
        <f t="shared" si="653"/>
        <v>3.2781717473232197E-3</v>
      </c>
      <c r="AJ2091" s="4">
        <f t="shared" si="654"/>
        <v>1.5298855278332024E-3</v>
      </c>
      <c r="AK2091" s="4">
        <f t="shared" si="655"/>
        <v>2.4408992545953984E-3</v>
      </c>
      <c r="AL2091" s="4">
        <f t="shared" si="656"/>
        <v>1.6590061260153065E-2</v>
      </c>
      <c r="AM2091" s="4">
        <f t="shared" si="657"/>
        <v>-5.3245447430763813E-3</v>
      </c>
      <c r="AN2091" s="4">
        <f t="shared" si="658"/>
        <v>-3.1029104186853576E-3</v>
      </c>
      <c r="AO2091" s="4">
        <f t="shared" si="659"/>
        <v>1.1825885252611126E-2</v>
      </c>
    </row>
    <row r="2092" spans="1:41" x14ac:dyDescent="0.2">
      <c r="A2092" s="3" t="s">
        <v>505</v>
      </c>
      <c r="B2092" s="2">
        <v>68.074310302734403</v>
      </c>
      <c r="C2092" s="2">
        <v>132.43148803710901</v>
      </c>
      <c r="D2092" s="2">
        <v>4.2824678421020499</v>
      </c>
      <c r="E2092" s="2">
        <v>22.895240783691399</v>
      </c>
      <c r="F2092" s="2">
        <v>127.757652282715</v>
      </c>
      <c r="G2092" s="2">
        <v>41.535682678222699</v>
      </c>
      <c r="H2092" s="2">
        <v>84.76171875</v>
      </c>
      <c r="I2092" s="2">
        <v>78.125396728515597</v>
      </c>
      <c r="J2092" s="2">
        <v>94.429771423339801</v>
      </c>
      <c r="K2092" s="2">
        <v>112.299606323242</v>
      </c>
      <c r="L2092" s="2">
        <v>135.356369018555</v>
      </c>
      <c r="M2092" s="2">
        <v>75.965896606445298</v>
      </c>
      <c r="N2092" s="2">
        <v>149.027587890625</v>
      </c>
      <c r="O2092" s="2">
        <v>28.9822673797607</v>
      </c>
      <c r="P2092" s="2">
        <v>73.531921386718693</v>
      </c>
      <c r="Q2092" s="2">
        <v>66.041839599609403</v>
      </c>
      <c r="R2092" s="2">
        <v>45.236991882324197</v>
      </c>
      <c r="S2092" s="2">
        <v>32.453132629394503</v>
      </c>
      <c r="T2092" s="2">
        <v>194.15562438964801</v>
      </c>
      <c r="U2092" s="2">
        <v>57.092308044433601</v>
      </c>
      <c r="V2092" s="4">
        <f t="shared" si="640"/>
        <v>-5.2079593745267289E-3</v>
      </c>
      <c r="W2092" s="4">
        <f t="shared" si="641"/>
        <v>1.9072998258655564E-3</v>
      </c>
      <c r="X2092" s="4">
        <f t="shared" si="642"/>
        <v>-1.5625276193861886E-3</v>
      </c>
      <c r="Y2092" s="4">
        <f t="shared" si="643"/>
        <v>1.9635178258836514E-2</v>
      </c>
      <c r="Z2092" s="4">
        <f t="shared" si="644"/>
        <v>1.0668131115221215E-2</v>
      </c>
      <c r="AA2092" s="4">
        <f t="shared" si="645"/>
        <v>2.9802067978117526E-2</v>
      </c>
      <c r="AB2092" s="4">
        <f t="shared" si="646"/>
        <v>8.7621546396222747E-3</v>
      </c>
      <c r="AC2092" s="4">
        <f t="shared" si="647"/>
        <v>-7.9588615029447408E-3</v>
      </c>
      <c r="AD2092" s="4">
        <f t="shared" si="648"/>
        <v>-3.9842724604708087E-3</v>
      </c>
      <c r="AE2092" s="4">
        <f t="shared" si="649"/>
        <v>-4.3725714418665542E-3</v>
      </c>
      <c r="AF2092" s="4">
        <f t="shared" si="650"/>
        <v>-1.0378459021809943E-3</v>
      </c>
      <c r="AG2092" s="4">
        <f t="shared" si="651"/>
        <v>-1.1186686962642772E-2</v>
      </c>
      <c r="AH2092" s="4">
        <f t="shared" si="652"/>
        <v>-6.1661084240282587E-3</v>
      </c>
      <c r="AI2092" s="4">
        <f t="shared" si="653"/>
        <v>7.152313157682051E-3</v>
      </c>
      <c r="AJ2092" s="4">
        <f t="shared" si="654"/>
        <v>-1.6364584461995766E-3</v>
      </c>
      <c r="AK2092" s="4">
        <f t="shared" si="655"/>
        <v>1.7352831612961449E-3</v>
      </c>
      <c r="AL2092" s="4">
        <f t="shared" si="656"/>
        <v>3.081412162919323E-3</v>
      </c>
      <c r="AM2092" s="4">
        <f t="shared" si="657"/>
        <v>2.5418863271253977E-3</v>
      </c>
      <c r="AN2092" s="4">
        <f t="shared" si="658"/>
        <v>1.531162016032439E-3</v>
      </c>
      <c r="AO2092" s="4">
        <f t="shared" si="659"/>
        <v>5.2160202074768838E-3</v>
      </c>
    </row>
    <row r="2093" spans="1:41" x14ac:dyDescent="0.2">
      <c r="A2093" s="3" t="s">
        <v>504</v>
      </c>
      <c r="B2093" s="2">
        <v>68.430694580078097</v>
      </c>
      <c r="C2093" s="2">
        <v>132.17938232421901</v>
      </c>
      <c r="D2093" s="2">
        <v>4.2891697883606001</v>
      </c>
      <c r="E2093" s="2">
        <v>22.454345703125</v>
      </c>
      <c r="F2093" s="2">
        <v>126.409103393555</v>
      </c>
      <c r="G2093" s="2">
        <v>40.333656311035199</v>
      </c>
      <c r="H2093" s="2">
        <v>84.025474548339801</v>
      </c>
      <c r="I2093" s="2">
        <v>78.752174377441406</v>
      </c>
      <c r="J2093" s="2">
        <v>94.807510375976605</v>
      </c>
      <c r="K2093" s="2">
        <v>112.79280090332</v>
      </c>
      <c r="L2093" s="2">
        <v>135.496994018555</v>
      </c>
      <c r="M2093" s="2">
        <v>76.8253173828125</v>
      </c>
      <c r="N2093" s="2">
        <v>149.95220947265599</v>
      </c>
      <c r="O2093" s="2">
        <v>28.7764492034912</v>
      </c>
      <c r="P2093" s="2">
        <v>73.652450561523395</v>
      </c>
      <c r="Q2093" s="2">
        <v>65.927436828613295</v>
      </c>
      <c r="R2093" s="2">
        <v>45.098026275634801</v>
      </c>
      <c r="S2093" s="2">
        <v>32.370849609375</v>
      </c>
      <c r="T2093" s="2">
        <v>193.85879516601599</v>
      </c>
      <c r="U2093" s="2">
        <v>56.796058654785199</v>
      </c>
      <c r="V2093" s="4">
        <f t="shared" si="640"/>
        <v>-2.7500305200696745E-3</v>
      </c>
      <c r="W2093" s="4">
        <f t="shared" si="641"/>
        <v>2.3436015650557477E-3</v>
      </c>
      <c r="X2093" s="4">
        <f t="shared" si="642"/>
        <v>-6.2111794380004821E-3</v>
      </c>
      <c r="Y2093" s="4">
        <f t="shared" si="643"/>
        <v>-7.5654882093561596E-3</v>
      </c>
      <c r="Z2093" s="4">
        <f t="shared" si="644"/>
        <v>7.611625045038364E-3</v>
      </c>
      <c r="AA2093" s="4">
        <f t="shared" si="645"/>
        <v>6.4961545871943908E-3</v>
      </c>
      <c r="AB2093" s="4">
        <f t="shared" si="646"/>
        <v>1.1693989458501205E-3</v>
      </c>
      <c r="AC2093" s="4">
        <f t="shared" si="647"/>
        <v>-9.571996218755284E-3</v>
      </c>
      <c r="AD2093" s="4">
        <f t="shared" si="648"/>
        <v>1.0414910019269589E-2</v>
      </c>
      <c r="AE2093" s="4">
        <f t="shared" si="649"/>
        <v>-1.4128165387238822E-4</v>
      </c>
      <c r="AF2093" s="4">
        <f t="shared" si="650"/>
        <v>5.4784280173763005E-3</v>
      </c>
      <c r="AG2093" s="4">
        <f t="shared" si="651"/>
        <v>7.3190741183674296E-3</v>
      </c>
      <c r="AH2093" s="4">
        <f t="shared" si="652"/>
        <v>-1.2596014084347866E-4</v>
      </c>
      <c r="AI2093" s="4">
        <f t="shared" si="653"/>
        <v>-8.1856265034510791E-3</v>
      </c>
      <c r="AJ2093" s="4">
        <f t="shared" si="654"/>
        <v>-2.1767815344440186E-3</v>
      </c>
      <c r="AK2093" s="4">
        <f t="shared" si="655"/>
        <v>5.5265647947813732E-4</v>
      </c>
      <c r="AL2093" s="4">
        <f t="shared" si="656"/>
        <v>7.7101048000280576E-4</v>
      </c>
      <c r="AM2093" s="4">
        <f t="shared" si="657"/>
        <v>-1.5226918264021913E-3</v>
      </c>
      <c r="AN2093" s="4">
        <f t="shared" si="658"/>
        <v>-2.8290274986395364E-3</v>
      </c>
      <c r="AO2093" s="4">
        <f t="shared" si="659"/>
        <v>-6.0286867324696779E-3</v>
      </c>
    </row>
    <row r="2094" spans="1:41" x14ac:dyDescent="0.2">
      <c r="A2094" s="3" t="s">
        <v>503</v>
      </c>
      <c r="B2094" s="2">
        <v>68.619400024414105</v>
      </c>
      <c r="C2094" s="2">
        <v>131.87033081054699</v>
      </c>
      <c r="D2094" s="2">
        <v>4.3159770965576199</v>
      </c>
      <c r="E2094" s="2">
        <v>22.6255187988281</v>
      </c>
      <c r="F2094" s="2">
        <v>125.45419311523401</v>
      </c>
      <c r="G2094" s="2">
        <v>40.073333740234403</v>
      </c>
      <c r="H2094" s="2">
        <v>83.927330017089801</v>
      </c>
      <c r="I2094" s="2">
        <v>79.513275146484403</v>
      </c>
      <c r="J2094" s="2">
        <v>93.830276489257798</v>
      </c>
      <c r="K2094" s="2">
        <v>112.80873870849599</v>
      </c>
      <c r="L2094" s="2">
        <v>134.75872802734401</v>
      </c>
      <c r="M2094" s="2">
        <v>76.267112731933594</v>
      </c>
      <c r="N2094" s="2">
        <v>149.97109985351599</v>
      </c>
      <c r="O2094" s="2">
        <v>29.0139465332031</v>
      </c>
      <c r="P2094" s="2">
        <v>73.813125610351605</v>
      </c>
      <c r="Q2094" s="2">
        <v>65.891021728515597</v>
      </c>
      <c r="R2094" s="2">
        <v>45.063282012939503</v>
      </c>
      <c r="S2094" s="2">
        <v>32.420215606689503</v>
      </c>
      <c r="T2094" s="2">
        <v>194.40878295898401</v>
      </c>
      <c r="U2094" s="2">
        <v>57.140541076660199</v>
      </c>
      <c r="V2094" s="4">
        <f t="shared" si="640"/>
        <v>7.5936286696212194E-3</v>
      </c>
      <c r="W2094" s="4">
        <f t="shared" si="641"/>
        <v>1.0721614375076747E-2</v>
      </c>
      <c r="X2094" s="4">
        <f t="shared" si="642"/>
        <v>0</v>
      </c>
      <c r="Y2094" s="4">
        <f t="shared" si="643"/>
        <v>1.2534915473910625E-2</v>
      </c>
      <c r="Z2094" s="4">
        <f t="shared" si="644"/>
        <v>2.0996720845686424E-2</v>
      </c>
      <c r="AA2094" s="4">
        <f t="shared" si="645"/>
        <v>3.2588533072871822E-3</v>
      </c>
      <c r="AB2094" s="4">
        <f t="shared" si="646"/>
        <v>-2.5074336911579424E-4</v>
      </c>
      <c r="AC2094" s="4">
        <f t="shared" si="647"/>
        <v>-3.3673523934803946E-3</v>
      </c>
      <c r="AD2094" s="4">
        <f t="shared" si="648"/>
        <v>1.0512301101606133E-3</v>
      </c>
      <c r="AE2094" s="4">
        <f t="shared" si="649"/>
        <v>-4.6330868398854917E-3</v>
      </c>
      <c r="AF2094" s="4">
        <f t="shared" si="650"/>
        <v>2.4933074781355584E-2</v>
      </c>
      <c r="AG2094" s="4">
        <f t="shared" si="651"/>
        <v>-5.3155731636839515E-3</v>
      </c>
      <c r="AH2094" s="4">
        <f t="shared" si="652"/>
        <v>1.764515103870126E-3</v>
      </c>
      <c r="AI2094" s="4">
        <f t="shared" si="653"/>
        <v>2.174527781647485E-2</v>
      </c>
      <c r="AJ2094" s="4">
        <f t="shared" si="654"/>
        <v>-1.0882723206649034E-4</v>
      </c>
      <c r="AK2094" s="4">
        <f t="shared" si="655"/>
        <v>4.2795853094277532E-3</v>
      </c>
      <c r="AL2094" s="4">
        <f t="shared" si="656"/>
        <v>2.3184790031074804E-3</v>
      </c>
      <c r="AM2094" s="4">
        <f t="shared" si="657"/>
        <v>-2.5314735314344939E-3</v>
      </c>
      <c r="AN2094" s="4">
        <f t="shared" si="658"/>
        <v>3.8316621418172212E-3</v>
      </c>
      <c r="AO2094" s="4">
        <f t="shared" si="659"/>
        <v>-1.0840725757780461E-3</v>
      </c>
    </row>
    <row r="2095" spans="1:41" x14ac:dyDescent="0.2">
      <c r="A2095" s="3" t="s">
        <v>502</v>
      </c>
      <c r="B2095" s="2">
        <v>68.102256774902301</v>
      </c>
      <c r="C2095" s="2">
        <v>130.47146606445301</v>
      </c>
      <c r="D2095" s="2">
        <v>4.3159770965576199</v>
      </c>
      <c r="E2095" s="2">
        <v>22.345420837402301</v>
      </c>
      <c r="F2095" s="2">
        <v>122.874237060547</v>
      </c>
      <c r="G2095" s="2">
        <v>39.943164825439503</v>
      </c>
      <c r="H2095" s="2">
        <v>83.948379516601605</v>
      </c>
      <c r="I2095" s="2">
        <v>79.781929016113295</v>
      </c>
      <c r="J2095" s="2">
        <v>93.731742858886705</v>
      </c>
      <c r="K2095" s="2">
        <v>113.333824157715</v>
      </c>
      <c r="L2095" s="2">
        <v>131.48051452636699</v>
      </c>
      <c r="M2095" s="2">
        <v>76.6746826171875</v>
      </c>
      <c r="N2095" s="2">
        <v>149.70693969726599</v>
      </c>
      <c r="O2095" s="2">
        <v>28.396457672119102</v>
      </c>
      <c r="P2095" s="2">
        <v>73.821159362792997</v>
      </c>
      <c r="Q2095" s="2">
        <v>65.610237121582003</v>
      </c>
      <c r="R2095" s="2">
        <v>44.9590454101563</v>
      </c>
      <c r="S2095" s="2">
        <v>32.502494812011697</v>
      </c>
      <c r="T2095" s="2">
        <v>193.66671752929699</v>
      </c>
      <c r="U2095" s="2">
        <v>57.202552795410199</v>
      </c>
      <c r="V2095" s="4">
        <f t="shared" si="640"/>
        <v>1.1941782760404245E-2</v>
      </c>
      <c r="W2095" s="4">
        <f t="shared" si="641"/>
        <v>-6.8498121706699836E-4</v>
      </c>
      <c r="X2095" s="4">
        <f t="shared" si="642"/>
        <v>-1.6793864604966024E-2</v>
      </c>
      <c r="Y2095" s="4">
        <f t="shared" si="643"/>
        <v>1.7477732266798003E-2</v>
      </c>
      <c r="Z2095" s="4">
        <f t="shared" si="644"/>
        <v>2.8028017806353413E-3</v>
      </c>
      <c r="AA2095" s="4">
        <f t="shared" si="645"/>
        <v>-2.6768352880491108E-3</v>
      </c>
      <c r="AB2095" s="4">
        <f t="shared" si="646"/>
        <v>1.6732056417074748E-3</v>
      </c>
      <c r="AC2095" s="4">
        <f t="shared" si="647"/>
        <v>1.02043694729274E-2</v>
      </c>
      <c r="AD2095" s="4">
        <f t="shared" si="648"/>
        <v>6.8807907127308608E-3</v>
      </c>
      <c r="AE2095" s="4">
        <f t="shared" si="649"/>
        <v>5.7185896817497093E-3</v>
      </c>
      <c r="AF2095" s="4">
        <f t="shared" si="650"/>
        <v>3.0845578862442754E-3</v>
      </c>
      <c r="AG2095" s="4">
        <f t="shared" si="651"/>
        <v>4.6220800036952746E-4</v>
      </c>
      <c r="AH2095" s="4">
        <f t="shared" si="652"/>
        <v>-3.3603369384707264E-4</v>
      </c>
      <c r="AI2095" s="4">
        <f t="shared" si="653"/>
        <v>-8.3575077808744301E-4</v>
      </c>
      <c r="AJ2095" s="4">
        <f t="shared" si="654"/>
        <v>9.7802470859692826E-3</v>
      </c>
      <c r="AK2095" s="4">
        <f t="shared" si="655"/>
        <v>1.9473411986794954E-2</v>
      </c>
      <c r="AL2095" s="4">
        <f t="shared" si="656"/>
        <v>2.3236963534480895E-3</v>
      </c>
      <c r="AM2095" s="4">
        <f t="shared" si="657"/>
        <v>2.5378981534353922E-3</v>
      </c>
      <c r="AN2095" s="4">
        <f t="shared" si="658"/>
        <v>2.5763997798994788E-3</v>
      </c>
      <c r="AO2095" s="4">
        <f t="shared" si="659"/>
        <v>1.5682120826018252E-3</v>
      </c>
    </row>
    <row r="2096" spans="1:41" x14ac:dyDescent="0.2">
      <c r="A2096" s="3" t="s">
        <v>501</v>
      </c>
      <c r="B2096" s="2">
        <v>67.298591613769503</v>
      </c>
      <c r="C2096" s="2">
        <v>130.56089782714801</v>
      </c>
      <c r="D2096" s="2">
        <v>4.3896970748901403</v>
      </c>
      <c r="E2096" s="2">
        <v>21.961582183837901</v>
      </c>
      <c r="F2096" s="2">
        <v>122.530807495117</v>
      </c>
      <c r="G2096" s="2">
        <v>40.050373077392599</v>
      </c>
      <c r="H2096" s="2">
        <v>83.808151245117202</v>
      </c>
      <c r="I2096" s="2">
        <v>78.976028442382798</v>
      </c>
      <c r="J2096" s="2">
        <v>93.091201782226605</v>
      </c>
      <c r="K2096" s="2">
        <v>112.689399719238</v>
      </c>
      <c r="L2096" s="2">
        <v>131.07620239257801</v>
      </c>
      <c r="M2096" s="2">
        <v>76.639259338378906</v>
      </c>
      <c r="N2096" s="2">
        <v>149.75726318359401</v>
      </c>
      <c r="O2096" s="2">
        <v>28.420209884643601</v>
      </c>
      <c r="P2096" s="2">
        <v>73.106163024902301</v>
      </c>
      <c r="Q2096" s="2">
        <v>64.356986999511705</v>
      </c>
      <c r="R2096" s="2">
        <v>44.854816436767599</v>
      </c>
      <c r="S2096" s="2">
        <v>32.420215606689503</v>
      </c>
      <c r="T2096" s="2">
        <v>193.16903686523401</v>
      </c>
      <c r="U2096" s="2">
        <v>57.112987518310497</v>
      </c>
      <c r="V2096" s="4">
        <f t="shared" si="640"/>
        <v>-1.0785746414853881E-2</v>
      </c>
      <c r="W2096" s="4">
        <f t="shared" si="641"/>
        <v>-1.2062358343411409E-2</v>
      </c>
      <c r="X2096" s="4">
        <f t="shared" si="642"/>
        <v>3.0627322395793653E-3</v>
      </c>
      <c r="Y2096" s="4">
        <f t="shared" si="643"/>
        <v>-4.7223722559241007E-4</v>
      </c>
      <c r="Z2096" s="4">
        <f t="shared" si="644"/>
        <v>-1.5413643953799797E-2</v>
      </c>
      <c r="AA2096" s="4">
        <f t="shared" si="645"/>
        <v>1.2190871741328461E-2</v>
      </c>
      <c r="AB2096" s="4">
        <f t="shared" si="646"/>
        <v>-3.3349788811278384E-3</v>
      </c>
      <c r="AC2096" s="4">
        <f t="shared" si="647"/>
        <v>-6.7566919248622966E-3</v>
      </c>
      <c r="AD2096" s="4">
        <f t="shared" si="648"/>
        <v>1.7673877349195231E-3</v>
      </c>
      <c r="AE2096" s="4">
        <f t="shared" si="649"/>
        <v>-8.6781455794486002E-3</v>
      </c>
      <c r="AF2096" s="4">
        <f t="shared" si="650"/>
        <v>-1.4081306348207938E-2</v>
      </c>
      <c r="AG2096" s="4">
        <f t="shared" si="651"/>
        <v>-1.5814938433940967E-2</v>
      </c>
      <c r="AH2096" s="4">
        <f t="shared" si="652"/>
        <v>-4.3076196373838336E-3</v>
      </c>
      <c r="AI2096" s="4">
        <f t="shared" si="653"/>
        <v>4.1959507659868117E-3</v>
      </c>
      <c r="AJ2096" s="4">
        <f t="shared" si="654"/>
        <v>1.3202310623803579E-3</v>
      </c>
      <c r="AK2096" s="4">
        <f t="shared" si="655"/>
        <v>-4.3442060649159977E-3</v>
      </c>
      <c r="AL2096" s="4">
        <f t="shared" si="656"/>
        <v>-6.4643412219044594E-3</v>
      </c>
      <c r="AM2096" s="4">
        <f t="shared" si="657"/>
        <v>2.7992784931664284E-3</v>
      </c>
      <c r="AN2096" s="4">
        <f t="shared" si="658"/>
        <v>-1.3817894578175329E-2</v>
      </c>
      <c r="AO2096" s="4">
        <f t="shared" si="659"/>
        <v>-2.6468932844502246E-3</v>
      </c>
    </row>
    <row r="2097" spans="1:41" x14ac:dyDescent="0.2">
      <c r="A2097" s="3" t="s">
        <v>500</v>
      </c>
      <c r="B2097" s="2">
        <v>68.032371520996094</v>
      </c>
      <c r="C2097" s="2">
        <v>132.15499877929699</v>
      </c>
      <c r="D2097" s="2">
        <v>4.3762936592102104</v>
      </c>
      <c r="E2097" s="2">
        <v>21.971958160400401</v>
      </c>
      <c r="F2097" s="2">
        <v>124.449020385742</v>
      </c>
      <c r="G2097" s="2">
        <v>39.568004608154297</v>
      </c>
      <c r="H2097" s="2">
        <v>84.088584899902301</v>
      </c>
      <c r="I2097" s="2">
        <v>79.513275146484403</v>
      </c>
      <c r="J2097" s="2">
        <v>92.926963806152301</v>
      </c>
      <c r="K2097" s="2">
        <v>113.675895690918</v>
      </c>
      <c r="L2097" s="2">
        <v>132.94828796386699</v>
      </c>
      <c r="M2097" s="2">
        <v>77.870780944824205</v>
      </c>
      <c r="N2097" s="2">
        <v>150.40515136718699</v>
      </c>
      <c r="O2097" s="2">
        <v>28.301458358764599</v>
      </c>
      <c r="P2097" s="2">
        <v>73.009773254394503</v>
      </c>
      <c r="Q2097" s="2">
        <v>64.637786865234403</v>
      </c>
      <c r="R2097" s="2">
        <v>45.146659851074197</v>
      </c>
      <c r="S2097" s="2">
        <v>32.329715728759801</v>
      </c>
      <c r="T2097" s="2">
        <v>195.87562561035199</v>
      </c>
      <c r="U2097" s="2">
        <v>57.264560699462898</v>
      </c>
      <c r="V2097" s="4">
        <f t="shared" si="640"/>
        <v>1.0903347152311836E-2</v>
      </c>
      <c r="W2097" s="4">
        <f t="shared" si="641"/>
        <v>-2.4554754314787264E-3</v>
      </c>
      <c r="X2097" s="4">
        <f t="shared" si="642"/>
        <v>4.6155764265629479E-3</v>
      </c>
      <c r="Y2097" s="4">
        <f t="shared" si="643"/>
        <v>1.0737230767501632E-2</v>
      </c>
      <c r="Z2097" s="4">
        <f t="shared" si="644"/>
        <v>3.5908897732987097E-2</v>
      </c>
      <c r="AA2097" s="4">
        <f t="shared" si="645"/>
        <v>-5.3891576499787049E-3</v>
      </c>
      <c r="AB2097" s="4">
        <f t="shared" si="646"/>
        <v>2.0888862703929562E-3</v>
      </c>
      <c r="AC2097" s="4">
        <f t="shared" si="647"/>
        <v>-8.3753655688889699E-3</v>
      </c>
      <c r="AD2097" s="4">
        <f t="shared" si="648"/>
        <v>-2.1163440304347828E-3</v>
      </c>
      <c r="AE2097" s="4">
        <f t="shared" si="649"/>
        <v>2.0337622968313487E-3</v>
      </c>
      <c r="AF2097" s="4">
        <f t="shared" si="650"/>
        <v>-4.6220411594692976E-4</v>
      </c>
      <c r="AG2097" s="4">
        <f t="shared" si="651"/>
        <v>1.3608320767518204E-2</v>
      </c>
      <c r="AH2097" s="4">
        <f t="shared" si="652"/>
        <v>1.0694112455106227E-2</v>
      </c>
      <c r="AI2097" s="4">
        <f t="shared" si="653"/>
        <v>3.3535522928490789E-2</v>
      </c>
      <c r="AJ2097" s="4">
        <f t="shared" si="654"/>
        <v>1.1463811149617599E-2</v>
      </c>
      <c r="AK2097" s="4">
        <f t="shared" si="655"/>
        <v>6.6405546845631786E-3</v>
      </c>
      <c r="AL2097" s="4">
        <f t="shared" si="656"/>
        <v>7.2865530702474982E-3</v>
      </c>
      <c r="AM2097" s="4">
        <f t="shared" si="657"/>
        <v>-2.5432934966637227E-4</v>
      </c>
      <c r="AN2097" s="4">
        <f t="shared" si="658"/>
        <v>8.3600952265979345E-3</v>
      </c>
      <c r="AO2097" s="4">
        <f t="shared" si="659"/>
        <v>4.3501031877478738E-3</v>
      </c>
    </row>
    <row r="2098" spans="1:41" x14ac:dyDescent="0.2">
      <c r="A2098" s="3" t="s">
        <v>499</v>
      </c>
      <c r="B2098" s="2">
        <v>67.298591613769503</v>
      </c>
      <c r="C2098" s="2">
        <v>132.48030090332</v>
      </c>
      <c r="D2098" s="2">
        <v>4.3561873435974103</v>
      </c>
      <c r="E2098" s="2">
        <v>21.73854637146</v>
      </c>
      <c r="F2098" s="2">
        <v>120.13510131835901</v>
      </c>
      <c r="G2098" s="2">
        <v>39.782398223877003</v>
      </c>
      <c r="H2098" s="2">
        <v>83.913299560546903</v>
      </c>
      <c r="I2098" s="2">
        <v>80.184852600097699</v>
      </c>
      <c r="J2098" s="2">
        <v>93.124046325683594</v>
      </c>
      <c r="K2098" s="2">
        <v>113.445175170898</v>
      </c>
      <c r="L2098" s="2">
        <v>133.009765625</v>
      </c>
      <c r="M2098" s="2">
        <v>76.8253173828125</v>
      </c>
      <c r="N2098" s="2">
        <v>148.813720703125</v>
      </c>
      <c r="O2098" s="2">
        <v>27.383150100708001</v>
      </c>
      <c r="P2098" s="2">
        <v>72.182289123535199</v>
      </c>
      <c r="Q2098" s="2">
        <v>64.211387634277301</v>
      </c>
      <c r="R2098" s="2">
        <v>44.820075988769503</v>
      </c>
      <c r="S2098" s="2">
        <v>32.337940216064503</v>
      </c>
      <c r="T2098" s="2">
        <v>194.25166320800801</v>
      </c>
      <c r="U2098" s="2">
        <v>57.016532897949197</v>
      </c>
      <c r="V2098" s="4">
        <f t="shared" si="640"/>
        <v>-1.7617777296945448E-3</v>
      </c>
      <c r="W2098" s="4">
        <f t="shared" si="641"/>
        <v>-1.4098589140443352E-3</v>
      </c>
      <c r="X2098" s="4">
        <f t="shared" si="642"/>
        <v>1.08865541694689E-2</v>
      </c>
      <c r="Y2098" s="4">
        <f t="shared" si="643"/>
        <v>6.725839283499283E-3</v>
      </c>
      <c r="Z2098" s="4">
        <f t="shared" si="644"/>
        <v>-2.4348136347321788E-3</v>
      </c>
      <c r="AA2098" s="4">
        <f t="shared" si="645"/>
        <v>5.2237582392950068E-3</v>
      </c>
      <c r="AB2098" s="4">
        <f t="shared" si="646"/>
        <v>-6.1450177193912809E-3</v>
      </c>
      <c r="AC2098" s="4">
        <f t="shared" si="647"/>
        <v>1.4730895691638065E-2</v>
      </c>
      <c r="AD2098" s="4">
        <f t="shared" si="648"/>
        <v>5.3190849734145096E-3</v>
      </c>
      <c r="AE2098" s="4">
        <f t="shared" si="649"/>
        <v>1.0344189348439481E-2</v>
      </c>
      <c r="AF2098" s="4">
        <f t="shared" si="650"/>
        <v>-6.0419057653375617E-3</v>
      </c>
      <c r="AG2098" s="4">
        <f t="shared" si="651"/>
        <v>4.6179831097937943E-4</v>
      </c>
      <c r="AH2098" s="4">
        <f t="shared" si="652"/>
        <v>-1.1366392955628491E-2</v>
      </c>
      <c r="AI2098" s="4">
        <f t="shared" si="653"/>
        <v>-2.307111342881384E-3</v>
      </c>
      <c r="AJ2098" s="4">
        <f t="shared" si="654"/>
        <v>-4.2113067249439197E-3</v>
      </c>
      <c r="AK2098" s="4">
        <f t="shared" si="655"/>
        <v>1.459772892749253E-3</v>
      </c>
      <c r="AL2098" s="4">
        <f t="shared" si="656"/>
        <v>8.7584231953452118E-3</v>
      </c>
      <c r="AM2098" s="4">
        <f t="shared" si="657"/>
        <v>-1.7778468600064079E-3</v>
      </c>
      <c r="AN2098" s="4">
        <f t="shared" si="658"/>
        <v>-1.2567375379074345E-3</v>
      </c>
      <c r="AO2098" s="4">
        <f t="shared" si="659"/>
        <v>-3.2519509771935782E-3</v>
      </c>
    </row>
    <row r="2099" spans="1:41" x14ac:dyDescent="0.2">
      <c r="A2099" s="3" t="s">
        <v>498</v>
      </c>
      <c r="B2099" s="2">
        <v>67.417366027832003</v>
      </c>
      <c r="C2099" s="2">
        <v>132.66734313964801</v>
      </c>
      <c r="D2099" s="2">
        <v>4.3092741966247603</v>
      </c>
      <c r="E2099" s="2">
        <v>21.5933132171631</v>
      </c>
      <c r="F2099" s="2">
        <v>120.42832183837901</v>
      </c>
      <c r="G2099" s="2">
        <v>39.5756645202637</v>
      </c>
      <c r="H2099" s="2">
        <v>84.432136535644503</v>
      </c>
      <c r="I2099" s="2">
        <v>79.020805358886705</v>
      </c>
      <c r="J2099" s="2">
        <v>92.631332397460895</v>
      </c>
      <c r="K2099" s="2">
        <v>112.28369140625</v>
      </c>
      <c r="L2099" s="2">
        <v>133.818283081055</v>
      </c>
      <c r="M2099" s="2">
        <v>76.789855957031193</v>
      </c>
      <c r="N2099" s="2">
        <v>150.52464294433599</v>
      </c>
      <c r="O2099" s="2">
        <v>27.4464721679688</v>
      </c>
      <c r="P2099" s="2">
        <v>72.487556457519503</v>
      </c>
      <c r="Q2099" s="2">
        <v>64.117790222167997</v>
      </c>
      <c r="R2099" s="2">
        <v>44.430931091308601</v>
      </c>
      <c r="S2099" s="2">
        <v>32.395534515380902</v>
      </c>
      <c r="T2099" s="2">
        <v>194.49609375</v>
      </c>
      <c r="U2099" s="2">
        <v>57.202552795410199</v>
      </c>
      <c r="V2099" s="4">
        <f t="shared" si="640"/>
        <v>5.419336369663171E-3</v>
      </c>
      <c r="W2099" s="4">
        <f t="shared" si="641"/>
        <v>1.367132143553932E-2</v>
      </c>
      <c r="X2099" s="4">
        <f t="shared" si="642"/>
        <v>6.2595576922190041E-3</v>
      </c>
      <c r="Y2099" s="4">
        <f t="shared" si="643"/>
        <v>1.388200919084869E-2</v>
      </c>
      <c r="Z2099" s="4">
        <f t="shared" si="644"/>
        <v>-6.2565437452031679E-4</v>
      </c>
      <c r="AA2099" s="4">
        <f t="shared" si="645"/>
        <v>2.3270515051697738E-3</v>
      </c>
      <c r="AB2099" s="4">
        <f t="shared" si="646"/>
        <v>4.1694118697481429E-3</v>
      </c>
      <c r="AC2099" s="4">
        <f t="shared" si="647"/>
        <v>-3.3879794565856219E-3</v>
      </c>
      <c r="AD2099" s="4">
        <f t="shared" si="648"/>
        <v>-3.5336901274823705E-3</v>
      </c>
      <c r="AE2099" s="4">
        <f t="shared" si="649"/>
        <v>3.9123065964841806E-3</v>
      </c>
      <c r="AF2099" s="4">
        <f t="shared" si="650"/>
        <v>5.6136028159307644E-3</v>
      </c>
      <c r="AG2099" s="4">
        <f t="shared" si="651"/>
        <v>2.5449601322776066E-3</v>
      </c>
      <c r="AH2099" s="4">
        <f t="shared" si="652"/>
        <v>4.9130275247280661E-3</v>
      </c>
      <c r="AI2099" s="4">
        <f t="shared" si="653"/>
        <v>-2.0621600471410949E-2</v>
      </c>
      <c r="AJ2099" s="4">
        <f t="shared" si="654"/>
        <v>-1.54952261672512E-3</v>
      </c>
      <c r="AK2099" s="4">
        <f t="shared" si="655"/>
        <v>3.9898337637969752E-3</v>
      </c>
      <c r="AL2099" s="4">
        <f t="shared" si="656"/>
        <v>7.5640169784022306E-3</v>
      </c>
      <c r="AM2099" s="4">
        <f t="shared" si="657"/>
        <v>9.4873297217969027E-3</v>
      </c>
      <c r="AN2099" s="4">
        <f t="shared" si="658"/>
        <v>-5.0916624914557817E-3</v>
      </c>
      <c r="AO2099" s="4">
        <f t="shared" si="659"/>
        <v>4.4763429045461371E-3</v>
      </c>
    </row>
    <row r="2100" spans="1:41" x14ac:dyDescent="0.2">
      <c r="A2100" s="3" t="s">
        <v>497</v>
      </c>
      <c r="B2100" s="2">
        <v>67.053977966308594</v>
      </c>
      <c r="C2100" s="2">
        <v>130.87806701660199</v>
      </c>
      <c r="D2100" s="2">
        <v>4.2824678421020499</v>
      </c>
      <c r="E2100" s="2">
        <v>21.2976589202881</v>
      </c>
      <c r="F2100" s="2">
        <v>120.503715515137</v>
      </c>
      <c r="G2100" s="2">
        <v>39.4837837219238</v>
      </c>
      <c r="H2100" s="2">
        <v>84.081565856933594</v>
      </c>
      <c r="I2100" s="2">
        <v>79.289436340332003</v>
      </c>
      <c r="J2100" s="2">
        <v>92.959823608398395</v>
      </c>
      <c r="K2100" s="2">
        <v>111.846115112305</v>
      </c>
      <c r="L2100" s="2">
        <v>133.07127380371099</v>
      </c>
      <c r="M2100" s="2">
        <v>76.594924926757798</v>
      </c>
      <c r="N2100" s="2">
        <v>149.78872680664099</v>
      </c>
      <c r="O2100" s="2">
        <v>28.024379730224599</v>
      </c>
      <c r="P2100" s="2">
        <v>72.600051879882798</v>
      </c>
      <c r="Q2100" s="2">
        <v>63.862987518310497</v>
      </c>
      <c r="R2100" s="2">
        <v>44.097377777099602</v>
      </c>
      <c r="S2100" s="2">
        <v>32.091075897216797</v>
      </c>
      <c r="T2100" s="2">
        <v>195.49147033691401</v>
      </c>
      <c r="U2100" s="2">
        <v>56.947635650634801</v>
      </c>
      <c r="V2100" s="4">
        <f t="shared" si="640"/>
        <v>1.8145061794898571E-2</v>
      </c>
      <c r="W2100" s="4">
        <f t="shared" si="641"/>
        <v>-3.7282539883093716E-4</v>
      </c>
      <c r="X2100" s="4">
        <f t="shared" si="642"/>
        <v>3.1397731857338365E-3</v>
      </c>
      <c r="Y2100" s="4">
        <f t="shared" si="643"/>
        <v>4.8769499735857978E-4</v>
      </c>
      <c r="Z2100" s="4">
        <f t="shared" si="644"/>
        <v>6.7886860671544213E-3</v>
      </c>
      <c r="AA2100" s="4">
        <f t="shared" si="645"/>
        <v>2.0379720991657004E-2</v>
      </c>
      <c r="AB2100" s="4">
        <f t="shared" si="646"/>
        <v>2.4239386797817617E-3</v>
      </c>
      <c r="AC2100" s="4">
        <f t="shared" si="647"/>
        <v>0</v>
      </c>
      <c r="AD2100" s="4">
        <f t="shared" si="648"/>
        <v>-3.1699614592840672E-3</v>
      </c>
      <c r="AE2100" s="4">
        <f t="shared" si="649"/>
        <v>4.1424944669024646E-3</v>
      </c>
      <c r="AF2100" s="4">
        <f t="shared" si="650"/>
        <v>2.9811255568976528E-3</v>
      </c>
      <c r="AG2100" s="4">
        <f t="shared" si="651"/>
        <v>6.7540451367397829E-3</v>
      </c>
      <c r="AH2100" s="4">
        <f t="shared" si="652"/>
        <v>-9.0304774576241871E-3</v>
      </c>
      <c r="AI2100" s="4">
        <f t="shared" si="653"/>
        <v>-1.4476474797788623E-2</v>
      </c>
      <c r="AJ2100" s="4">
        <f t="shared" si="654"/>
        <v>2.996604761428353E-3</v>
      </c>
      <c r="AK2100" s="4">
        <f t="shared" si="655"/>
        <v>3.3497534702028129E-3</v>
      </c>
      <c r="AL2100" s="4">
        <f t="shared" si="656"/>
        <v>2.6858594811061394E-3</v>
      </c>
      <c r="AM2100" s="4">
        <f t="shared" si="657"/>
        <v>-2.5645776213106131E-4</v>
      </c>
      <c r="AN2100" s="4">
        <f t="shared" si="658"/>
        <v>1.7079388250164543E-2</v>
      </c>
      <c r="AO2100" s="4">
        <f t="shared" si="659"/>
        <v>1.332518144710164E-3</v>
      </c>
    </row>
    <row r="2101" spans="1:41" x14ac:dyDescent="0.2">
      <c r="A2101" s="3" t="s">
        <v>496</v>
      </c>
      <c r="B2101" s="2">
        <v>65.858963012695298</v>
      </c>
      <c r="C2101" s="2">
        <v>130.92687988281199</v>
      </c>
      <c r="D2101" s="2">
        <v>4.26906394958496</v>
      </c>
      <c r="E2101" s="2">
        <v>21.287277221679702</v>
      </c>
      <c r="F2101" s="2">
        <v>119.69116973877</v>
      </c>
      <c r="G2101" s="2">
        <v>38.695186614990199</v>
      </c>
      <c r="H2101" s="2">
        <v>83.878250122070298</v>
      </c>
      <c r="I2101" s="2">
        <v>79.289436340332003</v>
      </c>
      <c r="J2101" s="2">
        <v>93.255439758300795</v>
      </c>
      <c r="K2101" s="2">
        <v>111.38470458984401</v>
      </c>
      <c r="L2101" s="2">
        <v>132.67575073242199</v>
      </c>
      <c r="M2101" s="2">
        <v>76.081069946289105</v>
      </c>
      <c r="N2101" s="2">
        <v>151.15371704101599</v>
      </c>
      <c r="O2101" s="2">
        <v>28.436033248901399</v>
      </c>
      <c r="P2101" s="2">
        <v>72.383148193359403</v>
      </c>
      <c r="Q2101" s="2">
        <v>63.649776458740199</v>
      </c>
      <c r="R2101" s="2">
        <v>43.979255676269503</v>
      </c>
      <c r="S2101" s="2">
        <v>32.099308013916001</v>
      </c>
      <c r="T2101" s="2">
        <v>192.20866394043</v>
      </c>
      <c r="U2101" s="2">
        <v>56.871852874755902</v>
      </c>
      <c r="V2101" s="4">
        <f t="shared" si="640"/>
        <v>-1.695169287946278E-3</v>
      </c>
      <c r="W2101" s="4">
        <f t="shared" si="641"/>
        <v>3.49052426630971E-3</v>
      </c>
      <c r="X2101" s="4">
        <f t="shared" si="642"/>
        <v>3.1495500106609245E-3</v>
      </c>
      <c r="Y2101" s="4">
        <f t="shared" si="643"/>
        <v>-1.7029969400788813E-3</v>
      </c>
      <c r="Z2101" s="4">
        <f t="shared" si="644"/>
        <v>1.8170139624432344E-2</v>
      </c>
      <c r="AA2101" s="4">
        <f t="shared" si="645"/>
        <v>3.1760564801033338E-3</v>
      </c>
      <c r="AB2101" s="4">
        <f t="shared" si="646"/>
        <v>1.6720868480766374E-4</v>
      </c>
      <c r="AC2101" s="4">
        <f t="shared" si="647"/>
        <v>2.8311486174500337E-3</v>
      </c>
      <c r="AD2101" s="4">
        <f t="shared" si="648"/>
        <v>-1.7584738028485376E-3</v>
      </c>
      <c r="AE2101" s="4">
        <f t="shared" si="649"/>
        <v>-7.4435870574442869E-3</v>
      </c>
      <c r="AF2101" s="4">
        <f t="shared" si="650"/>
        <v>3.7900267460683756E-3</v>
      </c>
      <c r="AG2101" s="4">
        <f t="shared" si="651"/>
        <v>6.4464624087573041E-3</v>
      </c>
      <c r="AH2101" s="4">
        <f t="shared" si="652"/>
        <v>6.8298896248863514E-3</v>
      </c>
      <c r="AI2101" s="4">
        <f t="shared" si="653"/>
        <v>4.614428169124548E-3</v>
      </c>
      <c r="AJ2101" s="4">
        <f t="shared" si="654"/>
        <v>-1.2602596701918415E-2</v>
      </c>
      <c r="AK2101" s="4">
        <f t="shared" si="655"/>
        <v>9.9012699569417956E-3</v>
      </c>
      <c r="AL2101" s="4">
        <f t="shared" si="656"/>
        <v>-3.3071234820827499E-3</v>
      </c>
      <c r="AM2101" s="4">
        <f t="shared" si="657"/>
        <v>8.5312318233409113E-3</v>
      </c>
      <c r="AN2101" s="4">
        <f t="shared" si="658"/>
        <v>9.550586082934312E-4</v>
      </c>
      <c r="AO2101" s="4">
        <f t="shared" si="659"/>
        <v>3.2815941424995973E-3</v>
      </c>
    </row>
    <row r="2102" spans="1:41" x14ac:dyDescent="0.2">
      <c r="A2102" s="3" t="s">
        <v>495</v>
      </c>
      <c r="B2102" s="2">
        <v>65.970794677734403</v>
      </c>
      <c r="C2102" s="2">
        <v>130.47146606445301</v>
      </c>
      <c r="D2102" s="2">
        <v>4.2556605339050302</v>
      </c>
      <c r="E2102" s="2">
        <v>21.323591232299801</v>
      </c>
      <c r="F2102" s="2">
        <v>117.55517578125</v>
      </c>
      <c r="G2102" s="2">
        <v>38.572677612304702</v>
      </c>
      <c r="H2102" s="2">
        <v>83.864227294921903</v>
      </c>
      <c r="I2102" s="2">
        <v>79.065589904785199</v>
      </c>
      <c r="J2102" s="2">
        <v>93.419715881347699</v>
      </c>
      <c r="K2102" s="2">
        <v>112.220024108887</v>
      </c>
      <c r="L2102" s="2">
        <v>132.1748046875</v>
      </c>
      <c r="M2102" s="2">
        <v>75.593757629394503</v>
      </c>
      <c r="N2102" s="2">
        <v>150.12835693359401</v>
      </c>
      <c r="O2102" s="2">
        <v>28.305419921875</v>
      </c>
      <c r="P2102" s="2">
        <v>73.3070068359375</v>
      </c>
      <c r="Q2102" s="2">
        <v>63.025741577148402</v>
      </c>
      <c r="R2102" s="2">
        <v>44.1251831054688</v>
      </c>
      <c r="S2102" s="2">
        <v>31.8277778625488</v>
      </c>
      <c r="T2102" s="2">
        <v>192.02526855468699</v>
      </c>
      <c r="U2102" s="2">
        <v>56.685832977294901</v>
      </c>
      <c r="V2102" s="4">
        <f t="shared" si="640"/>
        <v>-1.0586032972363936E-2</v>
      </c>
      <c r="W2102" s="4">
        <f t="shared" si="641"/>
        <v>-9.6304897364718426E-3</v>
      </c>
      <c r="X2102" s="4">
        <f t="shared" si="642"/>
        <v>-2.6073644068147831E-2</v>
      </c>
      <c r="Y2102" s="4">
        <f t="shared" si="643"/>
        <v>-7.2445544851653353E-3</v>
      </c>
      <c r="Z2102" s="4">
        <f t="shared" si="644"/>
        <v>1.4268595091270874E-3</v>
      </c>
      <c r="AA2102" s="4">
        <f t="shared" si="645"/>
        <v>-1.6592264632833503E-2</v>
      </c>
      <c r="AB2102" s="4">
        <f t="shared" si="646"/>
        <v>-6.4791583683089099E-3</v>
      </c>
      <c r="AC2102" s="4">
        <f t="shared" si="647"/>
        <v>-5.6303207341723803E-3</v>
      </c>
      <c r="AD2102" s="4">
        <f t="shared" si="648"/>
        <v>8.8683655441480283E-3</v>
      </c>
      <c r="AE2102" s="4">
        <f t="shared" si="649"/>
        <v>9.9518228724177656E-3</v>
      </c>
      <c r="AF2102" s="4">
        <f t="shared" si="650"/>
        <v>-1.2489057211900564E-2</v>
      </c>
      <c r="AG2102" s="4">
        <f t="shared" si="651"/>
        <v>-8.5985215365777332E-3</v>
      </c>
      <c r="AH2102" s="4">
        <f t="shared" si="652"/>
        <v>1.7205405912258413E-3</v>
      </c>
      <c r="AI2102" s="4">
        <f t="shared" si="653"/>
        <v>-1.0221069332917589E-2</v>
      </c>
      <c r="AJ2102" s="4">
        <f t="shared" si="654"/>
        <v>-1.6412635859340387E-3</v>
      </c>
      <c r="AK2102" s="4">
        <f t="shared" si="655"/>
        <v>7.564868717232367E-3</v>
      </c>
      <c r="AL2102" s="4">
        <f t="shared" si="656"/>
        <v>-7.6572474127530842E-3</v>
      </c>
      <c r="AM2102" s="4">
        <f t="shared" si="657"/>
        <v>-1.3264899196085363E-2</v>
      </c>
      <c r="AN2102" s="4">
        <f t="shared" si="658"/>
        <v>-6.8171966147237352E-4</v>
      </c>
      <c r="AO2102" s="4">
        <f t="shared" si="659"/>
        <v>-7.3591098794353292E-3</v>
      </c>
    </row>
    <row r="2103" spans="1:41" x14ac:dyDescent="0.2">
      <c r="A2103" s="3" t="s">
        <v>494</v>
      </c>
      <c r="B2103" s="2">
        <v>66.6766357421875</v>
      </c>
      <c r="C2103" s="2">
        <v>131.74018859863301</v>
      </c>
      <c r="D2103" s="2">
        <v>4.3695917129516602</v>
      </c>
      <c r="E2103" s="2">
        <v>21.4791984558106</v>
      </c>
      <c r="F2103" s="2">
        <v>117.38768005371099</v>
      </c>
      <c r="G2103" s="2">
        <v>39.223484039306598</v>
      </c>
      <c r="H2103" s="2">
        <v>84.411140441894503</v>
      </c>
      <c r="I2103" s="2">
        <v>79.513275146484403</v>
      </c>
      <c r="J2103" s="2">
        <v>92.598518371582003</v>
      </c>
      <c r="K2103" s="2">
        <v>111.11423492431599</v>
      </c>
      <c r="L2103" s="2">
        <v>133.84642028808599</v>
      </c>
      <c r="M2103" s="2">
        <v>76.2493896484375</v>
      </c>
      <c r="N2103" s="2">
        <v>149.87049865722699</v>
      </c>
      <c r="O2103" s="2">
        <v>28.597719192504901</v>
      </c>
      <c r="P2103" s="2">
        <v>73.427520751953097</v>
      </c>
      <c r="Q2103" s="2">
        <v>62.552539825439503</v>
      </c>
      <c r="R2103" s="2">
        <v>44.465667724609403</v>
      </c>
      <c r="S2103" s="2">
        <v>32.255645751953097</v>
      </c>
      <c r="T2103" s="2">
        <v>192.15626525878901</v>
      </c>
      <c r="U2103" s="2">
        <v>57.106082916259801</v>
      </c>
      <c r="V2103" s="4">
        <f t="shared" si="640"/>
        <v>1.9955205407912258E-3</v>
      </c>
      <c r="W2103" s="4">
        <f t="shared" si="641"/>
        <v>-2.5862650575670647E-3</v>
      </c>
      <c r="X2103" s="4">
        <f t="shared" si="642"/>
        <v>1.8749997915517062E-2</v>
      </c>
      <c r="Y2103" s="4">
        <f t="shared" si="643"/>
        <v>-1.6389653880315866E-2</v>
      </c>
      <c r="Z2103" s="4">
        <f t="shared" si="644"/>
        <v>-9.6112439891094439E-3</v>
      </c>
      <c r="AA2103" s="4">
        <f t="shared" si="645"/>
        <v>-1.1695859850202146E-3</v>
      </c>
      <c r="AB2103" s="4">
        <f t="shared" si="646"/>
        <v>-3.7237208573573377E-3</v>
      </c>
      <c r="AC2103" s="4">
        <f t="shared" si="647"/>
        <v>-1.0585217795894325E-2</v>
      </c>
      <c r="AD2103" s="4">
        <f t="shared" si="648"/>
        <v>-5.3147656360478005E-4</v>
      </c>
      <c r="AE2103" s="4">
        <f t="shared" si="649"/>
        <v>4.7480738545351902E-3</v>
      </c>
      <c r="AF2103" s="4">
        <f t="shared" si="650"/>
        <v>-1.8257122969207124E-3</v>
      </c>
      <c r="AG2103" s="4">
        <f t="shared" si="651"/>
        <v>5.6088409250692282E-3</v>
      </c>
      <c r="AH2103" s="4">
        <f t="shared" si="652"/>
        <v>-4.1794013769431088E-3</v>
      </c>
      <c r="AI2103" s="4">
        <f t="shared" si="653"/>
        <v>-1.7372394881336423E-2</v>
      </c>
      <c r="AJ2103" s="4">
        <f t="shared" si="654"/>
        <v>-1.090870329592588E-4</v>
      </c>
      <c r="AK2103" s="4">
        <f t="shared" si="655"/>
        <v>2.0824145057206063E-3</v>
      </c>
      <c r="AL2103" s="4">
        <f t="shared" si="656"/>
        <v>-2.4942760527830767E-3</v>
      </c>
      <c r="AM2103" s="4">
        <f t="shared" si="657"/>
        <v>-4.8236890740784612E-3</v>
      </c>
      <c r="AN2103" s="4">
        <f t="shared" si="658"/>
        <v>-6.0067467271537577E-3</v>
      </c>
      <c r="AO2103" s="4">
        <f t="shared" si="659"/>
        <v>-8.1369121992123164E-3</v>
      </c>
    </row>
    <row r="2104" spans="1:41" x14ac:dyDescent="0.2">
      <c r="A2104" s="3" t="s">
        <v>493</v>
      </c>
      <c r="B2104" s="2">
        <v>66.543846130371094</v>
      </c>
      <c r="C2104" s="2">
        <v>132.081787109375</v>
      </c>
      <c r="D2104" s="2">
        <v>4.2891697883606001</v>
      </c>
      <c r="E2104" s="2">
        <v>21.837100982666001</v>
      </c>
      <c r="F2104" s="2">
        <v>118.52687072753901</v>
      </c>
      <c r="G2104" s="2">
        <v>39.269412994384801</v>
      </c>
      <c r="H2104" s="2">
        <v>84.726638793945298</v>
      </c>
      <c r="I2104" s="2">
        <v>80.363945007324205</v>
      </c>
      <c r="J2104" s="2">
        <v>92.647758483886705</v>
      </c>
      <c r="K2104" s="2">
        <v>110.589149475098</v>
      </c>
      <c r="L2104" s="2">
        <v>134.091232299805</v>
      </c>
      <c r="M2104" s="2">
        <v>75.824104309082003</v>
      </c>
      <c r="N2104" s="2">
        <v>150.49949645996099</v>
      </c>
      <c r="O2104" s="2">
        <v>29.103313446044901</v>
      </c>
      <c r="P2104" s="2">
        <v>73.435531616210895</v>
      </c>
      <c r="Q2104" s="2">
        <v>62.422550201416001</v>
      </c>
      <c r="R2104" s="2">
        <v>44.576854705810497</v>
      </c>
      <c r="S2104" s="2">
        <v>32.411991119384801</v>
      </c>
      <c r="T2104" s="2">
        <v>193.31747436523401</v>
      </c>
      <c r="U2104" s="2">
        <v>57.574562072753899</v>
      </c>
      <c r="V2104" s="4">
        <f t="shared" si="640"/>
        <v>-1.1419969032474889E-2</v>
      </c>
      <c r="W2104" s="4">
        <f t="shared" si="641"/>
        <v>4.7021681600817123E-3</v>
      </c>
      <c r="X2104" s="4">
        <f t="shared" si="642"/>
        <v>-1.0819028214127935E-2</v>
      </c>
      <c r="Y2104" s="4">
        <f t="shared" si="643"/>
        <v>3.3367350649869212E-3</v>
      </c>
      <c r="Z2104" s="4">
        <f t="shared" si="644"/>
        <v>-1.4081840205286693E-4</v>
      </c>
      <c r="AA2104" s="4">
        <f t="shared" si="645"/>
        <v>-8.6975270307514205E-3</v>
      </c>
      <c r="AB2104" s="4">
        <f t="shared" si="646"/>
        <v>1.1128680587555586E-2</v>
      </c>
      <c r="AC2104" s="4">
        <f t="shared" si="647"/>
        <v>3.915221165677463E-3</v>
      </c>
      <c r="AD2104" s="4">
        <f t="shared" si="648"/>
        <v>1.6304607996111539E-2</v>
      </c>
      <c r="AE2104" s="4">
        <f t="shared" si="649"/>
        <v>-6.9294344417022312E-3</v>
      </c>
      <c r="AF2104" s="4">
        <f t="shared" si="650"/>
        <v>9.8108285908803904E-3</v>
      </c>
      <c r="AG2104" s="4">
        <f t="shared" si="651"/>
        <v>3.0471653600922478E-3</v>
      </c>
      <c r="AH2104" s="4">
        <f t="shared" si="652"/>
        <v>-7.8373040422478925E-3</v>
      </c>
      <c r="AI2104" s="4">
        <f t="shared" si="653"/>
        <v>-9.4108616248875804E-3</v>
      </c>
      <c r="AJ2104" s="4">
        <f t="shared" si="654"/>
        <v>1.1620239589404639E-2</v>
      </c>
      <c r="AK2104" s="4">
        <f t="shared" si="655"/>
        <v>-6.6578729653256818E-4</v>
      </c>
      <c r="AL2104" s="4">
        <f t="shared" si="656"/>
        <v>-3.1156973400534466E-4</v>
      </c>
      <c r="AM2104" s="4">
        <f t="shared" si="657"/>
        <v>-7.8086263548501665E-3</v>
      </c>
      <c r="AN2104" s="4">
        <f t="shared" si="658"/>
        <v>-2.3635124139734946E-2</v>
      </c>
      <c r="AO2104" s="4">
        <f t="shared" si="659"/>
        <v>1.3177235744733957E-3</v>
      </c>
    </row>
    <row r="2105" spans="1:41" x14ac:dyDescent="0.2">
      <c r="A2105" s="3" t="s">
        <v>492</v>
      </c>
      <c r="B2105" s="2">
        <v>67.312553405761705</v>
      </c>
      <c r="C2105" s="2">
        <v>131.463623046875</v>
      </c>
      <c r="D2105" s="2">
        <v>4.33608198165894</v>
      </c>
      <c r="E2105" s="2">
        <v>21.764478683471701</v>
      </c>
      <c r="F2105" s="2">
        <v>118.543563842773</v>
      </c>
      <c r="G2105" s="2">
        <v>39.613956451416001</v>
      </c>
      <c r="H2105" s="2">
        <v>83.794120788574205</v>
      </c>
      <c r="I2105" s="2">
        <v>80.050529479980497</v>
      </c>
      <c r="J2105" s="2">
        <v>91.161407470703097</v>
      </c>
      <c r="K2105" s="2">
        <v>111.36081695556599</v>
      </c>
      <c r="L2105" s="2">
        <v>132.78846740722699</v>
      </c>
      <c r="M2105" s="2">
        <v>75.593757629394503</v>
      </c>
      <c r="N2105" s="2">
        <v>151.68832397460901</v>
      </c>
      <c r="O2105" s="2">
        <v>29.379802703857401</v>
      </c>
      <c r="P2105" s="2">
        <v>72.591995239257798</v>
      </c>
      <c r="Q2105" s="2">
        <v>62.464138031005902</v>
      </c>
      <c r="R2105" s="2">
        <v>44.590747833252003</v>
      </c>
      <c r="S2105" s="2">
        <v>32.667076110839801</v>
      </c>
      <c r="T2105" s="2">
        <v>197.99716186523401</v>
      </c>
      <c r="U2105" s="2">
        <v>57.498794555664098</v>
      </c>
      <c r="V2105" s="4">
        <f t="shared" si="640"/>
        <v>-6.1907570960257853E-3</v>
      </c>
      <c r="W2105" s="4">
        <f t="shared" si="641"/>
        <v>-8.5872345077367164E-3</v>
      </c>
      <c r="X2105" s="4">
        <f t="shared" si="642"/>
        <v>-6.1445020313907264E-3</v>
      </c>
      <c r="Y2105" s="4">
        <f t="shared" si="643"/>
        <v>9.8674623932225348E-3</v>
      </c>
      <c r="Z2105" s="4">
        <f t="shared" si="644"/>
        <v>2.6209377545768934E-3</v>
      </c>
      <c r="AA2105" s="4">
        <f t="shared" si="645"/>
        <v>1.6902744637140591E-2</v>
      </c>
      <c r="AB2105" s="4">
        <f t="shared" si="646"/>
        <v>4.3703531105587154E-3</v>
      </c>
      <c r="AC2105" s="4">
        <f t="shared" si="647"/>
        <v>-2.241660750322768E-2</v>
      </c>
      <c r="AD2105" s="4">
        <f t="shared" si="648"/>
        <v>7.2118342087170676E-4</v>
      </c>
      <c r="AE2105" s="4">
        <f t="shared" si="649"/>
        <v>4.6650347946923017E-3</v>
      </c>
      <c r="AF2105" s="4">
        <f t="shared" si="650"/>
        <v>-1.3318640790915194E-2</v>
      </c>
      <c r="AG2105" s="4">
        <f t="shared" si="651"/>
        <v>8.0340770450992201E-3</v>
      </c>
      <c r="AH2105" s="4">
        <f t="shared" si="652"/>
        <v>-8.1848070099833099E-3</v>
      </c>
      <c r="AI2105" s="4">
        <f t="shared" si="653"/>
        <v>5.4066261570560568E-3</v>
      </c>
      <c r="AJ2105" s="4">
        <f t="shared" si="654"/>
        <v>4.1113064621314454E-3</v>
      </c>
      <c r="AK2105" s="4">
        <f t="shared" si="655"/>
        <v>-1.0951257457533968E-2</v>
      </c>
      <c r="AL2105" s="4">
        <f t="shared" si="656"/>
        <v>7.7970289612622017E-4</v>
      </c>
      <c r="AM2105" s="4">
        <f t="shared" si="657"/>
        <v>2.5254316776587358E-3</v>
      </c>
      <c r="AN2105" s="4">
        <f t="shared" si="658"/>
        <v>-6.0920792093620054E-3</v>
      </c>
      <c r="AO2105" s="4">
        <f t="shared" si="659"/>
        <v>2.0411826414390554E-3</v>
      </c>
    </row>
    <row r="2106" spans="1:41" x14ac:dyDescent="0.2">
      <c r="A2106" s="3" t="s">
        <v>491</v>
      </c>
      <c r="B2106" s="2">
        <v>67.731864929199205</v>
      </c>
      <c r="C2106" s="2">
        <v>132.60231018066401</v>
      </c>
      <c r="D2106" s="2">
        <v>4.3628897666931197</v>
      </c>
      <c r="E2106" s="2">
        <v>21.551816940307599</v>
      </c>
      <c r="F2106" s="2">
        <v>118.233680725098</v>
      </c>
      <c r="G2106" s="2">
        <v>38.955501556396499</v>
      </c>
      <c r="H2106" s="2">
        <v>83.429504394531193</v>
      </c>
      <c r="I2106" s="2">
        <v>81.886138916015597</v>
      </c>
      <c r="J2106" s="2">
        <v>91.095710754394503</v>
      </c>
      <c r="K2106" s="2">
        <v>110.84372711181599</v>
      </c>
      <c r="L2106" s="2">
        <v>134.58090209960901</v>
      </c>
      <c r="M2106" s="2">
        <v>74.991271972656193</v>
      </c>
      <c r="N2106" s="2">
        <v>152.94010925293</v>
      </c>
      <c r="O2106" s="2">
        <v>29.2218112945557</v>
      </c>
      <c r="P2106" s="2">
        <v>72.294769287109403</v>
      </c>
      <c r="Q2106" s="2">
        <v>63.155773162841797</v>
      </c>
      <c r="R2106" s="2">
        <v>44.556007385253899</v>
      </c>
      <c r="S2106" s="2">
        <v>32.584785461425803</v>
      </c>
      <c r="T2106" s="2">
        <v>199.21076965332</v>
      </c>
      <c r="U2106" s="2">
        <v>57.381668090820298</v>
      </c>
      <c r="V2106" s="4">
        <f t="shared" si="640"/>
        <v>1.1479670602485599E-2</v>
      </c>
      <c r="W2106" s="4">
        <f t="shared" si="641"/>
        <v>2.5827663138130643E-3</v>
      </c>
      <c r="X2106" s="4">
        <f t="shared" si="642"/>
        <v>9.3024918168848562E-3</v>
      </c>
      <c r="Y2106" s="4">
        <f t="shared" si="643"/>
        <v>2.6544341802078107E-3</v>
      </c>
      <c r="Z2106" s="4">
        <f t="shared" si="644"/>
        <v>2.2381780019812562E-2</v>
      </c>
      <c r="AA2106" s="4">
        <f t="shared" si="645"/>
        <v>2.9567329932131104E-3</v>
      </c>
      <c r="AB2106" s="4">
        <f t="shared" si="646"/>
        <v>1.5446097078874349E-2</v>
      </c>
      <c r="AC2106" s="4">
        <f t="shared" si="647"/>
        <v>-1.0281637319783404E-2</v>
      </c>
      <c r="AD2106" s="4">
        <f t="shared" si="648"/>
        <v>3.8914349838853751E-3</v>
      </c>
      <c r="AE2106" s="4">
        <f t="shared" si="649"/>
        <v>-3.433602454454703E-3</v>
      </c>
      <c r="AF2106" s="4">
        <f t="shared" si="650"/>
        <v>-8.0557636814053684E-3</v>
      </c>
      <c r="AG2106" s="4">
        <f t="shared" si="651"/>
        <v>-3.7665138452489056E-3</v>
      </c>
      <c r="AH2106" s="4">
        <f t="shared" si="652"/>
        <v>2.1553968138139045E-2</v>
      </c>
      <c r="AI2106" s="4">
        <f t="shared" si="653"/>
        <v>1.0655635239919871E-2</v>
      </c>
      <c r="AJ2106" s="4">
        <f t="shared" si="654"/>
        <v>6.8247781352102832E-3</v>
      </c>
      <c r="AK2106" s="4">
        <f t="shared" si="655"/>
        <v>2.7843886051479864E-2</v>
      </c>
      <c r="AL2106" s="4">
        <f t="shared" si="656"/>
        <v>6.7513882805047753E-3</v>
      </c>
      <c r="AM2106" s="4">
        <f t="shared" si="657"/>
        <v>4.8208877058558515E-3</v>
      </c>
      <c r="AN2106" s="4">
        <f t="shared" si="658"/>
        <v>2.719128954728902E-2</v>
      </c>
      <c r="AO2106" s="4">
        <f t="shared" si="659"/>
        <v>1.2398197421236162E-2</v>
      </c>
    </row>
    <row r="2107" spans="1:41" x14ac:dyDescent="0.2">
      <c r="A2107" s="3" t="s">
        <v>490</v>
      </c>
      <c r="B2107" s="2">
        <v>66.963150024414105</v>
      </c>
      <c r="C2107" s="2">
        <v>132.26071166992199</v>
      </c>
      <c r="D2107" s="2">
        <v>4.3226780891418501</v>
      </c>
      <c r="E2107" s="2">
        <v>21.4947605133057</v>
      </c>
      <c r="F2107" s="2">
        <v>115.64533233642599</v>
      </c>
      <c r="G2107" s="2">
        <v>38.840660095214801</v>
      </c>
      <c r="H2107" s="2">
        <v>82.160446166992202</v>
      </c>
      <c r="I2107" s="2">
        <v>82.736808776855497</v>
      </c>
      <c r="J2107" s="2">
        <v>90.742591857910199</v>
      </c>
      <c r="K2107" s="2">
        <v>111.225631713867</v>
      </c>
      <c r="L2107" s="2">
        <v>135.67385864257801</v>
      </c>
      <c r="M2107" s="2">
        <v>75.274795532226605</v>
      </c>
      <c r="N2107" s="2">
        <v>149.71319580078099</v>
      </c>
      <c r="O2107" s="2">
        <v>28.9137172698975</v>
      </c>
      <c r="P2107" s="2">
        <v>71.804718017578097</v>
      </c>
      <c r="Q2107" s="2">
        <v>61.444908142089801</v>
      </c>
      <c r="R2107" s="2">
        <v>44.257209777832003</v>
      </c>
      <c r="S2107" s="2">
        <v>32.428451538085902</v>
      </c>
      <c r="T2107" s="2">
        <v>193.93736267089801</v>
      </c>
      <c r="U2107" s="2">
        <v>56.678951263427699</v>
      </c>
      <c r="V2107" s="4">
        <f t="shared" si="640"/>
        <v>4.191934995775983E-3</v>
      </c>
      <c r="W2107" s="4">
        <f t="shared" si="641"/>
        <v>-3.7980048923736769E-3</v>
      </c>
      <c r="X2107" s="4">
        <f t="shared" si="642"/>
        <v>-2.420575081949216E-2</v>
      </c>
      <c r="Y2107" s="4">
        <f t="shared" si="643"/>
        <v>-1.3333523613786369E-2</v>
      </c>
      <c r="Z2107" s="4">
        <f t="shared" si="644"/>
        <v>-6.6912307118771747E-3</v>
      </c>
      <c r="AA2107" s="4">
        <f t="shared" si="645"/>
        <v>1.1968683558110227E-2</v>
      </c>
      <c r="AB2107" s="4">
        <f t="shared" si="646"/>
        <v>6.2687309956873556E-3</v>
      </c>
      <c r="AC2107" s="4">
        <f t="shared" si="647"/>
        <v>3.8024140548356261E-3</v>
      </c>
      <c r="AD2107" s="4">
        <f t="shared" si="648"/>
        <v>6.0091680729931927E-3</v>
      </c>
      <c r="AE2107" s="4">
        <f t="shared" si="649"/>
        <v>-1.499405018663339E-3</v>
      </c>
      <c r="AF2107" s="4">
        <f t="shared" si="650"/>
        <v>-7.610846463497631E-3</v>
      </c>
      <c r="AG2107" s="4">
        <f t="shared" si="651"/>
        <v>-1.0581288462973432E-3</v>
      </c>
      <c r="AH2107" s="4">
        <f t="shared" si="652"/>
        <v>1.0100382004663584E-2</v>
      </c>
      <c r="AI2107" s="4">
        <f t="shared" si="653"/>
        <v>-1.4539575241760309E-2</v>
      </c>
      <c r="AJ2107" s="4">
        <f t="shared" si="654"/>
        <v>-2.2350423192169977E-4</v>
      </c>
      <c r="AK2107" s="4">
        <f t="shared" si="655"/>
        <v>3.8228670543159313E-3</v>
      </c>
      <c r="AL2107" s="4">
        <f t="shared" si="656"/>
        <v>-3.7540745422258272E-3</v>
      </c>
      <c r="AM2107" s="4">
        <f t="shared" si="657"/>
        <v>-3.7136333358364901E-2</v>
      </c>
      <c r="AN2107" s="4">
        <f t="shared" si="658"/>
        <v>3.1183580415438141E-2</v>
      </c>
      <c r="AO2107" s="4">
        <f t="shared" si="659"/>
        <v>7.346459982986892E-3</v>
      </c>
    </row>
    <row r="2108" spans="1:41" x14ac:dyDescent="0.2">
      <c r="A2108" s="3" t="s">
        <v>489</v>
      </c>
      <c r="B2108" s="2">
        <v>66.683616638183594</v>
      </c>
      <c r="C2108" s="2">
        <v>132.76495361328099</v>
      </c>
      <c r="D2108" s="2">
        <v>4.4299073219299299</v>
      </c>
      <c r="E2108" s="2">
        <v>21.785234451293899</v>
      </c>
      <c r="F2108" s="2">
        <v>116.424354553223</v>
      </c>
      <c r="G2108" s="2">
        <v>38.3812866210938</v>
      </c>
      <c r="H2108" s="2">
        <v>81.648612976074205</v>
      </c>
      <c r="I2108" s="2">
        <v>82.423400878906193</v>
      </c>
      <c r="J2108" s="2">
        <v>90.2005615234375</v>
      </c>
      <c r="K2108" s="2">
        <v>111.392654418945</v>
      </c>
      <c r="L2108" s="2">
        <v>136.71437072753901</v>
      </c>
      <c r="M2108" s="2">
        <v>75.354530334472699</v>
      </c>
      <c r="N2108" s="2">
        <v>148.21615600585901</v>
      </c>
      <c r="O2108" s="2">
        <v>29.3403129577637</v>
      </c>
      <c r="P2108" s="2">
        <v>71.820770263671903</v>
      </c>
      <c r="Q2108" s="2">
        <v>61.210906982421903</v>
      </c>
      <c r="R2108" s="2">
        <v>44.423980712890597</v>
      </c>
      <c r="S2108" s="2">
        <v>33.679172515869098</v>
      </c>
      <c r="T2108" s="2">
        <v>188.07258605957</v>
      </c>
      <c r="U2108" s="2">
        <v>56.265598297119098</v>
      </c>
      <c r="V2108" s="4">
        <f t="shared" si="640"/>
        <v>0</v>
      </c>
      <c r="W2108" s="4">
        <f t="shared" si="641"/>
        <v>1.4290720276083775E-2</v>
      </c>
      <c r="X2108" s="4">
        <f t="shared" si="642"/>
        <v>-6.2411541489210888E-2</v>
      </c>
      <c r="Y2108" s="4">
        <f t="shared" si="643"/>
        <v>2.6260946340351432E-3</v>
      </c>
      <c r="Z2108" s="4">
        <f t="shared" si="644"/>
        <v>1.3120733399800102E-2</v>
      </c>
      <c r="AA2108" s="4">
        <f t="shared" si="645"/>
        <v>1.9731649885875831E-2</v>
      </c>
      <c r="AB2108" s="4">
        <f t="shared" si="646"/>
        <v>7.4403100497890872E-3</v>
      </c>
      <c r="AC2108" s="4">
        <f t="shared" si="647"/>
        <v>1.6004463746214517E-2</v>
      </c>
      <c r="AD2108" s="4">
        <f t="shared" si="648"/>
        <v>1.3564525111311681E-2</v>
      </c>
      <c r="AE2108" s="4">
        <f t="shared" si="649"/>
        <v>1.3902880734110282E-2</v>
      </c>
      <c r="AF2108" s="4">
        <f t="shared" si="650"/>
        <v>2.8143106039488028E-2</v>
      </c>
      <c r="AG2108" s="4">
        <f t="shared" si="651"/>
        <v>2.8297291938000455E-3</v>
      </c>
      <c r="AH2108" s="4">
        <f t="shared" si="652"/>
        <v>6.96588401416493E-3</v>
      </c>
      <c r="AI2108" s="4">
        <f t="shared" si="653"/>
        <v>1.0786010855016472E-3</v>
      </c>
      <c r="AJ2108" s="4">
        <f t="shared" si="654"/>
        <v>4.9461107505213552E-3</v>
      </c>
      <c r="AK2108" s="4">
        <f t="shared" si="655"/>
        <v>5.0375669155596674E-3</v>
      </c>
      <c r="AL2108" s="4">
        <f t="shared" si="656"/>
        <v>3.3629702266560396E-2</v>
      </c>
      <c r="AM2108" s="4">
        <f t="shared" si="657"/>
        <v>-3.8938071069440838E-3</v>
      </c>
      <c r="AN2108" s="4">
        <f t="shared" si="658"/>
        <v>1.760820656772729E-2</v>
      </c>
      <c r="AO2108" s="4">
        <f t="shared" si="659"/>
        <v>6.9043006369693205E-3</v>
      </c>
    </row>
    <row r="2109" spans="1:41" x14ac:dyDescent="0.2">
      <c r="A2109" s="3" t="s">
        <v>488</v>
      </c>
      <c r="B2109" s="2">
        <v>66.683616638183594</v>
      </c>
      <c r="C2109" s="2">
        <v>130.89437866210901</v>
      </c>
      <c r="D2109" s="2">
        <v>4.7247886657714799</v>
      </c>
      <c r="E2109" s="2">
        <v>21.728174209594702</v>
      </c>
      <c r="F2109" s="2">
        <v>114.91656494140599</v>
      </c>
      <c r="G2109" s="2">
        <v>37.638614654541001</v>
      </c>
      <c r="H2109" s="2">
        <v>81.045608520507798</v>
      </c>
      <c r="I2109" s="2">
        <v>81.125038146972699</v>
      </c>
      <c r="J2109" s="2">
        <v>88.993408203125</v>
      </c>
      <c r="K2109" s="2">
        <v>109.86521148681599</v>
      </c>
      <c r="L2109" s="2">
        <v>132.97212219238301</v>
      </c>
      <c r="M2109" s="2">
        <v>75.141899108886705</v>
      </c>
      <c r="N2109" s="2">
        <v>147.190841674805</v>
      </c>
      <c r="O2109" s="2">
        <v>29.308700561523398</v>
      </c>
      <c r="P2109" s="2">
        <v>71.46728515625</v>
      </c>
      <c r="Q2109" s="2">
        <v>60.904098510742202</v>
      </c>
      <c r="R2109" s="2">
        <v>42.978622436523402</v>
      </c>
      <c r="S2109" s="2">
        <v>33.810825347900398</v>
      </c>
      <c r="T2109" s="2">
        <v>184.81826782226599</v>
      </c>
      <c r="U2109" s="2">
        <v>55.879787445068402</v>
      </c>
      <c r="V2109" s="4">
        <f t="shared" si="640"/>
        <v>7.3903023604138928E-3</v>
      </c>
      <c r="W2109" s="4">
        <f t="shared" si="641"/>
        <v>-3.8373823165067157E-3</v>
      </c>
      <c r="X2109" s="4">
        <f t="shared" si="642"/>
        <v>-2.8288037820184474E-3</v>
      </c>
      <c r="Y2109" s="4">
        <f t="shared" si="643"/>
        <v>-1.9199100459198353E-2</v>
      </c>
      <c r="Z2109" s="4">
        <f t="shared" si="644"/>
        <v>-1.455619322370095E-3</v>
      </c>
      <c r="AA2109" s="4">
        <f t="shared" si="645"/>
        <v>-2.5956238434342378E-2</v>
      </c>
      <c r="AB2109" s="4">
        <f t="shared" si="646"/>
        <v>-7.8962522781059821E-3</v>
      </c>
      <c r="AC2109" s="4">
        <f t="shared" si="647"/>
        <v>-3.8487755267223429E-3</v>
      </c>
      <c r="AD2109" s="4">
        <f t="shared" si="648"/>
        <v>8.5619143313996632E-3</v>
      </c>
      <c r="AE2109" s="4">
        <f t="shared" si="649"/>
        <v>6.7799143664832714E-3</v>
      </c>
      <c r="AF2109" s="4">
        <f t="shared" si="650"/>
        <v>-5.2324698049698243E-3</v>
      </c>
      <c r="AG2109" s="4">
        <f t="shared" si="651"/>
        <v>9.2823447407143767E-3</v>
      </c>
      <c r="AH2109" s="4">
        <f t="shared" si="652"/>
        <v>1.1323409754768617E-2</v>
      </c>
      <c r="AI2109" s="4">
        <f t="shared" si="653"/>
        <v>1.1449983475123693E-2</v>
      </c>
      <c r="AJ2109" s="4">
        <f t="shared" si="654"/>
        <v>5.7657247526747011E-3</v>
      </c>
      <c r="AK2109" s="4">
        <f t="shared" si="655"/>
        <v>1.7963840781981815E-3</v>
      </c>
      <c r="AL2109" s="4">
        <f t="shared" si="656"/>
        <v>-9.4486945644219836E-3</v>
      </c>
      <c r="AM2109" s="4">
        <f t="shared" si="657"/>
        <v>-4.4196749582772671E-2</v>
      </c>
      <c r="AN2109" s="4">
        <f t="shared" si="658"/>
        <v>-5.1738991229475834E-4</v>
      </c>
      <c r="AO2109" s="4">
        <f t="shared" si="659"/>
        <v>-3.8071930739170443E-3</v>
      </c>
    </row>
    <row r="2110" spans="1:41" x14ac:dyDescent="0.2">
      <c r="A2110" s="3" t="s">
        <v>487</v>
      </c>
      <c r="B2110" s="2">
        <v>66.194419860839801</v>
      </c>
      <c r="C2110" s="2">
        <v>131.39860534668</v>
      </c>
      <c r="D2110" s="2">
        <v>4.7381920814514196</v>
      </c>
      <c r="E2110" s="2">
        <v>22.153501510620099</v>
      </c>
      <c r="F2110" s="2">
        <v>115.08408355712901</v>
      </c>
      <c r="G2110" s="2">
        <v>38.641605377197301</v>
      </c>
      <c r="H2110" s="2">
        <v>81.690658569335895</v>
      </c>
      <c r="I2110" s="2">
        <v>81.4384765625</v>
      </c>
      <c r="J2110" s="2">
        <v>88.237922668457003</v>
      </c>
      <c r="K2110" s="2">
        <v>109.125350952148</v>
      </c>
      <c r="L2110" s="2">
        <v>133.67155456543</v>
      </c>
      <c r="M2110" s="2">
        <v>74.450820922851605</v>
      </c>
      <c r="N2110" s="2">
        <v>145.54280090332</v>
      </c>
      <c r="O2110" s="2">
        <v>28.976915359497099</v>
      </c>
      <c r="P2110" s="2">
        <v>71.057586669921903</v>
      </c>
      <c r="Q2110" s="2">
        <v>60.794887542724602</v>
      </c>
      <c r="R2110" s="2">
        <v>43.388587951660199</v>
      </c>
      <c r="S2110" s="2">
        <v>35.374252319335902</v>
      </c>
      <c r="T2110" s="2">
        <v>184.91394042968699</v>
      </c>
      <c r="U2110" s="2">
        <v>56.093345642089801</v>
      </c>
      <c r="V2110" s="4">
        <f t="shared" si="640"/>
        <v>2.6466102714397806E-3</v>
      </c>
      <c r="W2110" s="4">
        <f t="shared" si="641"/>
        <v>-3.7158107107242735E-4</v>
      </c>
      <c r="X2110" s="4">
        <f t="shared" si="642"/>
        <v>0.12044385624838065</v>
      </c>
      <c r="Y2110" s="4">
        <f t="shared" si="643"/>
        <v>1.0409163508816875E-2</v>
      </c>
      <c r="Z2110" s="4">
        <f t="shared" si="644"/>
        <v>-4.4926290432990967E-3</v>
      </c>
      <c r="AA2110" s="4">
        <f t="shared" si="645"/>
        <v>4.978030136249958E-3</v>
      </c>
      <c r="AB2110" s="4">
        <f t="shared" si="646"/>
        <v>5.1762923762645159E-3</v>
      </c>
      <c r="AC2110" s="4">
        <f t="shared" si="647"/>
        <v>2.2045242696722305E-3</v>
      </c>
      <c r="AD2110" s="4">
        <f t="shared" si="648"/>
        <v>-6.1969614283448621E-3</v>
      </c>
      <c r="AE2110" s="4">
        <f t="shared" si="649"/>
        <v>5.2444869002390522E-3</v>
      </c>
      <c r="AF2110" s="4">
        <f t="shared" si="650"/>
        <v>7.6454212187985525E-3</v>
      </c>
      <c r="AG2110" s="4">
        <f t="shared" si="651"/>
        <v>4.182542646345576E-3</v>
      </c>
      <c r="AH2110" s="4">
        <f t="shared" si="652"/>
        <v>-8.637685343390899E-4</v>
      </c>
      <c r="AI2110" s="4">
        <f t="shared" si="653"/>
        <v>-8.1705149574979967E-4</v>
      </c>
      <c r="AJ2110" s="4">
        <f t="shared" si="654"/>
        <v>1.3581294454771511E-3</v>
      </c>
      <c r="AK2110" s="4">
        <f t="shared" si="655"/>
        <v>1.5419974186289952E-3</v>
      </c>
      <c r="AL2110" s="4">
        <f t="shared" si="656"/>
        <v>4.6657449769631973E-3</v>
      </c>
      <c r="AM2110" s="4">
        <f t="shared" si="657"/>
        <v>1.3676045762373702E-2</v>
      </c>
      <c r="AN2110" s="4">
        <f t="shared" si="658"/>
        <v>6.1072021913866808E-3</v>
      </c>
      <c r="AO2110" s="4">
        <f t="shared" si="659"/>
        <v>3.9457924462502078E-3</v>
      </c>
    </row>
    <row r="2111" spans="1:41" x14ac:dyDescent="0.2">
      <c r="A2111" s="3" t="s">
        <v>486</v>
      </c>
      <c r="B2111" s="2">
        <v>66.019691467285199</v>
      </c>
      <c r="C2111" s="2">
        <v>131.44744873046901</v>
      </c>
      <c r="D2111" s="2">
        <v>4.2288527488708496</v>
      </c>
      <c r="E2111" s="2">
        <v>21.925277709960898</v>
      </c>
      <c r="F2111" s="2">
        <v>115.60344696044901</v>
      </c>
      <c r="G2111" s="2">
        <v>38.450199127197301</v>
      </c>
      <c r="H2111" s="2">
        <v>81.269981384277301</v>
      </c>
      <c r="I2111" s="2">
        <v>81.259338378906193</v>
      </c>
      <c r="J2111" s="2">
        <v>88.788139343261705</v>
      </c>
      <c r="K2111" s="2">
        <v>108.556030273437</v>
      </c>
      <c r="L2111" s="2">
        <v>132.65733337402301</v>
      </c>
      <c r="M2111" s="2">
        <v>74.140724182128906</v>
      </c>
      <c r="N2111" s="2">
        <v>145.66862487793</v>
      </c>
      <c r="O2111" s="2">
        <v>29.0006103515625</v>
      </c>
      <c r="P2111" s="2">
        <v>70.961212158203097</v>
      </c>
      <c r="Q2111" s="2">
        <v>60.701286315917997</v>
      </c>
      <c r="R2111" s="2">
        <v>43.187088012695298</v>
      </c>
      <c r="S2111" s="2">
        <v>34.896999359130902</v>
      </c>
      <c r="T2111" s="2">
        <v>183.79148864746099</v>
      </c>
      <c r="U2111" s="2">
        <v>55.872882843017599</v>
      </c>
      <c r="V2111" s="4">
        <f t="shared" si="640"/>
        <v>-2.218373050116866E-3</v>
      </c>
      <c r="W2111" s="4">
        <f t="shared" si="641"/>
        <v>-4.1280892607844077E-3</v>
      </c>
      <c r="X2111" s="4">
        <f t="shared" si="642"/>
        <v>6.3795855079379991E-3</v>
      </c>
      <c r="Y2111" s="4">
        <f t="shared" si="643"/>
        <v>1.4642423626160648E-2</v>
      </c>
      <c r="Z2111" s="4">
        <f t="shared" si="644"/>
        <v>2.9796070935162277E-3</v>
      </c>
      <c r="AA2111" s="4">
        <f t="shared" si="645"/>
        <v>4.1994202048402859E-3</v>
      </c>
      <c r="AB2111" s="4">
        <f t="shared" si="646"/>
        <v>6.4253248139774753E-3</v>
      </c>
      <c r="AC2111" s="4">
        <f t="shared" si="647"/>
        <v>1.7947170622079778E-2</v>
      </c>
      <c r="AD2111" s="4">
        <f t="shared" si="648"/>
        <v>-3.593954081534843E-3</v>
      </c>
      <c r="AE2111" s="4">
        <f t="shared" si="649"/>
        <v>-7.5901070195187144E-3</v>
      </c>
      <c r="AF2111" s="4">
        <f t="shared" si="650"/>
        <v>2.4443559925067348E-3</v>
      </c>
      <c r="AG2111" s="4">
        <f t="shared" si="651"/>
        <v>2.0357742758071069E-3</v>
      </c>
      <c r="AH2111" s="4">
        <f t="shared" si="652"/>
        <v>-5.7318727116986686E-3</v>
      </c>
      <c r="AI2111" s="4">
        <f t="shared" si="653"/>
        <v>9.34813954968804E-3</v>
      </c>
      <c r="AJ2111" s="4">
        <f t="shared" si="654"/>
        <v>-4.3952696233150405E-3</v>
      </c>
      <c r="AK2111" s="4">
        <f t="shared" si="655"/>
        <v>-2.6489930078456552E-3</v>
      </c>
      <c r="AL2111" s="4">
        <f t="shared" si="656"/>
        <v>1.0897752426738681E-2</v>
      </c>
      <c r="AM2111" s="4">
        <f t="shared" si="657"/>
        <v>-3.9923969275885637E-3</v>
      </c>
      <c r="AN2111" s="4">
        <f t="shared" si="658"/>
        <v>-6.4912756934664209E-3</v>
      </c>
      <c r="AO2111" s="4">
        <f t="shared" si="659"/>
        <v>2.8436429769691618E-3</v>
      </c>
    </row>
    <row r="2112" spans="1:41" x14ac:dyDescent="0.2">
      <c r="A2112" s="3" t="s">
        <v>485</v>
      </c>
      <c r="B2112" s="2">
        <v>66.166473388671903</v>
      </c>
      <c r="C2112" s="2">
        <v>131.99232482910199</v>
      </c>
      <c r="D2112" s="2">
        <v>4.2020454406738299</v>
      </c>
      <c r="E2112" s="2">
        <v>21.608871459960898</v>
      </c>
      <c r="F2112" s="2">
        <v>115.26001739502</v>
      </c>
      <c r="G2112" s="2">
        <v>38.289405822753899</v>
      </c>
      <c r="H2112" s="2">
        <v>80.751129150390597</v>
      </c>
      <c r="I2112" s="2">
        <v>79.826675415039105</v>
      </c>
      <c r="J2112" s="2">
        <v>89.108390808105497</v>
      </c>
      <c r="K2112" s="2">
        <v>109.386283874512</v>
      </c>
      <c r="L2112" s="2">
        <v>132.33386230468699</v>
      </c>
      <c r="M2112" s="2">
        <v>73.990097045898395</v>
      </c>
      <c r="N2112" s="2">
        <v>146.50839233398401</v>
      </c>
      <c r="O2112" s="2">
        <v>28.732019424438501</v>
      </c>
      <c r="P2112" s="2">
        <v>71.274482727050795</v>
      </c>
      <c r="Q2112" s="2">
        <v>60.862510681152301</v>
      </c>
      <c r="R2112" s="2">
        <v>42.721519470214801</v>
      </c>
      <c r="S2112" s="2">
        <v>35.036880493164098</v>
      </c>
      <c r="T2112" s="2">
        <v>184.99232482910199</v>
      </c>
      <c r="U2112" s="2">
        <v>55.714450836181598</v>
      </c>
      <c r="V2112" s="4">
        <f t="shared" si="640"/>
        <v>1.1538499669627529E-2</v>
      </c>
      <c r="W2112" s="4">
        <f t="shared" si="641"/>
        <v>4.4561734712102331E-3</v>
      </c>
      <c r="X2112" s="4">
        <f t="shared" si="642"/>
        <v>9.6616625043937608E-3</v>
      </c>
      <c r="Y2112" s="4">
        <f t="shared" si="643"/>
        <v>1.3132217689512239E-2</v>
      </c>
      <c r="Z2112" s="4">
        <f t="shared" si="644"/>
        <v>5.039513734031993E-3</v>
      </c>
      <c r="AA2112" s="4">
        <f t="shared" si="645"/>
        <v>-1.3977175488327435E-3</v>
      </c>
      <c r="AB2112" s="4">
        <f t="shared" si="646"/>
        <v>3.9222753598162673E-3</v>
      </c>
      <c r="AC2112" s="4">
        <f t="shared" si="647"/>
        <v>-8.342758130527355E-3</v>
      </c>
      <c r="AD2112" s="4">
        <f t="shared" si="648"/>
        <v>-8.5340191425451878E-3</v>
      </c>
      <c r="AE2112" s="4">
        <f t="shared" si="649"/>
        <v>2.9726508982002593E-3</v>
      </c>
      <c r="AF2112" s="4">
        <f t="shared" si="650"/>
        <v>3.1819092473379549E-3</v>
      </c>
      <c r="AG2112" s="4">
        <f t="shared" si="651"/>
        <v>3.9672006648638521E-3</v>
      </c>
      <c r="AH2112" s="4">
        <f t="shared" si="652"/>
        <v>1.1231784882222874E-2</v>
      </c>
      <c r="AI2112" s="4">
        <f t="shared" si="653"/>
        <v>1.1014615998038858E-3</v>
      </c>
      <c r="AJ2112" s="4">
        <f t="shared" si="654"/>
        <v>5.0977400363456174E-3</v>
      </c>
      <c r="AK2112" s="4">
        <f t="shared" si="655"/>
        <v>5.6716258541007723E-3</v>
      </c>
      <c r="AL2112" s="4">
        <f t="shared" si="656"/>
        <v>-3.888318553940531E-3</v>
      </c>
      <c r="AM2112" s="4">
        <f t="shared" si="657"/>
        <v>8.7657224458442436E-3</v>
      </c>
      <c r="AN2112" s="4">
        <f t="shared" si="658"/>
        <v>1.1177649105590375E-2</v>
      </c>
      <c r="AO2112" s="4">
        <f t="shared" si="659"/>
        <v>3.9730090823022384E-3</v>
      </c>
    </row>
    <row r="2113" spans="1:41" x14ac:dyDescent="0.2">
      <c r="A2113" s="3" t="s">
        <v>484</v>
      </c>
      <c r="B2113" s="2">
        <v>65.411720275878906</v>
      </c>
      <c r="C2113" s="2">
        <v>131.40675354003901</v>
      </c>
      <c r="D2113" s="2">
        <v>4.1618351936340297</v>
      </c>
      <c r="E2113" s="2">
        <v>21.328777313232401</v>
      </c>
      <c r="F2113" s="2">
        <v>114.682075500488</v>
      </c>
      <c r="G2113" s="2">
        <v>38.3429985046387</v>
      </c>
      <c r="H2113" s="2">
        <v>80.435638427734403</v>
      </c>
      <c r="I2113" s="2">
        <v>80.498252868652301</v>
      </c>
      <c r="J2113" s="2">
        <v>89.875389099121094</v>
      </c>
      <c r="K2113" s="2">
        <v>109.06208038330099</v>
      </c>
      <c r="L2113" s="2">
        <v>131.91412353515599</v>
      </c>
      <c r="M2113" s="2">
        <v>73.697723388671903</v>
      </c>
      <c r="N2113" s="2">
        <v>144.88111877441401</v>
      </c>
      <c r="O2113" s="2">
        <v>28.7004070281982</v>
      </c>
      <c r="P2113" s="2">
        <v>70.912986755371094</v>
      </c>
      <c r="Q2113" s="2">
        <v>60.5192680358887</v>
      </c>
      <c r="R2113" s="2">
        <v>42.888282775878899</v>
      </c>
      <c r="S2113" s="2">
        <v>34.732425689697301</v>
      </c>
      <c r="T2113" s="2">
        <v>182.94740295410199</v>
      </c>
      <c r="U2113" s="2">
        <v>55.493972778320298</v>
      </c>
      <c r="V2113" s="4">
        <f t="shared" si="640"/>
        <v>-1.0682762651012397E-4</v>
      </c>
      <c r="W2113" s="4">
        <f t="shared" si="641"/>
        <v>-6.1655259087586053E-5</v>
      </c>
      <c r="X2113" s="4">
        <f t="shared" si="642"/>
        <v>0</v>
      </c>
      <c r="Y2113" s="4">
        <f t="shared" si="643"/>
        <v>-6.2834073719930696E-3</v>
      </c>
      <c r="Z2113" s="4">
        <f t="shared" si="644"/>
        <v>5.7299057873061885E-3</v>
      </c>
      <c r="AA2113" s="4">
        <f t="shared" si="645"/>
        <v>-9.9757251061137822E-4</v>
      </c>
      <c r="AB2113" s="4">
        <f t="shared" si="646"/>
        <v>8.7555066968001319E-5</v>
      </c>
      <c r="AC2113" s="4">
        <f t="shared" si="647"/>
        <v>-1.2630316108828541E-2</v>
      </c>
      <c r="AD2113" s="4">
        <f t="shared" si="648"/>
        <v>9.1659912563451153E-3</v>
      </c>
      <c r="AE2113" s="4">
        <f t="shared" si="649"/>
        <v>-5.0733308158025698E-4</v>
      </c>
      <c r="AF2113" s="4">
        <f t="shared" si="650"/>
        <v>1.5266545921347266E-3</v>
      </c>
      <c r="AG2113" s="4">
        <f t="shared" si="651"/>
        <v>3.4986385872482562E-3</v>
      </c>
      <c r="AH2113" s="4">
        <f t="shared" si="652"/>
        <v>9.2867834103237575E-3</v>
      </c>
      <c r="AI2113" s="4">
        <f t="shared" si="653"/>
        <v>3.3138012932735755E-3</v>
      </c>
      <c r="AJ2113" s="4">
        <f t="shared" si="654"/>
        <v>-1.8092576169354308E-3</v>
      </c>
      <c r="AK2113" s="4">
        <f t="shared" si="655"/>
        <v>-1.2877379908953442E-3</v>
      </c>
      <c r="AL2113" s="4">
        <f t="shared" si="656"/>
        <v>-2.9079360518358805E-3</v>
      </c>
      <c r="AM2113" s="4">
        <f t="shared" si="657"/>
        <v>3.3280453692351554E-3</v>
      </c>
      <c r="AN2113" s="4">
        <f t="shared" si="658"/>
        <v>1.6671281101318944E-3</v>
      </c>
      <c r="AO2113" s="4">
        <f t="shared" si="659"/>
        <v>3.8635264553708647E-3</v>
      </c>
    </row>
    <row r="2114" spans="1:41" x14ac:dyDescent="0.2">
      <c r="A2114" s="3" t="s">
        <v>483</v>
      </c>
      <c r="B2114" s="2">
        <v>65.418708801269503</v>
      </c>
      <c r="C2114" s="2">
        <v>131.41485595703099</v>
      </c>
      <c r="D2114" s="2">
        <v>4.1618351936340297</v>
      </c>
      <c r="E2114" s="2">
        <v>21.4636421203613</v>
      </c>
      <c r="F2114" s="2">
        <v>114.028701782227</v>
      </c>
      <c r="G2114" s="2">
        <v>38.3812866210938</v>
      </c>
      <c r="H2114" s="2">
        <v>80.428596496582003</v>
      </c>
      <c r="I2114" s="2">
        <v>81.527976989746094</v>
      </c>
      <c r="J2114" s="2">
        <v>89.059074401855497</v>
      </c>
      <c r="K2114" s="2">
        <v>109.11743927002</v>
      </c>
      <c r="L2114" s="2">
        <v>131.71304321289099</v>
      </c>
      <c r="M2114" s="2">
        <v>73.440780639648395</v>
      </c>
      <c r="N2114" s="2">
        <v>143.54801940918</v>
      </c>
      <c r="O2114" s="2">
        <v>28.605613708496101</v>
      </c>
      <c r="P2114" s="2">
        <v>71.041519165039105</v>
      </c>
      <c r="Q2114" s="2">
        <v>60.597301483154297</v>
      </c>
      <c r="R2114" s="2">
        <v>43.013362884521499</v>
      </c>
      <c r="S2114" s="2">
        <v>34.617218017578097</v>
      </c>
      <c r="T2114" s="2">
        <v>182.64291381835901</v>
      </c>
      <c r="U2114" s="2">
        <v>55.2803955078125</v>
      </c>
      <c r="V2114" s="4">
        <f t="shared" ref="V2114:V2177" si="660">(B2114-B2115)/B2115</f>
        <v>-9.103082014757697E-3</v>
      </c>
      <c r="W2114" s="4">
        <f t="shared" ref="W2114:W2177" si="661">(C2114-C2115)/C2115</f>
        <v>2.4812925302676483E-3</v>
      </c>
      <c r="X2114" s="4">
        <f t="shared" ref="X2114:X2177" si="662">(D2114-D2115)/D2115</f>
        <v>1.6131616177469444E-3</v>
      </c>
      <c r="Y2114" s="4">
        <f t="shared" ref="Y2114:Y2177" si="663">(E2114-E2115)/E2115</f>
        <v>0</v>
      </c>
      <c r="Z2114" s="4">
        <f t="shared" ref="Z2114:Z2177" si="664">(F2114-F2115)/F2115</f>
        <v>-1.6869027083558671E-3</v>
      </c>
      <c r="AA2114" s="4">
        <f t="shared" ref="AA2114:AA2177" si="665">(G2114-G2115)/G2115</f>
        <v>-1.7922535557106376E-3</v>
      </c>
      <c r="AB2114" s="4">
        <f t="shared" ref="AB2114:AB2177" si="666">(H2114-H2115)/H2115</f>
        <v>1.2217599783000844E-3</v>
      </c>
      <c r="AC2114" s="4">
        <f t="shared" ref="AC2114:AC2177" si="667">(I2114-I2115)/I2115</f>
        <v>-2.1917906966404323E-3</v>
      </c>
      <c r="AD2114" s="4">
        <f t="shared" ref="AD2114:AD2177" si="668">(J2114-J2115)/J2115</f>
        <v>-5.4695485326372957E-3</v>
      </c>
      <c r="AE2114" s="4">
        <f t="shared" ref="AE2114:AE2177" si="669">(K2114-K2115)/K2115</f>
        <v>-6.2649002168345871E-3</v>
      </c>
      <c r="AF2114" s="4">
        <f t="shared" ref="AF2114:AF2177" si="670">(L2114-L2115)/L2115</f>
        <v>1.0735502025587587E-2</v>
      </c>
      <c r="AG2114" s="4">
        <f t="shared" ref="AG2114:AG2177" si="671">(M2114-M2115)/M2115</f>
        <v>-6.5913992920473164E-3</v>
      </c>
      <c r="AH2114" s="4">
        <f t="shared" ref="AH2114:AH2177" si="672">(N2114-N2115)/N2115</f>
        <v>-2.6152961989746169E-4</v>
      </c>
      <c r="AI2114" s="4">
        <f t="shared" ref="AI2114:AI2177" si="673">(O2114-O2115)/O2115</f>
        <v>3.3251546908734313E-3</v>
      </c>
      <c r="AJ2114" s="4">
        <f t="shared" ref="AJ2114:AJ2177" si="674">(P2114-P2115)/P2115</f>
        <v>-9.1877972738588515E-3</v>
      </c>
      <c r="AK2114" s="4">
        <f t="shared" ref="AK2114:AK2177" si="675">(Q2114-Q2115)/Q2115</f>
        <v>-1.1535843045630056E-2</v>
      </c>
      <c r="AL2114" s="4">
        <f t="shared" ref="AL2114:AL2177" si="676">(R2114-R2115)/R2115</f>
        <v>5.5230354918384978E-3</v>
      </c>
      <c r="AM2114" s="4">
        <f t="shared" ref="AM2114:AM2177" si="677">(S2114-S2115)/S2115</f>
        <v>-7.1268365479203557E-4</v>
      </c>
      <c r="AN2114" s="4">
        <f t="shared" ref="AN2114:AN2177" si="678">(T2114-T2115)/T2115</f>
        <v>-5.8256655868628672E-3</v>
      </c>
      <c r="AO2114" s="4">
        <f t="shared" ref="AO2114:AO2177" si="679">(U2114-U2115)/U2115</f>
        <v>-3.9723097145147306E-3</v>
      </c>
    </row>
    <row r="2115" spans="1:41" x14ac:dyDescent="0.2">
      <c r="A2115" s="3" t="s">
        <v>482</v>
      </c>
      <c r="B2115" s="2">
        <v>66.019691467285199</v>
      </c>
      <c r="C2115" s="2">
        <v>131.08958435058599</v>
      </c>
      <c r="D2115" s="2">
        <v>4.1551322937011701</v>
      </c>
      <c r="E2115" s="2">
        <v>21.4636421203613</v>
      </c>
      <c r="F2115" s="2">
        <v>114.221382141113</v>
      </c>
      <c r="G2115" s="2">
        <v>38.450199127197301</v>
      </c>
      <c r="H2115" s="2">
        <v>80.330451965332003</v>
      </c>
      <c r="I2115" s="2">
        <v>81.707061767578097</v>
      </c>
      <c r="J2115" s="2">
        <v>89.548866271972699</v>
      </c>
      <c r="K2115" s="2">
        <v>109.80535888671901</v>
      </c>
      <c r="L2115" s="2">
        <v>130.31405639648401</v>
      </c>
      <c r="M2115" s="2">
        <v>73.928070068359403</v>
      </c>
      <c r="N2115" s="2">
        <v>143.58557128906199</v>
      </c>
      <c r="O2115" s="2">
        <v>28.510810852050799</v>
      </c>
      <c r="P2115" s="2">
        <v>71.700286865234403</v>
      </c>
      <c r="Q2115" s="2">
        <v>61.304500579833999</v>
      </c>
      <c r="R2115" s="2">
        <v>42.777103424072301</v>
      </c>
      <c r="S2115" s="2">
        <v>34.6419067382813</v>
      </c>
      <c r="T2115" s="2">
        <v>183.71316528320301</v>
      </c>
      <c r="U2115" s="2">
        <v>55.500862121582003</v>
      </c>
      <c r="V2115" s="4">
        <f t="shared" si="660"/>
        <v>7.5720439267286154E-3</v>
      </c>
      <c r="W2115" s="4">
        <f t="shared" si="661"/>
        <v>1.9894964199433734E-3</v>
      </c>
      <c r="X2115" s="4">
        <f t="shared" si="662"/>
        <v>-1.6105635184959634E-3</v>
      </c>
      <c r="Y2115" s="4">
        <f t="shared" si="663"/>
        <v>4.1254059888289184E-3</v>
      </c>
      <c r="Z2115" s="4">
        <f t="shared" si="664"/>
        <v>1.6853321299623306E-2</v>
      </c>
      <c r="AA2115" s="4">
        <f t="shared" si="665"/>
        <v>-5.3470241888580392E-3</v>
      </c>
      <c r="AB2115" s="4">
        <f t="shared" si="666"/>
        <v>-6.9341528058277846E-3</v>
      </c>
      <c r="AC2115" s="4">
        <f t="shared" si="667"/>
        <v>-5.4790409186681363E-4</v>
      </c>
      <c r="AD2115" s="4">
        <f t="shared" si="668"/>
        <v>2.1224960198904335E-2</v>
      </c>
      <c r="AE2115" s="4">
        <f t="shared" si="669"/>
        <v>-1.6533433849549744E-3</v>
      </c>
      <c r="AF2115" s="4">
        <f t="shared" si="670"/>
        <v>1.9634952037734653E-2</v>
      </c>
      <c r="AG2115" s="4">
        <f t="shared" si="671"/>
        <v>1.5209014730008128E-2</v>
      </c>
      <c r="AH2115" s="4">
        <f t="shared" si="672"/>
        <v>8.8831884572875466E-3</v>
      </c>
      <c r="AI2115" s="4">
        <f t="shared" si="673"/>
        <v>2.7703915540463293E-4</v>
      </c>
      <c r="AJ2115" s="4">
        <f t="shared" si="674"/>
        <v>1.1560413661355729E-2</v>
      </c>
      <c r="AK2115" s="4">
        <f t="shared" si="675"/>
        <v>8.7275805895510299E-3</v>
      </c>
      <c r="AL2115" s="4">
        <f t="shared" si="676"/>
        <v>-1.060721548638122E-2</v>
      </c>
      <c r="AM2115" s="4">
        <f t="shared" si="677"/>
        <v>1.3480797399664068E-2</v>
      </c>
      <c r="AN2115" s="4">
        <f t="shared" si="678"/>
        <v>6.0517729746162275E-3</v>
      </c>
      <c r="AO2115" s="4">
        <f t="shared" si="679"/>
        <v>-8.0041661973469912E-3</v>
      </c>
    </row>
    <row r="2116" spans="1:41" x14ac:dyDescent="0.2">
      <c r="A2116" s="3" t="s">
        <v>481</v>
      </c>
      <c r="B2116" s="2">
        <v>65.523544311523395</v>
      </c>
      <c r="C2116" s="2">
        <v>130.82929992675801</v>
      </c>
      <c r="D2116" s="2">
        <v>4.1618351936340297</v>
      </c>
      <c r="E2116" s="2">
        <v>21.375459671020501</v>
      </c>
      <c r="F2116" s="2">
        <v>112.32827758789099</v>
      </c>
      <c r="G2116" s="2">
        <v>38.656898498535199</v>
      </c>
      <c r="H2116" s="2">
        <v>80.891365051269503</v>
      </c>
      <c r="I2116" s="2">
        <v>81.751853942871094</v>
      </c>
      <c r="J2116" s="2">
        <v>87.687698364257798</v>
      </c>
      <c r="K2116" s="2">
        <v>109.98720550537099</v>
      </c>
      <c r="L2116" s="2">
        <v>127.80461883544901</v>
      </c>
      <c r="M2116" s="2">
        <v>72.820541381835895</v>
      </c>
      <c r="N2116" s="2">
        <v>142.32130432128901</v>
      </c>
      <c r="O2116" s="2">
        <v>28.502914428710898</v>
      </c>
      <c r="P2116" s="2">
        <v>70.880874633789105</v>
      </c>
      <c r="Q2116" s="2">
        <v>60.774089813232401</v>
      </c>
      <c r="R2116" s="2">
        <v>43.235713958740199</v>
      </c>
      <c r="S2116" s="2">
        <v>34.181118011474602</v>
      </c>
      <c r="T2116" s="2">
        <v>182.60806274414099</v>
      </c>
      <c r="U2116" s="2">
        <v>55.948684692382798</v>
      </c>
      <c r="V2116" s="4">
        <f t="shared" si="660"/>
        <v>-1.0448115971219561E-2</v>
      </c>
      <c r="W2116" s="4">
        <f t="shared" si="661"/>
        <v>-7.9554208561891469E-3</v>
      </c>
      <c r="X2116" s="4">
        <f t="shared" si="662"/>
        <v>-3.2102154952368309E-3</v>
      </c>
      <c r="Y2116" s="4">
        <f t="shared" si="663"/>
        <v>-1.1513717434977802E-2</v>
      </c>
      <c r="Z2116" s="4">
        <f t="shared" si="664"/>
        <v>-2.5010900102082099E-2</v>
      </c>
      <c r="AA2116" s="4">
        <f t="shared" si="665"/>
        <v>-1.4445058990772287E-2</v>
      </c>
      <c r="AB2116" s="4">
        <f t="shared" si="666"/>
        <v>-4.0197700693780057E-3</v>
      </c>
      <c r="AC2116" s="4">
        <f t="shared" si="667"/>
        <v>2.0112013191015295E-2</v>
      </c>
      <c r="AD2116" s="4">
        <f t="shared" si="668"/>
        <v>-2.2209854347287873E-2</v>
      </c>
      <c r="AE2116" s="4">
        <f t="shared" si="669"/>
        <v>-2.7962185197990975E-3</v>
      </c>
      <c r="AF2116" s="4">
        <f t="shared" si="670"/>
        <v>-9.8900427308230929E-3</v>
      </c>
      <c r="AG2116" s="4">
        <f t="shared" si="671"/>
        <v>-3.6371129578175658E-3</v>
      </c>
      <c r="AH2116" s="4">
        <f t="shared" si="672"/>
        <v>-8.4159266332530409E-3</v>
      </c>
      <c r="AI2116" s="4">
        <f t="shared" si="673"/>
        <v>-5.5128330973641159E-3</v>
      </c>
      <c r="AJ2116" s="4">
        <f t="shared" si="674"/>
        <v>-7.2011990742341658E-3</v>
      </c>
      <c r="AK2116" s="4">
        <f t="shared" si="675"/>
        <v>-1.0353617582248006E-2</v>
      </c>
      <c r="AL2116" s="4">
        <f t="shared" si="676"/>
        <v>-1.0031503650329511E-2</v>
      </c>
      <c r="AM2116" s="4">
        <f t="shared" si="677"/>
        <v>-7.6444725009423946E-3</v>
      </c>
      <c r="AN2116" s="4">
        <f t="shared" si="678"/>
        <v>-8.738660453078112E-3</v>
      </c>
      <c r="AO2116" s="4">
        <f t="shared" si="679"/>
        <v>-1.2524113577745301E-2</v>
      </c>
    </row>
    <row r="2117" spans="1:41" x14ac:dyDescent="0.2">
      <c r="A2117" s="3" t="s">
        <v>480</v>
      </c>
      <c r="B2117" s="2">
        <v>66.215370178222699</v>
      </c>
      <c r="C2117" s="2">
        <v>131.87844848632801</v>
      </c>
      <c r="D2117" s="2">
        <v>4.1752386093139604</v>
      </c>
      <c r="E2117" s="2">
        <v>21.624437332153299</v>
      </c>
      <c r="F2117" s="2">
        <v>115.20977783203099</v>
      </c>
      <c r="G2117" s="2">
        <v>39.223484039306598</v>
      </c>
      <c r="H2117" s="2">
        <v>81.217842102050795</v>
      </c>
      <c r="I2117" s="2">
        <v>80.140075683593693</v>
      </c>
      <c r="J2117" s="2">
        <v>89.679466247558594</v>
      </c>
      <c r="K2117" s="2">
        <v>110.295616149902</v>
      </c>
      <c r="L2117" s="2">
        <v>129.08123779296901</v>
      </c>
      <c r="M2117" s="2">
        <v>73.086364746093693</v>
      </c>
      <c r="N2117" s="2">
        <v>143.52923583984401</v>
      </c>
      <c r="O2117" s="2">
        <v>28.660917282104499</v>
      </c>
      <c r="P2117" s="2">
        <v>71.395004272460895</v>
      </c>
      <c r="Q2117" s="2">
        <v>61.409904479980497</v>
      </c>
      <c r="R2117" s="2">
        <v>43.673828125</v>
      </c>
      <c r="S2117" s="2">
        <v>34.444427490234403</v>
      </c>
      <c r="T2117" s="2">
        <v>184.21788024902301</v>
      </c>
      <c r="U2117" s="2">
        <v>56.658279418945298</v>
      </c>
      <c r="V2117" s="4">
        <f t="shared" si="660"/>
        <v>-3.8901051604652709E-3</v>
      </c>
      <c r="W2117" s="4">
        <f t="shared" si="661"/>
        <v>-3.747996755384861E-3</v>
      </c>
      <c r="X2117" s="4">
        <f t="shared" si="662"/>
        <v>1.3008128952601911E-2</v>
      </c>
      <c r="Y2117" s="4">
        <f t="shared" si="663"/>
        <v>-2.3653012109615457E-2</v>
      </c>
      <c r="Z2117" s="4">
        <f t="shared" si="664"/>
        <v>7.3975202483144951E-3</v>
      </c>
      <c r="AA2117" s="4">
        <f t="shared" si="665"/>
        <v>-2.5489740594080032E-2</v>
      </c>
      <c r="AB2117" s="4">
        <f t="shared" si="666"/>
        <v>-2.6445593113185915E-3</v>
      </c>
      <c r="AC2117" s="4">
        <f t="shared" si="667"/>
        <v>-5.8885718727056474E-2</v>
      </c>
      <c r="AD2117" s="4">
        <f t="shared" si="668"/>
        <v>1.5529625089721097E-2</v>
      </c>
      <c r="AE2117" s="4">
        <f t="shared" si="669"/>
        <v>-1.9315626996788198E-3</v>
      </c>
      <c r="AF2117" s="4">
        <f t="shared" si="670"/>
        <v>-3.5096101404327798E-3</v>
      </c>
      <c r="AG2117" s="4">
        <f t="shared" si="671"/>
        <v>1.8216601128796096E-3</v>
      </c>
      <c r="AH2117" s="4">
        <f t="shared" si="672"/>
        <v>4.8636847860540197E-3</v>
      </c>
      <c r="AI2117" s="4">
        <f t="shared" si="673"/>
        <v>1.5962151888573996E-2</v>
      </c>
      <c r="AJ2117" s="4">
        <f t="shared" si="674"/>
        <v>-1.4604805404611549E-3</v>
      </c>
      <c r="AK2117" s="4">
        <f t="shared" si="675"/>
        <v>1.4777534526700397E-2</v>
      </c>
      <c r="AL2117" s="4">
        <f t="shared" si="676"/>
        <v>-1.5651300160234569E-3</v>
      </c>
      <c r="AM2117" s="4">
        <f t="shared" si="677"/>
        <v>-3.5705004163100827E-3</v>
      </c>
      <c r="AN2117" s="4">
        <f t="shared" si="678"/>
        <v>-4.4671114454969399E-3</v>
      </c>
      <c r="AO2117" s="4">
        <f t="shared" si="679"/>
        <v>-7.841607661501852E-3</v>
      </c>
    </row>
    <row r="2118" spans="1:41" x14ac:dyDescent="0.2">
      <c r="A2118" s="3" t="s">
        <v>479</v>
      </c>
      <c r="B2118" s="2">
        <v>66.473960876464801</v>
      </c>
      <c r="C2118" s="2">
        <v>132.374588012695</v>
      </c>
      <c r="D2118" s="2">
        <v>4.1216239929199201</v>
      </c>
      <c r="E2118" s="2">
        <v>22.148311614990199</v>
      </c>
      <c r="F2118" s="2">
        <v>114.36376953125</v>
      </c>
      <c r="G2118" s="2">
        <v>40.249431610107401</v>
      </c>
      <c r="H2118" s="2">
        <v>81.433197021484403</v>
      </c>
      <c r="I2118" s="2">
        <v>85.154457092285199</v>
      </c>
      <c r="J2118" s="2">
        <v>88.308074951171903</v>
      </c>
      <c r="K2118" s="2">
        <v>110.509071350098</v>
      </c>
      <c r="L2118" s="2">
        <v>129.53585815429699</v>
      </c>
      <c r="M2118" s="2">
        <v>72.953468322753906</v>
      </c>
      <c r="N2118" s="2">
        <v>142.83453369140599</v>
      </c>
      <c r="O2118" s="2">
        <v>28.210615158081101</v>
      </c>
      <c r="P2118" s="2">
        <v>71.499427795410199</v>
      </c>
      <c r="Q2118" s="2">
        <v>60.515632629394503</v>
      </c>
      <c r="R2118" s="2">
        <v>43.7422904968262</v>
      </c>
      <c r="S2118" s="2">
        <v>34.5678520202637</v>
      </c>
      <c r="T2118" s="2">
        <v>185.04449462890599</v>
      </c>
      <c r="U2118" s="2">
        <v>57.106082916259801</v>
      </c>
      <c r="V2118" s="4">
        <f t="shared" si="660"/>
        <v>-3.2482697878318534E-3</v>
      </c>
      <c r="W2118" s="4">
        <f t="shared" si="661"/>
        <v>1.5346473352964683E-2</v>
      </c>
      <c r="X2118" s="4">
        <f t="shared" si="662"/>
        <v>0</v>
      </c>
      <c r="Y2118" s="4">
        <f t="shared" si="663"/>
        <v>-1.8703175981352547E-3</v>
      </c>
      <c r="Z2118" s="4">
        <f t="shared" si="664"/>
        <v>3.6644784571490977E-4</v>
      </c>
      <c r="AA2118" s="4">
        <f t="shared" si="665"/>
        <v>-7.9260442723408531E-3</v>
      </c>
      <c r="AB2118" s="4">
        <f t="shared" si="666"/>
        <v>4.2674803841685809E-4</v>
      </c>
      <c r="AC2118" s="4">
        <f t="shared" si="667"/>
        <v>-7.1742224068160734E-2</v>
      </c>
      <c r="AD2118" s="4">
        <f t="shared" si="668"/>
        <v>-3.8673271912682628E-3</v>
      </c>
      <c r="AE2118" s="4">
        <f t="shared" si="669"/>
        <v>1.4330834448256062E-3</v>
      </c>
      <c r="AF2118" s="4">
        <f t="shared" si="670"/>
        <v>-8.769273482604938E-4</v>
      </c>
      <c r="AG2118" s="4">
        <f t="shared" si="671"/>
        <v>-5.1625203994521678E-3</v>
      </c>
      <c r="AH2118" s="4">
        <f t="shared" si="672"/>
        <v>3.3853844817272306E-3</v>
      </c>
      <c r="AI2118" s="4">
        <f t="shared" si="673"/>
        <v>5.3489054190879563E-3</v>
      </c>
      <c r="AJ2118" s="4">
        <f t="shared" si="674"/>
        <v>9.5283697722323511E-3</v>
      </c>
      <c r="AK2118" s="4">
        <f t="shared" si="675"/>
        <v>-8.8056402283778947E-3</v>
      </c>
      <c r="AL2118" s="4">
        <f t="shared" si="676"/>
        <v>0</v>
      </c>
      <c r="AM2118" s="4">
        <f t="shared" si="677"/>
        <v>6.9512853310630014E-3</v>
      </c>
      <c r="AN2118" s="4">
        <f t="shared" si="678"/>
        <v>7.5329795289397544E-3</v>
      </c>
      <c r="AO2118" s="4">
        <f t="shared" si="679"/>
        <v>-6.0304224900790471E-4</v>
      </c>
    </row>
    <row r="2119" spans="1:41" x14ac:dyDescent="0.2">
      <c r="A2119" s="3" t="s">
        <v>478</v>
      </c>
      <c r="B2119" s="2">
        <v>66.690589904785199</v>
      </c>
      <c r="C2119" s="2">
        <v>130.37380981445301</v>
      </c>
      <c r="D2119" s="2">
        <v>4.1216239929199201</v>
      </c>
      <c r="E2119" s="2">
        <v>22.189813613891602</v>
      </c>
      <c r="F2119" s="2">
        <v>114.32187652587901</v>
      </c>
      <c r="G2119" s="2">
        <v>40.570999145507798</v>
      </c>
      <c r="H2119" s="2">
        <v>81.398460388183594</v>
      </c>
      <c r="I2119" s="2">
        <v>91.735786437988295</v>
      </c>
      <c r="J2119" s="2">
        <v>88.650917053222699</v>
      </c>
      <c r="K2119" s="2">
        <v>110.35092926025401</v>
      </c>
      <c r="L2119" s="2">
        <v>129.64955139160199</v>
      </c>
      <c r="M2119" s="2">
        <v>73.332046508789105</v>
      </c>
      <c r="N2119" s="2">
        <v>142.352615356445</v>
      </c>
      <c r="O2119" s="2">
        <v>28.060522079467798</v>
      </c>
      <c r="P2119" s="2">
        <v>70.8245849609375</v>
      </c>
      <c r="Q2119" s="2">
        <v>61.053245544433601</v>
      </c>
      <c r="R2119" s="2">
        <v>43.7422904968262</v>
      </c>
      <c r="S2119" s="2">
        <v>34.329219818115199</v>
      </c>
      <c r="T2119" s="2">
        <v>183.66098022460901</v>
      </c>
      <c r="U2119" s="2">
        <v>57.140541076660199</v>
      </c>
      <c r="V2119" s="4">
        <f t="shared" si="660"/>
        <v>-4.7972284097106315E-3</v>
      </c>
      <c r="W2119" s="4">
        <f t="shared" si="661"/>
        <v>-1.5571130971278853E-3</v>
      </c>
      <c r="X2119" s="4">
        <f t="shared" si="662"/>
        <v>4.9019311497457089E-3</v>
      </c>
      <c r="Y2119" s="4">
        <f t="shared" si="663"/>
        <v>-3.0294268572237048E-3</v>
      </c>
      <c r="Z2119" s="4">
        <f t="shared" si="664"/>
        <v>8.4232471202768961E-3</v>
      </c>
      <c r="AA2119" s="4">
        <f t="shared" si="665"/>
        <v>-1.0087563802941226E-2</v>
      </c>
      <c r="AB2119" s="4">
        <f t="shared" si="666"/>
        <v>-5.115920903228017E-4</v>
      </c>
      <c r="AC2119" s="4">
        <f t="shared" si="667"/>
        <v>2.5012659220601682E-2</v>
      </c>
      <c r="AD2119" s="4">
        <f t="shared" si="668"/>
        <v>7.7014277092700926E-3</v>
      </c>
      <c r="AE2119" s="4">
        <f t="shared" si="669"/>
        <v>-5.6289807466721941E-3</v>
      </c>
      <c r="AF2119" s="4">
        <f t="shared" si="670"/>
        <v>-1.2125268660165827E-3</v>
      </c>
      <c r="AG2119" s="4">
        <f t="shared" si="671"/>
        <v>-8.3343315217372527E-3</v>
      </c>
      <c r="AH2119" s="4">
        <f t="shared" si="672"/>
        <v>-4.1154921115761234E-3</v>
      </c>
      <c r="AI2119" s="4">
        <f t="shared" si="673"/>
        <v>-1.0033309559533453E-2</v>
      </c>
      <c r="AJ2119" s="4">
        <f t="shared" si="674"/>
        <v>4.3288469635974977E-3</v>
      </c>
      <c r="AK2119" s="4">
        <f t="shared" si="675"/>
        <v>-2.1963256666734706E-3</v>
      </c>
      <c r="AL2119" s="4">
        <f t="shared" si="676"/>
        <v>-5.7568714388581532E-3</v>
      </c>
      <c r="AM2119" s="4">
        <f t="shared" si="677"/>
        <v>1.9210763282406596E-3</v>
      </c>
      <c r="AN2119" s="4">
        <f t="shared" si="678"/>
        <v>-2.3160804048458269E-3</v>
      </c>
      <c r="AO2119" s="4">
        <f t="shared" si="679"/>
        <v>-3.1247167410196268E-3</v>
      </c>
    </row>
    <row r="2120" spans="1:41" x14ac:dyDescent="0.2">
      <c r="A2120" s="3" t="s">
        <v>477</v>
      </c>
      <c r="B2120" s="2">
        <v>67.012062072753906</v>
      </c>
      <c r="C2120" s="2">
        <v>130.57713317871099</v>
      </c>
      <c r="D2120" s="2">
        <v>4.1015186309814498</v>
      </c>
      <c r="E2120" s="2">
        <v>22.257240295410199</v>
      </c>
      <c r="F2120" s="2">
        <v>113.36695861816401</v>
      </c>
      <c r="G2120" s="2">
        <v>40.984432220458999</v>
      </c>
      <c r="H2120" s="2">
        <v>81.440124511718693</v>
      </c>
      <c r="I2120" s="2">
        <v>89.497222900390597</v>
      </c>
      <c r="J2120" s="2">
        <v>87.973396301269503</v>
      </c>
      <c r="K2120" s="2">
        <v>110.97560882568401</v>
      </c>
      <c r="L2120" s="2">
        <v>129.80694580078099</v>
      </c>
      <c r="M2120" s="2">
        <v>73.948356628417997</v>
      </c>
      <c r="N2120" s="2">
        <v>142.94088745117199</v>
      </c>
      <c r="O2120" s="2">
        <v>28.344915390014599</v>
      </c>
      <c r="P2120" s="2">
        <v>70.519317626953097</v>
      </c>
      <c r="Q2120" s="2">
        <v>61.187633514404297</v>
      </c>
      <c r="R2120" s="2">
        <v>43.995567321777301</v>
      </c>
      <c r="S2120" s="2">
        <v>34.263397216796903</v>
      </c>
      <c r="T2120" s="2">
        <v>184.08734130859401</v>
      </c>
      <c r="U2120" s="2">
        <v>57.319648742675803</v>
      </c>
      <c r="V2120" s="4">
        <f t="shared" si="660"/>
        <v>1.8807067524415255E-3</v>
      </c>
      <c r="W2120" s="4">
        <f t="shared" si="661"/>
        <v>-2.4236753834704335E-3</v>
      </c>
      <c r="X2120" s="4">
        <f t="shared" si="662"/>
        <v>-1.2902997770009425E-2</v>
      </c>
      <c r="Y2120" s="4">
        <f t="shared" si="663"/>
        <v>-1.9872166485604699E-2</v>
      </c>
      <c r="Z2120" s="4">
        <f t="shared" si="664"/>
        <v>-1.4203695254883913E-2</v>
      </c>
      <c r="AA2120" s="4">
        <f t="shared" si="665"/>
        <v>1.8683991608088178E-4</v>
      </c>
      <c r="AB2120" s="4">
        <f t="shared" si="666"/>
        <v>4.885516505668026E-3</v>
      </c>
      <c r="AC2120" s="4">
        <f t="shared" si="667"/>
        <v>-6.4614923345480708E-3</v>
      </c>
      <c r="AD2120" s="4">
        <f t="shared" si="668"/>
        <v>1.8545004727745691E-4</v>
      </c>
      <c r="AE2120" s="4">
        <f t="shared" si="669"/>
        <v>-6.863634433272963E-3</v>
      </c>
      <c r="AF2120" s="4">
        <f t="shared" si="670"/>
        <v>-1.0068824834425782E-2</v>
      </c>
      <c r="AG2120" s="4">
        <f t="shared" si="671"/>
        <v>-2.3837349030963147E-4</v>
      </c>
      <c r="AH2120" s="4">
        <f t="shared" si="672"/>
        <v>-6.2660426189354067E-3</v>
      </c>
      <c r="AI2120" s="4">
        <f t="shared" si="673"/>
        <v>-1.1842477803375932E-2</v>
      </c>
      <c r="AJ2120" s="4">
        <f t="shared" si="674"/>
        <v>2.2834402329190012E-3</v>
      </c>
      <c r="AK2120" s="4">
        <f t="shared" si="675"/>
        <v>-1.5879524293463364E-2</v>
      </c>
      <c r="AL2120" s="4">
        <f t="shared" si="676"/>
        <v>-1.2433825686748387E-3</v>
      </c>
      <c r="AM2120" s="4">
        <f t="shared" si="677"/>
        <v>-1.8619039127864896E-2</v>
      </c>
      <c r="AN2120" s="4">
        <f t="shared" si="678"/>
        <v>3.7481390344115142E-3</v>
      </c>
      <c r="AO2120" s="4">
        <f t="shared" si="679"/>
        <v>5.9898769018312302E-3</v>
      </c>
    </row>
    <row r="2121" spans="1:41" x14ac:dyDescent="0.2">
      <c r="A2121" s="3" t="s">
        <v>476</v>
      </c>
      <c r="B2121" s="2">
        <v>66.886268615722699</v>
      </c>
      <c r="C2121" s="2">
        <v>130.89437866210901</v>
      </c>
      <c r="D2121" s="2">
        <v>4.1551322937011701</v>
      </c>
      <c r="E2121" s="2">
        <v>22.7085075378418</v>
      </c>
      <c r="F2121" s="2">
        <v>115.00038909912099</v>
      </c>
      <c r="G2121" s="2">
        <v>40.976776123046903</v>
      </c>
      <c r="H2121" s="2">
        <v>81.044181823730497</v>
      </c>
      <c r="I2121" s="2">
        <v>90.079269409179702</v>
      </c>
      <c r="J2121" s="2">
        <v>87.957084655761705</v>
      </c>
      <c r="K2121" s="2">
        <v>111.742568969727</v>
      </c>
      <c r="L2121" s="2">
        <v>131.12724304199199</v>
      </c>
      <c r="M2121" s="2">
        <v>73.965988159179702</v>
      </c>
      <c r="N2121" s="2">
        <v>143.842208862305</v>
      </c>
      <c r="O2121" s="2">
        <v>28.684612274169901</v>
      </c>
      <c r="P2121" s="2">
        <v>70.358657836914105</v>
      </c>
      <c r="Q2121" s="2">
        <v>62.174942016601598</v>
      </c>
      <c r="R2121" s="2">
        <v>44.050338745117202</v>
      </c>
      <c r="S2121" s="2">
        <v>34.9134521484375</v>
      </c>
      <c r="T2121" s="2">
        <v>183.39993286132801</v>
      </c>
      <c r="U2121" s="2">
        <v>56.978355407714801</v>
      </c>
      <c r="V2121" s="4">
        <f t="shared" si="660"/>
        <v>1.8624730890323345E-2</v>
      </c>
      <c r="W2121" s="4">
        <f t="shared" si="661"/>
        <v>7.3232166069884782E-3</v>
      </c>
      <c r="X2121" s="4">
        <f t="shared" si="662"/>
        <v>9.7718125844971603E-3</v>
      </c>
      <c r="Y2121" s="4">
        <f t="shared" si="663"/>
        <v>1.2722532029614514E-2</v>
      </c>
      <c r="Z2121" s="4">
        <f t="shared" si="664"/>
        <v>-1.0950369013772979E-2</v>
      </c>
      <c r="AA2121" s="4">
        <f t="shared" si="665"/>
        <v>7.4801186198310016E-4</v>
      </c>
      <c r="AB2121" s="4">
        <f t="shared" si="666"/>
        <v>-4.8617642760507137E-3</v>
      </c>
      <c r="AC2121" s="4">
        <f t="shared" si="667"/>
        <v>-4.4529026078273725E-3</v>
      </c>
      <c r="AD2121" s="4">
        <f t="shared" si="668"/>
        <v>1.6797377516016346E-2</v>
      </c>
      <c r="AE2121" s="4">
        <f t="shared" si="669"/>
        <v>1.1089361669819444E-2</v>
      </c>
      <c r="AF2121" s="4">
        <f t="shared" si="670"/>
        <v>6.8480696080393689E-3</v>
      </c>
      <c r="AG2121" s="4">
        <f t="shared" si="671"/>
        <v>8.7658190804454049E-3</v>
      </c>
      <c r="AH2121" s="4">
        <f t="shared" si="672"/>
        <v>-9.5582152430327184E-4</v>
      </c>
      <c r="AI2121" s="4">
        <f t="shared" si="673"/>
        <v>7.491911558557089E-3</v>
      </c>
      <c r="AJ2121" s="4">
        <f t="shared" si="674"/>
        <v>6.8983408322577777E-3</v>
      </c>
      <c r="AK2121" s="4">
        <f t="shared" si="675"/>
        <v>-3.8924422083247488E-3</v>
      </c>
      <c r="AL2121" s="4">
        <f t="shared" si="676"/>
        <v>-2.943628631010962E-3</v>
      </c>
      <c r="AM2121" s="4">
        <f t="shared" si="677"/>
        <v>-1.8818688868698164E-3</v>
      </c>
      <c r="AN2121" s="4">
        <f t="shared" si="678"/>
        <v>-9.073852053836224E-3</v>
      </c>
      <c r="AO2121" s="4">
        <f t="shared" si="679"/>
        <v>-1.316441992072589E-3</v>
      </c>
    </row>
    <row r="2122" spans="1:41" x14ac:dyDescent="0.2">
      <c r="A2122" s="3" t="s">
        <v>475</v>
      </c>
      <c r="B2122" s="2">
        <v>65.663307189941406</v>
      </c>
      <c r="C2122" s="2">
        <v>129.94277954101599</v>
      </c>
      <c r="D2122" s="2">
        <v>4.1149220466613796</v>
      </c>
      <c r="E2122" s="2">
        <v>22.4232273101807</v>
      </c>
      <c r="F2122" s="2">
        <v>116.273628234863</v>
      </c>
      <c r="G2122" s="2">
        <v>40.9461479187012</v>
      </c>
      <c r="H2122" s="2">
        <v>81.440124511718693</v>
      </c>
      <c r="I2122" s="2">
        <v>90.482177734375</v>
      </c>
      <c r="J2122" s="2">
        <v>86.504043579101605</v>
      </c>
      <c r="K2122" s="2">
        <v>110.51700592041</v>
      </c>
      <c r="L2122" s="2">
        <v>130.23538208007801</v>
      </c>
      <c r="M2122" s="2">
        <v>73.323249816894503</v>
      </c>
      <c r="N2122" s="2">
        <v>143.97982788085901</v>
      </c>
      <c r="O2122" s="2">
        <v>28.471307754516602</v>
      </c>
      <c r="P2122" s="2">
        <v>69.876625061035199</v>
      </c>
      <c r="Q2122" s="2">
        <v>62.417900085449197</v>
      </c>
      <c r="R2122" s="2">
        <v>44.180389404296903</v>
      </c>
      <c r="S2122" s="2">
        <v>34.979278564453097</v>
      </c>
      <c r="T2122" s="2">
        <v>185.07931518554699</v>
      </c>
      <c r="U2122" s="2">
        <v>57.053462982177699</v>
      </c>
      <c r="V2122" s="4">
        <f t="shared" si="660"/>
        <v>1.0757460257584802E-2</v>
      </c>
      <c r="W2122" s="4">
        <f t="shared" si="661"/>
        <v>6.1082948143694948E-3</v>
      </c>
      <c r="X2122" s="4">
        <f t="shared" si="662"/>
        <v>-9.6772483275071215E-3</v>
      </c>
      <c r="Y2122" s="4">
        <f t="shared" si="663"/>
        <v>-4.1464008420694304E-3</v>
      </c>
      <c r="Z2122" s="4">
        <f t="shared" si="664"/>
        <v>7.988459357876284E-3</v>
      </c>
      <c r="AA2122" s="4">
        <f t="shared" si="665"/>
        <v>-3.5406849675077351E-3</v>
      </c>
      <c r="AB2122" s="4">
        <f t="shared" si="666"/>
        <v>1.7087526818609568E-3</v>
      </c>
      <c r="AC2122" s="4">
        <f t="shared" si="667"/>
        <v>3.9736758787549493E-3</v>
      </c>
      <c r="AD2122" s="4">
        <f t="shared" si="668"/>
        <v>1.5232983415134856E-2</v>
      </c>
      <c r="AE2122" s="4">
        <f t="shared" si="669"/>
        <v>7.1800171832640995E-5</v>
      </c>
      <c r="AF2122" s="4">
        <f t="shared" si="670"/>
        <v>1.0035856715143322E-2</v>
      </c>
      <c r="AG2122" s="4">
        <f t="shared" si="671"/>
        <v>4.0993005299435926E-3</v>
      </c>
      <c r="AH2122" s="4">
        <f t="shared" si="672"/>
        <v>-1.1295150431933612E-3</v>
      </c>
      <c r="AI2122" s="4">
        <f t="shared" si="673"/>
        <v>-9.0739069214239489E-3</v>
      </c>
      <c r="AJ2122" s="4">
        <f t="shared" si="674"/>
        <v>1.0807707499696289E-2</v>
      </c>
      <c r="AK2122" s="4">
        <f t="shared" si="675"/>
        <v>2.9905556014262463E-3</v>
      </c>
      <c r="AL2122" s="4">
        <f t="shared" si="676"/>
        <v>-1.495728167692988E-2</v>
      </c>
      <c r="AM2122" s="4">
        <f t="shared" si="677"/>
        <v>1.8854169944504482E-3</v>
      </c>
      <c r="AN2122" s="4">
        <f t="shared" si="678"/>
        <v>2.734559715882988E-3</v>
      </c>
      <c r="AO2122" s="4">
        <f t="shared" si="679"/>
        <v>-2.0294079318810701E-3</v>
      </c>
    </row>
    <row r="2123" spans="1:41" x14ac:dyDescent="0.2">
      <c r="A2123" s="3" t="s">
        <v>474</v>
      </c>
      <c r="B2123" s="2">
        <v>64.964454650878906</v>
      </c>
      <c r="C2123" s="2">
        <v>129.15386962890599</v>
      </c>
      <c r="D2123" s="2">
        <v>4.1551322937011701</v>
      </c>
      <c r="E2123" s="2">
        <v>22.5165901184082</v>
      </c>
      <c r="F2123" s="2">
        <v>115.35214233398401</v>
      </c>
      <c r="G2123" s="2">
        <v>41.091640472412102</v>
      </c>
      <c r="H2123" s="2">
        <v>81.301200866699205</v>
      </c>
      <c r="I2123" s="2">
        <v>90.124053955078097</v>
      </c>
      <c r="J2123" s="2">
        <v>85.206100463867202</v>
      </c>
      <c r="K2123" s="2">
        <v>110.509071350098</v>
      </c>
      <c r="L2123" s="2">
        <v>128.94134521484401</v>
      </c>
      <c r="M2123" s="2">
        <v>73.023902893066406</v>
      </c>
      <c r="N2123" s="2">
        <v>144.14263916015599</v>
      </c>
      <c r="O2123" s="2">
        <v>28.732019424438501</v>
      </c>
      <c r="P2123" s="2">
        <v>69.129493713378906</v>
      </c>
      <c r="Q2123" s="2">
        <v>62.2317924499512</v>
      </c>
      <c r="R2123" s="2">
        <v>44.851242065429702</v>
      </c>
      <c r="S2123" s="2">
        <v>34.9134521484375</v>
      </c>
      <c r="T2123" s="2">
        <v>184.57458496093699</v>
      </c>
      <c r="U2123" s="2">
        <v>57.169483184814503</v>
      </c>
      <c r="V2123" s="4">
        <f t="shared" si="660"/>
        <v>7.0417054975007339E-3</v>
      </c>
      <c r="W2123" s="4">
        <f t="shared" si="661"/>
        <v>-2.8256830972545497E-3</v>
      </c>
      <c r="X2123" s="4">
        <f t="shared" si="662"/>
        <v>6.4932747359657764E-3</v>
      </c>
      <c r="Y2123" s="4">
        <f t="shared" si="663"/>
        <v>2.9893236447186014E-2</v>
      </c>
      <c r="Z2123" s="4">
        <f t="shared" si="664"/>
        <v>7.9041431405196191E-3</v>
      </c>
      <c r="AA2123" s="4">
        <f t="shared" si="665"/>
        <v>1.340646492227471E-2</v>
      </c>
      <c r="AB2123" s="4">
        <f t="shared" si="666"/>
        <v>1.7827799565601401E-2</v>
      </c>
      <c r="AC2123" s="4">
        <f t="shared" si="667"/>
        <v>-4.9608232038914752E-4</v>
      </c>
      <c r="AD2123" s="4">
        <f t="shared" si="668"/>
        <v>-1.4539775831666048E-2</v>
      </c>
      <c r="AE2123" s="4">
        <f t="shared" si="669"/>
        <v>-2.2845729094717313E-3</v>
      </c>
      <c r="AF2123" s="4">
        <f t="shared" si="670"/>
        <v>-2.0291019360317756E-4</v>
      </c>
      <c r="AG2123" s="4">
        <f t="shared" si="671"/>
        <v>-6.8257590143170196E-3</v>
      </c>
      <c r="AH2123" s="4">
        <f t="shared" si="672"/>
        <v>-8.2247824432688972E-3</v>
      </c>
      <c r="AI2123" s="4">
        <f t="shared" si="673"/>
        <v>9.1569966567672453E-3</v>
      </c>
      <c r="AJ2123" s="4">
        <f t="shared" si="674"/>
        <v>-6.1215893821805409E-3</v>
      </c>
      <c r="AK2123" s="4">
        <f t="shared" si="675"/>
        <v>-5.6168413199205597E-3</v>
      </c>
      <c r="AL2123" s="4">
        <f t="shared" si="676"/>
        <v>2.215268473777611E-2</v>
      </c>
      <c r="AM2123" s="4">
        <f t="shared" si="677"/>
        <v>5.6883156412470322E-3</v>
      </c>
      <c r="AN2123" s="4">
        <f t="shared" si="678"/>
        <v>-3.5233399648290152E-3</v>
      </c>
      <c r="AO2123" s="4">
        <f t="shared" si="679"/>
        <v>6.8525679393381606E-3</v>
      </c>
    </row>
    <row r="2124" spans="1:41" x14ac:dyDescent="0.2">
      <c r="A2124" s="3" t="s">
        <v>473</v>
      </c>
      <c r="B2124" s="2">
        <v>64.510192871093693</v>
      </c>
      <c r="C2124" s="2">
        <v>129.51985168457</v>
      </c>
      <c r="D2124" s="2">
        <v>4.1283259391784703</v>
      </c>
      <c r="E2124" s="2">
        <v>21.863033294677699</v>
      </c>
      <c r="F2124" s="2">
        <v>114.44753265380901</v>
      </c>
      <c r="G2124" s="2">
        <v>40.5480346679688</v>
      </c>
      <c r="H2124" s="2">
        <v>79.877166748046903</v>
      </c>
      <c r="I2124" s="2">
        <v>90.168785095214801</v>
      </c>
      <c r="J2124" s="2">
        <v>86.4632568359375</v>
      </c>
      <c r="K2124" s="2">
        <v>110.76211547851599</v>
      </c>
      <c r="L2124" s="2">
        <v>128.96751403808599</v>
      </c>
      <c r="M2124" s="2">
        <v>73.525772094726605</v>
      </c>
      <c r="N2124" s="2">
        <v>145.33801269531199</v>
      </c>
      <c r="O2124" s="2">
        <v>28.471307754516602</v>
      </c>
      <c r="P2124" s="2">
        <v>69.555282592773395</v>
      </c>
      <c r="Q2124" s="2">
        <v>62.5833129882813</v>
      </c>
      <c r="R2124" s="2">
        <v>43.879199981689503</v>
      </c>
      <c r="S2124" s="2">
        <v>34.715976715087898</v>
      </c>
      <c r="T2124" s="2">
        <v>185.22720336914099</v>
      </c>
      <c r="U2124" s="2">
        <v>56.780391693115199</v>
      </c>
      <c r="V2124" s="4">
        <f t="shared" si="660"/>
        <v>1.4172602378089063E-2</v>
      </c>
      <c r="W2124" s="4">
        <f t="shared" si="661"/>
        <v>-1.004031662009235E-3</v>
      </c>
      <c r="X2124" s="4">
        <f t="shared" si="662"/>
        <v>-6.4513841264057757E-3</v>
      </c>
      <c r="Y2124" s="4">
        <f t="shared" si="663"/>
        <v>-1.5186836997790826E-2</v>
      </c>
      <c r="Z2124" s="4">
        <f t="shared" si="664"/>
        <v>1.1724386483665682E-3</v>
      </c>
      <c r="AA2124" s="4">
        <f t="shared" si="665"/>
        <v>9.1464190354906914E-3</v>
      </c>
      <c r="AB2124" s="4">
        <f t="shared" si="666"/>
        <v>-2.9482074293145808E-3</v>
      </c>
      <c r="AC2124" s="4">
        <f t="shared" si="667"/>
        <v>1.0030048954644571E-2</v>
      </c>
      <c r="AD2124" s="4">
        <f t="shared" si="668"/>
        <v>-6.2856232447324138E-3</v>
      </c>
      <c r="AE2124" s="4">
        <f t="shared" si="669"/>
        <v>1.0718323506386481E-3</v>
      </c>
      <c r="AF2124" s="4">
        <f t="shared" si="670"/>
        <v>-2.7049162241777444E-3</v>
      </c>
      <c r="AG2124" s="4">
        <f t="shared" si="671"/>
        <v>4.5712030572949876E-3</v>
      </c>
      <c r="AH2124" s="4">
        <f t="shared" si="672"/>
        <v>-4.2938365810919643E-5</v>
      </c>
      <c r="AI2124" s="4">
        <f t="shared" si="673"/>
        <v>-1.2061492552288174E-2</v>
      </c>
      <c r="AJ2124" s="4">
        <f t="shared" si="674"/>
        <v>8.0894629393466139E-4</v>
      </c>
      <c r="AK2124" s="4">
        <f t="shared" si="675"/>
        <v>-3.2107668382976504E-3</v>
      </c>
      <c r="AL2124" s="4">
        <f t="shared" si="676"/>
        <v>-1.8685890902808103E-3</v>
      </c>
      <c r="AM2124" s="4">
        <f t="shared" si="677"/>
        <v>9.4930088735559702E-4</v>
      </c>
      <c r="AN2124" s="4">
        <f t="shared" si="678"/>
        <v>8.3846183559500281E-3</v>
      </c>
      <c r="AO2124" s="4">
        <f t="shared" si="679"/>
        <v>-4.1899298380104746E-3</v>
      </c>
    </row>
    <row r="2125" spans="1:41" x14ac:dyDescent="0.2">
      <c r="A2125" s="3" t="s">
        <v>472</v>
      </c>
      <c r="B2125" s="2">
        <v>63.608692169189503</v>
      </c>
      <c r="C2125" s="2">
        <v>129.65002441406199</v>
      </c>
      <c r="D2125" s="2">
        <v>4.1551322937011701</v>
      </c>
      <c r="E2125" s="2">
        <v>22.2001838684082</v>
      </c>
      <c r="F2125" s="2">
        <v>114.313507080078</v>
      </c>
      <c r="G2125" s="2">
        <v>40.180526733398402</v>
      </c>
      <c r="H2125" s="2">
        <v>80.113357543945298</v>
      </c>
      <c r="I2125" s="2">
        <v>89.273368835449205</v>
      </c>
      <c r="J2125" s="2">
        <v>87.010169982910199</v>
      </c>
      <c r="K2125" s="2">
        <v>110.643524169922</v>
      </c>
      <c r="L2125" s="2">
        <v>129.317306518555</v>
      </c>
      <c r="M2125" s="2">
        <v>73.191200256347699</v>
      </c>
      <c r="N2125" s="2">
        <v>145.34425354003901</v>
      </c>
      <c r="O2125" s="2">
        <v>28.818906784057599</v>
      </c>
      <c r="P2125" s="2">
        <v>69.499061584472699</v>
      </c>
      <c r="Q2125" s="2">
        <v>62.784900665283203</v>
      </c>
      <c r="R2125" s="2">
        <v>43.961345672607401</v>
      </c>
      <c r="S2125" s="2">
        <v>34.683052062988303</v>
      </c>
      <c r="T2125" s="2">
        <v>183.68705749511699</v>
      </c>
      <c r="U2125" s="2">
        <v>57.019298553466797</v>
      </c>
      <c r="V2125" s="4">
        <f t="shared" si="660"/>
        <v>-1.5361346927605839E-2</v>
      </c>
      <c r="W2125" s="4">
        <f t="shared" si="661"/>
        <v>-3.188789202158994E-3</v>
      </c>
      <c r="X2125" s="4">
        <f t="shared" si="662"/>
        <v>1.6393148155125388E-2</v>
      </c>
      <c r="Y2125" s="4">
        <f t="shared" si="663"/>
        <v>1.8320208099955382E-2</v>
      </c>
      <c r="Z2125" s="4">
        <f t="shared" si="664"/>
        <v>1.3208108030113013E-3</v>
      </c>
      <c r="AA2125" s="4">
        <f t="shared" si="665"/>
        <v>7.2939049402506815E-3</v>
      </c>
      <c r="AB2125" s="4">
        <f t="shared" si="666"/>
        <v>-4.9181631263903597E-3</v>
      </c>
      <c r="AC2125" s="4">
        <f t="shared" si="667"/>
        <v>-3.9961910718646458E-3</v>
      </c>
      <c r="AD2125" s="4">
        <f t="shared" si="668"/>
        <v>-1.3116949350822633E-3</v>
      </c>
      <c r="AE2125" s="4">
        <f t="shared" si="669"/>
        <v>-3.5685125809284504E-4</v>
      </c>
      <c r="AF2125" s="4">
        <f t="shared" si="670"/>
        <v>-1.3532189267018998E-4</v>
      </c>
      <c r="AG2125" s="4">
        <f t="shared" si="671"/>
        <v>2.8956832689743606E-3</v>
      </c>
      <c r="AH2125" s="4">
        <f t="shared" si="672"/>
        <v>8.9061809541904815E-3</v>
      </c>
      <c r="AI2125" s="4">
        <f t="shared" si="673"/>
        <v>2.213464997921763E-2</v>
      </c>
      <c r="AJ2125" s="4">
        <f t="shared" si="674"/>
        <v>-4.3734039245211746E-3</v>
      </c>
      <c r="AK2125" s="4">
        <f t="shared" si="675"/>
        <v>1.1155546394767606E-2</v>
      </c>
      <c r="AL2125" s="4">
        <f t="shared" si="676"/>
        <v>1.871848991876247E-2</v>
      </c>
      <c r="AM2125" s="4">
        <f t="shared" si="677"/>
        <v>1.1877326793197235E-3</v>
      </c>
      <c r="AN2125" s="4">
        <f t="shared" si="678"/>
        <v>7.4927688102339064E-3</v>
      </c>
      <c r="AO2125" s="4">
        <f t="shared" si="679"/>
        <v>-4.0539417724120329E-3</v>
      </c>
    </row>
    <row r="2126" spans="1:41" x14ac:dyDescent="0.2">
      <c r="A2126" s="3" t="s">
        <v>471</v>
      </c>
      <c r="B2126" s="2">
        <v>64.601051330566406</v>
      </c>
      <c r="C2126" s="2">
        <v>130.06477355957</v>
      </c>
      <c r="D2126" s="2">
        <v>4.0881152153015101</v>
      </c>
      <c r="E2126" s="2">
        <v>21.800788879394499</v>
      </c>
      <c r="F2126" s="2">
        <v>114.162719726562</v>
      </c>
      <c r="G2126" s="2">
        <v>39.889575958252003</v>
      </c>
      <c r="H2126" s="2">
        <v>80.509315490722699</v>
      </c>
      <c r="I2126" s="2">
        <v>89.631553649902301</v>
      </c>
      <c r="J2126" s="2">
        <v>87.124450683593693</v>
      </c>
      <c r="K2126" s="2">
        <v>110.68302154541</v>
      </c>
      <c r="L2126" s="2">
        <v>129.33480834960901</v>
      </c>
      <c r="M2126" s="2">
        <v>72.979873657226605</v>
      </c>
      <c r="N2126" s="2">
        <v>144.06121826171901</v>
      </c>
      <c r="O2126" s="2">
        <v>28.19482421875</v>
      </c>
      <c r="P2126" s="2">
        <v>69.804344177246094</v>
      </c>
      <c r="Q2126" s="2">
        <v>62.092227935791001</v>
      </c>
      <c r="R2126" s="2">
        <v>43.153575897216797</v>
      </c>
      <c r="S2126" s="2">
        <v>34.6419067382813</v>
      </c>
      <c r="T2126" s="2">
        <v>182.32096862793</v>
      </c>
      <c r="U2126" s="2">
        <v>57.251392364502003</v>
      </c>
      <c r="V2126" s="4">
        <f t="shared" si="660"/>
        <v>2.4265893839300563E-2</v>
      </c>
      <c r="W2126" s="4">
        <f t="shared" si="661"/>
        <v>3.0734988450521147E-3</v>
      </c>
      <c r="X2126" s="4">
        <f t="shared" si="662"/>
        <v>-9.7402008633460987E-3</v>
      </c>
      <c r="Y2126" s="4">
        <f t="shared" si="663"/>
        <v>2.5622131393932854E-2</v>
      </c>
      <c r="Z2126" s="4">
        <f t="shared" si="664"/>
        <v>3.6084477691855302E-3</v>
      </c>
      <c r="AA2126" s="4">
        <f t="shared" si="665"/>
        <v>1.8572700575086722E-2</v>
      </c>
      <c r="AB2126" s="4">
        <f t="shared" si="666"/>
        <v>8.6337567949724912E-5</v>
      </c>
      <c r="AC2126" s="4">
        <f t="shared" si="667"/>
        <v>-6.9442636475369164E-3</v>
      </c>
      <c r="AD2126" s="4">
        <f t="shared" si="668"/>
        <v>5.1801266926066762E-3</v>
      </c>
      <c r="AE2126" s="4">
        <f t="shared" si="669"/>
        <v>4.0884185306899147E-3</v>
      </c>
      <c r="AF2126" s="4">
        <f t="shared" si="670"/>
        <v>1.2318849493859269E-2</v>
      </c>
      <c r="AG2126" s="4">
        <f t="shared" si="671"/>
        <v>1.1594032773953147E-2</v>
      </c>
      <c r="AH2126" s="4">
        <f t="shared" si="672"/>
        <v>-4.3530725220325069E-5</v>
      </c>
      <c r="AI2126" s="4">
        <f t="shared" si="673"/>
        <v>-1.2997640628830416E-2</v>
      </c>
      <c r="AJ2126" s="4">
        <f t="shared" si="674"/>
        <v>6.3704713359035931E-3</v>
      </c>
      <c r="AK2126" s="4">
        <f t="shared" si="675"/>
        <v>3.0063499499052349E-3</v>
      </c>
      <c r="AL2126" s="4">
        <f t="shared" si="676"/>
        <v>1.5834619730331257E-4</v>
      </c>
      <c r="AM2126" s="4">
        <f t="shared" si="677"/>
        <v>-5.4334898004308177E-3</v>
      </c>
      <c r="AN2126" s="4">
        <f t="shared" si="678"/>
        <v>-3.2823832225980778E-3</v>
      </c>
      <c r="AO2126" s="4">
        <f t="shared" si="679"/>
        <v>6.2387961373541372E-3</v>
      </c>
    </row>
    <row r="2127" spans="1:41" x14ac:dyDescent="0.2">
      <c r="A2127" s="3" t="s">
        <v>470</v>
      </c>
      <c r="B2127" s="2">
        <v>63.070587158203097</v>
      </c>
      <c r="C2127" s="2">
        <v>129.66624450683599</v>
      </c>
      <c r="D2127" s="2">
        <v>4.1283259391784703</v>
      </c>
      <c r="E2127" s="2">
        <v>21.256160736083999</v>
      </c>
      <c r="F2127" s="2">
        <v>113.752250671387</v>
      </c>
      <c r="G2127" s="2">
        <v>39.162227630615199</v>
      </c>
      <c r="H2127" s="2">
        <v>80.502365112304702</v>
      </c>
      <c r="I2127" s="2">
        <v>90.258331298828097</v>
      </c>
      <c r="J2127" s="2">
        <v>86.675460815429702</v>
      </c>
      <c r="K2127" s="2">
        <v>110.232345581055</v>
      </c>
      <c r="L2127" s="2">
        <v>127.760940551758</v>
      </c>
      <c r="M2127" s="2">
        <v>72.143440246582003</v>
      </c>
      <c r="N2127" s="2">
        <v>144.06748962402301</v>
      </c>
      <c r="O2127" s="2">
        <v>28.566116333007798</v>
      </c>
      <c r="P2127" s="2">
        <v>69.362472534179702</v>
      </c>
      <c r="Q2127" s="2">
        <v>61.906116485595703</v>
      </c>
      <c r="R2127" s="2">
        <v>43.146743774414098</v>
      </c>
      <c r="S2127" s="2">
        <v>34.831161499023402</v>
      </c>
      <c r="T2127" s="2">
        <v>182.92138671875</v>
      </c>
      <c r="U2127" s="2">
        <v>56.896427154541001</v>
      </c>
      <c r="V2127" s="4">
        <f t="shared" si="660"/>
        <v>-7.8058528593675488E-3</v>
      </c>
      <c r="W2127" s="4">
        <f t="shared" si="661"/>
        <v>-3.2511780799394587E-3</v>
      </c>
      <c r="X2127" s="4">
        <f t="shared" si="662"/>
        <v>1.6260450419695682E-3</v>
      </c>
      <c r="Y2127" s="4">
        <f t="shared" si="663"/>
        <v>4.6582078736988114E-3</v>
      </c>
      <c r="Z2127" s="4">
        <f t="shared" si="664"/>
        <v>-5.0556217825553527E-3</v>
      </c>
      <c r="AA2127" s="4">
        <f t="shared" si="665"/>
        <v>-4.6702092519405967E-3</v>
      </c>
      <c r="AB2127" s="4">
        <f t="shared" si="666"/>
        <v>1.3112869999957515E-2</v>
      </c>
      <c r="AC2127" s="4">
        <f t="shared" si="667"/>
        <v>-1.2249012632245818E-2</v>
      </c>
      <c r="AD2127" s="4">
        <f t="shared" si="668"/>
        <v>1.3844880580096051E-2</v>
      </c>
      <c r="AE2127" s="4">
        <f t="shared" si="669"/>
        <v>-4.2143359374634476E-3</v>
      </c>
      <c r="AF2127" s="4">
        <f t="shared" si="670"/>
        <v>-9.0200757401344492E-3</v>
      </c>
      <c r="AG2127" s="4">
        <f t="shared" si="671"/>
        <v>-8.5907592250434109E-3</v>
      </c>
      <c r="AH2127" s="4">
        <f t="shared" si="672"/>
        <v>-3.5927874507002155E-3</v>
      </c>
      <c r="AI2127" s="4">
        <f t="shared" si="673"/>
        <v>-1.9324437703379994E-3</v>
      </c>
      <c r="AJ2127" s="4">
        <f t="shared" si="674"/>
        <v>8.1152729833884889E-4</v>
      </c>
      <c r="AK2127" s="4">
        <f t="shared" si="675"/>
        <v>-5.8468472135726724E-4</v>
      </c>
      <c r="AL2127" s="4">
        <f t="shared" si="676"/>
        <v>1.3507174468350903E-2</v>
      </c>
      <c r="AM2127" s="4">
        <f t="shared" si="677"/>
        <v>4.7469964977711948E-3</v>
      </c>
      <c r="AN2127" s="4">
        <f t="shared" si="678"/>
        <v>3.9642899016828015E-3</v>
      </c>
      <c r="AO2127" s="4">
        <f t="shared" si="679"/>
        <v>-2.2749248866069942E-3</v>
      </c>
    </row>
    <row r="2128" spans="1:41" x14ac:dyDescent="0.2">
      <c r="A2128" s="3" t="s">
        <v>469</v>
      </c>
      <c r="B2128" s="2">
        <v>63.566780090332003</v>
      </c>
      <c r="C2128" s="2">
        <v>130.08918762207</v>
      </c>
      <c r="D2128" s="2">
        <v>4.1216239929199201</v>
      </c>
      <c r="E2128" s="2">
        <v>21.1576042175293</v>
      </c>
      <c r="F2128" s="2">
        <v>114.33026123046901</v>
      </c>
      <c r="G2128" s="2">
        <v>39.345981597900398</v>
      </c>
      <c r="H2128" s="2">
        <v>79.460411071777301</v>
      </c>
      <c r="I2128" s="2">
        <v>91.377616882324205</v>
      </c>
      <c r="J2128" s="2">
        <v>85.491836547851605</v>
      </c>
      <c r="K2128" s="2">
        <v>110.698867797852</v>
      </c>
      <c r="L2128" s="2">
        <v>128.92384338378901</v>
      </c>
      <c r="M2128" s="2">
        <v>72.768577575683594</v>
      </c>
      <c r="N2128" s="2">
        <v>144.58695983886699</v>
      </c>
      <c r="O2128" s="2">
        <v>28.621425628662099</v>
      </c>
      <c r="P2128" s="2">
        <v>69.306228637695298</v>
      </c>
      <c r="Q2128" s="2">
        <v>61.942333221435497</v>
      </c>
      <c r="R2128" s="2">
        <v>42.571720123291001</v>
      </c>
      <c r="S2128" s="2">
        <v>34.666599273681598</v>
      </c>
      <c r="T2128" s="2">
        <v>182.19909667968699</v>
      </c>
      <c r="U2128" s="2">
        <v>57.026157379150398</v>
      </c>
      <c r="V2128" s="4">
        <f t="shared" si="660"/>
        <v>-1.0551175660187736E-2</v>
      </c>
      <c r="W2128" s="4">
        <f t="shared" si="661"/>
        <v>-5.7805780321471016E-3</v>
      </c>
      <c r="X2128" s="4">
        <f t="shared" si="662"/>
        <v>-2.6898759293868958E-2</v>
      </c>
      <c r="Y2128" s="4">
        <f t="shared" si="663"/>
        <v>3.1972470737713491E-3</v>
      </c>
      <c r="Z2128" s="4">
        <f t="shared" si="664"/>
        <v>-9.5782542439805246E-3</v>
      </c>
      <c r="AA2128" s="4">
        <f t="shared" si="665"/>
        <v>3.5151151215048631E-3</v>
      </c>
      <c r="AB2128" s="4">
        <f t="shared" si="666"/>
        <v>7.4864260644326797E-3</v>
      </c>
      <c r="AC2128" s="4">
        <f t="shared" si="667"/>
        <v>-1.82775720133245E-2</v>
      </c>
      <c r="AD2128" s="4">
        <f t="shared" si="668"/>
        <v>6.245218789194925E-3</v>
      </c>
      <c r="AE2128" s="4">
        <f t="shared" si="669"/>
        <v>-1.2554312152682949E-2</v>
      </c>
      <c r="AF2128" s="4">
        <f t="shared" si="670"/>
        <v>-4.6574918694747818E-3</v>
      </c>
      <c r="AG2128" s="4">
        <f t="shared" si="671"/>
        <v>-1.4428946965970002E-2</v>
      </c>
      <c r="AH2128" s="4">
        <f t="shared" si="672"/>
        <v>-1.5847761121794767E-2</v>
      </c>
      <c r="AI2128" s="4">
        <f t="shared" si="673"/>
        <v>1.201165597186455E-2</v>
      </c>
      <c r="AJ2128" s="4">
        <f t="shared" si="674"/>
        <v>-8.8469524363383317E-3</v>
      </c>
      <c r="AK2128" s="4">
        <f t="shared" si="675"/>
        <v>6.3830267231944106E-3</v>
      </c>
      <c r="AL2128" s="4">
        <f t="shared" si="676"/>
        <v>1.5015422249857914E-2</v>
      </c>
      <c r="AM2128" s="4">
        <f t="shared" si="677"/>
        <v>-4.743754752847145E-4</v>
      </c>
      <c r="AN2128" s="4">
        <f t="shared" si="678"/>
        <v>-1.5099156962297848E-2</v>
      </c>
      <c r="AO2128" s="4">
        <f t="shared" si="679"/>
        <v>-2.0305109369267858E-3</v>
      </c>
    </row>
    <row r="2129" spans="1:41" x14ac:dyDescent="0.2">
      <c r="A2129" s="3" t="s">
        <v>468</v>
      </c>
      <c r="B2129" s="2">
        <v>64.244636535644503</v>
      </c>
      <c r="C2129" s="2">
        <v>130.84555053710901</v>
      </c>
      <c r="D2129" s="2">
        <v>4.2355551719665501</v>
      </c>
      <c r="E2129" s="2">
        <v>21.090173721313501</v>
      </c>
      <c r="F2129" s="2">
        <v>115.43593597412099</v>
      </c>
      <c r="G2129" s="2">
        <v>39.208160400390597</v>
      </c>
      <c r="H2129" s="2">
        <v>78.869956970214801</v>
      </c>
      <c r="I2129" s="2">
        <v>93.078872680664105</v>
      </c>
      <c r="J2129" s="2">
        <v>84.961235046386705</v>
      </c>
      <c r="K2129" s="2">
        <v>112.106285095215</v>
      </c>
      <c r="L2129" s="2">
        <v>129.52711486816401</v>
      </c>
      <c r="M2129" s="2">
        <v>73.833923339843693</v>
      </c>
      <c r="N2129" s="2">
        <v>146.91523742675801</v>
      </c>
      <c r="O2129" s="2">
        <v>28.281715393066399</v>
      </c>
      <c r="P2129" s="2">
        <v>69.924850463867202</v>
      </c>
      <c r="Q2129" s="2">
        <v>61.549461364746101</v>
      </c>
      <c r="R2129" s="2">
        <v>41.941944122314503</v>
      </c>
      <c r="S2129" s="2">
        <v>34.683052062988303</v>
      </c>
      <c r="T2129" s="2">
        <v>184.99232482910199</v>
      </c>
      <c r="U2129" s="2">
        <v>57.142185211181598</v>
      </c>
      <c r="V2129" s="4">
        <f t="shared" si="660"/>
        <v>2.6462764717394668E-2</v>
      </c>
      <c r="W2129" s="4">
        <f t="shared" si="661"/>
        <v>-3.1602090562275835E-3</v>
      </c>
      <c r="X2129" s="4">
        <f t="shared" si="662"/>
        <v>1.4446255243481849E-2</v>
      </c>
      <c r="Y2129" s="4">
        <f t="shared" si="663"/>
        <v>-5.3818620517690156E-3</v>
      </c>
      <c r="Z2129" s="4">
        <f t="shared" si="664"/>
        <v>6.3532186016015194E-3</v>
      </c>
      <c r="AA2129" s="4">
        <f t="shared" si="665"/>
        <v>-4.8583691336179695E-3</v>
      </c>
      <c r="AB2129" s="4">
        <f t="shared" si="666"/>
        <v>-4.1370936975892024E-2</v>
      </c>
      <c r="AC2129" s="4">
        <f t="shared" si="667"/>
        <v>-2.48594602596167E-2</v>
      </c>
      <c r="AD2129" s="4">
        <f t="shared" si="668"/>
        <v>1.1762515747407304E-2</v>
      </c>
      <c r="AE2129" s="4">
        <f t="shared" si="669"/>
        <v>-2.1167432554662399E-4</v>
      </c>
      <c r="AF2129" s="4">
        <f t="shared" si="670"/>
        <v>-9.7595163800464329E-3</v>
      </c>
      <c r="AG2129" s="4">
        <f t="shared" si="671"/>
        <v>-3.5644936115785605E-3</v>
      </c>
      <c r="AH2129" s="4">
        <f t="shared" si="672"/>
        <v>7.7278515180772746E-3</v>
      </c>
      <c r="AI2129" s="4">
        <f t="shared" si="673"/>
        <v>-2.7953244053069746E-4</v>
      </c>
      <c r="AJ2129" s="4">
        <f t="shared" si="674"/>
        <v>-5.2567806109724826E-3</v>
      </c>
      <c r="AK2129" s="4">
        <f t="shared" si="675"/>
        <v>-7.1712745360153277E-3</v>
      </c>
      <c r="AL2129" s="4">
        <f t="shared" si="676"/>
        <v>6.0754358767237298E-3</v>
      </c>
      <c r="AM2129" s="4">
        <f t="shared" si="677"/>
        <v>2.3058541929408826E-2</v>
      </c>
      <c r="AN2129" s="4">
        <f t="shared" si="678"/>
        <v>1.6495461484308877E-2</v>
      </c>
      <c r="AO2129" s="4">
        <f t="shared" si="679"/>
        <v>2.8752989147281444E-3</v>
      </c>
    </row>
    <row r="2130" spans="1:41" x14ac:dyDescent="0.2">
      <c r="A2130" s="3" t="s">
        <v>467</v>
      </c>
      <c r="B2130" s="2">
        <v>62.588375091552699</v>
      </c>
      <c r="C2130" s="2">
        <v>131.26036071777301</v>
      </c>
      <c r="D2130" s="2">
        <v>4.1752386093139604</v>
      </c>
      <c r="E2130" s="2">
        <v>21.204292297363299</v>
      </c>
      <c r="F2130" s="2">
        <v>114.70717620849599</v>
      </c>
      <c r="G2130" s="2">
        <v>39.399578094482401</v>
      </c>
      <c r="H2130" s="2">
        <v>82.273696899414105</v>
      </c>
      <c r="I2130" s="2">
        <v>95.451751708984403</v>
      </c>
      <c r="J2130" s="2">
        <v>83.973495483398395</v>
      </c>
      <c r="K2130" s="2">
        <v>112.130020141602</v>
      </c>
      <c r="L2130" s="2">
        <v>130.80369567871099</v>
      </c>
      <c r="M2130" s="2">
        <v>74.098045349121094</v>
      </c>
      <c r="N2130" s="2">
        <v>145.78860473632801</v>
      </c>
      <c r="O2130" s="2">
        <v>28.2896232604981</v>
      </c>
      <c r="P2130" s="2">
        <v>70.294372558593693</v>
      </c>
      <c r="Q2130" s="2">
        <v>61.9940376281738</v>
      </c>
      <c r="R2130" s="2">
        <v>41.688667297363303</v>
      </c>
      <c r="S2130" s="2">
        <v>33.901336669921903</v>
      </c>
      <c r="T2130" s="2">
        <v>181.990310668945</v>
      </c>
      <c r="U2130" s="2">
        <v>56.978355407714801</v>
      </c>
      <c r="V2130" s="4">
        <f t="shared" si="660"/>
        <v>-2.4082208236741395E-2</v>
      </c>
      <c r="W2130" s="4">
        <f t="shared" si="661"/>
        <v>4.3987246583861592E-2</v>
      </c>
      <c r="X2130" s="4">
        <f t="shared" si="662"/>
        <v>-7.9618108616175617E-3</v>
      </c>
      <c r="Y2130" s="4">
        <f t="shared" si="663"/>
        <v>3.1901848462735495E-3</v>
      </c>
      <c r="Z2130" s="4">
        <f t="shared" si="664"/>
        <v>7.3070139279823756E-4</v>
      </c>
      <c r="AA2130" s="4">
        <f t="shared" si="665"/>
        <v>3.002423084736382E-2</v>
      </c>
      <c r="AB2130" s="4">
        <f t="shared" si="666"/>
        <v>0</v>
      </c>
      <c r="AC2130" s="4">
        <f t="shared" si="667"/>
        <v>-8.3724059348716327E-3</v>
      </c>
      <c r="AD2130" s="4">
        <f t="shared" si="668"/>
        <v>-5.2762246858835703E-2</v>
      </c>
      <c r="AE2130" s="4">
        <f t="shared" si="669"/>
        <v>-3.8634663647547488E-3</v>
      </c>
      <c r="AF2130" s="4">
        <f t="shared" si="670"/>
        <v>4.1637549520417219E-2</v>
      </c>
      <c r="AG2130" s="4">
        <f t="shared" si="671"/>
        <v>-8.1319021365315186E-3</v>
      </c>
      <c r="AH2130" s="4">
        <f t="shared" si="672"/>
        <v>-1.9942922334614758E-2</v>
      </c>
      <c r="AI2130" s="4">
        <f t="shared" si="673"/>
        <v>-2.5578073796875427E-2</v>
      </c>
      <c r="AJ2130" s="4">
        <f t="shared" si="674"/>
        <v>7.3680599031245454E-3</v>
      </c>
      <c r="AK2130" s="4">
        <f t="shared" si="675"/>
        <v>7.9003447039743789E-3</v>
      </c>
      <c r="AL2130" s="4">
        <f t="shared" si="676"/>
        <v>-2.4569728528088743E-3</v>
      </c>
      <c r="AM2130" s="4">
        <f t="shared" si="677"/>
        <v>9.713453132605427E-4</v>
      </c>
      <c r="AN2130" s="4">
        <f t="shared" si="678"/>
        <v>7.6607930118349236E-3</v>
      </c>
      <c r="AO2130" s="4">
        <f t="shared" si="679"/>
        <v>3.6072396896070446E-3</v>
      </c>
    </row>
    <row r="2131" spans="1:41" x14ac:dyDescent="0.2">
      <c r="A2131" s="3" t="s">
        <v>466</v>
      </c>
      <c r="B2131" s="2">
        <v>64.132835388183594</v>
      </c>
      <c r="C2131" s="2">
        <v>125.729850769043</v>
      </c>
      <c r="D2131" s="2">
        <v>4.2087478637695304</v>
      </c>
      <c r="E2131" s="2">
        <v>21.1368618011475</v>
      </c>
      <c r="F2131" s="2">
        <v>114.623420715332</v>
      </c>
      <c r="G2131" s="2">
        <v>38.2511177062988</v>
      </c>
      <c r="H2131" s="2">
        <v>82.273696899414105</v>
      </c>
      <c r="I2131" s="2">
        <v>96.257659912109403</v>
      </c>
      <c r="J2131" s="2">
        <v>88.650917053222699</v>
      </c>
      <c r="K2131" s="2">
        <v>112.564910888672</v>
      </c>
      <c r="L2131" s="2">
        <v>125.575057983398</v>
      </c>
      <c r="M2131" s="2">
        <v>74.705543518066406</v>
      </c>
      <c r="N2131" s="2">
        <v>148.75521850585901</v>
      </c>
      <c r="O2131" s="2">
        <v>29.032211303710898</v>
      </c>
      <c r="P2131" s="2">
        <v>69.780227661132798</v>
      </c>
      <c r="Q2131" s="2">
        <v>61.508102416992202</v>
      </c>
      <c r="R2131" s="2">
        <v>41.791347503662102</v>
      </c>
      <c r="S2131" s="2">
        <v>33.868438720703097</v>
      </c>
      <c r="T2131" s="2">
        <v>180.60671997070301</v>
      </c>
      <c r="U2131" s="2">
        <v>56.7735595703125</v>
      </c>
      <c r="V2131" s="4">
        <f t="shared" si="660"/>
        <v>8.7239774955477926E-4</v>
      </c>
      <c r="W2131" s="4">
        <f t="shared" si="661"/>
        <v>4.8103229299606793E-3</v>
      </c>
      <c r="X2131" s="4">
        <f t="shared" si="662"/>
        <v>3.1949448266787184E-3</v>
      </c>
      <c r="Y2131" s="4">
        <f t="shared" si="663"/>
        <v>-1.878143450470739E-2</v>
      </c>
      <c r="Z2131" s="4">
        <f t="shared" si="664"/>
        <v>-1.0127534379047416E-2</v>
      </c>
      <c r="AA2131" s="4">
        <f t="shared" si="665"/>
        <v>-2.019996427604176E-2</v>
      </c>
      <c r="AB2131" s="4">
        <f t="shared" si="666"/>
        <v>-6.6257327368417123E-3</v>
      </c>
      <c r="AC2131" s="4">
        <f t="shared" si="667"/>
        <v>-1.7816447817787927E-2</v>
      </c>
      <c r="AD2131" s="4">
        <f t="shared" si="668"/>
        <v>-6.9496796462437914E-3</v>
      </c>
      <c r="AE2131" s="4">
        <f t="shared" si="669"/>
        <v>5.0830096845336072E-3</v>
      </c>
      <c r="AF2131" s="4">
        <f t="shared" si="670"/>
        <v>4.6871107719426222E-3</v>
      </c>
      <c r="AG2131" s="4">
        <f t="shared" si="671"/>
        <v>-3.7572488989929356E-3</v>
      </c>
      <c r="AH2131" s="4">
        <f t="shared" si="672"/>
        <v>1.2912822241304391E-2</v>
      </c>
      <c r="AI2131" s="4">
        <f t="shared" si="673"/>
        <v>-1.0234524746121606E-2</v>
      </c>
      <c r="AJ2131" s="4">
        <f t="shared" si="674"/>
        <v>-1.3795371459082385E-3</v>
      </c>
      <c r="AK2131" s="4">
        <f t="shared" si="675"/>
        <v>-6.2637386951118106E-3</v>
      </c>
      <c r="AL2131" s="4">
        <f t="shared" si="676"/>
        <v>-5.5380361571330684E-3</v>
      </c>
      <c r="AM2131" s="4">
        <f t="shared" si="677"/>
        <v>-3.8722434541937842E-3</v>
      </c>
      <c r="AN2131" s="4">
        <f t="shared" si="678"/>
        <v>-2.8347356209703729E-3</v>
      </c>
      <c r="AO2131" s="4">
        <f t="shared" si="679"/>
        <v>-3.594274280766131E-3</v>
      </c>
    </row>
    <row r="2132" spans="1:41" x14ac:dyDescent="0.2">
      <c r="A2132" s="3" t="s">
        <v>465</v>
      </c>
      <c r="B2132" s="2">
        <v>64.076934814453097</v>
      </c>
      <c r="C2132" s="2">
        <v>125.12794494628901</v>
      </c>
      <c r="D2132" s="2">
        <v>4.1953439712524396</v>
      </c>
      <c r="E2132" s="2">
        <v>21.541440963745099</v>
      </c>
      <c r="F2132" s="2">
        <v>115.79615020752</v>
      </c>
      <c r="G2132" s="2">
        <v>39.039718627929702</v>
      </c>
      <c r="H2132" s="2">
        <v>82.822456359863295</v>
      </c>
      <c r="I2132" s="2">
        <v>98.003738403320298</v>
      </c>
      <c r="J2132" s="2">
        <v>89.271324157714801</v>
      </c>
      <c r="K2132" s="2">
        <v>111.995635986328</v>
      </c>
      <c r="L2132" s="2">
        <v>124.989219665527</v>
      </c>
      <c r="M2132" s="2">
        <v>74.987289428710895</v>
      </c>
      <c r="N2132" s="2">
        <v>146.85885620117199</v>
      </c>
      <c r="O2132" s="2">
        <v>29.332414627075199</v>
      </c>
      <c r="P2132" s="2">
        <v>69.876625061035199</v>
      </c>
      <c r="Q2132" s="2">
        <v>61.895801544189503</v>
      </c>
      <c r="R2132" s="2">
        <v>42.024078369140597</v>
      </c>
      <c r="S2132" s="2">
        <v>34.000095367431598</v>
      </c>
      <c r="T2132" s="2">
        <v>181.12014770507801</v>
      </c>
      <c r="U2132" s="2">
        <v>56.978355407714801</v>
      </c>
      <c r="V2132" s="4">
        <f t="shared" si="660"/>
        <v>-2.9837938066066765E-2</v>
      </c>
      <c r="W2132" s="4">
        <f t="shared" si="661"/>
        <v>1.6276295536850095E-3</v>
      </c>
      <c r="X2132" s="4">
        <f t="shared" si="662"/>
        <v>0</v>
      </c>
      <c r="Y2132" s="4">
        <f t="shared" si="663"/>
        <v>7.520506722037708E-3</v>
      </c>
      <c r="Z2132" s="4">
        <f t="shared" si="664"/>
        <v>4.9818037745945142E-2</v>
      </c>
      <c r="AA2132" s="4">
        <f t="shared" si="665"/>
        <v>1.4524292110028855E-2</v>
      </c>
      <c r="AB2132" s="4">
        <f t="shared" si="666"/>
        <v>2.5223505022730366E-3</v>
      </c>
      <c r="AC2132" s="4">
        <f t="shared" si="667"/>
        <v>-1.9264955630973923E-2</v>
      </c>
      <c r="AD2132" s="4">
        <f t="shared" si="668"/>
        <v>2.1993452327058868E-3</v>
      </c>
      <c r="AE2132" s="4">
        <f t="shared" si="669"/>
        <v>-1.3786041808184862E-2</v>
      </c>
      <c r="AF2132" s="4">
        <f t="shared" si="670"/>
        <v>3.5804030105110528E-3</v>
      </c>
      <c r="AG2132" s="4">
        <f t="shared" si="671"/>
        <v>-2.305548089752963E-2</v>
      </c>
      <c r="AH2132" s="4">
        <f t="shared" si="672"/>
        <v>5.912906506201477E-2</v>
      </c>
      <c r="AI2132" s="4">
        <f t="shared" si="673"/>
        <v>-6.4220046565361599E-3</v>
      </c>
      <c r="AJ2132" s="4">
        <f t="shared" si="674"/>
        <v>-3.6660045739114132E-3</v>
      </c>
      <c r="AK2132" s="4">
        <f t="shared" si="675"/>
        <v>-9.5128953191427022E-3</v>
      </c>
      <c r="AL2132" s="4">
        <f t="shared" si="676"/>
        <v>6.2283462689793727E-3</v>
      </c>
      <c r="AM2132" s="4">
        <f t="shared" si="677"/>
        <v>2.6695342692015078E-3</v>
      </c>
      <c r="AN2132" s="4">
        <f t="shared" si="678"/>
        <v>5.5067038354641527E-3</v>
      </c>
      <c r="AO2132" s="4">
        <f t="shared" si="679"/>
        <v>2.7632740205109606E-3</v>
      </c>
    </row>
    <row r="2133" spans="1:41" x14ac:dyDescent="0.2">
      <c r="A2133" s="3" t="s">
        <v>464</v>
      </c>
      <c r="B2133" s="2">
        <v>66.047660827636705</v>
      </c>
      <c r="C2133" s="2">
        <v>124.924613952637</v>
      </c>
      <c r="D2133" s="2">
        <v>4.1953439712524396</v>
      </c>
      <c r="E2133" s="2">
        <v>21.3806476593018</v>
      </c>
      <c r="F2133" s="2">
        <v>110.301162719727</v>
      </c>
      <c r="G2133" s="2">
        <v>38.480812072753899</v>
      </c>
      <c r="H2133" s="2">
        <v>82.614074707031193</v>
      </c>
      <c r="I2133" s="2">
        <v>99.928863525390597</v>
      </c>
      <c r="J2133" s="2">
        <v>89.075416564941406</v>
      </c>
      <c r="K2133" s="2">
        <v>113.561195373535</v>
      </c>
      <c r="L2133" s="2">
        <v>124.54330444335901</v>
      </c>
      <c r="M2133" s="2">
        <v>76.7569580078125</v>
      </c>
      <c r="N2133" s="2">
        <v>138.66001892089801</v>
      </c>
      <c r="O2133" s="2">
        <v>29.5220050811768</v>
      </c>
      <c r="P2133" s="2">
        <v>70.133735656738295</v>
      </c>
      <c r="Q2133" s="2">
        <v>62.490264892578097</v>
      </c>
      <c r="R2133" s="2">
        <v>41.763957977294901</v>
      </c>
      <c r="S2133" s="2">
        <v>33.909572601318402</v>
      </c>
      <c r="T2133" s="2">
        <v>180.12823486328099</v>
      </c>
      <c r="U2133" s="2">
        <v>56.821342468261697</v>
      </c>
      <c r="V2133" s="4">
        <f t="shared" si="660"/>
        <v>-1.654526181403947E-2</v>
      </c>
      <c r="W2133" s="4">
        <f t="shared" si="661"/>
        <v>-4.020445960077175E-3</v>
      </c>
      <c r="X2133" s="4">
        <f t="shared" si="662"/>
        <v>9.677592603303399E-3</v>
      </c>
      <c r="Y2133" s="4">
        <f t="shared" si="663"/>
        <v>-1.2116847791213028E-3</v>
      </c>
      <c r="Z2133" s="4">
        <f t="shared" si="664"/>
        <v>2.4357477830351257E-3</v>
      </c>
      <c r="AA2133" s="4">
        <f t="shared" si="665"/>
        <v>1.9899842417422716E-4</v>
      </c>
      <c r="AB2133" s="4">
        <f t="shared" si="666"/>
        <v>2.4441792669675387E-3</v>
      </c>
      <c r="AC2133" s="4">
        <f t="shared" si="667"/>
        <v>-6.336558428756385E-2</v>
      </c>
      <c r="AD2133" s="4">
        <f t="shared" si="668"/>
        <v>9.1704847729006029E-4</v>
      </c>
      <c r="AE2133" s="4">
        <f t="shared" si="669"/>
        <v>8.5674780455048706E-3</v>
      </c>
      <c r="AF2133" s="4">
        <f t="shared" si="670"/>
        <v>-4.8903453306945732E-3</v>
      </c>
      <c r="AG2133" s="4">
        <f t="shared" si="671"/>
        <v>-5.7348853782873644E-4</v>
      </c>
      <c r="AH2133" s="4">
        <f t="shared" si="672"/>
        <v>1.0391295678755074E-3</v>
      </c>
      <c r="AI2133" s="4">
        <f t="shared" si="673"/>
        <v>-1.1113860495792946E-2</v>
      </c>
      <c r="AJ2133" s="4">
        <f t="shared" si="674"/>
        <v>-1.0764586875577424E-2</v>
      </c>
      <c r="AK2133" s="4">
        <f t="shared" si="675"/>
        <v>-3.305696361081712E-4</v>
      </c>
      <c r="AL2133" s="4">
        <f t="shared" si="676"/>
        <v>-9.8257687172207384E-4</v>
      </c>
      <c r="AM2133" s="4">
        <f t="shared" si="677"/>
        <v>2.1885550925253316E-3</v>
      </c>
      <c r="AN2133" s="4">
        <f t="shared" si="678"/>
        <v>-2.3130844142725628E-3</v>
      </c>
      <c r="AO2133" s="4">
        <f t="shared" si="679"/>
        <v>1.5644049922170201E-3</v>
      </c>
    </row>
    <row r="2134" spans="1:41" x14ac:dyDescent="0.2">
      <c r="A2134" s="3" t="s">
        <v>463</v>
      </c>
      <c r="B2134" s="2">
        <v>67.158821105957003</v>
      </c>
      <c r="C2134" s="2">
        <v>125.42889404296901</v>
      </c>
      <c r="D2134" s="2">
        <v>4.1551322937011701</v>
      </c>
      <c r="E2134" s="2">
        <v>21.4065856933594</v>
      </c>
      <c r="F2134" s="2">
        <v>110.033149719238</v>
      </c>
      <c r="G2134" s="2">
        <v>38.473155975341797</v>
      </c>
      <c r="H2134" s="2">
        <v>82.412643432617202</v>
      </c>
      <c r="I2134" s="2">
        <v>106.689292907715</v>
      </c>
      <c r="J2134" s="2">
        <v>88.993804931640597</v>
      </c>
      <c r="K2134" s="2">
        <v>112.59652709960901</v>
      </c>
      <c r="L2134" s="2">
        <v>125.15535736084</v>
      </c>
      <c r="M2134" s="2">
        <v>76.801002502441406</v>
      </c>
      <c r="N2134" s="2">
        <v>138.51608276367199</v>
      </c>
      <c r="O2134" s="2">
        <v>29.853796005248999</v>
      </c>
      <c r="P2134" s="2">
        <v>70.896911621093693</v>
      </c>
      <c r="Q2134" s="2">
        <v>62.510929107666001</v>
      </c>
      <c r="R2134" s="2">
        <v>41.8050346374512</v>
      </c>
      <c r="S2134" s="2">
        <v>33.835521697997997</v>
      </c>
      <c r="T2134" s="2">
        <v>180.54585266113301</v>
      </c>
      <c r="U2134" s="2">
        <v>56.732589721679702</v>
      </c>
      <c r="V2134" s="4">
        <f t="shared" si="660"/>
        <v>-3.9383550405858864E-3</v>
      </c>
      <c r="W2134" s="4">
        <f t="shared" si="661"/>
        <v>8.896955049079858E-3</v>
      </c>
      <c r="X2134" s="4">
        <f t="shared" si="662"/>
        <v>-4.8156087577696551E-3</v>
      </c>
      <c r="Y2134" s="4">
        <f t="shared" si="663"/>
        <v>-6.9776549055818289E-3</v>
      </c>
      <c r="Z2134" s="4">
        <f t="shared" si="664"/>
        <v>4.5117223848648337E-3</v>
      </c>
      <c r="AA2134" s="4">
        <f t="shared" si="665"/>
        <v>1.0863049225103177E-2</v>
      </c>
      <c r="AB2134" s="4">
        <f t="shared" si="666"/>
        <v>3.7227537152736408E-3</v>
      </c>
      <c r="AC2134" s="4">
        <f t="shared" si="667"/>
        <v>1.0602160512250897E-2</v>
      </c>
      <c r="AD2134" s="4">
        <f t="shared" si="668"/>
        <v>-3.0178025392348282E-3</v>
      </c>
      <c r="AE2134" s="4">
        <f t="shared" si="669"/>
        <v>2.5344164432908839E-3</v>
      </c>
      <c r="AF2134" s="4">
        <f t="shared" si="670"/>
        <v>1.9442875983333701E-2</v>
      </c>
      <c r="AG2134" s="4">
        <f t="shared" si="671"/>
        <v>1.0074393498975437E-2</v>
      </c>
      <c r="AH2134" s="4">
        <f t="shared" si="672"/>
        <v>9.4876014640221037E-3</v>
      </c>
      <c r="AI2134" s="4">
        <f t="shared" si="673"/>
        <v>-1.3218523108720129E-3</v>
      </c>
      <c r="AJ2134" s="4">
        <f t="shared" si="674"/>
        <v>-3.6467036121547253E-2</v>
      </c>
      <c r="AK2134" s="4">
        <f t="shared" si="675"/>
        <v>1.2051085068884677E-2</v>
      </c>
      <c r="AL2134" s="4">
        <f t="shared" si="676"/>
        <v>6.5560244705930096E-4</v>
      </c>
      <c r="AM2134" s="4">
        <f t="shared" si="677"/>
        <v>1.2176328864473415E-3</v>
      </c>
      <c r="AN2134" s="4">
        <f t="shared" si="678"/>
        <v>2.0861116592150741E-2</v>
      </c>
      <c r="AO2134" s="4">
        <f t="shared" si="679"/>
        <v>4.4714594934554914E-3</v>
      </c>
    </row>
    <row r="2135" spans="1:41" x14ac:dyDescent="0.2">
      <c r="A2135" s="3" t="s">
        <v>462</v>
      </c>
      <c r="B2135" s="2">
        <v>67.424362182617202</v>
      </c>
      <c r="C2135" s="2">
        <v>124.322799682617</v>
      </c>
      <c r="D2135" s="2">
        <v>4.1752386093139604</v>
      </c>
      <c r="E2135" s="2">
        <v>21.557003021240199</v>
      </c>
      <c r="F2135" s="2">
        <v>109.538940429687</v>
      </c>
      <c r="G2135" s="2">
        <v>38.0597114562988</v>
      </c>
      <c r="H2135" s="2">
        <v>82.106979370117202</v>
      </c>
      <c r="I2135" s="2">
        <v>105.570022583008</v>
      </c>
      <c r="J2135" s="2">
        <v>89.26318359375</v>
      </c>
      <c r="K2135" s="2">
        <v>112.311882019043</v>
      </c>
      <c r="L2135" s="2">
        <v>122.76838684082</v>
      </c>
      <c r="M2135" s="2">
        <v>76.034996032714801</v>
      </c>
      <c r="N2135" s="2">
        <v>137.21424865722699</v>
      </c>
      <c r="O2135" s="2">
        <v>29.893310546875</v>
      </c>
      <c r="P2135" s="2">
        <v>73.580162048339801</v>
      </c>
      <c r="Q2135" s="2">
        <v>61.766574859619098</v>
      </c>
      <c r="R2135" s="2">
        <v>41.777645111083999</v>
      </c>
      <c r="S2135" s="2">
        <v>33.7943725585938</v>
      </c>
      <c r="T2135" s="2">
        <v>176.85643005371099</v>
      </c>
      <c r="U2135" s="2">
        <v>56.4800415039063</v>
      </c>
      <c r="V2135" s="4">
        <f t="shared" si="660"/>
        <v>4.5811453602276637E-3</v>
      </c>
      <c r="W2135" s="4">
        <f t="shared" si="661"/>
        <v>-2.21963852895855E-3</v>
      </c>
      <c r="X2135" s="4">
        <f t="shared" si="662"/>
        <v>-1.1111082249430181E-2</v>
      </c>
      <c r="Y2135" s="4">
        <f t="shared" si="663"/>
        <v>1.4458041420510467E-3</v>
      </c>
      <c r="Z2135" s="4">
        <f t="shared" si="664"/>
        <v>1.9806537839341886E-3</v>
      </c>
      <c r="AA2135" s="4">
        <f t="shared" si="665"/>
        <v>0</v>
      </c>
      <c r="AB2135" s="4">
        <f t="shared" si="666"/>
        <v>4.2305859933284244E-4</v>
      </c>
      <c r="AC2135" s="4">
        <f t="shared" si="667"/>
        <v>1.9896243440586249E-2</v>
      </c>
      <c r="AD2135" s="4">
        <f t="shared" si="668"/>
        <v>-6.3607025172402083E-3</v>
      </c>
      <c r="AE2135" s="4">
        <f t="shared" si="669"/>
        <v>9.6672186787477542E-3</v>
      </c>
      <c r="AF2135" s="4">
        <f t="shared" si="670"/>
        <v>3.6460332135346478E-3</v>
      </c>
      <c r="AG2135" s="4">
        <f t="shared" si="671"/>
        <v>7.3484655058474622E-3</v>
      </c>
      <c r="AH2135" s="4">
        <f t="shared" si="672"/>
        <v>4.4436923427523378E-3</v>
      </c>
      <c r="AI2135" s="4">
        <f t="shared" si="673"/>
        <v>-5.2815556368534958E-4</v>
      </c>
      <c r="AJ2135" s="4">
        <f t="shared" si="674"/>
        <v>-5.3212220885699903E-3</v>
      </c>
      <c r="AK2135" s="4">
        <f t="shared" si="675"/>
        <v>2.6015306887914643E-3</v>
      </c>
      <c r="AL2135" s="4">
        <f t="shared" si="676"/>
        <v>8.2601449433470069E-3</v>
      </c>
      <c r="AM2135" s="4">
        <f t="shared" si="677"/>
        <v>-1.0361554047666185E-2</v>
      </c>
      <c r="AN2135" s="4">
        <f t="shared" si="678"/>
        <v>-9.6478152669635872E-3</v>
      </c>
      <c r="AO2135" s="4">
        <f t="shared" si="679"/>
        <v>-2.4187200014783597E-4</v>
      </c>
    </row>
    <row r="2136" spans="1:41" x14ac:dyDescent="0.2">
      <c r="A2136" s="3" t="s">
        <v>461</v>
      </c>
      <c r="B2136" s="2">
        <v>67.116889953613295</v>
      </c>
      <c r="C2136" s="2">
        <v>124.599365234375</v>
      </c>
      <c r="D2136" s="2">
        <v>4.2221512794494602</v>
      </c>
      <c r="E2136" s="2">
        <v>21.525880813598601</v>
      </c>
      <c r="F2136" s="2">
        <v>109.32241058349599</v>
      </c>
      <c r="G2136" s="2">
        <v>38.0597114562988</v>
      </c>
      <c r="H2136" s="2">
        <v>82.072257995605497</v>
      </c>
      <c r="I2136" s="2">
        <v>103.510551452637</v>
      </c>
      <c r="J2136" s="2">
        <v>89.8345947265625</v>
      </c>
      <c r="K2136" s="2">
        <v>111.236534118652</v>
      </c>
      <c r="L2136" s="2">
        <v>122.322395324707</v>
      </c>
      <c r="M2136" s="2">
        <v>75.480331420898395</v>
      </c>
      <c r="N2136" s="2">
        <v>136.60720825195301</v>
      </c>
      <c r="O2136" s="2">
        <v>29.9091072082519</v>
      </c>
      <c r="P2136" s="2">
        <v>73.973793029785199</v>
      </c>
      <c r="Q2136" s="2">
        <v>61.6063041687012</v>
      </c>
      <c r="R2136" s="2">
        <v>41.435382843017599</v>
      </c>
      <c r="S2136" s="2">
        <v>34.148200988769503</v>
      </c>
      <c r="T2136" s="2">
        <v>178.57933044433599</v>
      </c>
      <c r="U2136" s="2">
        <v>56.493705749511697</v>
      </c>
      <c r="V2136" s="4">
        <f t="shared" si="660"/>
        <v>4.1987482853447222E-2</v>
      </c>
      <c r="W2136" s="4">
        <f t="shared" si="661"/>
        <v>-1.7590178545971744E-3</v>
      </c>
      <c r="X2136" s="4">
        <f t="shared" si="662"/>
        <v>1.5898533534187652E-3</v>
      </c>
      <c r="Y2136" s="4">
        <f t="shared" si="663"/>
        <v>-2.1688021787193361E-2</v>
      </c>
      <c r="Z2136" s="4">
        <f t="shared" si="664"/>
        <v>5.7453890578610623E-3</v>
      </c>
      <c r="AA2136" s="4">
        <f t="shared" si="665"/>
        <v>-2.0121988553589281E-4</v>
      </c>
      <c r="AB2136" s="4">
        <f t="shared" si="666"/>
        <v>-1.7218854634404313E-2</v>
      </c>
      <c r="AC2136" s="4">
        <f t="shared" si="667"/>
        <v>-3.0185006156471057E-3</v>
      </c>
      <c r="AD2136" s="4">
        <f t="shared" si="668"/>
        <v>-6.9478565817741901E-3</v>
      </c>
      <c r="AE2136" s="4">
        <f t="shared" si="669"/>
        <v>-7.8107695277083251E-4</v>
      </c>
      <c r="AF2136" s="4">
        <f t="shared" si="670"/>
        <v>-1.0888404770602919E-2</v>
      </c>
      <c r="AG2136" s="4">
        <f t="shared" si="671"/>
        <v>-3.8346898667898535E-3</v>
      </c>
      <c r="AH2136" s="4">
        <f t="shared" si="672"/>
        <v>2.3881018805528391E-3</v>
      </c>
      <c r="AI2136" s="4">
        <f t="shared" si="673"/>
        <v>-1.2776749030201359E-2</v>
      </c>
      <c r="AJ2136" s="4">
        <f t="shared" si="674"/>
        <v>-3.23331335538846E-4</v>
      </c>
      <c r="AK2136" s="4">
        <f t="shared" si="675"/>
        <v>-1.50864430123055E-3</v>
      </c>
      <c r="AL2136" s="4">
        <f t="shared" si="676"/>
        <v>-2.8003569415384405E-3</v>
      </c>
      <c r="AM2136" s="4">
        <f t="shared" si="677"/>
        <v>6.0606986948133082E-3</v>
      </c>
      <c r="AN2136" s="4">
        <f t="shared" si="678"/>
        <v>6.5720520975308273E-3</v>
      </c>
      <c r="AO2136" s="4">
        <f t="shared" si="679"/>
        <v>-2.4103975482028086E-3</v>
      </c>
    </row>
    <row r="2137" spans="1:41" x14ac:dyDescent="0.2">
      <c r="A2137" s="3" t="s">
        <v>460</v>
      </c>
      <c r="B2137" s="2">
        <v>64.412376403808594</v>
      </c>
      <c r="C2137" s="2">
        <v>124.818923950195</v>
      </c>
      <c r="D2137" s="2">
        <v>4.2154493331909197</v>
      </c>
      <c r="E2137" s="2">
        <v>22.0030841827393</v>
      </c>
      <c r="F2137" s="2">
        <v>108.69789886474599</v>
      </c>
      <c r="G2137" s="2">
        <v>38.067371368408203</v>
      </c>
      <c r="H2137" s="2">
        <v>83.510208129882798</v>
      </c>
      <c r="I2137" s="2">
        <v>103.823944091797</v>
      </c>
      <c r="J2137" s="2">
        <v>90.463119506835895</v>
      </c>
      <c r="K2137" s="2">
        <v>111.323486328125</v>
      </c>
      <c r="L2137" s="2">
        <v>123.668952941895</v>
      </c>
      <c r="M2137" s="2">
        <v>75.770889282226605</v>
      </c>
      <c r="N2137" s="2">
        <v>136.28175354003901</v>
      </c>
      <c r="O2137" s="2">
        <v>30.2961940765381</v>
      </c>
      <c r="P2137" s="2">
        <v>73.997718811035199</v>
      </c>
      <c r="Q2137" s="2">
        <v>61.699386596679702</v>
      </c>
      <c r="R2137" s="2">
        <v>41.551742553710902</v>
      </c>
      <c r="S2137" s="2">
        <v>33.9424858093262</v>
      </c>
      <c r="T2137" s="2">
        <v>177.41336059570301</v>
      </c>
      <c r="U2137" s="2">
        <v>56.630207061767599</v>
      </c>
      <c r="V2137" s="4">
        <f t="shared" si="660"/>
        <v>1.2411869812461656E-2</v>
      </c>
      <c r="W2137" s="4">
        <f t="shared" si="661"/>
        <v>1.6317883863139137E-3</v>
      </c>
      <c r="X2137" s="4">
        <f t="shared" si="662"/>
        <v>-1.4106610165730667E-2</v>
      </c>
      <c r="Y2137" s="4">
        <f t="shared" si="663"/>
        <v>-5.3926800879412779E-3</v>
      </c>
      <c r="Z2137" s="4">
        <f t="shared" si="664"/>
        <v>-7.0739940206703917E-3</v>
      </c>
      <c r="AA2137" s="4">
        <f t="shared" si="665"/>
        <v>0</v>
      </c>
      <c r="AB2137" s="4">
        <f t="shared" si="666"/>
        <v>7.4942951655099547E-4</v>
      </c>
      <c r="AC2137" s="4">
        <f t="shared" si="667"/>
        <v>-7.2775557123746686E-3</v>
      </c>
      <c r="AD2137" s="4">
        <f t="shared" si="668"/>
        <v>-1.0820532322341778E-3</v>
      </c>
      <c r="AE2137" s="4">
        <f t="shared" si="669"/>
        <v>3.430766831592176E-2</v>
      </c>
      <c r="AF2137" s="4">
        <f t="shared" si="670"/>
        <v>1.0616126247854137E-3</v>
      </c>
      <c r="AG2137" s="4">
        <f t="shared" si="671"/>
        <v>1.2801014644497589E-3</v>
      </c>
      <c r="AH2137" s="4">
        <f t="shared" si="672"/>
        <v>-4.434773439204738E-3</v>
      </c>
      <c r="AI2137" s="4">
        <f t="shared" si="673"/>
        <v>9.4754721307556827E-3</v>
      </c>
      <c r="AJ2137" s="4">
        <f t="shared" si="674"/>
        <v>-3.650394614488199E-3</v>
      </c>
      <c r="AK2137" s="4">
        <f t="shared" si="675"/>
        <v>2.9407754184541629E-3</v>
      </c>
      <c r="AL2137" s="4">
        <f t="shared" si="676"/>
        <v>-2.7929933110247144E-3</v>
      </c>
      <c r="AM2137" s="4">
        <f t="shared" si="677"/>
        <v>8.8040293119206123E-3</v>
      </c>
      <c r="AN2137" s="4">
        <f t="shared" si="678"/>
        <v>5.5331232769234212E-2</v>
      </c>
      <c r="AO2137" s="4">
        <f t="shared" si="679"/>
        <v>1.8111229184800278E-3</v>
      </c>
    </row>
    <row r="2138" spans="1:41" x14ac:dyDescent="0.2">
      <c r="A2138" s="3" t="s">
        <v>459</v>
      </c>
      <c r="B2138" s="2">
        <v>63.6226997375488</v>
      </c>
      <c r="C2138" s="2">
        <v>124.61557769775401</v>
      </c>
      <c r="D2138" s="2">
        <v>4.2757658958435103</v>
      </c>
      <c r="E2138" s="2">
        <v>22.122383117675799</v>
      </c>
      <c r="F2138" s="2">
        <v>109.472305297852</v>
      </c>
      <c r="G2138" s="2">
        <v>38.067371368408203</v>
      </c>
      <c r="H2138" s="2">
        <v>83.447669982910199</v>
      </c>
      <c r="I2138" s="2">
        <v>104.585067749023</v>
      </c>
      <c r="J2138" s="2">
        <v>90.561111450195298</v>
      </c>
      <c r="K2138" s="2">
        <v>107.63092041015599</v>
      </c>
      <c r="L2138" s="2">
        <v>123.537803649902</v>
      </c>
      <c r="M2138" s="2">
        <v>75.674018859863295</v>
      </c>
      <c r="N2138" s="2">
        <v>136.88882446289099</v>
      </c>
      <c r="O2138" s="2">
        <v>30.011817932128899</v>
      </c>
      <c r="P2138" s="2">
        <v>74.268829345703097</v>
      </c>
      <c r="Q2138" s="2">
        <v>61.518474578857401</v>
      </c>
      <c r="R2138" s="2">
        <v>41.668121337890597</v>
      </c>
      <c r="S2138" s="2">
        <v>33.646263122558601</v>
      </c>
      <c r="T2138" s="2">
        <v>168.11154174804699</v>
      </c>
      <c r="U2138" s="2">
        <v>56.527828216552699</v>
      </c>
      <c r="V2138" s="4">
        <f t="shared" si="660"/>
        <v>4.0807861280719631E-3</v>
      </c>
      <c r="W2138" s="4">
        <f t="shared" si="661"/>
        <v>-1.5640740378494646E-3</v>
      </c>
      <c r="X2138" s="4">
        <f t="shared" si="662"/>
        <v>-1.5649729328148186E-3</v>
      </c>
      <c r="Y2138" s="4">
        <f t="shared" si="663"/>
        <v>1.0663618715135921E-2</v>
      </c>
      <c r="Z2138" s="4">
        <f t="shared" si="664"/>
        <v>5.8142514034823746E-3</v>
      </c>
      <c r="AA2138" s="4">
        <f t="shared" si="665"/>
        <v>6.4776193586475409E-3</v>
      </c>
      <c r="AB2138" s="4">
        <f t="shared" si="666"/>
        <v>8.1404996841284178E-3</v>
      </c>
      <c r="AC2138" s="4">
        <f t="shared" si="667"/>
        <v>1.6536302558533906E-2</v>
      </c>
      <c r="AD2138" s="4">
        <f t="shared" si="668"/>
        <v>7.9041761191090288E-3</v>
      </c>
      <c r="AE2138" s="4">
        <f t="shared" si="669"/>
        <v>-2.2719999434265385E-3</v>
      </c>
      <c r="AF2138" s="4">
        <f t="shared" si="670"/>
        <v>-6.4692852070352526E-3</v>
      </c>
      <c r="AG2138" s="4">
        <f t="shared" si="671"/>
        <v>-6.9326274721189527E-3</v>
      </c>
      <c r="AH2138" s="4">
        <f t="shared" si="672"/>
        <v>4.5926527634073087E-3</v>
      </c>
      <c r="AI2138" s="4">
        <f t="shared" si="673"/>
        <v>-1.5547565846384198E-2</v>
      </c>
      <c r="AJ2138" s="4">
        <f t="shared" si="674"/>
        <v>1.0746480347711557E-3</v>
      </c>
      <c r="AK2138" s="4">
        <f t="shared" si="675"/>
        <v>2.4427188429793204E-3</v>
      </c>
      <c r="AL2138" s="4">
        <f t="shared" si="676"/>
        <v>-8.2070834118522728E-4</v>
      </c>
      <c r="AM2138" s="4">
        <f t="shared" si="677"/>
        <v>1.71446677879988E-3</v>
      </c>
      <c r="AN2138" s="4">
        <f t="shared" si="678"/>
        <v>3.5322421963735503E-3</v>
      </c>
      <c r="AO2138" s="4">
        <f t="shared" si="679"/>
        <v>4.8538494859771651E-3</v>
      </c>
    </row>
    <row r="2139" spans="1:41" x14ac:dyDescent="0.2">
      <c r="A2139" s="3" t="s">
        <v>458</v>
      </c>
      <c r="B2139" s="2">
        <v>63.364124298095703</v>
      </c>
      <c r="C2139" s="2">
        <v>124.810791015625</v>
      </c>
      <c r="D2139" s="2">
        <v>4.2824678421020499</v>
      </c>
      <c r="E2139" s="2">
        <v>21.8889675140381</v>
      </c>
      <c r="F2139" s="2">
        <v>108.839485168457</v>
      </c>
      <c r="G2139" s="2">
        <v>37.822372436523402</v>
      </c>
      <c r="H2139" s="2">
        <v>82.773849487304702</v>
      </c>
      <c r="I2139" s="2">
        <v>102.883750915527</v>
      </c>
      <c r="J2139" s="2">
        <v>89.850914001464801</v>
      </c>
      <c r="K2139" s="2">
        <v>107.876014709473</v>
      </c>
      <c r="L2139" s="2">
        <v>124.342208862305</v>
      </c>
      <c r="M2139" s="2">
        <v>76.202301025390597</v>
      </c>
      <c r="N2139" s="2">
        <v>136.26301574707</v>
      </c>
      <c r="O2139" s="2">
        <v>30.485797882080099</v>
      </c>
      <c r="P2139" s="2">
        <v>74.189102172851605</v>
      </c>
      <c r="Q2139" s="2">
        <v>61.368568420410199</v>
      </c>
      <c r="R2139" s="2">
        <v>41.702346801757798</v>
      </c>
      <c r="S2139" s="2">
        <v>33.588676452636697</v>
      </c>
      <c r="T2139" s="2">
        <v>167.51982116699199</v>
      </c>
      <c r="U2139" s="2">
        <v>56.254776000976598</v>
      </c>
      <c r="V2139" s="4">
        <f t="shared" si="660"/>
        <v>-8.2034092004882077E-3</v>
      </c>
      <c r="W2139" s="4">
        <f t="shared" si="661"/>
        <v>7.8249602098981116E-4</v>
      </c>
      <c r="X2139" s="4">
        <f t="shared" si="662"/>
        <v>1.5674259119411993E-3</v>
      </c>
      <c r="Y2139" s="4">
        <f t="shared" si="663"/>
        <v>2.8515640018726258E-2</v>
      </c>
      <c r="Z2139" s="4">
        <f t="shared" si="664"/>
        <v>5.5391385939886871E-3</v>
      </c>
      <c r="AA2139" s="4">
        <f t="shared" si="665"/>
        <v>-2.9263854172283331E-3</v>
      </c>
      <c r="AB2139" s="4">
        <f t="shared" si="666"/>
        <v>1.6787258056293638E-4</v>
      </c>
      <c r="AC2139" s="4">
        <f t="shared" si="667"/>
        <v>-3.0372766696435097E-3</v>
      </c>
      <c r="AD2139" s="4">
        <f t="shared" si="668"/>
        <v>9.0946656016986952E-4</v>
      </c>
      <c r="AE2139" s="4">
        <f t="shared" si="669"/>
        <v>-2.9237036127092602E-3</v>
      </c>
      <c r="AF2139" s="4">
        <f t="shared" si="670"/>
        <v>2.396730782456427E-3</v>
      </c>
      <c r="AG2139" s="4">
        <f t="shared" si="671"/>
        <v>1.3884907759959904E-3</v>
      </c>
      <c r="AH2139" s="4">
        <f t="shared" si="672"/>
        <v>5.9754840444374221E-4</v>
      </c>
      <c r="AI2139" s="4">
        <f t="shared" si="673"/>
        <v>5.2098997150910346E-3</v>
      </c>
      <c r="AJ2139" s="4">
        <f t="shared" si="674"/>
        <v>9.6584053336417723E-3</v>
      </c>
      <c r="AK2139" s="4">
        <f t="shared" si="675"/>
        <v>-8.4144103298113828E-4</v>
      </c>
      <c r="AL2139" s="4">
        <f t="shared" si="676"/>
        <v>3.1283931338487642E-3</v>
      </c>
      <c r="AM2139" s="4">
        <f t="shared" si="677"/>
        <v>9.3972358670327393E-3</v>
      </c>
      <c r="AN2139" s="4">
        <f t="shared" si="678"/>
        <v>-2.0733745529792694E-3</v>
      </c>
      <c r="AO2139" s="4">
        <f t="shared" si="679"/>
        <v>-2.4216253037866135E-4</v>
      </c>
    </row>
    <row r="2140" spans="1:41" x14ac:dyDescent="0.2">
      <c r="A2140" s="3" t="s">
        <v>457</v>
      </c>
      <c r="B2140" s="2">
        <v>63.888225555419901</v>
      </c>
      <c r="C2140" s="2">
        <v>124.71320343017599</v>
      </c>
      <c r="D2140" s="2">
        <v>4.2757658958435103</v>
      </c>
      <c r="E2140" s="2">
        <v>21.2820949554443</v>
      </c>
      <c r="F2140" s="2">
        <v>108.23992919921901</v>
      </c>
      <c r="G2140" s="2">
        <v>37.933380126953097</v>
      </c>
      <c r="H2140" s="2">
        <v>82.759956359863295</v>
      </c>
      <c r="I2140" s="2">
        <v>103.197189331055</v>
      </c>
      <c r="J2140" s="2">
        <v>89.769271850585895</v>
      </c>
      <c r="K2140" s="2">
        <v>108.192337036133</v>
      </c>
      <c r="L2140" s="2">
        <v>124.04490661621099</v>
      </c>
      <c r="M2140" s="2">
        <v>76.096641540527301</v>
      </c>
      <c r="N2140" s="2">
        <v>136.181640625</v>
      </c>
      <c r="O2140" s="2">
        <v>30.327793121337901</v>
      </c>
      <c r="P2140" s="2">
        <v>73.479408264160199</v>
      </c>
      <c r="Q2140" s="2">
        <v>61.420249938964801</v>
      </c>
      <c r="R2140" s="2">
        <v>41.572292327880902</v>
      </c>
      <c r="S2140" s="2">
        <v>33.275974273681598</v>
      </c>
      <c r="T2140" s="2">
        <v>167.86787414550801</v>
      </c>
      <c r="U2140" s="2">
        <v>56.268402099609403</v>
      </c>
      <c r="V2140" s="4">
        <f t="shared" si="660"/>
        <v>-3.4881068308069588E-3</v>
      </c>
      <c r="W2140" s="4">
        <f t="shared" si="661"/>
        <v>2.6809666275005111E-3</v>
      </c>
      <c r="X2140" s="4">
        <f t="shared" si="662"/>
        <v>6.3091479109658897E-3</v>
      </c>
      <c r="Y2140" s="4">
        <f t="shared" si="663"/>
        <v>2.6882561085334071E-3</v>
      </c>
      <c r="Z2140" s="4">
        <f t="shared" si="664"/>
        <v>1.0808649113730362E-2</v>
      </c>
      <c r="AA2140" s="4">
        <f t="shared" si="665"/>
        <v>4.2337548102243149E-3</v>
      </c>
      <c r="AB2140" s="4">
        <f t="shared" si="666"/>
        <v>-1.5922961582493999E-3</v>
      </c>
      <c r="AC2140" s="4">
        <f t="shared" si="667"/>
        <v>-8.6652430681467612E-4</v>
      </c>
      <c r="AD2140" s="4">
        <f t="shared" si="668"/>
        <v>4.1090321219640858E-3</v>
      </c>
      <c r="AE2140" s="4">
        <f t="shared" si="669"/>
        <v>1.3172266627625761E-3</v>
      </c>
      <c r="AF2140" s="4">
        <f t="shared" si="670"/>
        <v>4.8874094801445098E-3</v>
      </c>
      <c r="AG2140" s="4">
        <f t="shared" si="671"/>
        <v>4.2991742790209923E-3</v>
      </c>
      <c r="AH2140" s="4">
        <f t="shared" si="672"/>
        <v>4.9885710251206718E-3</v>
      </c>
      <c r="AI2140" s="4">
        <f t="shared" si="673"/>
        <v>8.140447445637293E-3</v>
      </c>
      <c r="AJ2140" s="4">
        <f t="shared" si="674"/>
        <v>7.5441111440882535E-3</v>
      </c>
      <c r="AK2140" s="4">
        <f t="shared" si="675"/>
        <v>9.0869498975267304E-3</v>
      </c>
      <c r="AL2140" s="4">
        <f t="shared" si="676"/>
        <v>-8.1658946029491489E-3</v>
      </c>
      <c r="AM2140" s="4">
        <f t="shared" si="677"/>
        <v>2.2302045363294309E-3</v>
      </c>
      <c r="AN2140" s="4">
        <f t="shared" si="678"/>
        <v>-1.1984107525664454E-2</v>
      </c>
      <c r="AO2140" s="4">
        <f t="shared" si="679"/>
        <v>-2.0586768571474274E-3</v>
      </c>
    </row>
    <row r="2141" spans="1:41" x14ac:dyDescent="0.2">
      <c r="A2141" s="3" t="s">
        <v>456</v>
      </c>
      <c r="B2141" s="2">
        <v>64.111854553222699</v>
      </c>
      <c r="C2141" s="2">
        <v>124.379745483398</v>
      </c>
      <c r="D2141" s="2">
        <v>4.2489585876464799</v>
      </c>
      <c r="E2141" s="2">
        <v>21.2250366210938</v>
      </c>
      <c r="F2141" s="2">
        <v>107.082511901855</v>
      </c>
      <c r="G2141" s="2">
        <v>37.7734565734863</v>
      </c>
      <c r="H2141" s="2">
        <v>82.891944885253906</v>
      </c>
      <c r="I2141" s="2">
        <v>103.28668975830099</v>
      </c>
      <c r="J2141" s="2">
        <v>89.401916503906193</v>
      </c>
      <c r="K2141" s="2">
        <v>108.050010681152</v>
      </c>
      <c r="L2141" s="2">
        <v>123.441596984863</v>
      </c>
      <c r="M2141" s="2">
        <v>75.770889282226605</v>
      </c>
      <c r="N2141" s="2">
        <v>135.50566101074199</v>
      </c>
      <c r="O2141" s="2">
        <v>30.0829048156738</v>
      </c>
      <c r="P2141" s="2">
        <v>72.929222106933594</v>
      </c>
      <c r="Q2141" s="2">
        <v>60.867153167724602</v>
      </c>
      <c r="R2141" s="2">
        <v>41.914562225341797</v>
      </c>
      <c r="S2141" s="2">
        <v>33.201927185058601</v>
      </c>
      <c r="T2141" s="2">
        <v>169.90402221679699</v>
      </c>
      <c r="U2141" s="2">
        <v>56.384479522705099</v>
      </c>
      <c r="V2141" s="4">
        <f t="shared" si="660"/>
        <v>1.3271771276322826E-2</v>
      </c>
      <c r="W2141" s="4">
        <f t="shared" si="661"/>
        <v>-1.6972008922316248E-3</v>
      </c>
      <c r="X2141" s="4">
        <f t="shared" si="662"/>
        <v>3.1645003159542638E-3</v>
      </c>
      <c r="Y2141" s="4">
        <f t="shared" si="663"/>
        <v>-1.4688169801816779E-2</v>
      </c>
      <c r="Z2141" s="4">
        <f t="shared" si="664"/>
        <v>3.1981790285439122E-3</v>
      </c>
      <c r="AA2141" s="4">
        <f t="shared" si="665"/>
        <v>8.3353444878572769E-3</v>
      </c>
      <c r="AB2141" s="4">
        <f t="shared" si="666"/>
        <v>4.4613087140390421E-3</v>
      </c>
      <c r="AC2141" s="4">
        <f t="shared" si="667"/>
        <v>-1.241456374860102E-2</v>
      </c>
      <c r="AD2141" s="4">
        <f t="shared" si="668"/>
        <v>4.4942163580962251E-3</v>
      </c>
      <c r="AE2141" s="4">
        <f t="shared" si="669"/>
        <v>2.0537899248557322E-2</v>
      </c>
      <c r="AF2141" s="4">
        <f t="shared" si="670"/>
        <v>3.9820511401283485E-3</v>
      </c>
      <c r="AG2141" s="4">
        <f t="shared" si="671"/>
        <v>-1.1603162392271383E-3</v>
      </c>
      <c r="AH2141" s="4">
        <f t="shared" si="672"/>
        <v>-1.1074935787127437E-3</v>
      </c>
      <c r="AI2141" s="4">
        <f t="shared" si="673"/>
        <v>4.7495309777617857E-3</v>
      </c>
      <c r="AJ2141" s="4">
        <f t="shared" si="674"/>
        <v>-1.746295127636669E-3</v>
      </c>
      <c r="AK2141" s="4">
        <f t="shared" si="675"/>
        <v>-3.1320576647975006E-3</v>
      </c>
      <c r="AL2141" s="4">
        <f t="shared" si="676"/>
        <v>3.1126877883313636E-3</v>
      </c>
      <c r="AM2141" s="4">
        <f t="shared" si="677"/>
        <v>3.5412159227485446E-2</v>
      </c>
      <c r="AN2141" s="4">
        <f t="shared" si="678"/>
        <v>2.9793490289897581E-3</v>
      </c>
      <c r="AO2141" s="4">
        <f t="shared" si="679"/>
        <v>4.1332167392256099E-3</v>
      </c>
    </row>
    <row r="2142" spans="1:41" x14ac:dyDescent="0.2">
      <c r="A2142" s="3" t="s">
        <v>455</v>
      </c>
      <c r="B2142" s="2">
        <v>63.272121429443402</v>
      </c>
      <c r="C2142" s="2">
        <v>124.591201782227</v>
      </c>
      <c r="D2142" s="2">
        <v>4.2355551719665501</v>
      </c>
      <c r="E2142" s="2">
        <v>21.541440963745099</v>
      </c>
      <c r="F2142" s="2">
        <v>106.741134643555</v>
      </c>
      <c r="G2142" s="2">
        <v>37.461204528808601</v>
      </c>
      <c r="H2142" s="2">
        <v>82.523780822753906</v>
      </c>
      <c r="I2142" s="2">
        <v>104.585067749023</v>
      </c>
      <c r="J2142" s="2">
        <v>89.001922607421903</v>
      </c>
      <c r="K2142" s="2">
        <v>105.87554931640599</v>
      </c>
      <c r="L2142" s="2">
        <v>122.95199584960901</v>
      </c>
      <c r="M2142" s="2">
        <v>75.858909606933594</v>
      </c>
      <c r="N2142" s="2">
        <v>135.65589904785199</v>
      </c>
      <c r="O2142" s="2">
        <v>29.940700531005898</v>
      </c>
      <c r="P2142" s="2">
        <v>73.056800842285199</v>
      </c>
      <c r="Q2142" s="2">
        <v>61.058391571044901</v>
      </c>
      <c r="R2142" s="2">
        <v>41.784500122070298</v>
      </c>
      <c r="S2142" s="2">
        <v>32.0663871765137</v>
      </c>
      <c r="T2142" s="2">
        <v>169.39932250976599</v>
      </c>
      <c r="U2142" s="2">
        <v>56.152389526367202</v>
      </c>
      <c r="V2142" s="4">
        <f t="shared" si="660"/>
        <v>4.296158010552038E-3</v>
      </c>
      <c r="W2142" s="4">
        <f t="shared" si="661"/>
        <v>2.946178789960379E-3</v>
      </c>
      <c r="X2142" s="4">
        <f t="shared" si="662"/>
        <v>9.5847208213790773E-3</v>
      </c>
      <c r="Y2142" s="4">
        <f t="shared" si="663"/>
        <v>1.0216371579816795E-2</v>
      </c>
      <c r="Z2142" s="4">
        <f t="shared" si="664"/>
        <v>1.0324891388865802E-2</v>
      </c>
      <c r="AA2142" s="4">
        <f t="shared" si="665"/>
        <v>5.72450717068952E-3</v>
      </c>
      <c r="AB2142" s="4">
        <f t="shared" si="666"/>
        <v>9.2598743939250987E-3</v>
      </c>
      <c r="AC2142" s="4">
        <f t="shared" si="667"/>
        <v>-2.9873633816233252E-3</v>
      </c>
      <c r="AD2142" s="4">
        <f t="shared" si="668"/>
        <v>1.0566033093927066E-2</v>
      </c>
      <c r="AE2142" s="4">
        <f t="shared" si="669"/>
        <v>3.3720679862310607E-3</v>
      </c>
      <c r="AF2142" s="4">
        <f t="shared" si="670"/>
        <v>-1.7745059343928817E-3</v>
      </c>
      <c r="AG2142" s="4">
        <f t="shared" si="671"/>
        <v>-1.0224089203655076E-2</v>
      </c>
      <c r="AH2142" s="4">
        <f t="shared" si="672"/>
        <v>3.2315147399397627E-4</v>
      </c>
      <c r="AI2142" s="4">
        <f t="shared" si="673"/>
        <v>-9.9269994175940155E-3</v>
      </c>
      <c r="AJ2142" s="4">
        <f t="shared" si="674"/>
        <v>-5.4278372573200347E-3</v>
      </c>
      <c r="AK2142" s="4">
        <f t="shared" si="675"/>
        <v>-4.2990447583259352E-3</v>
      </c>
      <c r="AL2142" s="4">
        <f t="shared" si="676"/>
        <v>9.7604298357665802E-3</v>
      </c>
      <c r="AM2142" s="4">
        <f t="shared" si="677"/>
        <v>5.1582751525722972E-3</v>
      </c>
      <c r="AN2142" s="4">
        <f t="shared" si="678"/>
        <v>-8.2528909327363835E-3</v>
      </c>
      <c r="AO2142" s="4">
        <f t="shared" si="679"/>
        <v>2.8039656777005123E-3</v>
      </c>
    </row>
    <row r="2143" spans="1:41" x14ac:dyDescent="0.2">
      <c r="A2143" s="3" t="s">
        <v>454</v>
      </c>
      <c r="B2143" s="2">
        <v>63.001457214355497</v>
      </c>
      <c r="C2143" s="2">
        <v>124.225212097168</v>
      </c>
      <c r="D2143" s="2">
        <v>4.1953439712524396</v>
      </c>
      <c r="E2143" s="2">
        <v>21.323591232299801</v>
      </c>
      <c r="F2143" s="2">
        <v>105.65030670166</v>
      </c>
      <c r="G2143" s="2">
        <v>37.247978210449197</v>
      </c>
      <c r="H2143" s="2">
        <v>81.766632080078097</v>
      </c>
      <c r="I2143" s="2">
        <v>104.8984375</v>
      </c>
      <c r="J2143" s="2">
        <v>88.071357727050795</v>
      </c>
      <c r="K2143" s="2">
        <v>105.519729614258</v>
      </c>
      <c r="L2143" s="2">
        <v>123.17056274414099</v>
      </c>
      <c r="M2143" s="2">
        <v>76.642509460449205</v>
      </c>
      <c r="N2143" s="2">
        <v>135.61207580566401</v>
      </c>
      <c r="O2143" s="2">
        <v>30.240901947021499</v>
      </c>
      <c r="P2143" s="2">
        <v>73.455505371093693</v>
      </c>
      <c r="Q2143" s="2">
        <v>61.322017669677699</v>
      </c>
      <c r="R2143" s="2">
        <v>41.380607604980497</v>
      </c>
      <c r="S2143" s="2">
        <v>31.901828765869102</v>
      </c>
      <c r="T2143" s="2">
        <v>170.80899047851599</v>
      </c>
      <c r="U2143" s="2">
        <v>55.9953804016113</v>
      </c>
      <c r="V2143" s="4">
        <f t="shared" si="660"/>
        <v>3.2047608243969922E-3</v>
      </c>
      <c r="W2143" s="4">
        <f t="shared" si="661"/>
        <v>-3.6529478628995237E-3</v>
      </c>
      <c r="X2143" s="4">
        <f t="shared" si="662"/>
        <v>1.5999143919443732E-3</v>
      </c>
      <c r="Y2143" s="4">
        <f t="shared" si="663"/>
        <v>-5.5635660121405453E-3</v>
      </c>
      <c r="Z2143" s="4">
        <f t="shared" si="664"/>
        <v>-3.9405898512140212E-4</v>
      </c>
      <c r="AA2143" s="4">
        <f t="shared" si="665"/>
        <v>1.0232354724088969E-3</v>
      </c>
      <c r="AB2143" s="4">
        <f t="shared" si="666"/>
        <v>5.8107626180156323E-3</v>
      </c>
      <c r="AC2143" s="4">
        <f t="shared" si="667"/>
        <v>-3.9360697656514398E-2</v>
      </c>
      <c r="AD2143" s="4">
        <f t="shared" si="668"/>
        <v>-6.9948363028521825E-3</v>
      </c>
      <c r="AE2143" s="4">
        <f t="shared" si="669"/>
        <v>1.7264624901690664E-3</v>
      </c>
      <c r="AF2143" s="4">
        <f t="shared" si="670"/>
        <v>-7.6782834928289592E-3</v>
      </c>
      <c r="AG2143" s="4">
        <f t="shared" si="671"/>
        <v>-3.4470573683344859E-4</v>
      </c>
      <c r="AH2143" s="4">
        <f t="shared" si="672"/>
        <v>7.3888816136008419E-4</v>
      </c>
      <c r="AI2143" s="4">
        <f t="shared" si="673"/>
        <v>5.7803240863803888E-3</v>
      </c>
      <c r="AJ2143" s="4">
        <f t="shared" si="674"/>
        <v>-2.2742190442075834E-3</v>
      </c>
      <c r="AK2143" s="4">
        <f t="shared" si="675"/>
        <v>3.3829973160226057E-3</v>
      </c>
      <c r="AL2143" s="4">
        <f t="shared" si="676"/>
        <v>4.9872862740508511E-3</v>
      </c>
      <c r="AM2143" s="4">
        <f t="shared" si="677"/>
        <v>8.0602651517202879E-3</v>
      </c>
      <c r="AN2143" s="4">
        <f t="shared" si="678"/>
        <v>-8.8861811803448189E-3</v>
      </c>
      <c r="AO2143" s="4">
        <f t="shared" si="679"/>
        <v>3.9161259652080163E-3</v>
      </c>
    </row>
    <row r="2144" spans="1:41" x14ac:dyDescent="0.2">
      <c r="A2144" s="3" t="s">
        <v>453</v>
      </c>
      <c r="B2144" s="2">
        <v>62.800197601318402</v>
      </c>
      <c r="C2144" s="2">
        <v>124.6806640625</v>
      </c>
      <c r="D2144" s="2">
        <v>4.1886425018310502</v>
      </c>
      <c r="E2144" s="2">
        <v>21.4428901672363</v>
      </c>
      <c r="F2144" s="2">
        <v>105.69195556640599</v>
      </c>
      <c r="G2144" s="2">
        <v>37.209903717041001</v>
      </c>
      <c r="H2144" s="2">
        <v>81.294250488281193</v>
      </c>
      <c r="I2144" s="2">
        <v>109.196487426758</v>
      </c>
      <c r="J2144" s="2">
        <v>88.691741943359403</v>
      </c>
      <c r="K2144" s="2">
        <v>105.33786773681599</v>
      </c>
      <c r="L2144" s="2">
        <v>124.12361907959</v>
      </c>
      <c r="M2144" s="2">
        <v>76.668937683105497</v>
      </c>
      <c r="N2144" s="2">
        <v>135.51194763183599</v>
      </c>
      <c r="O2144" s="2">
        <v>30.067104339599599</v>
      </c>
      <c r="P2144" s="2">
        <v>73.622940063476605</v>
      </c>
      <c r="Q2144" s="2">
        <v>61.115264892578097</v>
      </c>
      <c r="R2144" s="2">
        <v>41.175254821777301</v>
      </c>
      <c r="S2144" s="2">
        <v>31.6467475891113</v>
      </c>
      <c r="T2144" s="2">
        <v>172.34043884277301</v>
      </c>
      <c r="U2144" s="2">
        <v>55.776950836181598</v>
      </c>
      <c r="V2144" s="4">
        <f t="shared" si="660"/>
        <v>3.4375825330982602E-3</v>
      </c>
      <c r="W2144" s="4">
        <f t="shared" si="661"/>
        <v>6.1697078476399365E-3</v>
      </c>
      <c r="X2144" s="4">
        <f t="shared" si="662"/>
        <v>6.4412229100338312E-3</v>
      </c>
      <c r="Y2144" s="4">
        <f t="shared" si="663"/>
        <v>2.1818052153842896E-3</v>
      </c>
      <c r="Z2144" s="4">
        <f t="shared" si="664"/>
        <v>4.1932065950324639E-3</v>
      </c>
      <c r="AA2144" s="4">
        <f t="shared" si="665"/>
        <v>-1.690134769542187E-2</v>
      </c>
      <c r="AB2144" s="4">
        <f t="shared" si="666"/>
        <v>-1.3071609687855897E-2</v>
      </c>
      <c r="AC2144" s="4">
        <f t="shared" si="667"/>
        <v>-6.1122359853566319E-3</v>
      </c>
      <c r="AD2144" s="4">
        <f t="shared" si="668"/>
        <v>-2.4789141276654806E-3</v>
      </c>
      <c r="AE2144" s="4">
        <f t="shared" si="669"/>
        <v>2.2522888005917008E-4</v>
      </c>
      <c r="AF2144" s="4">
        <f t="shared" si="670"/>
        <v>-2.739884057876547E-3</v>
      </c>
      <c r="AG2144" s="4">
        <f t="shared" si="671"/>
        <v>-6.5031591914132703E-3</v>
      </c>
      <c r="AH2144" s="4">
        <f t="shared" si="672"/>
        <v>6.9331467968230306E-4</v>
      </c>
      <c r="AI2144" s="4">
        <f t="shared" si="673"/>
        <v>2.898730705479617E-3</v>
      </c>
      <c r="AJ2144" s="4">
        <f t="shared" si="674"/>
        <v>3.2596379101933232E-3</v>
      </c>
      <c r="AK2144" s="4">
        <f t="shared" si="675"/>
        <v>5.0765412398447271E-4</v>
      </c>
      <c r="AL2144" s="4">
        <f t="shared" si="676"/>
        <v>-1.441896228724672E-2</v>
      </c>
      <c r="AM2144" s="4">
        <f t="shared" si="677"/>
        <v>0</v>
      </c>
      <c r="AN2144" s="4">
        <f t="shared" si="678"/>
        <v>8.090118066951807E-4</v>
      </c>
      <c r="AO2144" s="4">
        <f t="shared" si="679"/>
        <v>-3.7791628568678232E-3</v>
      </c>
    </row>
    <row r="2145" spans="1:41" x14ac:dyDescent="0.2">
      <c r="A2145" s="3" t="s">
        <v>452</v>
      </c>
      <c r="B2145" s="2">
        <v>62.585056304931598</v>
      </c>
      <c r="C2145" s="2">
        <v>123.916137695312</v>
      </c>
      <c r="D2145" s="2">
        <v>4.1618351936340297</v>
      </c>
      <c r="E2145" s="2">
        <v>21.3962078094482</v>
      </c>
      <c r="F2145" s="2">
        <v>105.250617980957</v>
      </c>
      <c r="G2145" s="2">
        <v>37.849613189697301</v>
      </c>
      <c r="H2145" s="2">
        <v>82.3709716796875</v>
      </c>
      <c r="I2145" s="2">
        <v>109.868026733398</v>
      </c>
      <c r="J2145" s="2">
        <v>88.912147521972699</v>
      </c>
      <c r="K2145" s="2">
        <v>105.31414794921901</v>
      </c>
      <c r="L2145" s="2">
        <v>124.464637756348</v>
      </c>
      <c r="M2145" s="2">
        <v>77.170791625976605</v>
      </c>
      <c r="N2145" s="2">
        <v>135.41806030273401</v>
      </c>
      <c r="O2145" s="2">
        <v>29.980199813842798</v>
      </c>
      <c r="P2145" s="2">
        <v>73.383735656738295</v>
      </c>
      <c r="Q2145" s="2">
        <v>61.084255218505902</v>
      </c>
      <c r="R2145" s="2">
        <v>41.777645111083999</v>
      </c>
      <c r="S2145" s="2">
        <v>31.6467475891113</v>
      </c>
      <c r="T2145" s="2">
        <v>172.20112609863301</v>
      </c>
      <c r="U2145" s="2">
        <v>55.988540649414098</v>
      </c>
      <c r="V2145" s="4">
        <f t="shared" si="660"/>
        <v>3.1141465270952992E-3</v>
      </c>
      <c r="W2145" s="4">
        <f t="shared" si="661"/>
        <v>2.6816685523276124E-3</v>
      </c>
      <c r="X2145" s="4">
        <f t="shared" si="662"/>
        <v>6.4828651731705638E-3</v>
      </c>
      <c r="Y2145" s="4">
        <f t="shared" si="663"/>
        <v>2.9176207970912659E-3</v>
      </c>
      <c r="Z2145" s="4">
        <f t="shared" si="664"/>
        <v>-2.6826643336168182E-3</v>
      </c>
      <c r="AA2145" s="4">
        <f t="shared" si="665"/>
        <v>7.9091321886312436E-3</v>
      </c>
      <c r="AB2145" s="4">
        <f t="shared" si="666"/>
        <v>8.504991556658948E-3</v>
      </c>
      <c r="AC2145" s="4">
        <f t="shared" si="667"/>
        <v>2.4510261174520483E-3</v>
      </c>
      <c r="AD2145" s="4">
        <f t="shared" si="668"/>
        <v>6.2821978289180191E-3</v>
      </c>
      <c r="AE2145" s="4">
        <f t="shared" si="669"/>
        <v>2.2575913715311862E-3</v>
      </c>
      <c r="AF2145" s="4">
        <f t="shared" si="670"/>
        <v>0</v>
      </c>
      <c r="AG2145" s="4">
        <f t="shared" si="671"/>
        <v>7.934788609251989E-3</v>
      </c>
      <c r="AH2145" s="4">
        <f t="shared" si="672"/>
        <v>-6.9283432747247852E-4</v>
      </c>
      <c r="AI2145" s="4">
        <f t="shared" si="673"/>
        <v>-3.4140653125189564E-3</v>
      </c>
      <c r="AJ2145" s="4">
        <f t="shared" si="674"/>
        <v>-4.2199679790956334E-3</v>
      </c>
      <c r="AK2145" s="4">
        <f t="shared" si="675"/>
        <v>4.5909920969619379E-3</v>
      </c>
      <c r="AL2145" s="4">
        <f t="shared" si="676"/>
        <v>2.1343405651713799E-3</v>
      </c>
      <c r="AM2145" s="4">
        <f t="shared" si="677"/>
        <v>4.965040356964644E-3</v>
      </c>
      <c r="AN2145" s="4">
        <f t="shared" si="678"/>
        <v>-1.2869447749102658E-2</v>
      </c>
      <c r="AO2145" s="4">
        <f t="shared" si="679"/>
        <v>2.8119889280504512E-3</v>
      </c>
    </row>
    <row r="2146" spans="1:41" x14ac:dyDescent="0.2">
      <c r="A2146" s="3" t="s">
        <v>451</v>
      </c>
      <c r="B2146" s="2">
        <v>62.390762329101598</v>
      </c>
      <c r="C2146" s="2">
        <v>123.58472442627</v>
      </c>
      <c r="D2146" s="2">
        <v>4.1350283622741699</v>
      </c>
      <c r="E2146" s="2">
        <v>21.333963394165</v>
      </c>
      <c r="F2146" s="2">
        <v>105.533729553223</v>
      </c>
      <c r="G2146" s="2">
        <v>37.552604675292997</v>
      </c>
      <c r="H2146" s="2">
        <v>81.676315307617202</v>
      </c>
      <c r="I2146" s="2">
        <v>109.599395751953</v>
      </c>
      <c r="J2146" s="2">
        <v>88.357070922851605</v>
      </c>
      <c r="K2146" s="2">
        <v>105.07692718505901</v>
      </c>
      <c r="L2146" s="2">
        <v>124.464637756348</v>
      </c>
      <c r="M2146" s="2">
        <v>76.563278198242202</v>
      </c>
      <c r="N2146" s="2">
        <v>135.51194763183599</v>
      </c>
      <c r="O2146" s="2">
        <v>30.0829048156738</v>
      </c>
      <c r="P2146" s="2">
        <v>73.694725036621094</v>
      </c>
      <c r="Q2146" s="2">
        <v>60.805099487304702</v>
      </c>
      <c r="R2146" s="2">
        <v>41.688667297363303</v>
      </c>
      <c r="S2146" s="2">
        <v>31.4903964996338</v>
      </c>
      <c r="T2146" s="2">
        <v>174.44615173339801</v>
      </c>
      <c r="U2146" s="2">
        <v>55.83154296875</v>
      </c>
      <c r="V2146" s="4">
        <f t="shared" si="660"/>
        <v>2.2299196015632995E-3</v>
      </c>
      <c r="W2146" s="4">
        <f t="shared" si="661"/>
        <v>-1.8933129519874191E-3</v>
      </c>
      <c r="X2146" s="4">
        <f t="shared" si="662"/>
        <v>-4.8383372672576612E-3</v>
      </c>
      <c r="Y2146" s="4">
        <f t="shared" si="663"/>
        <v>1.460762303932515E-3</v>
      </c>
      <c r="Z2146" s="4">
        <f t="shared" si="664"/>
        <v>9.7998463456322269E-3</v>
      </c>
      <c r="AA2146" s="4">
        <f t="shared" si="665"/>
        <v>1.4217391401657772E-3</v>
      </c>
      <c r="AB2146" s="4">
        <f t="shared" si="666"/>
        <v>-2.0369469417778107E-3</v>
      </c>
      <c r="AC2146" s="4">
        <f t="shared" si="667"/>
        <v>-1.2903282550442458E-2</v>
      </c>
      <c r="AD2146" s="4">
        <f t="shared" si="668"/>
        <v>5.3875839715647137E-3</v>
      </c>
      <c r="AE2146" s="4">
        <f t="shared" si="669"/>
        <v>5.9800868775080037E-3</v>
      </c>
      <c r="AF2146" s="4">
        <f t="shared" si="670"/>
        <v>-9.8224915337461198E-4</v>
      </c>
      <c r="AG2146" s="4">
        <f t="shared" si="671"/>
        <v>5.8994956721068288E-3</v>
      </c>
      <c r="AH2146" s="4">
        <f t="shared" si="672"/>
        <v>9.0879042428370325E-3</v>
      </c>
      <c r="AI2146" s="4">
        <f t="shared" si="673"/>
        <v>-3.9234617708945284E-3</v>
      </c>
      <c r="AJ2146" s="4">
        <f t="shared" si="674"/>
        <v>3.2566608087286897E-3</v>
      </c>
      <c r="AK2146" s="4">
        <f t="shared" si="675"/>
        <v>-6.7978911052246475E-4</v>
      </c>
      <c r="AL2146" s="4">
        <f t="shared" si="676"/>
        <v>0</v>
      </c>
      <c r="AM2146" s="4">
        <f t="shared" si="677"/>
        <v>-4.4227410562417864E-3</v>
      </c>
      <c r="AN2146" s="4">
        <f t="shared" si="678"/>
        <v>9.314025960790456E-3</v>
      </c>
      <c r="AO2146" s="4">
        <f t="shared" si="679"/>
        <v>3.6683547569020444E-4</v>
      </c>
    </row>
    <row r="2147" spans="1:41" x14ac:dyDescent="0.2">
      <c r="A2147" s="3" t="s">
        <v>450</v>
      </c>
      <c r="B2147" s="2">
        <v>62.251945495605497</v>
      </c>
      <c r="C2147" s="2">
        <v>123.81915283203099</v>
      </c>
      <c r="D2147" s="2">
        <v>4.1551322937011701</v>
      </c>
      <c r="E2147" s="2">
        <v>21.3028450012207</v>
      </c>
      <c r="F2147" s="2">
        <v>104.509552001953</v>
      </c>
      <c r="G2147" s="2">
        <v>37.499290466308601</v>
      </c>
      <c r="H2147" s="2">
        <v>81.843025207519503</v>
      </c>
      <c r="I2147" s="2">
        <v>111.03207397460901</v>
      </c>
      <c r="J2147" s="2">
        <v>87.883590698242202</v>
      </c>
      <c r="K2147" s="2">
        <v>104.45229339599599</v>
      </c>
      <c r="L2147" s="2">
        <v>124.58701324462901</v>
      </c>
      <c r="M2147" s="2">
        <v>76.114242553710895</v>
      </c>
      <c r="N2147" s="2">
        <v>134.29151916503901</v>
      </c>
      <c r="O2147" s="2">
        <v>30.201398849487301</v>
      </c>
      <c r="P2147" s="2">
        <v>73.455505371093693</v>
      </c>
      <c r="Q2147" s="2">
        <v>60.846462249755902</v>
      </c>
      <c r="R2147" s="2">
        <v>41.688667297363303</v>
      </c>
      <c r="S2147" s="2">
        <v>31.6302890777588</v>
      </c>
      <c r="T2147" s="2">
        <v>172.836349487305</v>
      </c>
      <c r="U2147" s="2">
        <v>55.811069488525398</v>
      </c>
      <c r="V2147" s="4">
        <f t="shared" si="660"/>
        <v>-7.6335534352389069E-3</v>
      </c>
      <c r="W2147" s="4">
        <f t="shared" si="661"/>
        <v>6.504825190337014E-3</v>
      </c>
      <c r="X2147" s="4">
        <f t="shared" si="662"/>
        <v>3.2359575709271079E-3</v>
      </c>
      <c r="Y2147" s="4">
        <f t="shared" si="663"/>
        <v>5.1395297414437054E-3</v>
      </c>
      <c r="Z2147" s="4">
        <f t="shared" si="664"/>
        <v>6.3344605452915481E-3</v>
      </c>
      <c r="AA2147" s="4">
        <f t="shared" si="665"/>
        <v>-2.1268185795295828E-2</v>
      </c>
      <c r="AB2147" s="4">
        <f t="shared" si="666"/>
        <v>3.3211370935904774E-3</v>
      </c>
      <c r="AC2147" s="4">
        <f t="shared" si="667"/>
        <v>9.3609984084703848E-3</v>
      </c>
      <c r="AD2147" s="4">
        <f t="shared" si="668"/>
        <v>-1.0841512362336299E-2</v>
      </c>
      <c r="AE2147" s="4">
        <f t="shared" si="669"/>
        <v>6.7066860898373232E-3</v>
      </c>
      <c r="AF2147" s="4">
        <f t="shared" si="670"/>
        <v>9.2072826415536581E-3</v>
      </c>
      <c r="AG2147" s="4">
        <f t="shared" si="671"/>
        <v>1.1581645785878087E-3</v>
      </c>
      <c r="AH2147" s="4">
        <f t="shared" si="672"/>
        <v>8.5071201108328342E-3</v>
      </c>
      <c r="AI2147" s="4">
        <f t="shared" si="673"/>
        <v>9.2398853126561559E-3</v>
      </c>
      <c r="AJ2147" s="4">
        <f t="shared" si="674"/>
        <v>3.8142598100619294E-3</v>
      </c>
      <c r="AK2147" s="4">
        <f t="shared" si="675"/>
        <v>1.1056982782452257E-3</v>
      </c>
      <c r="AL2147" s="4">
        <f t="shared" si="676"/>
        <v>5.7803383090546077E-3</v>
      </c>
      <c r="AM2147" s="4">
        <f t="shared" si="677"/>
        <v>8.1302073321713828E-3</v>
      </c>
      <c r="AN2147" s="4">
        <f t="shared" si="678"/>
        <v>6.0269230034778291E-3</v>
      </c>
      <c r="AO2147" s="4">
        <f t="shared" si="679"/>
        <v>1.5925627190939713E-3</v>
      </c>
    </row>
    <row r="2148" spans="1:41" x14ac:dyDescent="0.2">
      <c r="A2148" s="3" t="s">
        <v>449</v>
      </c>
      <c r="B2148" s="2">
        <v>62.730804443359403</v>
      </c>
      <c r="C2148" s="2">
        <v>123.018936157227</v>
      </c>
      <c r="D2148" s="2">
        <v>4.1417298316955602</v>
      </c>
      <c r="E2148" s="2">
        <v>21.1939182281494</v>
      </c>
      <c r="F2148" s="2">
        <v>103.85170745849599</v>
      </c>
      <c r="G2148" s="2">
        <v>38.314163208007798</v>
      </c>
      <c r="H2148" s="2">
        <v>81.572113037109403</v>
      </c>
      <c r="I2148" s="2">
        <v>110.00234222412099</v>
      </c>
      <c r="J2148" s="2">
        <v>88.846824645996094</v>
      </c>
      <c r="K2148" s="2">
        <v>103.75643157959</v>
      </c>
      <c r="L2148" s="2">
        <v>123.45037078857401</v>
      </c>
      <c r="M2148" s="2">
        <v>76.026191711425795</v>
      </c>
      <c r="N2148" s="2">
        <v>133.15872192382801</v>
      </c>
      <c r="O2148" s="2">
        <v>29.9248962402344</v>
      </c>
      <c r="P2148" s="2">
        <v>73.1763916015625</v>
      </c>
      <c r="Q2148" s="2">
        <v>60.779258728027301</v>
      </c>
      <c r="R2148" s="2">
        <v>41.4490776062012</v>
      </c>
      <c r="S2148" s="2">
        <v>31.375202178955099</v>
      </c>
      <c r="T2148" s="2">
        <v>171.80091857910199</v>
      </c>
      <c r="U2148" s="2">
        <v>55.722328186035199</v>
      </c>
      <c r="V2148" s="4">
        <f t="shared" si="660"/>
        <v>1.7218197626745996E-2</v>
      </c>
      <c r="W2148" s="4">
        <f t="shared" si="661"/>
        <v>6.4805024706763676E-3</v>
      </c>
      <c r="X2148" s="4">
        <f t="shared" si="662"/>
        <v>0</v>
      </c>
      <c r="Y2148" s="4">
        <f t="shared" si="663"/>
        <v>8.1420064786917549E-3</v>
      </c>
      <c r="Z2148" s="4">
        <f t="shared" si="664"/>
        <v>8.008251584812322E-5</v>
      </c>
      <c r="AA2148" s="4">
        <f t="shared" si="665"/>
        <v>5.1945951550472179E-3</v>
      </c>
      <c r="AB2148" s="4">
        <f t="shared" si="666"/>
        <v>-5.9580149696311917E-4</v>
      </c>
      <c r="AC2148" s="4">
        <f t="shared" si="667"/>
        <v>1.6129193669281987E-2</v>
      </c>
      <c r="AD2148" s="4">
        <f t="shared" si="668"/>
        <v>-3.0228651854692892E-3</v>
      </c>
      <c r="AE2148" s="4">
        <f t="shared" si="669"/>
        <v>9.3066256281259165E-3</v>
      </c>
      <c r="AF2148" s="4">
        <f t="shared" si="670"/>
        <v>1.0376838037289842E-2</v>
      </c>
      <c r="AG2148" s="4">
        <f t="shared" si="671"/>
        <v>9.4690415737057592E-3</v>
      </c>
      <c r="AH2148" s="4">
        <f t="shared" si="672"/>
        <v>1.3625836006775116E-2</v>
      </c>
      <c r="AI2148" s="4">
        <f t="shared" si="673"/>
        <v>9.8640475138559464E-3</v>
      </c>
      <c r="AJ2148" s="4">
        <f t="shared" si="674"/>
        <v>8.6829993781562843E-3</v>
      </c>
      <c r="AK2148" s="4">
        <f t="shared" si="675"/>
        <v>1.2922408396420643E-2</v>
      </c>
      <c r="AL2148" s="4">
        <f t="shared" si="676"/>
        <v>-4.9507823974774177E-4</v>
      </c>
      <c r="AM2148" s="4">
        <f t="shared" si="677"/>
        <v>1.544616743448172E-2</v>
      </c>
      <c r="AN2148" s="4">
        <f t="shared" si="678"/>
        <v>8.1182062693073362E-3</v>
      </c>
      <c r="AO2148" s="4">
        <f t="shared" si="679"/>
        <v>-4.2694206765874565E-3</v>
      </c>
    </row>
    <row r="2149" spans="1:41" x14ac:dyDescent="0.2">
      <c r="A2149" s="3" t="s">
        <v>448</v>
      </c>
      <c r="B2149" s="2">
        <v>61.668975830078097</v>
      </c>
      <c r="C2149" s="2">
        <v>122.226844787598</v>
      </c>
      <c r="D2149" s="2">
        <v>4.1417298316955602</v>
      </c>
      <c r="E2149" s="2">
        <v>21.022750854492202</v>
      </c>
      <c r="F2149" s="2">
        <v>103.843391418457</v>
      </c>
      <c r="G2149" s="2">
        <v>38.116165161132798</v>
      </c>
      <c r="H2149" s="2">
        <v>81.620742797851605</v>
      </c>
      <c r="I2149" s="2">
        <v>108.25625610351599</v>
      </c>
      <c r="J2149" s="2">
        <v>89.1162109375</v>
      </c>
      <c r="K2149" s="2">
        <v>102.79971313476599</v>
      </c>
      <c r="L2149" s="2">
        <v>122.182502746582</v>
      </c>
      <c r="M2149" s="2">
        <v>75.313049316406193</v>
      </c>
      <c r="N2149" s="2">
        <v>131.36871337890599</v>
      </c>
      <c r="O2149" s="2">
        <v>29.6325988769531</v>
      </c>
      <c r="P2149" s="2">
        <v>72.546470642089801</v>
      </c>
      <c r="Q2149" s="2">
        <v>60.003864288330099</v>
      </c>
      <c r="R2149" s="2">
        <v>41.469608306884801</v>
      </c>
      <c r="S2149" s="2">
        <v>30.897947311401399</v>
      </c>
      <c r="T2149" s="2">
        <v>170.41743469238301</v>
      </c>
      <c r="U2149" s="2">
        <v>55.961250305175803</v>
      </c>
      <c r="V2149" s="4">
        <f t="shared" si="660"/>
        <v>-1.1241727036733885E-3</v>
      </c>
      <c r="W2149" s="4">
        <f t="shared" si="661"/>
        <v>-7.931649971560942E-4</v>
      </c>
      <c r="X2149" s="4">
        <f t="shared" si="662"/>
        <v>2.1487509417127168E-2</v>
      </c>
      <c r="Y2149" s="4">
        <f t="shared" si="663"/>
        <v>9.8818509875568347E-4</v>
      </c>
      <c r="Z2149" s="4">
        <f t="shared" si="664"/>
        <v>-4.1522674642103571E-3</v>
      </c>
      <c r="AA2149" s="4">
        <f t="shared" si="665"/>
        <v>1.0001060915898702E-3</v>
      </c>
      <c r="AB2149" s="4">
        <f t="shared" si="666"/>
        <v>-1.0201586143545639E-3</v>
      </c>
      <c r="AC2149" s="4">
        <f t="shared" si="667"/>
        <v>-2.4753639388094377E-3</v>
      </c>
      <c r="AD2149" s="4">
        <f t="shared" si="668"/>
        <v>1.2520499599478036E-2</v>
      </c>
      <c r="AE2149" s="4">
        <f t="shared" si="669"/>
        <v>4.1708279926446525E-3</v>
      </c>
      <c r="AF2149" s="4">
        <f t="shared" si="670"/>
        <v>-9.3581654670214127E-3</v>
      </c>
      <c r="AG2149" s="4">
        <f t="shared" si="671"/>
        <v>6.3530712355870699E-3</v>
      </c>
      <c r="AH2149" s="4">
        <f t="shared" si="672"/>
        <v>1.6702687508473781E-3</v>
      </c>
      <c r="AI2149" s="4">
        <f t="shared" si="673"/>
        <v>-2.9240300901516511E-3</v>
      </c>
      <c r="AJ2149" s="4">
        <f t="shared" si="674"/>
        <v>9.9016727889740595E-4</v>
      </c>
      <c r="AK2149" s="4">
        <f t="shared" si="675"/>
        <v>2.0713328715518575E-3</v>
      </c>
      <c r="AL2149" s="4">
        <f t="shared" si="676"/>
        <v>3.4786183815794279E-3</v>
      </c>
      <c r="AM2149" s="4">
        <f t="shared" si="677"/>
        <v>1.3495359058223085E-2</v>
      </c>
      <c r="AN2149" s="4">
        <f t="shared" si="678"/>
        <v>-1.2746439130126106E-3</v>
      </c>
      <c r="AO2149" s="4">
        <f t="shared" si="679"/>
        <v>-2.5550935459049875E-3</v>
      </c>
    </row>
    <row r="2150" spans="1:41" x14ac:dyDescent="0.2">
      <c r="A2150" s="3" t="s">
        <v>447</v>
      </c>
      <c r="B2150" s="2">
        <v>61.738380432128899</v>
      </c>
      <c r="C2150" s="2">
        <v>122.323867797852</v>
      </c>
      <c r="D2150" s="2">
        <v>4.0546064376831001</v>
      </c>
      <c r="E2150" s="2">
        <v>21.001996994018601</v>
      </c>
      <c r="F2150" s="2">
        <v>104.276374816895</v>
      </c>
      <c r="G2150" s="2">
        <v>38.078083038330099</v>
      </c>
      <c r="H2150" s="2">
        <v>81.704093933105497</v>
      </c>
      <c r="I2150" s="2">
        <v>108.524894714355</v>
      </c>
      <c r="J2150" s="2">
        <v>88.014228820800795</v>
      </c>
      <c r="K2150" s="2">
        <v>102.37273406982401</v>
      </c>
      <c r="L2150" s="2">
        <v>123.336708068848</v>
      </c>
      <c r="M2150" s="2">
        <v>74.837600708007798</v>
      </c>
      <c r="N2150" s="2">
        <v>131.149658203125</v>
      </c>
      <c r="O2150" s="2">
        <v>29.719499588012699</v>
      </c>
      <c r="P2150" s="2">
        <v>72.474708557128906</v>
      </c>
      <c r="Q2150" s="2">
        <v>59.879833221435497</v>
      </c>
      <c r="R2150" s="2">
        <v>41.325851440429702</v>
      </c>
      <c r="S2150" s="2">
        <v>30.4865207672119</v>
      </c>
      <c r="T2150" s="2">
        <v>170.63493347168</v>
      </c>
      <c r="U2150" s="2">
        <v>56.104602813720703</v>
      </c>
      <c r="V2150" s="4">
        <f t="shared" si="660"/>
        <v>4.9675287971908941E-2</v>
      </c>
      <c r="W2150" s="4">
        <f t="shared" si="661"/>
        <v>1.3218045033282154E-4</v>
      </c>
      <c r="X2150" s="4">
        <f t="shared" si="662"/>
        <v>6.6558106193905578E-3</v>
      </c>
      <c r="Y2150" s="4">
        <f t="shared" si="663"/>
        <v>-1.2335036237732012E-3</v>
      </c>
      <c r="Z2150" s="4">
        <f t="shared" si="664"/>
        <v>5.7017451881823302E-3</v>
      </c>
      <c r="AA2150" s="4">
        <f t="shared" si="665"/>
        <v>-4.3808697565491904E-3</v>
      </c>
      <c r="AB2150" s="4">
        <f t="shared" si="666"/>
        <v>1.4474022458769525E-3</v>
      </c>
      <c r="AC2150" s="4">
        <f t="shared" si="667"/>
        <v>-5.3345032394199101E-3</v>
      </c>
      <c r="AD2150" s="4">
        <f t="shared" si="668"/>
        <v>-3.6960883834680682E-3</v>
      </c>
      <c r="AE2150" s="4">
        <f t="shared" si="669"/>
        <v>-2.1576960104874006E-3</v>
      </c>
      <c r="AF2150" s="4">
        <f t="shared" si="670"/>
        <v>1.694210597366895E-2</v>
      </c>
      <c r="AG2150" s="4">
        <f t="shared" si="671"/>
        <v>4.1346239283658621E-3</v>
      </c>
      <c r="AH2150" s="4">
        <f t="shared" si="672"/>
        <v>3.3402567039368447E-4</v>
      </c>
      <c r="AI2150" s="4">
        <f t="shared" si="673"/>
        <v>1.1018007665570128E-2</v>
      </c>
      <c r="AJ2150" s="4">
        <f t="shared" si="674"/>
        <v>2.2016751262456005E-4</v>
      </c>
      <c r="AK2150" s="4">
        <f t="shared" si="675"/>
        <v>-1.1435369026644368E-2</v>
      </c>
      <c r="AL2150" s="4">
        <f t="shared" si="676"/>
        <v>6.1665680158202469E-3</v>
      </c>
      <c r="AM2150" s="4">
        <f t="shared" si="677"/>
        <v>-5.3692591556157177E-3</v>
      </c>
      <c r="AN2150" s="4">
        <f t="shared" si="678"/>
        <v>8.2781237515167725E-3</v>
      </c>
      <c r="AO2150" s="4">
        <f t="shared" si="679"/>
        <v>9.3330201189453319E-3</v>
      </c>
    </row>
    <row r="2151" spans="1:41" x14ac:dyDescent="0.2">
      <c r="A2151" s="3" t="s">
        <v>446</v>
      </c>
      <c r="B2151" s="2">
        <v>58.816646575927699</v>
      </c>
      <c r="C2151" s="2">
        <v>122.30770111084</v>
      </c>
      <c r="D2151" s="2">
        <v>4.0277981758117702</v>
      </c>
      <c r="E2151" s="2">
        <v>21.0279350280762</v>
      </c>
      <c r="F2151" s="2">
        <v>103.685188293457</v>
      </c>
      <c r="G2151" s="2">
        <v>38.245632171630902</v>
      </c>
      <c r="H2151" s="2">
        <v>81.586006164550795</v>
      </c>
      <c r="I2151" s="2">
        <v>109.106925964355</v>
      </c>
      <c r="J2151" s="2">
        <v>88.340744018554702</v>
      </c>
      <c r="K2151" s="2">
        <v>102.594100952148</v>
      </c>
      <c r="L2151" s="2">
        <v>121.281936645508</v>
      </c>
      <c r="M2151" s="2">
        <v>74.529449462890597</v>
      </c>
      <c r="N2151" s="2">
        <v>131.10586547851599</v>
      </c>
      <c r="O2151" s="2">
        <v>29.3956184387207</v>
      </c>
      <c r="P2151" s="2">
        <v>72.458755493164105</v>
      </c>
      <c r="Q2151" s="2">
        <v>60.572502136230497</v>
      </c>
      <c r="R2151" s="2">
        <v>41.072574615478501</v>
      </c>
      <c r="S2151" s="2">
        <v>30.651094436645501</v>
      </c>
      <c r="T2151" s="2">
        <v>169.23399353027301</v>
      </c>
      <c r="U2151" s="2">
        <v>55.585819244384801</v>
      </c>
      <c r="V2151" s="4">
        <f t="shared" si="660"/>
        <v>-7.0295550827195749E-3</v>
      </c>
      <c r="W2151" s="4">
        <f t="shared" si="661"/>
        <v>2.2521283403666545E-3</v>
      </c>
      <c r="X2151" s="4">
        <f t="shared" si="662"/>
        <v>-1.6612770109674956E-3</v>
      </c>
      <c r="Y2151" s="4">
        <f t="shared" si="663"/>
        <v>0</v>
      </c>
      <c r="Z2151" s="4">
        <f t="shared" si="664"/>
        <v>8.0579109923685784E-5</v>
      </c>
      <c r="AA2151" s="4">
        <f t="shared" si="665"/>
        <v>1.1073350814068739E-2</v>
      </c>
      <c r="AB2151" s="4">
        <f t="shared" si="666"/>
        <v>-5.9560669733633553E-4</v>
      </c>
      <c r="AC2151" s="4">
        <f t="shared" si="667"/>
        <v>-2.2462858051790449E-2</v>
      </c>
      <c r="AD2151" s="4">
        <f t="shared" si="668"/>
        <v>9.4208561257276766E-3</v>
      </c>
      <c r="AE2151" s="4">
        <f t="shared" si="669"/>
        <v>-9.0884311312709187E-3</v>
      </c>
      <c r="AF2151" s="4">
        <f t="shared" si="670"/>
        <v>2.0225560350495332E-3</v>
      </c>
      <c r="AG2151" s="4">
        <f t="shared" si="671"/>
        <v>5.1055123091084155E-3</v>
      </c>
      <c r="AH2151" s="4">
        <f t="shared" si="672"/>
        <v>-7.3449610835791311E-3</v>
      </c>
      <c r="AI2151" s="4">
        <f t="shared" si="673"/>
        <v>-2.0015459213415809E-2</v>
      </c>
      <c r="AJ2151" s="4">
        <f t="shared" si="674"/>
        <v>-1.9212148850933759E-2</v>
      </c>
      <c r="AK2151" s="4">
        <f t="shared" si="675"/>
        <v>2.1443686633857741E-2</v>
      </c>
      <c r="AL2151" s="4">
        <f t="shared" si="676"/>
        <v>-1.995743600106729E-3</v>
      </c>
      <c r="AM2151" s="4">
        <f t="shared" si="677"/>
        <v>2.9615136167468652E-3</v>
      </c>
      <c r="AN2151" s="4">
        <f t="shared" si="678"/>
        <v>9.288782461776654E-3</v>
      </c>
      <c r="AO2151" s="4">
        <f t="shared" si="679"/>
        <v>6.6763386149090885E-3</v>
      </c>
    </row>
    <row r="2152" spans="1:41" x14ac:dyDescent="0.2">
      <c r="A2152" s="3" t="s">
        <v>445</v>
      </c>
      <c r="B2152" s="2">
        <v>59.233028411865199</v>
      </c>
      <c r="C2152" s="2">
        <v>122.03286743164099</v>
      </c>
      <c r="D2152" s="2">
        <v>4.0345005989074698</v>
      </c>
      <c r="E2152" s="2">
        <v>21.0279350280762</v>
      </c>
      <c r="F2152" s="2">
        <v>103.676834106445</v>
      </c>
      <c r="G2152" s="2">
        <v>37.8267631530762</v>
      </c>
      <c r="H2152" s="2">
        <v>81.634628295898395</v>
      </c>
      <c r="I2152" s="2">
        <v>111.614097595215</v>
      </c>
      <c r="J2152" s="2">
        <v>87.516265869140597</v>
      </c>
      <c r="K2152" s="2">
        <v>103.53507232666</v>
      </c>
      <c r="L2152" s="2">
        <v>121.03713226318401</v>
      </c>
      <c r="M2152" s="2">
        <v>74.150871276855497</v>
      </c>
      <c r="N2152" s="2">
        <v>132.07595825195301</v>
      </c>
      <c r="O2152" s="2">
        <v>29.9960021972656</v>
      </c>
      <c r="P2152" s="2">
        <v>73.878112792968693</v>
      </c>
      <c r="Q2152" s="2">
        <v>59.300872802734403</v>
      </c>
      <c r="R2152" s="2">
        <v>41.154708862304702</v>
      </c>
      <c r="S2152" s="2">
        <v>30.560588836669901</v>
      </c>
      <c r="T2152" s="2">
        <v>167.67648315429699</v>
      </c>
      <c r="U2152" s="2">
        <v>55.217170715332003</v>
      </c>
      <c r="V2152" s="4">
        <f t="shared" si="660"/>
        <v>-1.409291953923851E-2</v>
      </c>
      <c r="W2152" s="4">
        <f t="shared" si="661"/>
        <v>-3.6291486039749308E-3</v>
      </c>
      <c r="X2152" s="4">
        <f t="shared" si="662"/>
        <v>-1.6584039487372248E-3</v>
      </c>
      <c r="Y2152" s="4">
        <f t="shared" si="663"/>
        <v>-1.768851281130096E-2</v>
      </c>
      <c r="Z2152" s="4">
        <f t="shared" si="664"/>
        <v>1.5280360679265181E-3</v>
      </c>
      <c r="AA2152" s="4">
        <f t="shared" si="665"/>
        <v>-6.2023787260414819E-3</v>
      </c>
      <c r="AB2152" s="4">
        <f t="shared" si="666"/>
        <v>-3.9835949796750035E-3</v>
      </c>
      <c r="AC2152" s="4">
        <f t="shared" si="667"/>
        <v>-7.1683215916505194E-3</v>
      </c>
      <c r="AD2152" s="4">
        <f t="shared" si="668"/>
        <v>3.5571328873772318E-3</v>
      </c>
      <c r="AE2152" s="4">
        <f t="shared" si="669"/>
        <v>-1.7532241073408192E-3</v>
      </c>
      <c r="AF2152" s="4">
        <f t="shared" si="670"/>
        <v>5.3012752108254979E-3</v>
      </c>
      <c r="AG2152" s="4">
        <f t="shared" si="671"/>
        <v>-4.962440008132841E-3</v>
      </c>
      <c r="AH2152" s="4">
        <f t="shared" si="672"/>
        <v>1.4236254725408365E-3</v>
      </c>
      <c r="AI2152" s="4">
        <f t="shared" si="673"/>
        <v>-1.7085041078061778E-2</v>
      </c>
      <c r="AJ2152" s="4">
        <f t="shared" si="674"/>
        <v>-7.5505622986477515E-4</v>
      </c>
      <c r="AK2152" s="4">
        <f t="shared" si="675"/>
        <v>3.76248668407789E-3</v>
      </c>
      <c r="AL2152" s="4">
        <f t="shared" si="676"/>
        <v>4.1756960750029305E-3</v>
      </c>
      <c r="AM2152" s="4">
        <f t="shared" si="677"/>
        <v>1.8880896528381812E-3</v>
      </c>
      <c r="AN2152" s="4">
        <f t="shared" si="678"/>
        <v>4.9547000421037574E-3</v>
      </c>
      <c r="AO2152" s="4">
        <f t="shared" si="679"/>
        <v>-1.1118654510316867E-3</v>
      </c>
    </row>
    <row r="2153" spans="1:41" x14ac:dyDescent="0.2">
      <c r="A2153" s="3" t="s">
        <v>444</v>
      </c>
      <c r="B2153" s="2">
        <v>60.079727172851598</v>
      </c>
      <c r="C2153" s="2">
        <v>122.47735595703099</v>
      </c>
      <c r="D2153" s="2">
        <v>4.0412025451660201</v>
      </c>
      <c r="E2153" s="2">
        <v>21.4065856933594</v>
      </c>
      <c r="F2153" s="2">
        <v>103.51865386962901</v>
      </c>
      <c r="G2153" s="2">
        <v>38.062843322753899</v>
      </c>
      <c r="H2153" s="2">
        <v>81.961128234863295</v>
      </c>
      <c r="I2153" s="2">
        <v>112.419960021973</v>
      </c>
      <c r="J2153" s="2">
        <v>87.206062316894503</v>
      </c>
      <c r="K2153" s="2">
        <v>103.716911315918</v>
      </c>
      <c r="L2153" s="2">
        <v>120.39886474609401</v>
      </c>
      <c r="M2153" s="2">
        <v>74.520675659179702</v>
      </c>
      <c r="N2153" s="2">
        <v>131.88819885253901</v>
      </c>
      <c r="O2153" s="2">
        <v>30.517393112182599</v>
      </c>
      <c r="P2153" s="2">
        <v>73.933937072753906</v>
      </c>
      <c r="Q2153" s="2">
        <v>59.078590393066399</v>
      </c>
      <c r="R2153" s="2">
        <v>40.983573913574197</v>
      </c>
      <c r="S2153" s="2">
        <v>30.502996444702099</v>
      </c>
      <c r="T2153" s="2">
        <v>166.84979248046901</v>
      </c>
      <c r="U2153" s="2">
        <v>55.278633117675803</v>
      </c>
      <c r="V2153" s="4">
        <f t="shared" si="660"/>
        <v>-1.0402139705011915E-2</v>
      </c>
      <c r="W2153" s="4">
        <f t="shared" si="661"/>
        <v>8.4515090131688803E-3</v>
      </c>
      <c r="X2153" s="4">
        <f t="shared" si="662"/>
        <v>-2.427181168608137E-2</v>
      </c>
      <c r="Y2153" s="4">
        <f t="shared" si="663"/>
        <v>-9.8367731057682466E-3</v>
      </c>
      <c r="Z2153" s="4">
        <f t="shared" si="664"/>
        <v>-8.8392087980194685E-4</v>
      </c>
      <c r="AA2153" s="4">
        <f t="shared" si="665"/>
        <v>1.8337003196991115E-2</v>
      </c>
      <c r="AB2153" s="4">
        <f t="shared" si="666"/>
        <v>5.968402497895123E-3</v>
      </c>
      <c r="AC2153" s="4">
        <f t="shared" si="667"/>
        <v>9.6500867155207143E-3</v>
      </c>
      <c r="AD2153" s="4">
        <f t="shared" si="668"/>
        <v>3.2868049343680794E-3</v>
      </c>
      <c r="AE2153" s="4">
        <f t="shared" si="669"/>
        <v>-1.6744284280800108E-3</v>
      </c>
      <c r="AF2153" s="4">
        <f t="shared" si="670"/>
        <v>7.2691152270095642E-4</v>
      </c>
      <c r="AG2153" s="4">
        <f t="shared" si="671"/>
        <v>8.7000038932897577E-3</v>
      </c>
      <c r="AH2153" s="4">
        <f t="shared" si="672"/>
        <v>-1.4228445206979919E-4</v>
      </c>
      <c r="AI2153" s="4">
        <f t="shared" si="673"/>
        <v>1.9529849880328663E-2</v>
      </c>
      <c r="AJ2153" s="4">
        <f t="shared" si="674"/>
        <v>5.2040874647671246E-3</v>
      </c>
      <c r="AK2153" s="4">
        <f t="shared" si="675"/>
        <v>-6.2603214455134518E-3</v>
      </c>
      <c r="AL2153" s="4">
        <f t="shared" si="676"/>
        <v>6.5566352168399053E-3</v>
      </c>
      <c r="AM2153" s="4">
        <f t="shared" si="677"/>
        <v>-1.8532941843538011E-2</v>
      </c>
      <c r="AN2153" s="4">
        <f t="shared" si="678"/>
        <v>-6.6311090067177926E-3</v>
      </c>
      <c r="AO2153" s="4">
        <f t="shared" si="679"/>
        <v>1.3263500874782412E-2</v>
      </c>
    </row>
    <row r="2154" spans="1:41" x14ac:dyDescent="0.2">
      <c r="A2154" s="3" t="s">
        <v>443</v>
      </c>
      <c r="B2154" s="2">
        <v>60.711254119872997</v>
      </c>
      <c r="C2154" s="2">
        <v>121.45091247558599</v>
      </c>
      <c r="D2154" s="2">
        <v>4.1417298316955602</v>
      </c>
      <c r="E2154" s="2">
        <v>21.619249343872099</v>
      </c>
      <c r="F2154" s="2">
        <v>103.610237121582</v>
      </c>
      <c r="G2154" s="2">
        <v>37.377452850341797</v>
      </c>
      <c r="H2154" s="2">
        <v>81.474853515625</v>
      </c>
      <c r="I2154" s="2">
        <v>111.34546661377</v>
      </c>
      <c r="J2154" s="2">
        <v>86.920372009277301</v>
      </c>
      <c r="K2154" s="2">
        <v>103.890869140625</v>
      </c>
      <c r="L2154" s="2">
        <v>120.311408996582</v>
      </c>
      <c r="M2154" s="2">
        <v>73.877937316894503</v>
      </c>
      <c r="N2154" s="2">
        <v>131.90696716308599</v>
      </c>
      <c r="O2154" s="2">
        <v>29.9328098297119</v>
      </c>
      <c r="P2154" s="2">
        <v>73.551170349121094</v>
      </c>
      <c r="Q2154" s="2">
        <v>59.450771331787102</v>
      </c>
      <c r="R2154" s="2">
        <v>40.716609954833999</v>
      </c>
      <c r="S2154" s="2">
        <v>31.078981399536101</v>
      </c>
      <c r="T2154" s="2">
        <v>167.96357727050801</v>
      </c>
      <c r="U2154" s="2">
        <v>54.555042266845703</v>
      </c>
      <c r="V2154" s="4">
        <f t="shared" si="660"/>
        <v>8.0063593080679574E-4</v>
      </c>
      <c r="W2154" s="4">
        <f t="shared" si="661"/>
        <v>-5.2300551888456717E-3</v>
      </c>
      <c r="X2154" s="4">
        <f t="shared" si="662"/>
        <v>-8.0255958410736395E-3</v>
      </c>
      <c r="Y2154" s="4">
        <f t="shared" si="663"/>
        <v>-4.7953506086323162E-4</v>
      </c>
      <c r="Z2154" s="4">
        <f t="shared" si="664"/>
        <v>-2.8848669999259483E-3</v>
      </c>
      <c r="AA2154" s="4">
        <f t="shared" si="665"/>
        <v>8.0102571784004001E-3</v>
      </c>
      <c r="AB2154" s="4">
        <f t="shared" si="666"/>
        <v>7.0403708342932324E-3</v>
      </c>
      <c r="AC2154" s="4">
        <f t="shared" si="667"/>
        <v>4.8484372778479076E-3</v>
      </c>
      <c r="AD2154" s="4">
        <f t="shared" si="668"/>
        <v>-9.9487195530493268E-3</v>
      </c>
      <c r="AE2154" s="4">
        <f t="shared" si="669"/>
        <v>-2.7327258753849881E-3</v>
      </c>
      <c r="AF2154" s="4">
        <f t="shared" si="670"/>
        <v>-7.0002907945858721E-3</v>
      </c>
      <c r="AG2154" s="4">
        <f t="shared" si="671"/>
        <v>6.9602998878158222E-3</v>
      </c>
      <c r="AH2154" s="4">
        <f t="shared" si="672"/>
        <v>1.5208199521611126E-3</v>
      </c>
      <c r="AI2154" s="4">
        <f t="shared" si="673"/>
        <v>1.2289776239079888E-2</v>
      </c>
      <c r="AJ2154" s="4">
        <f t="shared" si="674"/>
        <v>-4.3180820110242614E-3</v>
      </c>
      <c r="AK2154" s="4">
        <f t="shared" si="675"/>
        <v>4.4542402065842436E-3</v>
      </c>
      <c r="AL2154" s="4">
        <f t="shared" si="676"/>
        <v>7.9647575461741383E-3</v>
      </c>
      <c r="AM2154" s="4">
        <f t="shared" si="677"/>
        <v>-1.229082687260309E-2</v>
      </c>
      <c r="AN2154" s="4">
        <f t="shared" si="678"/>
        <v>-1.1168001244701025E-2</v>
      </c>
      <c r="AO2154" s="4">
        <f t="shared" si="679"/>
        <v>3.7521213230649463E-4</v>
      </c>
    </row>
    <row r="2155" spans="1:41" x14ac:dyDescent="0.2">
      <c r="A2155" s="3" t="s">
        <v>442</v>
      </c>
      <c r="B2155" s="2">
        <v>60.662685394287102</v>
      </c>
      <c r="C2155" s="2">
        <v>122.08944702148401</v>
      </c>
      <c r="D2155" s="2">
        <v>4.1752386093139604</v>
      </c>
      <c r="E2155" s="2">
        <v>21.629621505737301</v>
      </c>
      <c r="F2155" s="2">
        <v>103.91000366210901</v>
      </c>
      <c r="G2155" s="2">
        <v>37.080429077148402</v>
      </c>
      <c r="H2155" s="2">
        <v>80.905250549316406</v>
      </c>
      <c r="I2155" s="2">
        <v>110.808219909668</v>
      </c>
      <c r="J2155" s="2">
        <v>87.793807983398395</v>
      </c>
      <c r="K2155" s="2">
        <v>104.17555236816401</v>
      </c>
      <c r="L2155" s="2">
        <v>121.159561157227</v>
      </c>
      <c r="M2155" s="2">
        <v>73.367279052734403</v>
      </c>
      <c r="N2155" s="2">
        <v>131.70666503906199</v>
      </c>
      <c r="O2155" s="2">
        <v>29.5694084167481</v>
      </c>
      <c r="P2155" s="2">
        <v>73.870147705078097</v>
      </c>
      <c r="Q2155" s="2">
        <v>59.187137603759801</v>
      </c>
      <c r="R2155" s="2">
        <v>40.394874572753899</v>
      </c>
      <c r="S2155" s="2">
        <v>31.465721130371101</v>
      </c>
      <c r="T2155" s="2">
        <v>169.86058044433599</v>
      </c>
      <c r="U2155" s="2">
        <v>54.534580230712898</v>
      </c>
      <c r="V2155" s="4">
        <f t="shared" si="660"/>
        <v>0</v>
      </c>
      <c r="W2155" s="4">
        <f t="shared" si="661"/>
        <v>4.6364222224561883E-4</v>
      </c>
      <c r="X2155" s="4">
        <f t="shared" si="662"/>
        <v>1.3008128952601911E-2</v>
      </c>
      <c r="Y2155" s="4">
        <f t="shared" si="663"/>
        <v>-8.3235005049717686E-3</v>
      </c>
      <c r="Z2155" s="4">
        <f t="shared" si="664"/>
        <v>-4.8076347971355121E-4</v>
      </c>
      <c r="AA2155" s="4">
        <f t="shared" si="665"/>
        <v>7.4486894031565252E-3</v>
      </c>
      <c r="AB2155" s="4">
        <f t="shared" si="666"/>
        <v>8.5915371990112534E-4</v>
      </c>
      <c r="AC2155" s="4">
        <f t="shared" si="667"/>
        <v>1.7680803933816228E-2</v>
      </c>
      <c r="AD2155" s="4">
        <f t="shared" si="668"/>
        <v>-8.0242102121707015E-3</v>
      </c>
      <c r="AE2155" s="4">
        <f t="shared" si="669"/>
        <v>-1.1034164575611157E-2</v>
      </c>
      <c r="AF2155" s="4">
        <f t="shared" si="670"/>
        <v>4.2031961743710109E-3</v>
      </c>
      <c r="AG2155" s="4">
        <f t="shared" si="671"/>
        <v>1.5972273213022626E-2</v>
      </c>
      <c r="AH2155" s="4">
        <f t="shared" si="672"/>
        <v>-3.3273877366013038E-4</v>
      </c>
      <c r="AI2155" s="4">
        <f t="shared" si="673"/>
        <v>-5.3148644637681982E-3</v>
      </c>
      <c r="AJ2155" s="4">
        <f t="shared" si="674"/>
        <v>-1.864395544651478E-2</v>
      </c>
      <c r="AK2155" s="4">
        <f t="shared" si="675"/>
        <v>3.5055146855522568E-3</v>
      </c>
      <c r="AL2155" s="4">
        <f t="shared" si="676"/>
        <v>3.0595888556705494E-3</v>
      </c>
      <c r="AM2155" s="4">
        <f t="shared" si="677"/>
        <v>1.1105173484357193E-2</v>
      </c>
      <c r="AN2155" s="4">
        <f t="shared" si="678"/>
        <v>-2.7582752063466526E-3</v>
      </c>
      <c r="AO2155" s="4">
        <f t="shared" si="679"/>
        <v>-8.1932780542491278E-3</v>
      </c>
    </row>
    <row r="2156" spans="1:41" x14ac:dyDescent="0.2">
      <c r="A2156" s="3" t="s">
        <v>441</v>
      </c>
      <c r="B2156" s="2">
        <v>60.662685394287102</v>
      </c>
      <c r="C2156" s="2">
        <v>122.03286743164099</v>
      </c>
      <c r="D2156" s="2">
        <v>4.1216239929199201</v>
      </c>
      <c r="E2156" s="2">
        <v>21.8111667633057</v>
      </c>
      <c r="F2156" s="2">
        <v>103.95998382568401</v>
      </c>
      <c r="G2156" s="2">
        <v>36.806270599365199</v>
      </c>
      <c r="H2156" s="2">
        <v>80.835800170898395</v>
      </c>
      <c r="I2156" s="2">
        <v>108.88307952880901</v>
      </c>
      <c r="J2156" s="2">
        <v>88.503982543945298</v>
      </c>
      <c r="K2156" s="2">
        <v>105.33786773681599</v>
      </c>
      <c r="L2156" s="2">
        <v>120.65243530273401</v>
      </c>
      <c r="M2156" s="2">
        <v>72.213859558105497</v>
      </c>
      <c r="N2156" s="2">
        <v>131.75050354003901</v>
      </c>
      <c r="O2156" s="2">
        <v>29.7274055480957</v>
      </c>
      <c r="P2156" s="2">
        <v>75.273544311523395</v>
      </c>
      <c r="Q2156" s="2">
        <v>58.980381011962898</v>
      </c>
      <c r="R2156" s="2">
        <v>40.271659851074197</v>
      </c>
      <c r="S2156" s="2">
        <v>31.1201267242432</v>
      </c>
      <c r="T2156" s="2">
        <v>170.33039855957</v>
      </c>
      <c r="U2156" s="2">
        <v>54.9850883483887</v>
      </c>
      <c r="V2156" s="4">
        <f t="shared" si="660"/>
        <v>1.2041249773357944E-2</v>
      </c>
      <c r="W2156" s="4">
        <f t="shared" si="661"/>
        <v>3.1891132624412826E-3</v>
      </c>
      <c r="X2156" s="4">
        <f t="shared" si="662"/>
        <v>0</v>
      </c>
      <c r="Y2156" s="4">
        <f t="shared" si="663"/>
        <v>-4.2622603659488263E-3</v>
      </c>
      <c r="Z2156" s="4">
        <f t="shared" si="664"/>
        <v>8.8201797604483536E-4</v>
      </c>
      <c r="AA2156" s="4">
        <f t="shared" si="665"/>
        <v>1.6403864645545215E-2</v>
      </c>
      <c r="AB2156" s="4">
        <f t="shared" si="666"/>
        <v>2.5819972952664349E-4</v>
      </c>
      <c r="AC2156" s="4">
        <f t="shared" si="667"/>
        <v>4.9587697519023893E-3</v>
      </c>
      <c r="AD2156" s="4">
        <f t="shared" si="668"/>
        <v>-9.0487857757549639E-3</v>
      </c>
      <c r="AE2156" s="4">
        <f t="shared" si="669"/>
        <v>-1.4790791433647614E-2</v>
      </c>
      <c r="AF2156" s="4">
        <f t="shared" si="670"/>
        <v>1.0841930209640359E-2</v>
      </c>
      <c r="AG2156" s="4">
        <f t="shared" si="671"/>
        <v>3.5476964305902799E-3</v>
      </c>
      <c r="AH2156" s="4">
        <f t="shared" si="672"/>
        <v>-1.4281747980651306E-2</v>
      </c>
      <c r="AI2156" s="4">
        <f t="shared" si="673"/>
        <v>-1.2076512001208791E-2</v>
      </c>
      <c r="AJ2156" s="4">
        <f t="shared" si="674"/>
        <v>2.4422343055423941E-3</v>
      </c>
      <c r="AK2156" s="4">
        <f t="shared" si="675"/>
        <v>3.9595791634679184E-3</v>
      </c>
      <c r="AL2156" s="4">
        <f t="shared" si="676"/>
        <v>1.1867935621385628E-2</v>
      </c>
      <c r="AM2156" s="4">
        <f t="shared" si="677"/>
        <v>-1.2532303494889577E-2</v>
      </c>
      <c r="AN2156" s="4">
        <f t="shared" si="678"/>
        <v>5.6511482611076259E-3</v>
      </c>
      <c r="AO2156" s="4">
        <f t="shared" si="679"/>
        <v>4.1133506151608034E-3</v>
      </c>
    </row>
    <row r="2157" spans="1:41" x14ac:dyDescent="0.2">
      <c r="A2157" s="3" t="s">
        <v>440</v>
      </c>
      <c r="B2157" s="2">
        <v>59.940921783447301</v>
      </c>
      <c r="C2157" s="2">
        <v>121.64492797851599</v>
      </c>
      <c r="D2157" s="2">
        <v>4.1216239929199201</v>
      </c>
      <c r="E2157" s="2">
        <v>21.9045295715332</v>
      </c>
      <c r="F2157" s="2">
        <v>103.868370056152</v>
      </c>
      <c r="G2157" s="2">
        <v>36.212249755859403</v>
      </c>
      <c r="H2157" s="2">
        <v>80.814933776855497</v>
      </c>
      <c r="I2157" s="2">
        <v>108.345817565918</v>
      </c>
      <c r="J2157" s="2">
        <v>89.312149047851605</v>
      </c>
      <c r="K2157" s="2">
        <v>106.91928863525401</v>
      </c>
      <c r="L2157" s="2">
        <v>119.358360290527</v>
      </c>
      <c r="M2157" s="2">
        <v>71.958572387695298</v>
      </c>
      <c r="N2157" s="2">
        <v>133.65939331054699</v>
      </c>
      <c r="O2157" s="2">
        <v>30.090797424316399</v>
      </c>
      <c r="P2157" s="2">
        <v>75.090156555175795</v>
      </c>
      <c r="Q2157" s="2">
        <v>58.747764587402301</v>
      </c>
      <c r="R2157" s="2">
        <v>39.799324035644503</v>
      </c>
      <c r="S2157" s="2">
        <v>31.515083312988299</v>
      </c>
      <c r="T2157" s="2">
        <v>169.37324523925801</v>
      </c>
      <c r="U2157" s="2">
        <v>54.759841918945298</v>
      </c>
      <c r="V2157" s="4">
        <f t="shared" si="660"/>
        <v>1.2306689669528251E-2</v>
      </c>
      <c r="W2157" s="4">
        <f t="shared" si="661"/>
        <v>-2.9808191177615479E-3</v>
      </c>
      <c r="X2157" s="4">
        <f t="shared" si="662"/>
        <v>1.6286933707475868E-3</v>
      </c>
      <c r="Y2157" s="4">
        <f t="shared" si="663"/>
        <v>-9.4631131710923495E-4</v>
      </c>
      <c r="Z2157" s="4">
        <f t="shared" si="664"/>
        <v>7.3487687715662825E-3</v>
      </c>
      <c r="AA2157" s="4">
        <f t="shared" si="665"/>
        <v>9.7684382423105023E-3</v>
      </c>
      <c r="AB2157" s="4">
        <f t="shared" si="666"/>
        <v>9.983245409555315E-3</v>
      </c>
      <c r="AC2157" s="4">
        <f t="shared" si="667"/>
        <v>-1.0629472939858019E-2</v>
      </c>
      <c r="AD2157" s="4">
        <f t="shared" si="668"/>
        <v>-3.0977548771153407E-3</v>
      </c>
      <c r="AE2157" s="4">
        <f t="shared" si="669"/>
        <v>-1.1820499461558177E-3</v>
      </c>
      <c r="AF2157" s="4">
        <f t="shared" si="670"/>
        <v>1.3136450738224299E-2</v>
      </c>
      <c r="AG2157" s="4">
        <f t="shared" si="671"/>
        <v>-9.5736361619217468E-3</v>
      </c>
      <c r="AH2157" s="4">
        <f t="shared" si="672"/>
        <v>-9.3536471296582879E-4</v>
      </c>
      <c r="AI2157" s="4">
        <f t="shared" si="673"/>
        <v>8.2053455529478413E-3</v>
      </c>
      <c r="AJ2157" s="4">
        <f t="shared" si="674"/>
        <v>1.0950316513327516E-2</v>
      </c>
      <c r="AK2157" s="4">
        <f t="shared" si="675"/>
        <v>7.8033496213943312E-3</v>
      </c>
      <c r="AL2157" s="4">
        <f t="shared" si="676"/>
        <v>1.1834496849858839E-2</v>
      </c>
      <c r="AM2157" s="4">
        <f t="shared" si="677"/>
        <v>6.0413088136525607E-3</v>
      </c>
      <c r="AN2157" s="4">
        <f t="shared" si="678"/>
        <v>-1.7861400985834379E-2</v>
      </c>
      <c r="AO2157" s="4">
        <f t="shared" si="679"/>
        <v>1.6232547429823403E-3</v>
      </c>
    </row>
    <row r="2158" spans="1:41" x14ac:dyDescent="0.2">
      <c r="A2158" s="3" t="s">
        <v>439</v>
      </c>
      <c r="B2158" s="2">
        <v>59.212215423583999</v>
      </c>
      <c r="C2158" s="2">
        <v>122.00861358642599</v>
      </c>
      <c r="D2158" s="2">
        <v>4.1149220466613796</v>
      </c>
      <c r="E2158" s="2">
        <v>21.925277709960898</v>
      </c>
      <c r="F2158" s="2">
        <v>103.110633850098</v>
      </c>
      <c r="G2158" s="2">
        <v>35.861934661865199</v>
      </c>
      <c r="H2158" s="2">
        <v>80.01611328125</v>
      </c>
      <c r="I2158" s="2">
        <v>109.50984954834</v>
      </c>
      <c r="J2158" s="2">
        <v>89.589675903320298</v>
      </c>
      <c r="K2158" s="2">
        <v>107.045822143555</v>
      </c>
      <c r="L2158" s="2">
        <v>117.810745239258</v>
      </c>
      <c r="M2158" s="2">
        <v>72.654136657714801</v>
      </c>
      <c r="N2158" s="2">
        <v>133.78453063964801</v>
      </c>
      <c r="O2158" s="2">
        <v>29.845901489257798</v>
      </c>
      <c r="P2158" s="2">
        <v>74.276802062988295</v>
      </c>
      <c r="Q2158" s="2">
        <v>58.292884826660199</v>
      </c>
      <c r="R2158" s="2">
        <v>39.333827972412102</v>
      </c>
      <c r="S2158" s="2">
        <v>31.325834274291999</v>
      </c>
      <c r="T2158" s="2">
        <v>172.45350646972699</v>
      </c>
      <c r="U2158" s="2">
        <v>54.671096801757798</v>
      </c>
      <c r="V2158" s="4">
        <f t="shared" si="660"/>
        <v>-2.3463731084169038E-2</v>
      </c>
      <c r="W2158" s="4">
        <f t="shared" si="661"/>
        <v>5.4617264812332018E-3</v>
      </c>
      <c r="X2158" s="4">
        <f t="shared" si="662"/>
        <v>2.5041582544396205E-2</v>
      </c>
      <c r="Y2158" s="4">
        <f t="shared" si="663"/>
        <v>1.0760337067831959E-2</v>
      </c>
      <c r="Z2158" s="4">
        <f t="shared" si="664"/>
        <v>2.0268553846700853E-2</v>
      </c>
      <c r="AA2158" s="4">
        <f t="shared" si="665"/>
        <v>1.2470381632017923E-2</v>
      </c>
      <c r="AB2158" s="4">
        <f t="shared" si="666"/>
        <v>4.8851736044638345E-3</v>
      </c>
      <c r="AC2158" s="4">
        <f t="shared" si="667"/>
        <v>2.2147723843246047E-2</v>
      </c>
      <c r="AD2158" s="4">
        <f t="shared" si="668"/>
        <v>-6.7873951879162224E-3</v>
      </c>
      <c r="AE2158" s="4">
        <f t="shared" si="669"/>
        <v>6.9173804737270462E-3</v>
      </c>
      <c r="AF2158" s="4">
        <f t="shared" si="670"/>
        <v>3.8741791837633033E-3</v>
      </c>
      <c r="AG2158" s="4">
        <f t="shared" si="671"/>
        <v>9.7049620073770288E-4</v>
      </c>
      <c r="AH2158" s="4">
        <f t="shared" si="672"/>
        <v>1.9216337726678512E-3</v>
      </c>
      <c r="AI2158" s="4">
        <f t="shared" si="673"/>
        <v>-1.8494159633298112E-3</v>
      </c>
      <c r="AJ2158" s="4">
        <f t="shared" si="674"/>
        <v>-1.2863980638789701E-3</v>
      </c>
      <c r="AK2158" s="4">
        <f t="shared" si="675"/>
        <v>-2.7413448526456218E-3</v>
      </c>
      <c r="AL2158" s="4">
        <f t="shared" si="676"/>
        <v>-2.777121739383874E-3</v>
      </c>
      <c r="AM2158" s="4">
        <f t="shared" si="677"/>
        <v>1.1155566325613412E-2</v>
      </c>
      <c r="AN2158" s="4">
        <f t="shared" si="678"/>
        <v>5.0347994010972475E-5</v>
      </c>
      <c r="AO2158" s="4">
        <f t="shared" si="679"/>
        <v>2.4992813083127925E-4</v>
      </c>
    </row>
    <row r="2159" spans="1:41" x14ac:dyDescent="0.2">
      <c r="A2159" s="3" t="s">
        <v>438</v>
      </c>
      <c r="B2159" s="2">
        <v>60.634937286377003</v>
      </c>
      <c r="C2159" s="2">
        <v>121.34585571289099</v>
      </c>
      <c r="D2159" s="2">
        <v>4.0143952369689897</v>
      </c>
      <c r="E2159" s="2">
        <v>21.691865921020501</v>
      </c>
      <c r="F2159" s="2">
        <v>101.06224822998</v>
      </c>
      <c r="G2159" s="2">
        <v>35.420230865478501</v>
      </c>
      <c r="H2159" s="2">
        <v>79.627120971679702</v>
      </c>
      <c r="I2159" s="2">
        <v>107.137008666992</v>
      </c>
      <c r="J2159" s="2">
        <v>90.201911926269503</v>
      </c>
      <c r="K2159" s="2">
        <v>106.310432434082</v>
      </c>
      <c r="L2159" s="2">
        <v>117.356086730957</v>
      </c>
      <c r="M2159" s="2">
        <v>72.583694458007798</v>
      </c>
      <c r="N2159" s="2">
        <v>133.52793884277301</v>
      </c>
      <c r="O2159" s="2">
        <v>29.901201248168899</v>
      </c>
      <c r="P2159" s="2">
        <v>74.372474670410199</v>
      </c>
      <c r="Q2159" s="2">
        <v>58.453125</v>
      </c>
      <c r="R2159" s="2">
        <v>39.443367004394503</v>
      </c>
      <c r="S2159" s="2">
        <v>30.980232238769499</v>
      </c>
      <c r="T2159" s="2">
        <v>172.44482421875</v>
      </c>
      <c r="U2159" s="2">
        <v>54.657436370849602</v>
      </c>
      <c r="V2159" s="4">
        <f t="shared" si="660"/>
        <v>-2.0735107028550991E-2</v>
      </c>
      <c r="W2159" s="4">
        <f t="shared" si="661"/>
        <v>3.9971849251135968E-4</v>
      </c>
      <c r="X2159" s="4">
        <f t="shared" si="662"/>
        <v>3.3502624219263135E-3</v>
      </c>
      <c r="Y2159" s="4">
        <f t="shared" si="663"/>
        <v>-1.7617993453081144E-2</v>
      </c>
      <c r="Z2159" s="4">
        <f t="shared" si="664"/>
        <v>7.3870874912241851E-3</v>
      </c>
      <c r="AA2159" s="4">
        <f t="shared" si="665"/>
        <v>1.4837621298341467E-2</v>
      </c>
      <c r="AB2159" s="4">
        <f t="shared" si="666"/>
        <v>1.5729579065100201E-3</v>
      </c>
      <c r="AC2159" s="4">
        <f t="shared" si="667"/>
        <v>-3.7468052690676421E-3</v>
      </c>
      <c r="AD2159" s="4">
        <f t="shared" si="668"/>
        <v>1.0793906516474917E-2</v>
      </c>
      <c r="AE2159" s="4">
        <f t="shared" si="669"/>
        <v>2.0121758861151124E-3</v>
      </c>
      <c r="AF2159" s="4">
        <f t="shared" si="670"/>
        <v>9.6927209000075172E-4</v>
      </c>
      <c r="AG2159" s="4">
        <f t="shared" si="671"/>
        <v>-7.5837716195802998E-3</v>
      </c>
      <c r="AH2159" s="4">
        <f t="shared" si="672"/>
        <v>9.0812721622226898E-3</v>
      </c>
      <c r="AI2159" s="4">
        <f t="shared" si="673"/>
        <v>-5.5177608577424092E-3</v>
      </c>
      <c r="AJ2159" s="4">
        <f t="shared" si="674"/>
        <v>-2.993224691801724E-3</v>
      </c>
      <c r="AK2159" s="4">
        <f t="shared" si="675"/>
        <v>-5.299629299899076E-4</v>
      </c>
      <c r="AL2159" s="4">
        <f t="shared" si="676"/>
        <v>-2.9414640552994659E-3</v>
      </c>
      <c r="AM2159" s="4">
        <f t="shared" si="677"/>
        <v>7.2227055659492313E-3</v>
      </c>
      <c r="AN2159" s="4">
        <f t="shared" si="678"/>
        <v>2.2760489832985681E-3</v>
      </c>
      <c r="AO2159" s="4">
        <f t="shared" si="679"/>
        <v>-2.4986568236832606E-4</v>
      </c>
    </row>
    <row r="2160" spans="1:41" x14ac:dyDescent="0.2">
      <c r="A2160" s="3" t="s">
        <v>437</v>
      </c>
      <c r="B2160" s="2">
        <v>61.918830871582003</v>
      </c>
      <c r="C2160" s="2">
        <v>121.297370910645</v>
      </c>
      <c r="D2160" s="2">
        <v>4.0009908676147496</v>
      </c>
      <c r="E2160" s="2">
        <v>22.080886840820298</v>
      </c>
      <c r="F2160" s="2">
        <v>100.321166992187</v>
      </c>
      <c r="G2160" s="2">
        <v>34.9023628234863</v>
      </c>
      <c r="H2160" s="2">
        <v>79.502067565917997</v>
      </c>
      <c r="I2160" s="2">
        <v>107.53993988037099</v>
      </c>
      <c r="J2160" s="2">
        <v>89.238677978515597</v>
      </c>
      <c r="K2160" s="2">
        <v>106.09694671630901</v>
      </c>
      <c r="L2160" s="2">
        <v>117.24244689941401</v>
      </c>
      <c r="M2160" s="2">
        <v>73.138359069824205</v>
      </c>
      <c r="N2160" s="2">
        <v>132.326248168945</v>
      </c>
      <c r="O2160" s="2">
        <v>30.067104339599599</v>
      </c>
      <c r="P2160" s="2">
        <v>74.595756530761705</v>
      </c>
      <c r="Q2160" s="2">
        <v>58.484119415283203</v>
      </c>
      <c r="R2160" s="2">
        <v>39.559730529785199</v>
      </c>
      <c r="S2160" s="2">
        <v>30.7580757141113</v>
      </c>
      <c r="T2160" s="2">
        <v>172.05322265625</v>
      </c>
      <c r="U2160" s="2">
        <v>54.671096801757798</v>
      </c>
      <c r="V2160" s="4">
        <f t="shared" si="660"/>
        <v>8.4774948163121987E-3</v>
      </c>
      <c r="W2160" s="4">
        <f t="shared" si="661"/>
        <v>5.8312656735245386E-3</v>
      </c>
      <c r="X2160" s="4">
        <f t="shared" si="662"/>
        <v>1.8771361412253988E-2</v>
      </c>
      <c r="Y2160" s="4">
        <f t="shared" si="663"/>
        <v>-1.5950170973621121E-2</v>
      </c>
      <c r="Z2160" s="4">
        <f t="shared" si="664"/>
        <v>7.1054133550346983E-3</v>
      </c>
      <c r="AA2160" s="4">
        <f t="shared" si="665"/>
        <v>5.9259780474950965E-3</v>
      </c>
      <c r="AB2160" s="4">
        <f t="shared" si="666"/>
        <v>2.3644866627413031E-3</v>
      </c>
      <c r="AC2160" s="4">
        <f t="shared" si="667"/>
        <v>6.2216596993777242E-3</v>
      </c>
      <c r="AD2160" s="4">
        <f t="shared" si="668"/>
        <v>-9.1420849813333581E-4</v>
      </c>
      <c r="AE2160" s="4">
        <f t="shared" si="669"/>
        <v>1.3061590399451066E-2</v>
      </c>
      <c r="AF2160" s="4">
        <f t="shared" si="670"/>
        <v>-4.469212550226745E-4</v>
      </c>
      <c r="AG2160" s="4">
        <f t="shared" si="671"/>
        <v>7.764177242362157E-3</v>
      </c>
      <c r="AH2160" s="4">
        <f t="shared" si="672"/>
        <v>9.2605685313125238E-3</v>
      </c>
      <c r="AI2160" s="4">
        <f t="shared" si="673"/>
        <v>4.7521668320439575E-3</v>
      </c>
      <c r="AJ2160" s="4">
        <f t="shared" si="674"/>
        <v>0</v>
      </c>
      <c r="AK2160" s="4">
        <f t="shared" si="675"/>
        <v>2.5933780584934084E-2</v>
      </c>
      <c r="AL2160" s="4">
        <f t="shared" si="676"/>
        <v>6.0932094369767105E-3</v>
      </c>
      <c r="AM2160" s="4">
        <f t="shared" si="677"/>
        <v>-3.9966526667410676E-3</v>
      </c>
      <c r="AN2160" s="4">
        <f t="shared" si="678"/>
        <v>-3.025755928368692E-3</v>
      </c>
      <c r="AO2160" s="4">
        <f t="shared" si="679"/>
        <v>4.0115064424949276E-3</v>
      </c>
    </row>
    <row r="2161" spans="1:41" x14ac:dyDescent="0.2">
      <c r="A2161" s="3" t="s">
        <v>436</v>
      </c>
      <c r="B2161" s="2">
        <v>61.398326873779297</v>
      </c>
      <c r="C2161" s="2">
        <v>120.59415435791</v>
      </c>
      <c r="D2161" s="2">
        <v>3.9272706508636501</v>
      </c>
      <c r="E2161" s="2">
        <v>22.438789367675799</v>
      </c>
      <c r="F2161" s="2">
        <v>99.613372802734403</v>
      </c>
      <c r="G2161" s="2">
        <v>34.696750640869098</v>
      </c>
      <c r="H2161" s="2">
        <v>79.314529418945298</v>
      </c>
      <c r="I2161" s="2">
        <v>106.875</v>
      </c>
      <c r="J2161" s="2">
        <v>89.320335388183594</v>
      </c>
      <c r="K2161" s="2">
        <v>104.72901916503901</v>
      </c>
      <c r="L2161" s="2">
        <v>117.294868469238</v>
      </c>
      <c r="M2161" s="2">
        <v>72.574874877929702</v>
      </c>
      <c r="N2161" s="2">
        <v>131.11207580566401</v>
      </c>
      <c r="O2161" s="2">
        <v>29.9248962402344</v>
      </c>
      <c r="P2161" s="2">
        <v>74.595756530761705</v>
      </c>
      <c r="Q2161" s="2">
        <v>57.005744934082003</v>
      </c>
      <c r="R2161" s="2">
        <v>39.320144653320298</v>
      </c>
      <c r="S2161" s="2">
        <v>30.881498336791999</v>
      </c>
      <c r="T2161" s="2">
        <v>172.57539367675801</v>
      </c>
      <c r="U2161" s="2">
        <v>54.452659606933601</v>
      </c>
      <c r="V2161" s="4">
        <f t="shared" si="660"/>
        <v>8.2055433003620885E-3</v>
      </c>
      <c r="W2161" s="4">
        <f t="shared" si="661"/>
        <v>-5.3563113674016613E-4</v>
      </c>
      <c r="X2161" s="4">
        <f t="shared" si="662"/>
        <v>-4.8701408579873387E-2</v>
      </c>
      <c r="Y2161" s="4">
        <f t="shared" si="663"/>
        <v>-1.5699510099918296E-2</v>
      </c>
      <c r="Z2161" s="4">
        <f t="shared" si="664"/>
        <v>-1.0831925451717744E-2</v>
      </c>
      <c r="AA2161" s="4">
        <f t="shared" si="665"/>
        <v>1.4021985622597778E-2</v>
      </c>
      <c r="AB2161" s="4">
        <f t="shared" si="666"/>
        <v>1.5023764796857433E-2</v>
      </c>
      <c r="AC2161" s="4">
        <f t="shared" si="667"/>
        <v>8.3644540933972781E-3</v>
      </c>
      <c r="AD2161" s="4">
        <f t="shared" si="668"/>
        <v>-1.4596773306242504E-3</v>
      </c>
      <c r="AE2161" s="4">
        <f t="shared" si="669"/>
        <v>-1.3574425924186837E-3</v>
      </c>
      <c r="AF2161" s="4">
        <f t="shared" si="670"/>
        <v>-4.9698201284737609E-3</v>
      </c>
      <c r="AG2161" s="4">
        <f t="shared" si="671"/>
        <v>3.1640286754666936E-3</v>
      </c>
      <c r="AH2161" s="4">
        <f t="shared" si="672"/>
        <v>-7.1603697202433784E-4</v>
      </c>
      <c r="AI2161" s="4">
        <f t="shared" si="673"/>
        <v>-1.0320213962532927E-2</v>
      </c>
      <c r="AJ2161" s="4">
        <f t="shared" si="674"/>
        <v>4.2769870979242157E-4</v>
      </c>
      <c r="AK2161" s="4">
        <f t="shared" si="675"/>
        <v>3.8227138850337517E-3</v>
      </c>
      <c r="AL2161" s="4">
        <f t="shared" si="676"/>
        <v>9.6678937728671855E-3</v>
      </c>
      <c r="AM2161" s="4">
        <f t="shared" si="677"/>
        <v>-8.7159507059212903E-3</v>
      </c>
      <c r="AN2161" s="4">
        <f t="shared" si="678"/>
        <v>4.3551743570506545E-3</v>
      </c>
      <c r="AO2161" s="4">
        <f t="shared" si="679"/>
        <v>3.3963580093266462E-3</v>
      </c>
    </row>
    <row r="2162" spans="1:41" x14ac:dyDescent="0.2">
      <c r="A2162" s="3" t="s">
        <v>435</v>
      </c>
      <c r="B2162" s="2">
        <v>60.8986206054688</v>
      </c>
      <c r="C2162" s="2">
        <v>120.65878295898401</v>
      </c>
      <c r="D2162" s="2">
        <v>4.1283259391784703</v>
      </c>
      <c r="E2162" s="2">
        <v>22.796686172485401</v>
      </c>
      <c r="F2162" s="2">
        <v>100.70419311523401</v>
      </c>
      <c r="G2162" s="2">
        <v>34.216960906982401</v>
      </c>
      <c r="H2162" s="2">
        <v>78.140563964843693</v>
      </c>
      <c r="I2162" s="2">
        <v>105.98846435546901</v>
      </c>
      <c r="J2162" s="2">
        <v>89.450904846191406</v>
      </c>
      <c r="K2162" s="2">
        <v>104.871376037598</v>
      </c>
      <c r="L2162" s="2">
        <v>117.88071441650401</v>
      </c>
      <c r="M2162" s="2">
        <v>72.345970153808594</v>
      </c>
      <c r="N2162" s="2">
        <v>131.20602416992199</v>
      </c>
      <c r="O2162" s="2">
        <v>30.2369480133057</v>
      </c>
      <c r="P2162" s="2">
        <v>74.563865661621094</v>
      </c>
      <c r="Q2162" s="2">
        <v>56.788658142089801</v>
      </c>
      <c r="R2162" s="2">
        <v>38.943641662597699</v>
      </c>
      <c r="S2162" s="2">
        <v>31.1530265808106</v>
      </c>
      <c r="T2162" s="2">
        <v>171.82705688476599</v>
      </c>
      <c r="U2162" s="2">
        <v>54.268344879150398</v>
      </c>
      <c r="V2162" s="4">
        <f t="shared" si="660"/>
        <v>8.6204843198017782E-3</v>
      </c>
      <c r="W2162" s="4">
        <f t="shared" si="661"/>
        <v>6.7038322825328453E-4</v>
      </c>
      <c r="X2162" s="4">
        <f t="shared" si="662"/>
        <v>-4.8464975020934328E-3</v>
      </c>
      <c r="Y2162" s="4">
        <f t="shared" si="663"/>
        <v>5.7206957496978581E-3</v>
      </c>
      <c r="Z2162" s="4">
        <f t="shared" si="664"/>
        <v>1.7413694999573539E-2</v>
      </c>
      <c r="AA2162" s="4">
        <f t="shared" si="665"/>
        <v>0</v>
      </c>
      <c r="AB2162" s="4">
        <f t="shared" si="666"/>
        <v>-2.66770186124479E-4</v>
      </c>
      <c r="AC2162" s="4">
        <f t="shared" si="667"/>
        <v>8.0103917340436023E-3</v>
      </c>
      <c r="AD2162" s="4">
        <f t="shared" si="668"/>
        <v>-6.3842487542009878E-4</v>
      </c>
      <c r="AE2162" s="4">
        <f t="shared" si="669"/>
        <v>-4.3539637041201213E-3</v>
      </c>
      <c r="AF2162" s="4">
        <f t="shared" si="670"/>
        <v>-1.4071941467762464E-3</v>
      </c>
      <c r="AG2162" s="4">
        <f t="shared" si="671"/>
        <v>-5.5669193859026085E-3</v>
      </c>
      <c r="AH2162" s="4">
        <f t="shared" si="672"/>
        <v>3.8171415833708131E-4</v>
      </c>
      <c r="AI2162" s="4">
        <f t="shared" si="673"/>
        <v>3.4015168432087613E-3</v>
      </c>
      <c r="AJ2162" s="4">
        <f t="shared" si="674"/>
        <v>-5.1067853180382086E-3</v>
      </c>
      <c r="AK2162" s="4">
        <f t="shared" si="675"/>
        <v>2.0066644710662173E-3</v>
      </c>
      <c r="AL2162" s="4">
        <f t="shared" si="676"/>
        <v>7.0331642858085608E-4</v>
      </c>
      <c r="AM2162" s="4">
        <f t="shared" si="677"/>
        <v>5.2803944589609848E-4</v>
      </c>
      <c r="AN2162" s="4">
        <f t="shared" si="678"/>
        <v>-1.0571840630205392E-2</v>
      </c>
      <c r="AO2162" s="4">
        <f t="shared" si="679"/>
        <v>3.1544164192125542E-3</v>
      </c>
    </row>
    <row r="2163" spans="1:41" x14ac:dyDescent="0.2">
      <c r="A2163" s="3" t="s">
        <v>434</v>
      </c>
      <c r="B2163" s="2">
        <v>60.378131866455099</v>
      </c>
      <c r="C2163" s="2">
        <v>120.57794952392599</v>
      </c>
      <c r="D2163" s="2">
        <v>4.1484313011169398</v>
      </c>
      <c r="E2163" s="2">
        <v>22.667015075683601</v>
      </c>
      <c r="F2163" s="2">
        <v>98.980575561523395</v>
      </c>
      <c r="G2163" s="2">
        <v>34.216960906982401</v>
      </c>
      <c r="H2163" s="2">
        <v>78.161415100097699</v>
      </c>
      <c r="I2163" s="2">
        <v>105.146202087402</v>
      </c>
      <c r="J2163" s="2">
        <v>89.508049011230497</v>
      </c>
      <c r="K2163" s="2">
        <v>105.32997894287099</v>
      </c>
      <c r="L2163" s="2">
        <v>118.046829223633</v>
      </c>
      <c r="M2163" s="2">
        <v>72.750968933105497</v>
      </c>
      <c r="N2163" s="2">
        <v>131.15596008300801</v>
      </c>
      <c r="O2163" s="2">
        <v>30.134445190429702</v>
      </c>
      <c r="P2163" s="2">
        <v>74.946601867675795</v>
      </c>
      <c r="Q2163" s="2">
        <v>56.674930572509801</v>
      </c>
      <c r="R2163" s="2">
        <v>38.916271209716797</v>
      </c>
      <c r="S2163" s="2">
        <v>31.1365852355957</v>
      </c>
      <c r="T2163" s="2">
        <v>173.66299438476599</v>
      </c>
      <c r="U2163" s="2">
        <v>54.097698211669901</v>
      </c>
      <c r="V2163" s="4">
        <f t="shared" si="660"/>
        <v>1.9451668816534529E-2</v>
      </c>
      <c r="W2163" s="4">
        <f t="shared" si="661"/>
        <v>2.9040367538768919E-2</v>
      </c>
      <c r="X2163" s="4">
        <f t="shared" si="662"/>
        <v>3.2413172700461426E-3</v>
      </c>
      <c r="Y2163" s="4">
        <f t="shared" si="663"/>
        <v>1.6515492908111246E-2</v>
      </c>
      <c r="Z2163" s="4">
        <f t="shared" si="664"/>
        <v>8.9122154323280824E-3</v>
      </c>
      <c r="AA2163" s="4">
        <f t="shared" si="665"/>
        <v>1.0343842191302237E-2</v>
      </c>
      <c r="AB2163" s="4">
        <f t="shared" si="666"/>
        <v>1.5707075684297116E-2</v>
      </c>
      <c r="AC2163" s="4">
        <f t="shared" si="667"/>
        <v>-4.1983183749357356E-3</v>
      </c>
      <c r="AD2163" s="4">
        <f t="shared" si="668"/>
        <v>1.386958500738095E-2</v>
      </c>
      <c r="AE2163" s="4">
        <f t="shared" si="669"/>
        <v>1.7025502230433101E-2</v>
      </c>
      <c r="AF2163" s="4">
        <f t="shared" si="670"/>
        <v>1.92507443809182E-2</v>
      </c>
      <c r="AG2163" s="4">
        <f t="shared" si="671"/>
        <v>-3.4972014028505196E-3</v>
      </c>
      <c r="AH2163" s="4">
        <f t="shared" si="672"/>
        <v>1.8814937260429137E-2</v>
      </c>
      <c r="AI2163" s="4">
        <f t="shared" si="673"/>
        <v>-2.7728617926103736E-2</v>
      </c>
      <c r="AJ2163" s="4">
        <f t="shared" si="674"/>
        <v>1.238703863578338E-2</v>
      </c>
      <c r="AK2163" s="4">
        <f t="shared" si="675"/>
        <v>8.2176957120531121E-4</v>
      </c>
      <c r="AL2163" s="4">
        <f t="shared" si="676"/>
        <v>5.3051730956104682E-3</v>
      </c>
      <c r="AM2163" s="4">
        <f t="shared" si="677"/>
        <v>9.0669004018135418E-3</v>
      </c>
      <c r="AN2163" s="4">
        <f t="shared" si="678"/>
        <v>9.2537571523896144E-3</v>
      </c>
      <c r="AO2163" s="4">
        <f t="shared" si="679"/>
        <v>5.4552309896089331E-3</v>
      </c>
    </row>
    <row r="2164" spans="1:41" x14ac:dyDescent="0.2">
      <c r="A2164" s="3" t="s">
        <v>433</v>
      </c>
      <c r="B2164" s="2">
        <v>59.226085662841797</v>
      </c>
      <c r="C2164" s="2">
        <v>117.17514038085901</v>
      </c>
      <c r="D2164" s="2">
        <v>4.1350283622741699</v>
      </c>
      <c r="E2164" s="2">
        <v>22.298740386962901</v>
      </c>
      <c r="F2164" s="2">
        <v>98.106231689453097</v>
      </c>
      <c r="G2164" s="2">
        <v>33.866649627685497</v>
      </c>
      <c r="H2164" s="2">
        <v>76.952713012695298</v>
      </c>
      <c r="I2164" s="2">
        <v>105.58950042724599</v>
      </c>
      <c r="J2164" s="2">
        <v>88.283592224121094</v>
      </c>
      <c r="K2164" s="2">
        <v>103.566703796387</v>
      </c>
      <c r="L2164" s="2">
        <v>115.817260742187</v>
      </c>
      <c r="M2164" s="2">
        <v>73.006286621093693</v>
      </c>
      <c r="N2164" s="2">
        <v>128.73384094238301</v>
      </c>
      <c r="O2164" s="2">
        <v>30.993862152099599</v>
      </c>
      <c r="P2164" s="2">
        <v>74.029594421386705</v>
      </c>
      <c r="Q2164" s="2">
        <v>56.628395080566399</v>
      </c>
      <c r="R2164" s="2">
        <v>38.710903167724602</v>
      </c>
      <c r="S2164" s="2">
        <v>30.856809616088899</v>
      </c>
      <c r="T2164" s="2">
        <v>172.07069396972699</v>
      </c>
      <c r="U2164" s="2">
        <v>53.804183959960902</v>
      </c>
      <c r="V2164" s="4">
        <f t="shared" si="660"/>
        <v>4.3531017124224448E-2</v>
      </c>
      <c r="W2164" s="4">
        <f t="shared" si="661"/>
        <v>4.1559179266982731E-3</v>
      </c>
      <c r="X2164" s="4">
        <f t="shared" si="662"/>
        <v>-3.230845076104123E-3</v>
      </c>
      <c r="Y2164" s="4">
        <f t="shared" si="663"/>
        <v>-2.6273866716441399E-2</v>
      </c>
      <c r="Z2164" s="4">
        <f t="shared" si="664"/>
        <v>4.2470852928158762E-4</v>
      </c>
      <c r="AA2164" s="4">
        <f t="shared" si="665"/>
        <v>-1.4187338560688529E-2</v>
      </c>
      <c r="AB2164" s="4">
        <f t="shared" si="666"/>
        <v>-9.1237844475103511E-3</v>
      </c>
      <c r="AC2164" s="4">
        <f t="shared" si="667"/>
        <v>-8.3266492472005762E-3</v>
      </c>
      <c r="AD2164" s="4">
        <f t="shared" si="668"/>
        <v>3.2468191160476105E-3</v>
      </c>
      <c r="AE2164" s="4">
        <f t="shared" si="669"/>
        <v>-9.1532935243638248E-3</v>
      </c>
      <c r="AF2164" s="4">
        <f t="shared" si="670"/>
        <v>1.6639852955901582E-3</v>
      </c>
      <c r="AG2164" s="4">
        <f t="shared" si="671"/>
        <v>1.6924223678523583E-2</v>
      </c>
      <c r="AH2164" s="4">
        <f t="shared" si="672"/>
        <v>6.0159788949779754E-3</v>
      </c>
      <c r="AI2164" s="4">
        <f t="shared" si="673"/>
        <v>-7.3230929603219806E-3</v>
      </c>
      <c r="AJ2164" s="4">
        <f t="shared" si="674"/>
        <v>-1.398609027234166E-3</v>
      </c>
      <c r="AK2164" s="4">
        <f t="shared" si="675"/>
        <v>-3.9101347393801075E-3</v>
      </c>
      <c r="AL2164" s="4">
        <f t="shared" si="676"/>
        <v>-6.8490194525978711E-3</v>
      </c>
      <c r="AM2164" s="4">
        <f t="shared" si="677"/>
        <v>-1.0655067445968355E-3</v>
      </c>
      <c r="AN2164" s="4">
        <f t="shared" si="678"/>
        <v>-2.1189704667017011E-3</v>
      </c>
      <c r="AO2164" s="4">
        <f t="shared" si="679"/>
        <v>-2.6569051177845965E-3</v>
      </c>
    </row>
    <row r="2165" spans="1:41" x14ac:dyDescent="0.2">
      <c r="A2165" s="3" t="s">
        <v>432</v>
      </c>
      <c r="B2165" s="2">
        <v>56.755462646484403</v>
      </c>
      <c r="C2165" s="2">
        <v>116.690185546875</v>
      </c>
      <c r="D2165" s="2">
        <v>4.1484313011169398</v>
      </c>
      <c r="E2165" s="2">
        <v>22.9004230499268</v>
      </c>
      <c r="F2165" s="2">
        <v>98.064582824707003</v>
      </c>
      <c r="G2165" s="2">
        <v>34.354042053222699</v>
      </c>
      <c r="H2165" s="2">
        <v>77.661277770996094</v>
      </c>
      <c r="I2165" s="2">
        <v>106.47608947753901</v>
      </c>
      <c r="J2165" s="2">
        <v>87.997879028320298</v>
      </c>
      <c r="K2165" s="2">
        <v>104.5234375</v>
      </c>
      <c r="L2165" s="2">
        <v>115.624862670898</v>
      </c>
      <c r="M2165" s="2">
        <v>71.791275024414105</v>
      </c>
      <c r="N2165" s="2">
        <v>127.96401214599599</v>
      </c>
      <c r="O2165" s="2">
        <v>31.222507476806602</v>
      </c>
      <c r="P2165" s="2">
        <v>74.133277893066406</v>
      </c>
      <c r="Q2165" s="2">
        <v>56.8506889343262</v>
      </c>
      <c r="R2165" s="2">
        <v>38.977863311767599</v>
      </c>
      <c r="S2165" s="2">
        <v>30.889722824096701</v>
      </c>
      <c r="T2165" s="2">
        <v>172.43608093261699</v>
      </c>
      <c r="U2165" s="2">
        <v>53.947517395019503</v>
      </c>
      <c r="V2165" s="4">
        <f t="shared" si="660"/>
        <v>6.1388761628076327E-2</v>
      </c>
      <c r="W2165" s="4">
        <f t="shared" si="661"/>
        <v>-8.9975628062037788E-4</v>
      </c>
      <c r="X2165" s="4">
        <f t="shared" si="662"/>
        <v>8.1433509737439003E-3</v>
      </c>
      <c r="Y2165" s="4">
        <f t="shared" si="663"/>
        <v>1.0759679144197513E-2</v>
      </c>
      <c r="Z2165" s="4">
        <f t="shared" si="664"/>
        <v>6.7532681146366125E-3</v>
      </c>
      <c r="AA2165" s="4">
        <f t="shared" si="665"/>
        <v>1.1096383126035711E-3</v>
      </c>
      <c r="AB2165" s="4">
        <f t="shared" si="666"/>
        <v>8.9798841752504528E-5</v>
      </c>
      <c r="AC2165" s="4">
        <f t="shared" si="667"/>
        <v>-3.6115469162538001E-2</v>
      </c>
      <c r="AD2165" s="4">
        <f t="shared" si="668"/>
        <v>2.3838704760896546E-2</v>
      </c>
      <c r="AE2165" s="4">
        <f t="shared" si="669"/>
        <v>1.1632361493733163E-2</v>
      </c>
      <c r="AF2165" s="4">
        <f t="shared" si="670"/>
        <v>9.6044170245672862E-3</v>
      </c>
      <c r="AG2165" s="4">
        <f t="shared" si="671"/>
        <v>1.2793726374885435E-2</v>
      </c>
      <c r="AH2165" s="4">
        <f t="shared" si="672"/>
        <v>1.1927502245426396E-2</v>
      </c>
      <c r="AI2165" s="4">
        <f t="shared" si="673"/>
        <v>3.1787550011760493E-2</v>
      </c>
      <c r="AJ2165" s="4">
        <f t="shared" si="674"/>
        <v>2.6962018824500146E-3</v>
      </c>
      <c r="AK2165" s="4">
        <f t="shared" si="675"/>
        <v>3.3757655982566128E-3</v>
      </c>
      <c r="AL2165" s="4">
        <f t="shared" si="676"/>
        <v>6.8962520168110268E-3</v>
      </c>
      <c r="AM2165" s="4">
        <f t="shared" si="677"/>
        <v>7.2443352145890698E-3</v>
      </c>
      <c r="AN2165" s="4">
        <f t="shared" si="678"/>
        <v>2.7323034703317681E-3</v>
      </c>
      <c r="AO2165" s="4">
        <f t="shared" si="679"/>
        <v>3.173448837402277E-3</v>
      </c>
    </row>
    <row r="2166" spans="1:41" x14ac:dyDescent="0.2">
      <c r="A2166" s="3" t="s">
        <v>431</v>
      </c>
      <c r="B2166" s="2">
        <v>53.472831726074197</v>
      </c>
      <c r="C2166" s="2">
        <v>116.795272827148</v>
      </c>
      <c r="D2166" s="2">
        <v>4.1149220466613796</v>
      </c>
      <c r="E2166" s="2">
        <v>22.656644821166999</v>
      </c>
      <c r="F2166" s="2">
        <v>97.406768798828097</v>
      </c>
      <c r="G2166" s="2">
        <v>34.315963745117202</v>
      </c>
      <c r="H2166" s="2">
        <v>77.654304504394503</v>
      </c>
      <c r="I2166" s="2">
        <v>110.465606689453</v>
      </c>
      <c r="J2166" s="2">
        <v>85.948966979980497</v>
      </c>
      <c r="K2166" s="2">
        <v>103.321563720703</v>
      </c>
      <c r="L2166" s="2">
        <v>114.52491760253901</v>
      </c>
      <c r="M2166" s="2">
        <v>70.8843994140625</v>
      </c>
      <c r="N2166" s="2">
        <v>126.45571136474599</v>
      </c>
      <c r="O2166" s="2">
        <v>30.260597229003899</v>
      </c>
      <c r="P2166" s="2">
        <v>73.933937072753906</v>
      </c>
      <c r="Q2166" s="2">
        <v>56.659420013427699</v>
      </c>
      <c r="R2166" s="2">
        <v>38.710903167724602</v>
      </c>
      <c r="S2166" s="2">
        <v>30.667556762695298</v>
      </c>
      <c r="T2166" s="2">
        <v>171.96621704101599</v>
      </c>
      <c r="U2166" s="2">
        <v>53.776859283447301</v>
      </c>
      <c r="V2166" s="4">
        <f t="shared" si="660"/>
        <v>2.392070769362294E-2</v>
      </c>
      <c r="W2166" s="4">
        <f t="shared" si="661"/>
        <v>2.0783502093153983E-4</v>
      </c>
      <c r="X2166" s="4">
        <f t="shared" si="662"/>
        <v>6.5572592620515022E-3</v>
      </c>
      <c r="Y2166" s="4">
        <f t="shared" si="663"/>
        <v>1.0665042833229086E-2</v>
      </c>
      <c r="Z2166" s="4">
        <f t="shared" si="664"/>
        <v>-1.1158152347462657E-2</v>
      </c>
      <c r="AA2166" s="4">
        <f t="shared" si="665"/>
        <v>1.509326145163134E-2</v>
      </c>
      <c r="AB2166" s="4">
        <f t="shared" si="666"/>
        <v>2.147256041415611E-2</v>
      </c>
      <c r="AC2166" s="4">
        <f t="shared" si="667"/>
        <v>6.8689725595031245E-3</v>
      </c>
      <c r="AD2166" s="4">
        <f t="shared" si="668"/>
        <v>6.0195054587854693E-3</v>
      </c>
      <c r="AE2166" s="4">
        <f t="shared" si="669"/>
        <v>5.9277592410484151E-3</v>
      </c>
      <c r="AF2166" s="4">
        <f t="shared" si="670"/>
        <v>1.1281667795101914E-2</v>
      </c>
      <c r="AG2166" s="4">
        <f t="shared" si="671"/>
        <v>8.6442410356372748E-3</v>
      </c>
      <c r="AH2166" s="4">
        <f t="shared" si="672"/>
        <v>5.324004462656207E-3</v>
      </c>
      <c r="AI2166" s="4">
        <f t="shared" si="673"/>
        <v>-9.5486265015701857E-3</v>
      </c>
      <c r="AJ2166" s="4">
        <f t="shared" si="674"/>
        <v>0</v>
      </c>
      <c r="AK2166" s="4">
        <f t="shared" si="675"/>
        <v>-1.4387308606519621E-2</v>
      </c>
      <c r="AL2166" s="4">
        <f t="shared" si="676"/>
        <v>1.5260373901771037E-2</v>
      </c>
      <c r="AM2166" s="4">
        <f t="shared" si="677"/>
        <v>1.1397621969173901E-2</v>
      </c>
      <c r="AN2166" s="4">
        <f t="shared" si="678"/>
        <v>-4.6662432736448763E-3</v>
      </c>
      <c r="AO2166" s="4">
        <f t="shared" si="679"/>
        <v>2.0730620605893802E-2</v>
      </c>
    </row>
    <row r="2167" spans="1:41" x14ac:dyDescent="0.2">
      <c r="A2167" s="3" t="s">
        <v>430</v>
      </c>
      <c r="B2167" s="2">
        <v>52.223606109619098</v>
      </c>
      <c r="C2167" s="2">
        <v>116.771003723145</v>
      </c>
      <c r="D2167" s="2">
        <v>4.0881152153015101</v>
      </c>
      <c r="E2167" s="2">
        <v>22.417560577392599</v>
      </c>
      <c r="F2167" s="2">
        <v>98.505912780761705</v>
      </c>
      <c r="G2167" s="2">
        <v>33.8057250976563</v>
      </c>
      <c r="H2167" s="2">
        <v>76.021919250488295</v>
      </c>
      <c r="I2167" s="2">
        <v>109.71199798584</v>
      </c>
      <c r="J2167" s="2">
        <v>85.4346923828125</v>
      </c>
      <c r="K2167" s="2">
        <v>102.71270751953099</v>
      </c>
      <c r="L2167" s="2">
        <v>113.24729919433599</v>
      </c>
      <c r="M2167" s="2">
        <v>70.276908874511705</v>
      </c>
      <c r="N2167" s="2">
        <v>125.786026000977</v>
      </c>
      <c r="O2167" s="2">
        <v>30.552330017089801</v>
      </c>
      <c r="P2167" s="2">
        <v>73.933937072753906</v>
      </c>
      <c r="Q2167" s="2">
        <v>57.486495971679702</v>
      </c>
      <c r="R2167" s="2">
        <v>38.129039764404297</v>
      </c>
      <c r="S2167" s="2">
        <v>30.321958541870099</v>
      </c>
      <c r="T2167" s="2">
        <v>172.77241516113301</v>
      </c>
      <c r="U2167" s="2">
        <v>52.6846733093262</v>
      </c>
      <c r="V2167" s="4">
        <f t="shared" si="660"/>
        <v>-2.2542031268053468E-3</v>
      </c>
      <c r="W2167" s="4">
        <f t="shared" si="661"/>
        <v>-8.1019155337524133E-3</v>
      </c>
      <c r="X2167" s="4">
        <f t="shared" si="662"/>
        <v>-4.8938188826223687E-3</v>
      </c>
      <c r="Y2167" s="4">
        <f t="shared" si="663"/>
        <v>-2.038079991604316E-3</v>
      </c>
      <c r="Z2167" s="4">
        <f t="shared" si="664"/>
        <v>1.6910441434548747E-4</v>
      </c>
      <c r="AA2167" s="4">
        <f t="shared" si="665"/>
        <v>3.390616554173467E-3</v>
      </c>
      <c r="AB2167" s="4">
        <f t="shared" si="666"/>
        <v>6.252404081381442E-3</v>
      </c>
      <c r="AC2167" s="4">
        <f t="shared" si="667"/>
        <v>-1.5513353361941984E-2</v>
      </c>
      <c r="AD2167" s="4">
        <f t="shared" si="668"/>
        <v>-8.9951635166081682E-3</v>
      </c>
      <c r="AE2167" s="4">
        <f t="shared" si="669"/>
        <v>-8.6240129049877327E-3</v>
      </c>
      <c r="AF2167" s="4">
        <f t="shared" si="670"/>
        <v>-5.5712876064904562E-3</v>
      </c>
      <c r="AG2167" s="4">
        <f t="shared" si="671"/>
        <v>-3.2470392287176791E-3</v>
      </c>
      <c r="AH2167" s="4">
        <f t="shared" si="672"/>
        <v>-1.2674243677741929E-2</v>
      </c>
      <c r="AI2167" s="4">
        <f t="shared" si="673"/>
        <v>2.3277613068494367E-3</v>
      </c>
      <c r="AJ2167" s="4">
        <f t="shared" si="674"/>
        <v>2.0536027544332779E-3</v>
      </c>
      <c r="AK2167" s="4">
        <f t="shared" si="675"/>
        <v>-5.6902845549061047E-2</v>
      </c>
      <c r="AL2167" s="4">
        <f t="shared" si="676"/>
        <v>6.3235905598685478E-3</v>
      </c>
      <c r="AM2167" s="4">
        <f t="shared" si="677"/>
        <v>-9.9407992459879177E-3</v>
      </c>
      <c r="AN2167" s="4">
        <f t="shared" si="678"/>
        <v>-2.202803889030529E-3</v>
      </c>
      <c r="AO2167" s="4">
        <f t="shared" si="679"/>
        <v>7.9663886913698169E-3</v>
      </c>
    </row>
    <row r="2168" spans="1:41" x14ac:dyDescent="0.2">
      <c r="A2168" s="3" t="s">
        <v>429</v>
      </c>
      <c r="B2168" s="2">
        <v>52.341594696044901</v>
      </c>
      <c r="C2168" s="2">
        <v>117.724800109863</v>
      </c>
      <c r="D2168" s="2">
        <v>4.1082201004028303</v>
      </c>
      <c r="E2168" s="2">
        <v>22.463342666626001</v>
      </c>
      <c r="F2168" s="2">
        <v>98.4892578125</v>
      </c>
      <c r="G2168" s="2">
        <v>33.691490173339801</v>
      </c>
      <c r="H2168" s="2">
        <v>75.549552917480497</v>
      </c>
      <c r="I2168" s="2">
        <v>111.44081878662099</v>
      </c>
      <c r="J2168" s="2">
        <v>86.210166931152301</v>
      </c>
      <c r="K2168" s="2">
        <v>103.60620880127</v>
      </c>
      <c r="L2168" s="2">
        <v>113.88176727294901</v>
      </c>
      <c r="M2168" s="2">
        <v>70.505844116210895</v>
      </c>
      <c r="N2168" s="2">
        <v>127.40073394775401</v>
      </c>
      <c r="O2168" s="2">
        <v>30.481376647949201</v>
      </c>
      <c r="P2168" s="2">
        <v>73.782417297363295</v>
      </c>
      <c r="Q2168" s="2">
        <v>60.955009460449197</v>
      </c>
      <c r="R2168" s="2">
        <v>37.889442443847699</v>
      </c>
      <c r="S2168" s="2">
        <v>30.626409530639599</v>
      </c>
      <c r="T2168" s="2">
        <v>173.15383911132801</v>
      </c>
      <c r="U2168" s="2">
        <v>52.268283843994098</v>
      </c>
      <c r="V2168" s="4">
        <f t="shared" si="660"/>
        <v>1.5936693543408629E-3</v>
      </c>
      <c r="W2168" s="4">
        <f t="shared" si="661"/>
        <v>1.9265289266646869E-3</v>
      </c>
      <c r="X2168" s="4">
        <f t="shared" si="662"/>
        <v>4.9178861266113661E-3</v>
      </c>
      <c r="Y2168" s="4">
        <f t="shared" si="663"/>
        <v>1.5172689744603007E-2</v>
      </c>
      <c r="Z2168" s="4">
        <f t="shared" si="664"/>
        <v>6.7237959395502036E-3</v>
      </c>
      <c r="AA2168" s="4">
        <f t="shared" si="665"/>
        <v>1.3284293799854472E-2</v>
      </c>
      <c r="AB2168" s="4">
        <f t="shared" si="666"/>
        <v>1.0592697739492108E-2</v>
      </c>
      <c r="AC2168" s="4">
        <f t="shared" si="667"/>
        <v>2.4032650096711825E-2</v>
      </c>
      <c r="AD2168" s="4">
        <f t="shared" si="668"/>
        <v>6.5761226077222261E-3</v>
      </c>
      <c r="AE2168" s="4">
        <f t="shared" si="669"/>
        <v>-1.0123224774607958E-2</v>
      </c>
      <c r="AF2168" s="4">
        <f t="shared" si="670"/>
        <v>-3.8770600197209426E-3</v>
      </c>
      <c r="AG2168" s="4">
        <f t="shared" si="671"/>
        <v>-1.4884700151104683E-2</v>
      </c>
      <c r="AH2168" s="4">
        <f t="shared" si="672"/>
        <v>-3.7197625728667264E-3</v>
      </c>
      <c r="AI2168" s="4">
        <f t="shared" si="673"/>
        <v>8.3468501866972196E-3</v>
      </c>
      <c r="AJ2168" s="4">
        <f t="shared" si="674"/>
        <v>2.8179211280722869E-3</v>
      </c>
      <c r="AK2168" s="4">
        <f t="shared" si="675"/>
        <v>-1.5035162631795943E-2</v>
      </c>
      <c r="AL2168" s="4">
        <f t="shared" si="676"/>
        <v>3.0808980383040972E-3</v>
      </c>
      <c r="AM2168" s="4">
        <f t="shared" si="677"/>
        <v>6.7622802037910334E-3</v>
      </c>
      <c r="AN2168" s="4">
        <f t="shared" si="678"/>
        <v>4.2734551072160423E-3</v>
      </c>
      <c r="AO2168" s="4">
        <f t="shared" si="679"/>
        <v>3.1444040604237892E-3</v>
      </c>
    </row>
    <row r="2169" spans="1:41" x14ac:dyDescent="0.2">
      <c r="A2169" s="3" t="s">
        <v>428</v>
      </c>
      <c r="B2169" s="2">
        <v>52.258312225341797</v>
      </c>
      <c r="C2169" s="2">
        <v>117.49843597412099</v>
      </c>
      <c r="D2169" s="2">
        <v>4.0881152153015101</v>
      </c>
      <c r="E2169" s="2">
        <v>22.127607345581101</v>
      </c>
      <c r="F2169" s="2">
        <v>97.831459045410199</v>
      </c>
      <c r="G2169" s="2">
        <v>33.249790191650398</v>
      </c>
      <c r="H2169" s="2">
        <v>74.757667541503906</v>
      </c>
      <c r="I2169" s="2">
        <v>108.82545471191401</v>
      </c>
      <c r="J2169" s="2">
        <v>85.646942138671903</v>
      </c>
      <c r="K2169" s="2">
        <v>104.66576385498</v>
      </c>
      <c r="L2169" s="2">
        <v>114.32501220703099</v>
      </c>
      <c r="M2169" s="2">
        <v>71.571159362792997</v>
      </c>
      <c r="N2169" s="2">
        <v>127.87640380859401</v>
      </c>
      <c r="O2169" s="2">
        <v>30.229059219360401</v>
      </c>
      <c r="P2169" s="2">
        <v>73.575088500976605</v>
      </c>
      <c r="Q2169" s="2">
        <v>61.885467529296903</v>
      </c>
      <c r="R2169" s="2">
        <v>37.773067474365199</v>
      </c>
      <c r="S2169" s="2">
        <v>30.420696258544901</v>
      </c>
      <c r="T2169" s="2">
        <v>172.41702270507801</v>
      </c>
      <c r="U2169" s="2">
        <v>52.104446411132798</v>
      </c>
      <c r="V2169" s="4">
        <f t="shared" si="660"/>
        <v>1.8668748540225679E-2</v>
      </c>
      <c r="W2169" s="4">
        <f t="shared" si="661"/>
        <v>-9.6220786388403025E-4</v>
      </c>
      <c r="X2169" s="4">
        <f t="shared" si="662"/>
        <v>0</v>
      </c>
      <c r="Y2169" s="4">
        <f t="shared" si="663"/>
        <v>1.5880278335480259E-2</v>
      </c>
      <c r="Z2169" s="4">
        <f t="shared" si="664"/>
        <v>-5.1054151306489969E-4</v>
      </c>
      <c r="AA2169" s="4">
        <f t="shared" si="665"/>
        <v>5.7595387384191737E-3</v>
      </c>
      <c r="AB2169" s="4">
        <f t="shared" si="666"/>
        <v>-1.0209354986729998E-3</v>
      </c>
      <c r="AC2169" s="4">
        <f t="shared" si="667"/>
        <v>1.1120147539924779E-2</v>
      </c>
      <c r="AD2169" s="4">
        <f t="shared" si="668"/>
        <v>4.9810765642681947E-3</v>
      </c>
      <c r="AE2169" s="4">
        <f t="shared" si="669"/>
        <v>9.9183452321102011E-3</v>
      </c>
      <c r="AF2169" s="4">
        <f t="shared" si="670"/>
        <v>6.8890639964275533E-3</v>
      </c>
      <c r="AG2169" s="4">
        <f t="shared" si="671"/>
        <v>9.9391149675732756E-3</v>
      </c>
      <c r="AH2169" s="4">
        <f t="shared" si="672"/>
        <v>3.0929417598044178E-3</v>
      </c>
      <c r="AI2169" s="4">
        <f t="shared" si="673"/>
        <v>7.3565150636018817E-3</v>
      </c>
      <c r="AJ2169" s="4">
        <f t="shared" si="674"/>
        <v>4.3535441986501189E-3</v>
      </c>
      <c r="AK2169" s="4">
        <f t="shared" si="675"/>
        <v>1.0036010550986988E-3</v>
      </c>
      <c r="AL2169" s="4">
        <f t="shared" si="676"/>
        <v>1.8110763530631581E-4</v>
      </c>
      <c r="AM2169" s="4">
        <f t="shared" si="677"/>
        <v>1.083106587705486E-3</v>
      </c>
      <c r="AN2169" s="4">
        <f t="shared" si="678"/>
        <v>1.541774885122639E-2</v>
      </c>
      <c r="AO2169" s="4">
        <f t="shared" si="679"/>
        <v>3.0223877582943007E-3</v>
      </c>
    </row>
    <row r="2170" spans="1:41" x14ac:dyDescent="0.2">
      <c r="A2170" s="3" t="s">
        <v>427</v>
      </c>
      <c r="B2170" s="2">
        <v>51.300594329833999</v>
      </c>
      <c r="C2170" s="2">
        <v>117.611602783203</v>
      </c>
      <c r="D2170" s="2">
        <v>4.0881152153015101</v>
      </c>
      <c r="E2170" s="2">
        <v>21.7817077636719</v>
      </c>
      <c r="F2170" s="2">
        <v>97.881431579589801</v>
      </c>
      <c r="G2170" s="2">
        <v>33.059383392333999</v>
      </c>
      <c r="H2170" s="2">
        <v>74.834068298339801</v>
      </c>
      <c r="I2170" s="2">
        <v>107.628608703613</v>
      </c>
      <c r="J2170" s="2">
        <v>85.222442626953097</v>
      </c>
      <c r="K2170" s="2">
        <v>103.63784790039099</v>
      </c>
      <c r="L2170" s="2">
        <v>113.542808532715</v>
      </c>
      <c r="M2170" s="2">
        <v>70.866806030273395</v>
      </c>
      <c r="N2170" s="2">
        <v>127.48210906982401</v>
      </c>
      <c r="O2170" s="2">
        <v>30.008302688598601</v>
      </c>
      <c r="P2170" s="2">
        <v>73.256164550781193</v>
      </c>
      <c r="Q2170" s="2">
        <v>61.823421478271499</v>
      </c>
      <c r="R2170" s="2">
        <v>37.766227722167997</v>
      </c>
      <c r="S2170" s="2">
        <v>30.387783050537099</v>
      </c>
      <c r="T2170" s="2">
        <v>169.79910278320301</v>
      </c>
      <c r="U2170" s="2">
        <v>51.947441101074197</v>
      </c>
      <c r="V2170" s="4">
        <f t="shared" si="660"/>
        <v>4.0579681682738789E-4</v>
      </c>
      <c r="W2170" s="4">
        <f t="shared" si="661"/>
        <v>9.631345995697151E-4</v>
      </c>
      <c r="X2170" s="4">
        <f t="shared" si="662"/>
        <v>-4.8938188826223687E-3</v>
      </c>
      <c r="Y2170" s="4">
        <f t="shared" si="663"/>
        <v>-4.1860348714420825E-3</v>
      </c>
      <c r="Z2170" s="4">
        <f t="shared" si="664"/>
        <v>1.327479653375793E-2</v>
      </c>
      <c r="AA2170" s="4">
        <f t="shared" si="665"/>
        <v>1.3068760592351696E-2</v>
      </c>
      <c r="AB2170" s="4">
        <f t="shared" si="666"/>
        <v>-1.2050321343611001E-3</v>
      </c>
      <c r="AC2170" s="4">
        <f t="shared" si="667"/>
        <v>-6.5465925176784717E-3</v>
      </c>
      <c r="AD2170" s="4">
        <f t="shared" si="668"/>
        <v>-5.1457719339238319E-3</v>
      </c>
      <c r="AE2170" s="4">
        <f t="shared" si="669"/>
        <v>-8.6226494506026485E-3</v>
      </c>
      <c r="AF2170" s="4">
        <f t="shared" si="670"/>
        <v>-1.8337819920886654E-3</v>
      </c>
      <c r="AG2170" s="4">
        <f t="shared" si="671"/>
        <v>2.4697350558391649E-2</v>
      </c>
      <c r="AH2170" s="4">
        <f t="shared" si="672"/>
        <v>3.7947474634851437E-3</v>
      </c>
      <c r="AI2170" s="4">
        <f t="shared" si="673"/>
        <v>5.2585978615503608E-4</v>
      </c>
      <c r="AJ2170" s="4">
        <f t="shared" si="674"/>
        <v>-4.8739436575938669E-3</v>
      </c>
      <c r="AK2170" s="4">
        <f t="shared" si="675"/>
        <v>7.5817443532795363E-3</v>
      </c>
      <c r="AL2170" s="4">
        <f t="shared" si="676"/>
        <v>-4.8703124637191775E-3</v>
      </c>
      <c r="AM2170" s="4">
        <f t="shared" si="677"/>
        <v>1.3555928449738043E-3</v>
      </c>
      <c r="AN2170" s="4">
        <f t="shared" si="678"/>
        <v>-4.3208608973753755E-3</v>
      </c>
      <c r="AO2170" s="4">
        <f t="shared" si="679"/>
        <v>-4.5782481168960883E-3</v>
      </c>
    </row>
    <row r="2171" spans="1:41" x14ac:dyDescent="0.2">
      <c r="A2171" s="3" t="s">
        <v>426</v>
      </c>
      <c r="B2171" s="2">
        <v>51.27978515625</v>
      </c>
      <c r="C2171" s="2">
        <v>117.49843597412099</v>
      </c>
      <c r="D2171" s="2">
        <v>4.1082201004028303</v>
      </c>
      <c r="E2171" s="2">
        <v>21.87327003479</v>
      </c>
      <c r="F2171" s="2">
        <v>96.599098205566406</v>
      </c>
      <c r="G2171" s="2">
        <v>32.632911682128899</v>
      </c>
      <c r="H2171" s="2">
        <v>74.924354553222699</v>
      </c>
      <c r="I2171" s="2">
        <v>108.337852478027</v>
      </c>
      <c r="J2171" s="2">
        <v>85.663246154785199</v>
      </c>
      <c r="K2171" s="2">
        <v>104.539253234863</v>
      </c>
      <c r="L2171" s="2">
        <v>113.75140380859401</v>
      </c>
      <c r="M2171" s="2">
        <v>69.158767700195298</v>
      </c>
      <c r="N2171" s="2">
        <v>127.00017547607401</v>
      </c>
      <c r="O2171" s="2">
        <v>29.992530822753899</v>
      </c>
      <c r="P2171" s="2">
        <v>73.614959716796903</v>
      </c>
      <c r="Q2171" s="2">
        <v>61.358219146728501</v>
      </c>
      <c r="R2171" s="2">
        <v>37.951061248779297</v>
      </c>
      <c r="S2171" s="2">
        <v>30.346645355224599</v>
      </c>
      <c r="T2171" s="2">
        <v>170.53596496582</v>
      </c>
      <c r="U2171" s="2">
        <v>52.186363220214801</v>
      </c>
      <c r="V2171" s="4">
        <f t="shared" si="660"/>
        <v>7.7742785115545608E-3</v>
      </c>
      <c r="W2171" s="4">
        <f t="shared" si="661"/>
        <v>-2.8125781644968003E-3</v>
      </c>
      <c r="X2171" s="4">
        <f t="shared" si="662"/>
        <v>4.9178861266113661E-3</v>
      </c>
      <c r="Y2171" s="4">
        <f t="shared" si="663"/>
        <v>3.9693403042201448E-3</v>
      </c>
      <c r="Z2171" s="4">
        <f t="shared" si="664"/>
        <v>8.1691448940915002E-3</v>
      </c>
      <c r="AA2171" s="4">
        <f t="shared" si="665"/>
        <v>-4.6459046656952127E-3</v>
      </c>
      <c r="AB2171" s="4">
        <f t="shared" si="666"/>
        <v>9.2779997761821152E-4</v>
      </c>
      <c r="AC2171" s="4">
        <f t="shared" si="667"/>
        <v>-1.2258846288443915E-3</v>
      </c>
      <c r="AD2171" s="4">
        <f t="shared" si="668"/>
        <v>4.4990214500869163E-3</v>
      </c>
      <c r="AE2171" s="4">
        <f t="shared" si="669"/>
        <v>3.5673001054743977E-3</v>
      </c>
      <c r="AF2171" s="4">
        <f t="shared" si="670"/>
        <v>-9.0854731523473328E-3</v>
      </c>
      <c r="AG2171" s="4">
        <f t="shared" si="671"/>
        <v>-3.6780731926022007E-3</v>
      </c>
      <c r="AH2171" s="4">
        <f t="shared" si="672"/>
        <v>2.2719783377502137E-3</v>
      </c>
      <c r="AI2171" s="4">
        <f t="shared" si="673"/>
        <v>-6.7886320052884669E-3</v>
      </c>
      <c r="AJ2171" s="4">
        <f t="shared" si="674"/>
        <v>-1.6221159896224863E-3</v>
      </c>
      <c r="AK2171" s="4">
        <f t="shared" si="675"/>
        <v>2.9220575416131891E-2</v>
      </c>
      <c r="AL2171" s="4">
        <f t="shared" si="676"/>
        <v>0</v>
      </c>
      <c r="AM2171" s="4">
        <f t="shared" si="677"/>
        <v>2.9913135220727802E-3</v>
      </c>
      <c r="AN2171" s="4">
        <f t="shared" si="678"/>
        <v>8.4065117307238878E-3</v>
      </c>
      <c r="AO2171" s="4">
        <f t="shared" si="679"/>
        <v>-2.6118254453000881E-4</v>
      </c>
    </row>
    <row r="2172" spans="1:41" x14ac:dyDescent="0.2">
      <c r="A2172" s="3" t="s">
        <v>425</v>
      </c>
      <c r="B2172" s="2">
        <v>50.884197235107401</v>
      </c>
      <c r="C2172" s="2">
        <v>117.82984161377</v>
      </c>
      <c r="D2172" s="2">
        <v>4.0881152153015101</v>
      </c>
      <c r="E2172" s="2">
        <v>21.786790847778299</v>
      </c>
      <c r="F2172" s="2">
        <v>95.816360473632798</v>
      </c>
      <c r="G2172" s="2">
        <v>32.785228729247997</v>
      </c>
      <c r="H2172" s="2">
        <v>74.854904174804702</v>
      </c>
      <c r="I2172" s="2">
        <v>108.470825195312</v>
      </c>
      <c r="J2172" s="2">
        <v>85.279571533203097</v>
      </c>
      <c r="K2172" s="2">
        <v>104.16765594482401</v>
      </c>
      <c r="L2172" s="2">
        <v>114.79436492919901</v>
      </c>
      <c r="M2172" s="2">
        <v>69.414077758789105</v>
      </c>
      <c r="N2172" s="2">
        <v>126.712287902832</v>
      </c>
      <c r="O2172" s="2">
        <v>30.19753074646</v>
      </c>
      <c r="P2172" s="2">
        <v>73.734565734863295</v>
      </c>
      <c r="Q2172" s="2">
        <v>59.616199493408203</v>
      </c>
      <c r="R2172" s="2">
        <v>37.951061248779297</v>
      </c>
      <c r="S2172" s="2">
        <v>30.256139755248999</v>
      </c>
      <c r="T2172" s="2">
        <v>169.11430358886699</v>
      </c>
      <c r="U2172" s="2">
        <v>52.199996948242202</v>
      </c>
      <c r="V2172" s="4">
        <f t="shared" si="660"/>
        <v>1.1589417910450876E-2</v>
      </c>
      <c r="W2172" s="4">
        <f t="shared" si="661"/>
        <v>-1.5751306618161098E-3</v>
      </c>
      <c r="X2172" s="4">
        <f t="shared" si="662"/>
        <v>-4.8938188826223687E-3</v>
      </c>
      <c r="Y2172" s="4">
        <f t="shared" si="663"/>
        <v>6.3438352354297945E-3</v>
      </c>
      <c r="Z2172" s="4">
        <f t="shared" si="664"/>
        <v>-2.4275178100181785E-3</v>
      </c>
      <c r="AA2172" s="4">
        <f t="shared" si="665"/>
        <v>-1.2161477031892158E-2</v>
      </c>
      <c r="AB2172" s="4">
        <f t="shared" si="666"/>
        <v>-4.3426263487305475E-3</v>
      </c>
      <c r="AC2172" s="4">
        <f t="shared" si="667"/>
        <v>-8.1663587064723813E-4</v>
      </c>
      <c r="AD2172" s="4">
        <f t="shared" si="668"/>
        <v>-6.5616486483296701E-3</v>
      </c>
      <c r="AE2172" s="4">
        <f t="shared" si="669"/>
        <v>4.5606294430212518E-4</v>
      </c>
      <c r="AF2172" s="4">
        <f t="shared" si="670"/>
        <v>-2.5673752884992898E-3</v>
      </c>
      <c r="AG2172" s="4">
        <f t="shared" si="671"/>
        <v>6.345909011337119E-4</v>
      </c>
      <c r="AH2172" s="4">
        <f t="shared" si="672"/>
        <v>1.6324349653974084E-3</v>
      </c>
      <c r="AI2172" s="4">
        <f t="shared" si="673"/>
        <v>3.5415165616234166E-2</v>
      </c>
      <c r="AJ2172" s="4">
        <f t="shared" si="674"/>
        <v>-4.325288593040982E-4</v>
      </c>
      <c r="AK2172" s="4">
        <f t="shared" si="675"/>
        <v>2.2596333755425203E-3</v>
      </c>
      <c r="AL2172" s="4">
        <f t="shared" si="676"/>
        <v>-4.1311671082609903E-3</v>
      </c>
      <c r="AM2172" s="4">
        <f t="shared" si="677"/>
        <v>-2.1706640924996625E-3</v>
      </c>
      <c r="AN2172" s="4">
        <f t="shared" si="678"/>
        <v>3.7556127473125068E-3</v>
      </c>
      <c r="AO2172" s="4">
        <f t="shared" si="679"/>
        <v>-3.2590221127222953E-3</v>
      </c>
    </row>
    <row r="2173" spans="1:41" x14ac:dyDescent="0.2">
      <c r="A2173" s="3" t="s">
        <v>424</v>
      </c>
      <c r="B2173" s="2">
        <v>50.301235198974602</v>
      </c>
      <c r="C2173" s="2">
        <v>118.015731811523</v>
      </c>
      <c r="D2173" s="2">
        <v>4.1082201004028303</v>
      </c>
      <c r="E2173" s="2">
        <v>21.649450302123999</v>
      </c>
      <c r="F2173" s="2">
        <v>96.049522399902301</v>
      </c>
      <c r="G2173" s="2">
        <v>33.188854217529297</v>
      </c>
      <c r="H2173" s="2">
        <v>75.181388854980497</v>
      </c>
      <c r="I2173" s="2">
        <v>108.55947875976599</v>
      </c>
      <c r="J2173" s="2">
        <v>85.842842102050795</v>
      </c>
      <c r="K2173" s="2">
        <v>104.120170593262</v>
      </c>
      <c r="L2173" s="2">
        <v>115.08984375</v>
      </c>
      <c r="M2173" s="2">
        <v>69.370056152343693</v>
      </c>
      <c r="N2173" s="2">
        <v>126.50577545166</v>
      </c>
      <c r="O2173" s="2">
        <v>29.164659500122099</v>
      </c>
      <c r="P2173" s="2">
        <v>73.766471862792997</v>
      </c>
      <c r="Q2173" s="2">
        <v>59.4817924499512</v>
      </c>
      <c r="R2173" s="2">
        <v>38.108493804931598</v>
      </c>
      <c r="S2173" s="2">
        <v>30.321958541870099</v>
      </c>
      <c r="T2173" s="2">
        <v>168.48155212402301</v>
      </c>
      <c r="U2173" s="2">
        <v>52.370674133300803</v>
      </c>
      <c r="V2173" s="4">
        <f t="shared" si="660"/>
        <v>5.1309355885088221E-3</v>
      </c>
      <c r="W2173" s="4">
        <f t="shared" si="661"/>
        <v>5.3704917896389461E-3</v>
      </c>
      <c r="X2173" s="4">
        <f t="shared" si="662"/>
        <v>-1.6286933707497452E-3</v>
      </c>
      <c r="Y2173" s="4">
        <f t="shared" si="663"/>
        <v>2.0378722955532794E-2</v>
      </c>
      <c r="Z2173" s="4">
        <f t="shared" si="664"/>
        <v>4.966157217527559E-3</v>
      </c>
      <c r="AA2173" s="4">
        <f t="shared" si="665"/>
        <v>6.4664120343884439E-3</v>
      </c>
      <c r="AB2173" s="4">
        <f t="shared" si="666"/>
        <v>7.3529118616618046E-3</v>
      </c>
      <c r="AC2173" s="4">
        <f t="shared" si="667"/>
        <v>7.8188413167338683E-3</v>
      </c>
      <c r="AD2173" s="4">
        <f t="shared" si="668"/>
        <v>-3.4117464910886747E-3</v>
      </c>
      <c r="AE2173" s="4">
        <f t="shared" si="669"/>
        <v>-2.8019991252124922E-3</v>
      </c>
      <c r="AF2173" s="4">
        <f t="shared" si="670"/>
        <v>2.0430043243447522E-3</v>
      </c>
      <c r="AG2173" s="4">
        <f t="shared" si="671"/>
        <v>-8.8796801688966723E-4</v>
      </c>
      <c r="AH2173" s="4">
        <f t="shared" si="672"/>
        <v>4.9576180951430917E-5</v>
      </c>
      <c r="AI2173" s="4">
        <f t="shared" si="673"/>
        <v>4.6170247210216364E-3</v>
      </c>
      <c r="AJ2173" s="4">
        <f t="shared" si="674"/>
        <v>2.6011978472013893E-3</v>
      </c>
      <c r="AK2173" s="4">
        <f t="shared" si="675"/>
        <v>-1.9949482730492246E-3</v>
      </c>
      <c r="AL2173" s="4">
        <f t="shared" si="676"/>
        <v>1.0344541614117284E-2</v>
      </c>
      <c r="AM2173" s="4">
        <f t="shared" si="677"/>
        <v>5.4327552722992385E-4</v>
      </c>
      <c r="AN2173" s="4">
        <f t="shared" si="678"/>
        <v>-2.0023030145292324E-3</v>
      </c>
      <c r="AO2173" s="4">
        <f t="shared" si="679"/>
        <v>5.1095010216080372E-3</v>
      </c>
    </row>
    <row r="2174" spans="1:41" x14ac:dyDescent="0.2">
      <c r="A2174" s="3" t="s">
        <v>423</v>
      </c>
      <c r="B2174" s="2">
        <v>50.044460296630902</v>
      </c>
      <c r="C2174" s="2">
        <v>117.38531494140599</v>
      </c>
      <c r="D2174" s="2">
        <v>4.1149220466613796</v>
      </c>
      <c r="E2174" s="2">
        <v>21.2170734405518</v>
      </c>
      <c r="F2174" s="2">
        <v>95.574882507324205</v>
      </c>
      <c r="G2174" s="2">
        <v>32.975620269775398</v>
      </c>
      <c r="H2174" s="2">
        <v>74.632621765136705</v>
      </c>
      <c r="I2174" s="2">
        <v>107.717254638672</v>
      </c>
      <c r="J2174" s="2">
        <v>86.13671875</v>
      </c>
      <c r="K2174" s="2">
        <v>104.412734985352</v>
      </c>
      <c r="L2174" s="2">
        <v>114.855194091797</v>
      </c>
      <c r="M2174" s="2">
        <v>69.431709289550795</v>
      </c>
      <c r="N2174" s="2">
        <v>126.499504089355</v>
      </c>
      <c r="O2174" s="2">
        <v>29.030624389648398</v>
      </c>
      <c r="P2174" s="2">
        <v>73.575088500976605</v>
      </c>
      <c r="Q2174" s="2">
        <v>59.600692749023402</v>
      </c>
      <c r="R2174" s="2">
        <v>37.718315124511697</v>
      </c>
      <c r="S2174" s="2">
        <v>30.305494308471701</v>
      </c>
      <c r="T2174" s="2">
        <v>168.819580078125</v>
      </c>
      <c r="U2174" s="2">
        <v>52.104446411132798</v>
      </c>
      <c r="V2174" s="4">
        <f t="shared" si="660"/>
        <v>8.2493833540409085E-3</v>
      </c>
      <c r="W2174" s="4">
        <f t="shared" si="661"/>
        <v>4.8275176831244547E-4</v>
      </c>
      <c r="X2174" s="4">
        <f t="shared" si="662"/>
        <v>1.631350340234255E-3</v>
      </c>
      <c r="Y2174" s="4">
        <f t="shared" si="663"/>
        <v>-9.580113168730335E-4</v>
      </c>
      <c r="Z2174" s="4">
        <f t="shared" si="664"/>
        <v>2.6126007362347291E-4</v>
      </c>
      <c r="AA2174" s="4">
        <f t="shared" si="665"/>
        <v>-8.9267390809351782E-3</v>
      </c>
      <c r="AB2174" s="4">
        <f t="shared" si="666"/>
        <v>7.7854664150736972E-3</v>
      </c>
      <c r="AC2174" s="4">
        <f t="shared" si="667"/>
        <v>-3.6902098015579561E-3</v>
      </c>
      <c r="AD2174" s="4">
        <f t="shared" si="668"/>
        <v>-1.7870405762512271E-2</v>
      </c>
      <c r="AE2174" s="4">
        <f t="shared" si="669"/>
        <v>6.7766777578952807E-4</v>
      </c>
      <c r="AF2174" s="4">
        <f t="shared" si="670"/>
        <v>-1.7376077086028892E-3</v>
      </c>
      <c r="AG2174" s="4">
        <f t="shared" si="671"/>
        <v>9.0853186342571175E-3</v>
      </c>
      <c r="AH2174" s="4">
        <f t="shared" si="672"/>
        <v>-2.713876733818084E-3</v>
      </c>
      <c r="AI2174" s="4">
        <f t="shared" si="673"/>
        <v>-4.3265496339085401E-3</v>
      </c>
      <c r="AJ2174" s="4">
        <f t="shared" si="674"/>
        <v>-1.8392771899403161E-3</v>
      </c>
      <c r="AK2174" s="4">
        <f t="shared" si="675"/>
        <v>-1.4782272623312602E-2</v>
      </c>
      <c r="AL2174" s="4">
        <f t="shared" si="676"/>
        <v>-1.8116060905113275E-3</v>
      </c>
      <c r="AM2174" s="4">
        <f t="shared" si="677"/>
        <v>6.8341862917429483E-3</v>
      </c>
      <c r="AN2174" s="4">
        <f t="shared" si="678"/>
        <v>2.6256965925761924E-3</v>
      </c>
      <c r="AO2174" s="4">
        <f t="shared" si="679"/>
        <v>-3.6549781187124697E-3</v>
      </c>
    </row>
    <row r="2175" spans="1:41" x14ac:dyDescent="0.2">
      <c r="A2175" s="3" t="s">
        <v>422</v>
      </c>
      <c r="B2175" s="2">
        <v>49.635002136230497</v>
      </c>
      <c r="C2175" s="2">
        <v>117.32867431640599</v>
      </c>
      <c r="D2175" s="2">
        <v>4.1082201004028303</v>
      </c>
      <c r="E2175" s="2">
        <v>21.237419128418001</v>
      </c>
      <c r="F2175" s="2">
        <v>95.549919128417997</v>
      </c>
      <c r="G2175" s="2">
        <v>33.272636413574197</v>
      </c>
      <c r="H2175" s="2">
        <v>74.056060791015597</v>
      </c>
      <c r="I2175" s="2">
        <v>108.11622619628901</v>
      </c>
      <c r="J2175" s="2">
        <v>87.704025268554702</v>
      </c>
      <c r="K2175" s="2">
        <v>104.34202575683599</v>
      </c>
      <c r="L2175" s="2">
        <v>115.05511474609401</v>
      </c>
      <c r="M2175" s="2">
        <v>68.806579589843693</v>
      </c>
      <c r="N2175" s="2">
        <v>126.843742370605</v>
      </c>
      <c r="O2175" s="2">
        <v>29.156772613525401</v>
      </c>
      <c r="P2175" s="2">
        <v>73.710662841796903</v>
      </c>
      <c r="Q2175" s="2">
        <v>60.494945526122997</v>
      </c>
      <c r="R2175" s="2">
        <v>37.786769866943402</v>
      </c>
      <c r="S2175" s="2">
        <v>30.099786758422901</v>
      </c>
      <c r="T2175" s="2">
        <v>168.37747192382801</v>
      </c>
      <c r="U2175" s="2">
        <v>52.295585632324197</v>
      </c>
      <c r="V2175" s="4">
        <f t="shared" si="660"/>
        <v>-3.2057636636800167E-3</v>
      </c>
      <c r="W2175" s="4">
        <f t="shared" si="661"/>
        <v>-5.4133284733136359E-3</v>
      </c>
      <c r="X2175" s="4">
        <f t="shared" si="662"/>
        <v>1.6338995441249309E-3</v>
      </c>
      <c r="Y2175" s="4">
        <f t="shared" si="663"/>
        <v>8.2105440060381233E-3</v>
      </c>
      <c r="Z2175" s="4">
        <f t="shared" si="664"/>
        <v>-9.2381780243737284E-3</v>
      </c>
      <c r="AA2175" s="4">
        <f t="shared" si="665"/>
        <v>1.1577407071374052E-2</v>
      </c>
      <c r="AB2175" s="4">
        <f t="shared" si="666"/>
        <v>2.3504958842053059E-3</v>
      </c>
      <c r="AC2175" s="4">
        <f t="shared" si="667"/>
        <v>-8.5361264175345571E-3</v>
      </c>
      <c r="AD2175" s="4">
        <f t="shared" si="668"/>
        <v>3.1370224055950325E-3</v>
      </c>
      <c r="AE2175" s="4">
        <f t="shared" si="669"/>
        <v>-1.4105475429657012E-2</v>
      </c>
      <c r="AF2175" s="4">
        <f t="shared" si="670"/>
        <v>-2.7872751180202933E-3</v>
      </c>
      <c r="AG2175" s="4">
        <f t="shared" si="671"/>
        <v>-1.405333535298671E-3</v>
      </c>
      <c r="AH2175" s="4">
        <f t="shared" si="672"/>
        <v>-7.9055881241310386E-3</v>
      </c>
      <c r="AI2175" s="4">
        <f t="shared" si="673"/>
        <v>1.315046993895113E-2</v>
      </c>
      <c r="AJ2175" s="4">
        <f t="shared" si="674"/>
        <v>-3.7718152320951673E-3</v>
      </c>
      <c r="AK2175" s="4">
        <f t="shared" si="675"/>
        <v>1.1582264100345428E-2</v>
      </c>
      <c r="AL2175" s="4">
        <f t="shared" si="676"/>
        <v>8.7721933548734025E-3</v>
      </c>
      <c r="AM2175" s="4">
        <f t="shared" si="677"/>
        <v>1.643026553165599E-3</v>
      </c>
      <c r="AN2175" s="4">
        <f t="shared" si="678"/>
        <v>-2.8235956664509421E-3</v>
      </c>
      <c r="AO2175" s="4">
        <f t="shared" si="679"/>
        <v>-1.6936795125510661E-3</v>
      </c>
    </row>
    <row r="2176" spans="1:41" x14ac:dyDescent="0.2">
      <c r="A2176" s="3" t="s">
        <v>421</v>
      </c>
      <c r="B2176" s="2">
        <v>49.794631958007798</v>
      </c>
      <c r="C2176" s="2">
        <v>117.96726989746099</v>
      </c>
      <c r="D2176" s="2">
        <v>4.1015186309814498</v>
      </c>
      <c r="E2176" s="2">
        <v>21.064468383789102</v>
      </c>
      <c r="F2176" s="2">
        <v>96.440856933593693</v>
      </c>
      <c r="G2176" s="2">
        <v>32.891834259033203</v>
      </c>
      <c r="H2176" s="2">
        <v>73.882400512695298</v>
      </c>
      <c r="I2176" s="2">
        <v>109.047065734863</v>
      </c>
      <c r="J2176" s="2">
        <v>87.429756164550795</v>
      </c>
      <c r="K2176" s="2">
        <v>105.83487701416</v>
      </c>
      <c r="L2176" s="2">
        <v>115.37670135498</v>
      </c>
      <c r="M2176" s="2">
        <v>68.903411865234403</v>
      </c>
      <c r="N2176" s="2">
        <v>127.85450744628901</v>
      </c>
      <c r="O2176" s="2">
        <v>28.778324127197301</v>
      </c>
      <c r="P2176" s="2">
        <v>73.989738464355497</v>
      </c>
      <c r="Q2176" s="2">
        <v>59.802299499511697</v>
      </c>
      <c r="R2176" s="2">
        <v>37.458179473877003</v>
      </c>
      <c r="S2176" s="2">
        <v>30.050413131713899</v>
      </c>
      <c r="T2176" s="2">
        <v>168.854248046875</v>
      </c>
      <c r="U2176" s="2">
        <v>52.384307861328097</v>
      </c>
      <c r="V2176" s="4">
        <f t="shared" si="660"/>
        <v>1.485197125591417E-2</v>
      </c>
      <c r="W2176" s="4">
        <f t="shared" si="661"/>
        <v>5.5119686325045001E-3</v>
      </c>
      <c r="X2176" s="4">
        <f t="shared" si="662"/>
        <v>1.1570097867539611E-2</v>
      </c>
      <c r="Y2176" s="4">
        <f t="shared" si="663"/>
        <v>1.222189521819649E-2</v>
      </c>
      <c r="Z2176" s="4">
        <f t="shared" si="664"/>
        <v>1.9542274920406486E-2</v>
      </c>
      <c r="AA2176" s="4">
        <f t="shared" si="665"/>
        <v>1.6234847636613019E-2</v>
      </c>
      <c r="AB2176" s="4">
        <f t="shared" si="666"/>
        <v>5.4830670537726941E-3</v>
      </c>
      <c r="AC2176" s="4">
        <f t="shared" si="667"/>
        <v>4.491427010035633E-3</v>
      </c>
      <c r="AD2176" s="4">
        <f t="shared" si="668"/>
        <v>1.3943119656798155E-3</v>
      </c>
      <c r="AE2176" s="4">
        <f t="shared" si="669"/>
        <v>9.3669942552147521E-3</v>
      </c>
      <c r="AF2176" s="4">
        <f t="shared" si="670"/>
        <v>1.1737168196590864E-2</v>
      </c>
      <c r="AG2176" s="4">
        <f t="shared" si="671"/>
        <v>1.1372088694901852E-2</v>
      </c>
      <c r="AH2176" s="4">
        <f t="shared" si="672"/>
        <v>4.4488340331448771E-3</v>
      </c>
      <c r="AI2176" s="4">
        <f t="shared" si="673"/>
        <v>-3.0039796899496963E-3</v>
      </c>
      <c r="AJ2176" s="4">
        <f t="shared" si="674"/>
        <v>-7.5360908584173696E-4</v>
      </c>
      <c r="AK2176" s="4">
        <f t="shared" si="675"/>
        <v>3.5568211818095673E-3</v>
      </c>
      <c r="AL2176" s="4">
        <f t="shared" si="676"/>
        <v>7.3635108323443048E-3</v>
      </c>
      <c r="AM2176" s="4">
        <f t="shared" si="677"/>
        <v>1.5008267883150671E-2</v>
      </c>
      <c r="AN2176" s="4">
        <f t="shared" si="678"/>
        <v>1.4372682525828413E-2</v>
      </c>
      <c r="AO2176" s="4">
        <f t="shared" si="679"/>
        <v>4.7131165232414396E-3</v>
      </c>
    </row>
    <row r="2177" spans="1:41" x14ac:dyDescent="0.2">
      <c r="A2177" s="3" t="s">
        <v>420</v>
      </c>
      <c r="B2177" s="2">
        <v>49.065906524658203</v>
      </c>
      <c r="C2177" s="2">
        <v>117.320602416992</v>
      </c>
      <c r="D2177" s="2">
        <v>4.0546064376831001</v>
      </c>
      <c r="E2177" s="2">
        <v>20.8101291656494</v>
      </c>
      <c r="F2177" s="2">
        <v>94.592308044433594</v>
      </c>
      <c r="G2177" s="2">
        <v>32.366371154785199</v>
      </c>
      <c r="H2177" s="2">
        <v>73.479507446289105</v>
      </c>
      <c r="I2177" s="2">
        <v>108.55947875976599</v>
      </c>
      <c r="J2177" s="2">
        <v>87.308021545410199</v>
      </c>
      <c r="K2177" s="2">
        <v>104.85272216796901</v>
      </c>
      <c r="L2177" s="2">
        <v>114.038215637207</v>
      </c>
      <c r="M2177" s="2">
        <v>68.128646850585895</v>
      </c>
      <c r="N2177" s="2">
        <v>127.288223266602</v>
      </c>
      <c r="O2177" s="2">
        <v>28.865034103393601</v>
      </c>
      <c r="P2177" s="2">
        <v>74.045539855957003</v>
      </c>
      <c r="Q2177" s="2">
        <v>59.590347290039098</v>
      </c>
      <c r="R2177" s="2">
        <v>37.184371948242202</v>
      </c>
      <c r="S2177" s="2">
        <v>29.606077194213899</v>
      </c>
      <c r="T2177" s="2">
        <v>166.46174621582</v>
      </c>
      <c r="U2177" s="2">
        <v>52.138572692871101</v>
      </c>
      <c r="V2177" s="4">
        <f t="shared" si="660"/>
        <v>1.0577475626794168E-2</v>
      </c>
      <c r="W2177" s="4">
        <f t="shared" si="661"/>
        <v>-4.1852536009558102E-3</v>
      </c>
      <c r="X2177" s="4">
        <f t="shared" si="662"/>
        <v>4.9834764632517153E-3</v>
      </c>
      <c r="Y2177" s="4">
        <f t="shared" si="663"/>
        <v>1.2623992016691465E-2</v>
      </c>
      <c r="Z2177" s="4">
        <f t="shared" si="664"/>
        <v>-2.8093032503271275E-3</v>
      </c>
      <c r="AA2177" s="4">
        <f t="shared" si="665"/>
        <v>-1.4149541964394304E-2</v>
      </c>
      <c r="AB2177" s="4">
        <f t="shared" si="666"/>
        <v>-6.5739100979389717E-3</v>
      </c>
      <c r="AC2177" s="4">
        <f t="shared" si="667"/>
        <v>-2.4440601038802057E-3</v>
      </c>
      <c r="AD2177" s="4">
        <f t="shared" si="668"/>
        <v>2.5153034295017783E-3</v>
      </c>
      <c r="AE2177" s="4">
        <f t="shared" si="669"/>
        <v>6.1823824795316507E-3</v>
      </c>
      <c r="AF2177" s="4">
        <f t="shared" si="670"/>
        <v>-8.2387904975142236E-3</v>
      </c>
      <c r="AG2177" s="4">
        <f t="shared" si="671"/>
        <v>4.0226080986674488E-3</v>
      </c>
      <c r="AH2177" s="4">
        <f t="shared" si="672"/>
        <v>5.0120118291294494E-3</v>
      </c>
      <c r="AI2177" s="4">
        <f t="shared" si="673"/>
        <v>2.1768980121555159E-2</v>
      </c>
      <c r="AJ2177" s="4">
        <f t="shared" si="674"/>
        <v>4.2174808788040651E-3</v>
      </c>
      <c r="AK2177" s="4">
        <f t="shared" si="675"/>
        <v>-1.7318117588350957E-3</v>
      </c>
      <c r="AL2177" s="4">
        <f t="shared" si="676"/>
        <v>-6.0384150797026005E-3</v>
      </c>
      <c r="AM2177" s="4">
        <f t="shared" si="677"/>
        <v>3.3464032887185924E-3</v>
      </c>
      <c r="AN2177" s="4">
        <f t="shared" si="678"/>
        <v>6.3411305165353609E-3</v>
      </c>
      <c r="AO2177" s="4">
        <f t="shared" si="679"/>
        <v>-3.3927254116372383E-3</v>
      </c>
    </row>
    <row r="2178" spans="1:41" x14ac:dyDescent="0.2">
      <c r="A2178" s="3" t="s">
        <v>419</v>
      </c>
      <c r="B2178" s="2">
        <v>48.552345275878899</v>
      </c>
      <c r="C2178" s="2">
        <v>117.813682556152</v>
      </c>
      <c r="D2178" s="2">
        <v>4.0345005989074698</v>
      </c>
      <c r="E2178" s="2">
        <v>20.550697326660199</v>
      </c>
      <c r="F2178" s="2">
        <v>94.858795166015597</v>
      </c>
      <c r="G2178" s="2">
        <v>32.8309135437012</v>
      </c>
      <c r="H2178" s="2">
        <v>73.965751647949205</v>
      </c>
      <c r="I2178" s="2">
        <v>108.82545471191401</v>
      </c>
      <c r="J2178" s="2">
        <v>87.088966369628906</v>
      </c>
      <c r="K2178" s="2">
        <v>104.208465576172</v>
      </c>
      <c r="L2178" s="2">
        <v>114.985557556152</v>
      </c>
      <c r="M2178" s="2">
        <v>67.855690002441406</v>
      </c>
      <c r="N2178" s="2">
        <v>126.653434753418</v>
      </c>
      <c r="O2178" s="2">
        <v>28.250059127807599</v>
      </c>
      <c r="P2178" s="2">
        <v>73.734565734863295</v>
      </c>
      <c r="Q2178" s="2">
        <v>59.6937255859375</v>
      </c>
      <c r="R2178" s="2">
        <v>37.410270690917997</v>
      </c>
      <c r="S2178" s="2">
        <v>29.5073337554932</v>
      </c>
      <c r="T2178" s="2">
        <v>165.412841796875</v>
      </c>
      <c r="U2178" s="2">
        <v>52.316066741943402</v>
      </c>
      <c r="V2178" s="4">
        <f t="shared" ref="V2178:V2241" si="680">(B2178-B2179)/B2179</f>
        <v>1.5746363463514613E-3</v>
      </c>
      <c r="W2178" s="4">
        <f t="shared" ref="W2178:W2241" si="681">(C2178-C2179)/C2179</f>
        <v>1.5119890948440825E-3</v>
      </c>
      <c r="X2178" s="4">
        <f t="shared" ref="X2178:X2241" si="682">(D2178-D2179)/D2179</f>
        <v>-4.9587645766969394E-3</v>
      </c>
      <c r="Y2178" s="4">
        <f t="shared" ref="Y2178:Y2241" si="683">(E2178-E2179)/E2179</f>
        <v>-1.4829730560761108E-3</v>
      </c>
      <c r="Z2178" s="4">
        <f t="shared" ref="Z2178:Z2241" si="684">(F2178-F2179)/F2179</f>
        <v>6.8943657289616206E-3</v>
      </c>
      <c r="AA2178" s="4">
        <f t="shared" ref="AA2178:AA2241" si="685">(G2178-G2179)/G2179</f>
        <v>2.5578751580327039E-3</v>
      </c>
      <c r="AB2178" s="4">
        <f t="shared" ref="AB2178:AB2241" si="686">(H2178-H2179)/H2179</f>
        <v>5.2869952794790285E-3</v>
      </c>
      <c r="AC2178" s="4">
        <f t="shared" ref="AC2178:AC2241" si="687">(I2178-I2179)/I2179</f>
        <v>-8.0806410438393102E-3</v>
      </c>
      <c r="AD2178" s="4">
        <f t="shared" ref="AD2178:AD2241" si="688">(J2178-J2179)/J2179</f>
        <v>-4.7289418355062158E-3</v>
      </c>
      <c r="AE2178" s="4">
        <f t="shared" ref="AE2178:AE2241" si="689">(K2178-K2179)/K2179</f>
        <v>-3.0816652232190933E-3</v>
      </c>
      <c r="AF2178" s="4">
        <f t="shared" ref="AF2178:AF2241" si="690">(L2178-L2179)/L2179</f>
        <v>3.8697047749025318E-3</v>
      </c>
      <c r="AG2178" s="4">
        <f t="shared" ref="AG2178:AG2241" si="691">(M2178-M2179)/M2179</f>
        <v>-9.3834774523431919E-3</v>
      </c>
      <c r="AH2178" s="4">
        <f t="shared" ref="AH2178:AH2241" si="692">(N2178-N2179)/N2179</f>
        <v>-8.863481335646E-3</v>
      </c>
      <c r="AI2178" s="4">
        <f t="shared" ref="AI2178:AI2241" si="693">(O2178-O2179)/O2179</f>
        <v>-6.1026928401425517E-3</v>
      </c>
      <c r="AJ2178" s="4">
        <f t="shared" ref="AJ2178:AJ2241" si="694">(P2178-P2179)/P2179</f>
        <v>4.3444003220705013E-3</v>
      </c>
      <c r="AK2178" s="4">
        <f t="shared" ref="AK2178:AK2241" si="695">(Q2178-Q2179)/Q2179</f>
        <v>-5.3403276607827234E-3</v>
      </c>
      <c r="AL2178" s="4">
        <f t="shared" ref="AL2178:AL2241" si="696">(R2178-R2179)/R2179</f>
        <v>2.752260464026253E-3</v>
      </c>
      <c r="AM2178" s="4">
        <f t="shared" ref="AM2178:AM2241" si="697">(S2178-S2179)/S2179</f>
        <v>1.9556811156887601E-3</v>
      </c>
      <c r="AN2178" s="4">
        <f t="shared" ref="AN2178:AN2241" si="698">(T2178-T2179)/T2179</f>
        <v>-9.7562860471251973E-3</v>
      </c>
      <c r="AO2178" s="4">
        <f t="shared" ref="AO2178:AO2241" si="699">(U2178-U2179)/U2179</f>
        <v>4.9833145725026451E-3</v>
      </c>
    </row>
    <row r="2179" spans="1:41" x14ac:dyDescent="0.2">
      <c r="A2179" s="3" t="s">
        <v>418</v>
      </c>
      <c r="B2179" s="2">
        <v>48.4760131835938</v>
      </c>
      <c r="C2179" s="2">
        <v>117.635818481445</v>
      </c>
      <c r="D2179" s="2">
        <v>4.0546064376831001</v>
      </c>
      <c r="E2179" s="2">
        <v>20.581218719482401</v>
      </c>
      <c r="F2179" s="2">
        <v>94.209281921386705</v>
      </c>
      <c r="G2179" s="2">
        <v>32.747150421142599</v>
      </c>
      <c r="H2179" s="2">
        <v>73.576751708984403</v>
      </c>
      <c r="I2179" s="2">
        <v>109.71199798584</v>
      </c>
      <c r="J2179" s="2">
        <v>87.502761840820298</v>
      </c>
      <c r="K2179" s="2">
        <v>104.53059387207</v>
      </c>
      <c r="L2179" s="2">
        <v>114.54231262207</v>
      </c>
      <c r="M2179" s="2">
        <v>68.498443603515597</v>
      </c>
      <c r="N2179" s="2">
        <v>127.78606414794901</v>
      </c>
      <c r="O2179" s="2">
        <v>28.423519134521499</v>
      </c>
      <c r="P2179" s="2">
        <v>73.415618896484403</v>
      </c>
      <c r="Q2179" s="2">
        <v>60.0142211914063</v>
      </c>
      <c r="R2179" s="2">
        <v>37.307590484619098</v>
      </c>
      <c r="S2179" s="2">
        <v>29.4497394561768</v>
      </c>
      <c r="T2179" s="2">
        <v>167.042556762695</v>
      </c>
      <c r="U2179" s="2">
        <v>52.056652069091797</v>
      </c>
      <c r="V2179" s="4">
        <f t="shared" si="680"/>
        <v>-8.0944334173688928E-3</v>
      </c>
      <c r="W2179" s="4">
        <f t="shared" si="681"/>
        <v>-1.7153201083718827E-2</v>
      </c>
      <c r="X2179" s="4">
        <f t="shared" si="682"/>
        <v>-1.3050338445711086E-2</v>
      </c>
      <c r="Y2179" s="4">
        <f t="shared" si="683"/>
        <v>-1.7245785504019957E-2</v>
      </c>
      <c r="Z2179" s="4">
        <f t="shared" si="684"/>
        <v>-8.587844943325507E-3</v>
      </c>
      <c r="AA2179" s="4">
        <f t="shared" si="685"/>
        <v>-1.5793337981994601E-2</v>
      </c>
      <c r="AB2179" s="4">
        <f t="shared" si="686"/>
        <v>-8.6110503733846204E-3</v>
      </c>
      <c r="AC2179" s="4">
        <f t="shared" si="687"/>
        <v>-1.3944429092266352E-2</v>
      </c>
      <c r="AD2179" s="4">
        <f t="shared" si="688"/>
        <v>1.7069030955920158E-2</v>
      </c>
      <c r="AE2179" s="4">
        <f t="shared" si="689"/>
        <v>-8.4222025159988428E-3</v>
      </c>
      <c r="AF2179" s="4">
        <f t="shared" si="690"/>
        <v>-1.347374463624304E-2</v>
      </c>
      <c r="AG2179" s="4">
        <f t="shared" si="691"/>
        <v>-3.5815981486591118E-2</v>
      </c>
      <c r="AH2179" s="4">
        <f t="shared" si="692"/>
        <v>-1.2360489784827121E-2</v>
      </c>
      <c r="AI2179" s="4">
        <f t="shared" si="693"/>
        <v>-2.2143687301576231E-3</v>
      </c>
      <c r="AJ2179" s="4">
        <f t="shared" si="694"/>
        <v>-4.0027308660314778E-3</v>
      </c>
      <c r="AK2179" s="4">
        <f t="shared" si="695"/>
        <v>-1.610160958559214E-2</v>
      </c>
      <c r="AL2179" s="4">
        <f t="shared" si="696"/>
        <v>-4.5662904495814473E-3</v>
      </c>
      <c r="AM2179" s="4">
        <f t="shared" si="697"/>
        <v>-1.5135201403595045E-2</v>
      </c>
      <c r="AN2179" s="4">
        <f t="shared" si="698"/>
        <v>-5.5220307105091409E-3</v>
      </c>
      <c r="AO2179" s="4">
        <f t="shared" si="699"/>
        <v>-1.5618853857079923E-2</v>
      </c>
    </row>
    <row r="2180" spans="1:41" x14ac:dyDescent="0.2">
      <c r="A2180" s="3" t="s">
        <v>417</v>
      </c>
      <c r="B2180" s="2">
        <v>48.8716011047363</v>
      </c>
      <c r="C2180" s="2">
        <v>119.68886566162099</v>
      </c>
      <c r="D2180" s="2">
        <v>4.1082201004028303</v>
      </c>
      <c r="E2180" s="2">
        <v>20.942386627197301</v>
      </c>
      <c r="F2180" s="2">
        <v>95.025344848632798</v>
      </c>
      <c r="G2180" s="2">
        <v>33.272636413574197</v>
      </c>
      <c r="H2180" s="2">
        <v>74.215827941894503</v>
      </c>
      <c r="I2180" s="2">
        <v>111.26350402832</v>
      </c>
      <c r="J2180" s="2">
        <v>86.034240722656193</v>
      </c>
      <c r="K2180" s="2">
        <v>105.418449401855</v>
      </c>
      <c r="L2180" s="2">
        <v>116.10670471191401</v>
      </c>
      <c r="M2180" s="2">
        <v>71.042915344238295</v>
      </c>
      <c r="N2180" s="2">
        <v>129.385330200195</v>
      </c>
      <c r="O2180" s="2">
        <v>28.486598968505898</v>
      </c>
      <c r="P2180" s="2">
        <v>73.710662841796903</v>
      </c>
      <c r="Q2180" s="2">
        <v>60.996360778808601</v>
      </c>
      <c r="R2180" s="2">
        <v>37.478729248046903</v>
      </c>
      <c r="S2180" s="2">
        <v>29.902317047119102</v>
      </c>
      <c r="T2180" s="2">
        <v>167.97009277343699</v>
      </c>
      <c r="U2180" s="2">
        <v>52.882617950439503</v>
      </c>
      <c r="V2180" s="4">
        <f t="shared" si="680"/>
        <v>1.1377029231745127E-3</v>
      </c>
      <c r="W2180" s="4">
        <f t="shared" si="681"/>
        <v>8.6504382730990537E-3</v>
      </c>
      <c r="X2180" s="4">
        <f t="shared" si="682"/>
        <v>-1.4469368411588404E-2</v>
      </c>
      <c r="Y2180" s="4">
        <f t="shared" si="683"/>
        <v>2.7452080554900869E-2</v>
      </c>
      <c r="Z2180" s="4">
        <f t="shared" si="684"/>
        <v>4.1358086699123438E-3</v>
      </c>
      <c r="AA2180" s="4">
        <f t="shared" si="685"/>
        <v>-1.8201531012818638E-2</v>
      </c>
      <c r="AB2180" s="4">
        <f t="shared" si="686"/>
        <v>-6.0471253164602057E-3</v>
      </c>
      <c r="AC2180" s="4">
        <f t="shared" si="687"/>
        <v>-1.5911114099090046E-3</v>
      </c>
      <c r="AD2180" s="4">
        <f t="shared" si="688"/>
        <v>1.3219031818464679E-3</v>
      </c>
      <c r="AE2180" s="4">
        <f t="shared" si="689"/>
        <v>5.9229549923666023E-3</v>
      </c>
      <c r="AF2180" s="4">
        <f t="shared" si="690"/>
        <v>1.6124966840458176E-2</v>
      </c>
      <c r="AG2180" s="4">
        <f t="shared" si="691"/>
        <v>-1.2483025246979399E-2</v>
      </c>
      <c r="AH2180" s="4">
        <f t="shared" si="692"/>
        <v>3.5715722871455984E-3</v>
      </c>
      <c r="AI2180" s="4">
        <f t="shared" si="693"/>
        <v>1.0064474940258845E-2</v>
      </c>
      <c r="AJ2180" s="4">
        <f t="shared" si="694"/>
        <v>2.6031724354496763E-3</v>
      </c>
      <c r="AK2180" s="4">
        <f t="shared" si="695"/>
        <v>2.3772257359234144E-2</v>
      </c>
      <c r="AL2180" s="4">
        <f t="shared" si="696"/>
        <v>-5.6300061606492004E-3</v>
      </c>
      <c r="AM2180" s="4">
        <f t="shared" si="697"/>
        <v>-2.1961018031457689E-3</v>
      </c>
      <c r="AN2180" s="4">
        <f t="shared" si="698"/>
        <v>-3.7530913001234444E-3</v>
      </c>
      <c r="AO2180" s="4">
        <f t="shared" si="699"/>
        <v>-7.304118007037546E-3</v>
      </c>
    </row>
    <row r="2181" spans="1:41" x14ac:dyDescent="0.2">
      <c r="A2181" s="3" t="s">
        <v>416</v>
      </c>
      <c r="B2181" s="2">
        <v>48.816062927246101</v>
      </c>
      <c r="C2181" s="2">
        <v>118.662384033203</v>
      </c>
      <c r="D2181" s="2">
        <v>4.1685361862182599</v>
      </c>
      <c r="E2181" s="2">
        <v>20.382835388183601</v>
      </c>
      <c r="F2181" s="2">
        <v>94.633956909179702</v>
      </c>
      <c r="G2181" s="2">
        <v>33.889476776122997</v>
      </c>
      <c r="H2181" s="2">
        <v>74.667350769042997</v>
      </c>
      <c r="I2181" s="2">
        <v>111.44081878662099</v>
      </c>
      <c r="J2181" s="2">
        <v>85.920661926269503</v>
      </c>
      <c r="K2181" s="2">
        <v>104.797737121582</v>
      </c>
      <c r="L2181" s="2">
        <v>114.264198303223</v>
      </c>
      <c r="M2181" s="2">
        <v>71.940956115722699</v>
      </c>
      <c r="N2181" s="2">
        <v>128.92486572265599</v>
      </c>
      <c r="O2181" s="2">
        <v>28.202753067016602</v>
      </c>
      <c r="P2181" s="2">
        <v>73.519279479980497</v>
      </c>
      <c r="Q2181" s="2">
        <v>59.580009460449197</v>
      </c>
      <c r="R2181" s="2">
        <v>37.690929412841797</v>
      </c>
      <c r="S2181" s="2">
        <v>29.9681301116943</v>
      </c>
      <c r="T2181" s="2">
        <v>168.60287475585901</v>
      </c>
      <c r="U2181" s="2">
        <v>53.271720886230497</v>
      </c>
      <c r="V2181" s="4">
        <f t="shared" si="680"/>
        <v>-6.7780090090425902E-3</v>
      </c>
      <c r="W2181" s="4">
        <f t="shared" si="681"/>
        <v>1.1595526112081682E-3</v>
      </c>
      <c r="X2181" s="4">
        <f t="shared" si="682"/>
        <v>3.2258642011011329E-3</v>
      </c>
      <c r="Y2181" s="4">
        <f t="shared" si="683"/>
        <v>-9.6390468418183581E-3</v>
      </c>
      <c r="Z2181" s="4">
        <f t="shared" si="684"/>
        <v>-5.2770210430521216E-4</v>
      </c>
      <c r="AA2181" s="4">
        <f t="shared" si="685"/>
        <v>-8.9811985255422596E-4</v>
      </c>
      <c r="AB2181" s="4">
        <f t="shared" si="686"/>
        <v>-1.2877295365902766E-3</v>
      </c>
      <c r="AC2181" s="4">
        <f t="shared" si="687"/>
        <v>-8.6747578317428863E-3</v>
      </c>
      <c r="AD2181" s="4">
        <f t="shared" si="688"/>
        <v>-3.7732854585047324E-4</v>
      </c>
      <c r="AE2181" s="4">
        <f t="shared" si="689"/>
        <v>-7.4928986598672524E-4</v>
      </c>
      <c r="AF2181" s="4">
        <f t="shared" si="690"/>
        <v>3.1284391447688391E-3</v>
      </c>
      <c r="AG2181" s="4">
        <f t="shared" si="691"/>
        <v>2.6998991392550827E-3</v>
      </c>
      <c r="AH2181" s="4">
        <f t="shared" si="692"/>
        <v>-9.1604945366215217E-4</v>
      </c>
      <c r="AI2181" s="4">
        <f t="shared" si="693"/>
        <v>-6.9407660094932535E-3</v>
      </c>
      <c r="AJ2181" s="4">
        <f t="shared" si="694"/>
        <v>6.000937274535322E-3</v>
      </c>
      <c r="AK2181" s="4">
        <f t="shared" si="695"/>
        <v>-1.0158232928214503E-2</v>
      </c>
      <c r="AL2181" s="4">
        <f t="shared" si="696"/>
        <v>-2.5363494799656907E-3</v>
      </c>
      <c r="AM2181" s="4">
        <f t="shared" si="697"/>
        <v>1.0263361486060855E-2</v>
      </c>
      <c r="AN2181" s="4">
        <f t="shared" si="698"/>
        <v>4.0779919018050347E-3</v>
      </c>
      <c r="AO2181" s="4">
        <f t="shared" si="699"/>
        <v>-2.4287688527815316E-3</v>
      </c>
    </row>
    <row r="2182" spans="1:41" x14ac:dyDescent="0.2">
      <c r="A2182" s="3" t="s">
        <v>415</v>
      </c>
      <c r="B2182" s="2">
        <v>49.149196624755902</v>
      </c>
      <c r="C2182" s="2">
        <v>118.524948120117</v>
      </c>
      <c r="D2182" s="2">
        <v>4.1551322937011701</v>
      </c>
      <c r="E2182" s="2">
        <v>20.581218719482401</v>
      </c>
      <c r="F2182" s="2">
        <v>94.683921813964801</v>
      </c>
      <c r="G2182" s="2">
        <v>33.9199409484863</v>
      </c>
      <c r="H2182" s="2">
        <v>74.763626098632798</v>
      </c>
      <c r="I2182" s="2">
        <v>112.41600036621099</v>
      </c>
      <c r="J2182" s="2">
        <v>85.953094482421903</v>
      </c>
      <c r="K2182" s="2">
        <v>104.87631988525401</v>
      </c>
      <c r="L2182" s="2">
        <v>113.907844543457</v>
      </c>
      <c r="M2182" s="2">
        <v>71.747245788574205</v>
      </c>
      <c r="N2182" s="2">
        <v>129.04307556152301</v>
      </c>
      <c r="O2182" s="2">
        <v>28.3998699188232</v>
      </c>
      <c r="P2182" s="2">
        <v>73.080726623535199</v>
      </c>
      <c r="Q2182" s="2">
        <v>60.191448211669901</v>
      </c>
      <c r="R2182" s="2">
        <v>37.786769866943402</v>
      </c>
      <c r="S2182" s="2">
        <v>29.663681030273398</v>
      </c>
      <c r="T2182" s="2">
        <v>167.91810607910199</v>
      </c>
      <c r="U2182" s="2">
        <v>53.401420593261697</v>
      </c>
      <c r="V2182" s="4">
        <f t="shared" si="680"/>
        <v>2.6903567481541386E-3</v>
      </c>
      <c r="W2182" s="4">
        <f t="shared" si="681"/>
        <v>1.4107869082554908E-2</v>
      </c>
      <c r="X2182" s="4">
        <f t="shared" si="682"/>
        <v>8.1298781351259088E-3</v>
      </c>
      <c r="Y2182" s="4">
        <f t="shared" si="683"/>
        <v>2.7259163331201739E-3</v>
      </c>
      <c r="Z2182" s="4">
        <f t="shared" si="684"/>
        <v>7.6208035221545243E-3</v>
      </c>
      <c r="AA2182" s="4">
        <f t="shared" si="685"/>
        <v>-5.5820832060753372E-3</v>
      </c>
      <c r="AB2182" s="4">
        <f t="shared" si="686"/>
        <v>-4.760877060864011E-3</v>
      </c>
      <c r="AC2182" s="4">
        <f t="shared" si="687"/>
        <v>6.348882419665202E-3</v>
      </c>
      <c r="AD2182" s="4">
        <f t="shared" si="688"/>
        <v>7.0341948718867162E-3</v>
      </c>
      <c r="AE2182" s="4">
        <f t="shared" si="689"/>
        <v>2.8551391154423558E-3</v>
      </c>
      <c r="AF2182" s="4">
        <f t="shared" si="690"/>
        <v>2.8405584228518101E-2</v>
      </c>
      <c r="AG2182" s="4">
        <f t="shared" si="691"/>
        <v>4.1894015711132866E-3</v>
      </c>
      <c r="AH2182" s="4">
        <f t="shared" si="692"/>
        <v>6.7484671340634723E-3</v>
      </c>
      <c r="AI2182" s="4">
        <f t="shared" si="693"/>
        <v>-1.3960967857484905E-2</v>
      </c>
      <c r="AJ2182" s="4">
        <f t="shared" si="694"/>
        <v>3.3941466107510906E-3</v>
      </c>
      <c r="AK2182" s="4">
        <f t="shared" si="695"/>
        <v>2.2244303569281115E-3</v>
      </c>
      <c r="AL2182" s="4">
        <f t="shared" si="696"/>
        <v>-7.9078326262871923E-3</v>
      </c>
      <c r="AM2182" s="4">
        <f t="shared" si="697"/>
        <v>-2.4901968342674291E-3</v>
      </c>
      <c r="AN2182" s="4">
        <f t="shared" si="698"/>
        <v>3.5751291462216457E-3</v>
      </c>
      <c r="AO2182" s="4">
        <f t="shared" si="699"/>
        <v>2.5565754864268121E-4</v>
      </c>
    </row>
    <row r="2183" spans="1:41" x14ac:dyDescent="0.2">
      <c r="A2183" s="3" t="s">
        <v>414</v>
      </c>
      <c r="B2183" s="2">
        <v>49.017322540283203</v>
      </c>
      <c r="C2183" s="2">
        <v>116.87607574462901</v>
      </c>
      <c r="D2183" s="2">
        <v>4.1216239929199201</v>
      </c>
      <c r="E2183" s="2">
        <v>20.5252685546875</v>
      </c>
      <c r="F2183" s="2">
        <v>93.967811584472699</v>
      </c>
      <c r="G2183" s="2">
        <v>34.110347747802699</v>
      </c>
      <c r="H2183" s="2">
        <v>75.121269226074205</v>
      </c>
      <c r="I2183" s="2">
        <v>111.706787109375</v>
      </c>
      <c r="J2183" s="2">
        <v>85.352706909179702</v>
      </c>
      <c r="K2183" s="2">
        <v>104.57773590087901</v>
      </c>
      <c r="L2183" s="2">
        <v>110.761596679687</v>
      </c>
      <c r="M2183" s="2">
        <v>71.447921752929702</v>
      </c>
      <c r="N2183" s="2">
        <v>128.17807006835901</v>
      </c>
      <c r="O2183" s="2">
        <v>28.801973342895501</v>
      </c>
      <c r="P2183" s="2">
        <v>72.833518981933594</v>
      </c>
      <c r="Q2183" s="2">
        <v>60.057853698730497</v>
      </c>
      <c r="R2183" s="2">
        <v>38.087963104247997</v>
      </c>
      <c r="S2183" s="2">
        <v>29.737733840942401</v>
      </c>
      <c r="T2183" s="2">
        <v>167.31991577148401</v>
      </c>
      <c r="U2183" s="2">
        <v>53.387771606445298</v>
      </c>
      <c r="V2183" s="4">
        <f t="shared" si="680"/>
        <v>2.6973013174920817E-3</v>
      </c>
      <c r="W2183" s="4">
        <f t="shared" si="681"/>
        <v>-2.8962465888698261E-3</v>
      </c>
      <c r="X2183" s="4">
        <f t="shared" si="682"/>
        <v>8.1966323974894655E-3</v>
      </c>
      <c r="Y2183" s="4">
        <f t="shared" si="683"/>
        <v>-6.6468152684565161E-3</v>
      </c>
      <c r="Z2183" s="4">
        <f t="shared" si="684"/>
        <v>-2.6511647755588417E-3</v>
      </c>
      <c r="AA2183" s="4">
        <f t="shared" si="685"/>
        <v>-4.0028915898853738E-3</v>
      </c>
      <c r="AB2183" s="4">
        <f t="shared" si="686"/>
        <v>-7.9919440800673581E-3</v>
      </c>
      <c r="AC2183" s="4">
        <f t="shared" si="687"/>
        <v>-3.9525207702738267E-3</v>
      </c>
      <c r="AD2183" s="4">
        <f t="shared" si="688"/>
        <v>-9.4963522005372903E-4</v>
      </c>
      <c r="AE2183" s="4">
        <f t="shared" si="689"/>
        <v>7.4929670446178081E-5</v>
      </c>
      <c r="AF2183" s="4">
        <f t="shared" si="690"/>
        <v>-1.4105548184637651E-3</v>
      </c>
      <c r="AG2183" s="4">
        <f t="shared" si="691"/>
        <v>-4.6608055502830367E-3</v>
      </c>
      <c r="AH2183" s="4">
        <f t="shared" si="692"/>
        <v>-1.2121791485511125E-3</v>
      </c>
      <c r="AI2183" s="4">
        <f t="shared" si="693"/>
        <v>2.4695736247934926E-3</v>
      </c>
      <c r="AJ2183" s="4">
        <f t="shared" si="694"/>
        <v>-4.3604438935842989E-3</v>
      </c>
      <c r="AK2183" s="4">
        <f t="shared" si="695"/>
        <v>1.1136127248806732E-3</v>
      </c>
      <c r="AL2183" s="4">
        <f t="shared" si="696"/>
        <v>-6.4285154180497121E-3</v>
      </c>
      <c r="AM2183" s="4">
        <f t="shared" si="697"/>
        <v>2.2637201471074151E-2</v>
      </c>
      <c r="AN2183" s="4">
        <f t="shared" si="698"/>
        <v>2.3367642560948392E-3</v>
      </c>
      <c r="AO2183" s="4">
        <f t="shared" si="699"/>
        <v>-9.6239669108594602E-3</v>
      </c>
    </row>
    <row r="2184" spans="1:41" x14ac:dyDescent="0.2">
      <c r="A2184" s="3" t="s">
        <v>413</v>
      </c>
      <c r="B2184" s="2">
        <v>48.885463714599602</v>
      </c>
      <c r="C2184" s="2">
        <v>117.21556091308599</v>
      </c>
      <c r="D2184" s="2">
        <v>4.0881152153015101</v>
      </c>
      <c r="E2184" s="2">
        <v>20.6626091003418</v>
      </c>
      <c r="F2184" s="2">
        <v>94.217597961425795</v>
      </c>
      <c r="G2184" s="2">
        <v>34.2474365234375</v>
      </c>
      <c r="H2184" s="2">
        <v>75.726470947265597</v>
      </c>
      <c r="I2184" s="2">
        <v>112.150062561035</v>
      </c>
      <c r="J2184" s="2">
        <v>85.433837890625</v>
      </c>
      <c r="K2184" s="2">
        <v>104.569900512695</v>
      </c>
      <c r="L2184" s="2">
        <v>110.91805267334</v>
      </c>
      <c r="M2184" s="2">
        <v>71.782485961914105</v>
      </c>
      <c r="N2184" s="2">
        <v>128.33363342285199</v>
      </c>
      <c r="O2184" s="2">
        <v>28.731019973754901</v>
      </c>
      <c r="P2184" s="2">
        <v>73.152496337890597</v>
      </c>
      <c r="Q2184" s="2">
        <v>59.991046905517599</v>
      </c>
      <c r="R2184" s="2">
        <v>38.334396362304702</v>
      </c>
      <c r="S2184" s="2">
        <v>29.0794563293457</v>
      </c>
      <c r="T2184" s="2">
        <v>166.92984008789099</v>
      </c>
      <c r="U2184" s="2">
        <v>53.906566619872997</v>
      </c>
      <c r="V2184" s="4">
        <f t="shared" si="680"/>
        <v>-2.1938294568272444E-2</v>
      </c>
      <c r="W2184" s="4">
        <f t="shared" si="681"/>
        <v>-8.4102309115281996E-3</v>
      </c>
      <c r="X2184" s="4">
        <f t="shared" si="682"/>
        <v>-3.1745917016366948E-2</v>
      </c>
      <c r="Y2184" s="4">
        <f t="shared" si="683"/>
        <v>-1.7891822629478374E-2</v>
      </c>
      <c r="Z2184" s="4">
        <f t="shared" si="684"/>
        <v>-1.0407664998179217E-2</v>
      </c>
      <c r="AA2184" s="4">
        <f t="shared" si="685"/>
        <v>-1.4895684561560095E-2</v>
      </c>
      <c r="AB2184" s="4">
        <f t="shared" si="686"/>
        <v>-7.0337634450990576E-3</v>
      </c>
      <c r="AC2184" s="4">
        <f t="shared" si="687"/>
        <v>-1.5947101175196585E-2</v>
      </c>
      <c r="AD2184" s="4">
        <f t="shared" si="688"/>
        <v>4.7513255555038127E-4</v>
      </c>
      <c r="AE2184" s="4">
        <f t="shared" si="689"/>
        <v>-1.0506099550598232E-3</v>
      </c>
      <c r="AF2184" s="4">
        <f t="shared" si="690"/>
        <v>-9.6228014165841112E-3</v>
      </c>
      <c r="AG2184" s="4">
        <f t="shared" si="691"/>
        <v>-6.297749448871473E-3</v>
      </c>
      <c r="AH2184" s="4">
        <f t="shared" si="692"/>
        <v>-1.2108301608797453E-3</v>
      </c>
      <c r="AI2184" s="4">
        <f t="shared" si="693"/>
        <v>9.4184193561801972E-3</v>
      </c>
      <c r="AJ2184" s="4">
        <f t="shared" si="694"/>
        <v>-1.9582479837477814E-3</v>
      </c>
      <c r="AK2184" s="4">
        <f t="shared" si="695"/>
        <v>-3.7541917278158051E-3</v>
      </c>
      <c r="AL2184" s="4">
        <f t="shared" si="696"/>
        <v>-1.3563543970595563E-2</v>
      </c>
      <c r="AM2184" s="4">
        <f t="shared" si="697"/>
        <v>-3.0718744530472845E-2</v>
      </c>
      <c r="AN2184" s="4">
        <f t="shared" si="698"/>
        <v>-1.1599968414314567E-2</v>
      </c>
      <c r="AO2184" s="4">
        <f t="shared" si="699"/>
        <v>-5.9164758640428096E-3</v>
      </c>
    </row>
    <row r="2185" spans="1:41" x14ac:dyDescent="0.2">
      <c r="A2185" s="3" t="s">
        <v>412</v>
      </c>
      <c r="B2185" s="2">
        <v>49.981983184814503</v>
      </c>
      <c r="C2185" s="2">
        <v>118.20973205566401</v>
      </c>
      <c r="D2185" s="2">
        <v>4.2221512794494602</v>
      </c>
      <c r="E2185" s="2">
        <v>21.039035797119102</v>
      </c>
      <c r="F2185" s="2">
        <v>95.20849609375</v>
      </c>
      <c r="G2185" s="2">
        <v>34.765289306640597</v>
      </c>
      <c r="H2185" s="2">
        <v>76.262886047363295</v>
      </c>
      <c r="I2185" s="2">
        <v>113.96751403808599</v>
      </c>
      <c r="J2185" s="2">
        <v>85.393264770507798</v>
      </c>
      <c r="K2185" s="2">
        <v>104.679878234863</v>
      </c>
      <c r="L2185" s="2">
        <v>111.995765686035</v>
      </c>
      <c r="M2185" s="2">
        <v>72.237419128417997</v>
      </c>
      <c r="N2185" s="2">
        <v>128.48921203613301</v>
      </c>
      <c r="O2185" s="2">
        <v>28.462944030761701</v>
      </c>
      <c r="P2185" s="2">
        <v>73.296028137207003</v>
      </c>
      <c r="Q2185" s="2">
        <v>60.217113494872997</v>
      </c>
      <c r="R2185" s="2">
        <v>38.861495971679702</v>
      </c>
      <c r="S2185" s="2">
        <v>30.001050949096701</v>
      </c>
      <c r="T2185" s="2">
        <v>168.88894653320301</v>
      </c>
      <c r="U2185" s="2">
        <v>54.227401733398402</v>
      </c>
      <c r="V2185" s="4">
        <f t="shared" si="680"/>
        <v>7.695414806692679E-3</v>
      </c>
      <c r="W2185" s="4">
        <f t="shared" si="681"/>
        <v>2.7424973837657219E-3</v>
      </c>
      <c r="X2185" s="4">
        <f t="shared" si="682"/>
        <v>2.4556869691350694E-2</v>
      </c>
      <c r="Y2185" s="4">
        <f t="shared" si="683"/>
        <v>-2.6524772035792193E-3</v>
      </c>
      <c r="Z2185" s="4">
        <f t="shared" si="684"/>
        <v>-6.1216585946867171E-4</v>
      </c>
      <c r="AA2185" s="4">
        <f t="shared" si="685"/>
        <v>4.3844251693647674E-4</v>
      </c>
      <c r="AB2185" s="4">
        <f t="shared" si="686"/>
        <v>4.8932092320950592E-3</v>
      </c>
      <c r="AC2185" s="4">
        <f t="shared" si="687"/>
        <v>5.8687093855909287E-3</v>
      </c>
      <c r="AD2185" s="4">
        <f t="shared" si="688"/>
        <v>1.4268051294833847E-3</v>
      </c>
      <c r="AE2185" s="4">
        <f t="shared" si="689"/>
        <v>7.2578854853740018E-3</v>
      </c>
      <c r="AF2185" s="4">
        <f t="shared" si="690"/>
        <v>2.1777614231915819E-3</v>
      </c>
      <c r="AG2185" s="4">
        <f t="shared" si="691"/>
        <v>7.3200717740464017E-3</v>
      </c>
      <c r="AH2185" s="4">
        <f t="shared" si="692"/>
        <v>2.4196330235679315E-4</v>
      </c>
      <c r="AI2185" s="4">
        <f t="shared" si="693"/>
        <v>1.0072786824661074E-2</v>
      </c>
      <c r="AJ2185" s="4">
        <f t="shared" si="694"/>
        <v>3.7126805656070767E-3</v>
      </c>
      <c r="AK2185" s="4">
        <f t="shared" si="695"/>
        <v>-8.3765832829803127E-3</v>
      </c>
      <c r="AL2185" s="4">
        <f t="shared" si="696"/>
        <v>8.1692192590418992E-3</v>
      </c>
      <c r="AM2185" s="4">
        <f t="shared" si="697"/>
        <v>-6.5393662127827303E-3</v>
      </c>
      <c r="AN2185" s="4">
        <f t="shared" si="698"/>
        <v>-3.5909490022306662E-4</v>
      </c>
      <c r="AO2185" s="4">
        <f t="shared" si="699"/>
        <v>3.1267202730278672E-3</v>
      </c>
    </row>
    <row r="2186" spans="1:41" x14ac:dyDescent="0.2">
      <c r="A2186" s="3" t="s">
        <v>411</v>
      </c>
      <c r="B2186" s="2">
        <v>49.600288391113303</v>
      </c>
      <c r="C2186" s="2">
        <v>117.886428833008</v>
      </c>
      <c r="D2186" s="2">
        <v>4.1209535598754901</v>
      </c>
      <c r="E2186" s="2">
        <v>21.0949897766113</v>
      </c>
      <c r="F2186" s="2">
        <v>95.266815185546903</v>
      </c>
      <c r="G2186" s="2">
        <v>34.750053405761697</v>
      </c>
      <c r="H2186" s="2">
        <v>75.891532897949205</v>
      </c>
      <c r="I2186" s="2">
        <v>113.302574157715</v>
      </c>
      <c r="J2186" s="2">
        <v>85.271598815917997</v>
      </c>
      <c r="K2186" s="2">
        <v>103.92559814453099</v>
      </c>
      <c r="L2186" s="2">
        <v>111.752395629883</v>
      </c>
      <c r="M2186" s="2">
        <v>71.712478637695298</v>
      </c>
      <c r="N2186" s="2">
        <v>128.45812988281199</v>
      </c>
      <c r="O2186" s="2">
        <v>28.179101943969702</v>
      </c>
      <c r="P2186" s="2">
        <v>73.024909973144503</v>
      </c>
      <c r="Q2186" s="2">
        <v>60.725788116455099</v>
      </c>
      <c r="R2186" s="2">
        <v>38.546600341796903</v>
      </c>
      <c r="S2186" s="2">
        <v>30.198530197143601</v>
      </c>
      <c r="T2186" s="2">
        <v>168.94961547851599</v>
      </c>
      <c r="U2186" s="2">
        <v>54.058376312255902</v>
      </c>
      <c r="V2186" s="4">
        <f t="shared" si="680"/>
        <v>3.5100885718519588E-3</v>
      </c>
      <c r="W2186" s="4">
        <f t="shared" si="681"/>
        <v>-9.843881786776764E-3</v>
      </c>
      <c r="X2186" s="4">
        <f t="shared" si="682"/>
        <v>-4.0601447335057904E-2</v>
      </c>
      <c r="Y2186" s="4">
        <f t="shared" si="683"/>
        <v>-1.2383856418311912E-2</v>
      </c>
      <c r="Z2186" s="4">
        <f t="shared" si="684"/>
        <v>-2.61510955024559E-3</v>
      </c>
      <c r="AA2186" s="4">
        <f t="shared" si="685"/>
        <v>1.0183991850676123E-2</v>
      </c>
      <c r="AB2186" s="4">
        <f t="shared" si="686"/>
        <v>5.1924686568766299E-3</v>
      </c>
      <c r="AC2186" s="4">
        <f t="shared" si="687"/>
        <v>-2.7312285619677324E-3</v>
      </c>
      <c r="AD2186" s="4">
        <f t="shared" si="688"/>
        <v>-5.2056900425322085E-3</v>
      </c>
      <c r="AE2186" s="4">
        <f t="shared" si="689"/>
        <v>-4.440928517523539E-3</v>
      </c>
      <c r="AF2186" s="4">
        <f t="shared" si="690"/>
        <v>-1.2594008467462975E-2</v>
      </c>
      <c r="AG2186" s="4">
        <f t="shared" si="691"/>
        <v>-1.2184722820675078E-3</v>
      </c>
      <c r="AH2186" s="4">
        <f t="shared" si="692"/>
        <v>-4.8684262474745464E-3</v>
      </c>
      <c r="AI2186" s="4">
        <f t="shared" si="693"/>
        <v>-1.1888466596282826E-2</v>
      </c>
      <c r="AJ2186" s="4">
        <f t="shared" si="694"/>
        <v>1.5311469591360427E-3</v>
      </c>
      <c r="AK2186" s="4">
        <f t="shared" si="695"/>
        <v>-2.7841907329453353E-3</v>
      </c>
      <c r="AL2186" s="4">
        <f t="shared" si="696"/>
        <v>-2.2659616306108864E-3</v>
      </c>
      <c r="AM2186" s="4">
        <f t="shared" si="697"/>
        <v>-2.4460748950138585E-3</v>
      </c>
      <c r="AN2186" s="4">
        <f t="shared" si="698"/>
        <v>6.1633215134157472E-4</v>
      </c>
      <c r="AO2186" s="4">
        <f t="shared" si="699"/>
        <v>-2.4949102605891856E-3</v>
      </c>
    </row>
    <row r="2187" spans="1:41" x14ac:dyDescent="0.2">
      <c r="A2187" s="3" t="s">
        <v>410</v>
      </c>
      <c r="B2187" s="2">
        <v>49.426795959472699</v>
      </c>
      <c r="C2187" s="2">
        <v>119.05842590332</v>
      </c>
      <c r="D2187" s="2">
        <v>4.2953510284423801</v>
      </c>
      <c r="E2187" s="2">
        <v>21.359502792358398</v>
      </c>
      <c r="F2187" s="2">
        <v>95.5166015625</v>
      </c>
      <c r="G2187" s="2">
        <v>34.399726867675803</v>
      </c>
      <c r="H2187" s="2">
        <v>75.499504089355497</v>
      </c>
      <c r="I2187" s="2">
        <v>113.61287689209</v>
      </c>
      <c r="J2187" s="2">
        <v>85.717819213867202</v>
      </c>
      <c r="K2187" s="2">
        <v>104.38918304443401</v>
      </c>
      <c r="L2187" s="2">
        <v>113.17775726318401</v>
      </c>
      <c r="M2187" s="2">
        <v>71.799964904785199</v>
      </c>
      <c r="N2187" s="2">
        <v>129.08657836914099</v>
      </c>
      <c r="O2187" s="2">
        <v>28.5181388854981</v>
      </c>
      <c r="P2187" s="2">
        <v>72.913269042968693</v>
      </c>
      <c r="Q2187" s="2">
        <v>60.895332336425803</v>
      </c>
      <c r="R2187" s="2">
        <v>38.634143829345703</v>
      </c>
      <c r="S2187" s="2">
        <v>30.272579193115199</v>
      </c>
      <c r="T2187" s="2">
        <v>168.84555053710901</v>
      </c>
      <c r="U2187" s="2">
        <v>54.1935844421387</v>
      </c>
      <c r="V2187" s="4">
        <f t="shared" si="680"/>
        <v>3.2400853203380132E-3</v>
      </c>
      <c r="W2187" s="4">
        <f t="shared" si="681"/>
        <v>5.4318994836369467E-4</v>
      </c>
      <c r="X2187" s="4">
        <f t="shared" si="682"/>
        <v>1.6819505587538534E-2</v>
      </c>
      <c r="Y2187" s="4">
        <f t="shared" si="683"/>
        <v>1.8927514542550969E-2</v>
      </c>
      <c r="Z2187" s="4">
        <f t="shared" si="684"/>
        <v>3.1480103305512987E-3</v>
      </c>
      <c r="AA2187" s="4">
        <f t="shared" si="685"/>
        <v>-8.5605645401109366E-3</v>
      </c>
      <c r="AB2187" s="4">
        <f t="shared" si="686"/>
        <v>-2.9971931224439946E-3</v>
      </c>
      <c r="AC2187" s="4">
        <f t="shared" si="687"/>
        <v>-5.8185596658013984E-3</v>
      </c>
      <c r="AD2187" s="4">
        <f t="shared" si="688"/>
        <v>7.5339017507904298E-3</v>
      </c>
      <c r="AE2187" s="4">
        <f t="shared" si="689"/>
        <v>-2.4026185939743515E-3</v>
      </c>
      <c r="AF2187" s="4">
        <f t="shared" si="690"/>
        <v>5.3775472530442946E-4</v>
      </c>
      <c r="AG2187" s="4">
        <f t="shared" si="691"/>
        <v>-2.9158278139095901E-3</v>
      </c>
      <c r="AH2187" s="4">
        <f t="shared" si="692"/>
        <v>-1.0118810111019679E-3</v>
      </c>
      <c r="AI2187" s="4">
        <f t="shared" si="693"/>
        <v>5.5315197586456319E-4</v>
      </c>
      <c r="AJ2187" s="4">
        <f t="shared" si="694"/>
        <v>8.4923501101839272E-3</v>
      </c>
      <c r="AK2187" s="4">
        <f t="shared" si="695"/>
        <v>-2.4446130188243369E-2</v>
      </c>
      <c r="AL2187" s="4">
        <f t="shared" si="696"/>
        <v>6.9778147582746604E-4</v>
      </c>
      <c r="AM2187" s="4">
        <f t="shared" si="697"/>
        <v>2.1093329109535458E-2</v>
      </c>
      <c r="AN2187" s="4">
        <f t="shared" si="698"/>
        <v>-5.1322609479117099E-4</v>
      </c>
      <c r="AO2187" s="4">
        <f t="shared" si="699"/>
        <v>-6.2361998138800304E-4</v>
      </c>
    </row>
    <row r="2188" spans="1:41" x14ac:dyDescent="0.2">
      <c r="A2188" s="3" t="s">
        <v>409</v>
      </c>
      <c r="B2188" s="2">
        <v>49.267166137695298</v>
      </c>
      <c r="C2188" s="2">
        <v>118.993789672852</v>
      </c>
      <c r="D2188" s="2">
        <v>4.2243003845214799</v>
      </c>
      <c r="E2188" s="2">
        <v>20.962730407714801</v>
      </c>
      <c r="F2188" s="2">
        <v>95.216857910156193</v>
      </c>
      <c r="G2188" s="2">
        <v>34.696750640869098</v>
      </c>
      <c r="H2188" s="2">
        <v>75.726470947265597</v>
      </c>
      <c r="I2188" s="2">
        <v>114.27780914306599</v>
      </c>
      <c r="J2188" s="2">
        <v>85.076858520507798</v>
      </c>
      <c r="K2188" s="2">
        <v>104.640594482422</v>
      </c>
      <c r="L2188" s="2">
        <v>113.11692810058599</v>
      </c>
      <c r="M2188" s="2">
        <v>72.009933471679702</v>
      </c>
      <c r="N2188" s="2">
        <v>129.21733093261699</v>
      </c>
      <c r="O2188" s="2">
        <v>28.502372741699201</v>
      </c>
      <c r="P2188" s="2">
        <v>72.299278259277301</v>
      </c>
      <c r="Q2188" s="2">
        <v>62.421291351318402</v>
      </c>
      <c r="R2188" s="2">
        <v>38.607204437255902</v>
      </c>
      <c r="S2188" s="2">
        <v>29.647220611572301</v>
      </c>
      <c r="T2188" s="2">
        <v>168.93225097656199</v>
      </c>
      <c r="U2188" s="2">
        <v>54.227401733398402</v>
      </c>
      <c r="V2188" s="4">
        <f t="shared" si="680"/>
        <v>0</v>
      </c>
      <c r="W2188" s="4">
        <f t="shared" si="681"/>
        <v>2.0422787945750735E-3</v>
      </c>
      <c r="X2188" s="4">
        <f t="shared" si="682"/>
        <v>-1.5267320113079013E-3</v>
      </c>
      <c r="Y2188" s="4">
        <f t="shared" si="683"/>
        <v>1.0048924912810236E-2</v>
      </c>
      <c r="Z2188" s="4">
        <f t="shared" si="684"/>
        <v>6.9568921836624742E-3</v>
      </c>
      <c r="AA2188" s="4">
        <f t="shared" si="685"/>
        <v>1.4473816878759363E-2</v>
      </c>
      <c r="AB2188" s="4">
        <f t="shared" si="686"/>
        <v>6.2139078156800229E-3</v>
      </c>
      <c r="AC2188" s="4">
        <f t="shared" si="687"/>
        <v>7.7624090808231419E-4</v>
      </c>
      <c r="AD2188" s="4">
        <f t="shared" si="688"/>
        <v>-6.4426409473054506E-3</v>
      </c>
      <c r="AE2188" s="4">
        <f t="shared" si="689"/>
        <v>-1.2748890261082269E-3</v>
      </c>
      <c r="AF2188" s="4">
        <f t="shared" si="690"/>
        <v>-1.3047433111164847E-3</v>
      </c>
      <c r="AG2188" s="4">
        <f t="shared" si="691"/>
        <v>4.6379354444267447E-3</v>
      </c>
      <c r="AH2188" s="4">
        <f t="shared" si="692"/>
        <v>1.4444033444612568E-4</v>
      </c>
      <c r="AI2188" s="4">
        <f t="shared" si="693"/>
        <v>-1.2025055973969054E-2</v>
      </c>
      <c r="AJ2188" s="4">
        <f t="shared" si="694"/>
        <v>-2.0909268873758511E-3</v>
      </c>
      <c r="AK2188" s="4">
        <f t="shared" si="695"/>
        <v>3.2200661584369894E-3</v>
      </c>
      <c r="AL2188" s="4">
        <f t="shared" si="696"/>
        <v>5.2593954704849505E-3</v>
      </c>
      <c r="AM2188" s="4">
        <f t="shared" si="697"/>
        <v>6.7057012741781972E-3</v>
      </c>
      <c r="AN2188" s="4">
        <f t="shared" si="698"/>
        <v>5.6439737949524156E-4</v>
      </c>
      <c r="AO2188" s="4">
        <f t="shared" si="699"/>
        <v>-3.4785815081808482E-3</v>
      </c>
    </row>
    <row r="2189" spans="1:41" x14ac:dyDescent="0.2">
      <c r="A2189" s="3" t="s">
        <v>408</v>
      </c>
      <c r="B2189" s="2">
        <v>49.267166137695298</v>
      </c>
      <c r="C2189" s="2">
        <v>118.751266479492</v>
      </c>
      <c r="D2189" s="2">
        <v>4.2307596206665004</v>
      </c>
      <c r="E2189" s="2">
        <v>20.754173278808601</v>
      </c>
      <c r="F2189" s="2">
        <v>94.559020996093693</v>
      </c>
      <c r="G2189" s="2">
        <v>34.2017211914063</v>
      </c>
      <c r="H2189" s="2">
        <v>75.258819580078097</v>
      </c>
      <c r="I2189" s="2">
        <v>114.189170837402</v>
      </c>
      <c r="J2189" s="2">
        <v>85.628532409667997</v>
      </c>
      <c r="K2189" s="2">
        <v>104.774169921875</v>
      </c>
      <c r="L2189" s="2">
        <v>113.26470947265599</v>
      </c>
      <c r="M2189" s="2">
        <v>71.677497863769503</v>
      </c>
      <c r="N2189" s="2">
        <v>129.19866943359401</v>
      </c>
      <c r="O2189" s="2">
        <v>28.849287033081101</v>
      </c>
      <c r="P2189" s="2">
        <v>72.450767517089801</v>
      </c>
      <c r="Q2189" s="2">
        <v>62.220935821533203</v>
      </c>
      <c r="R2189" s="2">
        <v>38.405216217041001</v>
      </c>
      <c r="S2189" s="2">
        <v>29.4497394561768</v>
      </c>
      <c r="T2189" s="2">
        <v>168.83695983886699</v>
      </c>
      <c r="U2189" s="2">
        <v>54.416694641113303</v>
      </c>
      <c r="V2189" s="4">
        <f t="shared" si="680"/>
        <v>3.9595290977508064E-3</v>
      </c>
      <c r="W2189" s="4">
        <f t="shared" si="681"/>
        <v>-8.0347765348902436E-3</v>
      </c>
      <c r="X2189" s="4">
        <f t="shared" si="682"/>
        <v>0</v>
      </c>
      <c r="Y2189" s="4">
        <f t="shared" si="683"/>
        <v>-8.7463312506465864E-3</v>
      </c>
      <c r="Z2189" s="4">
        <f t="shared" si="684"/>
        <v>4.1558826662943032E-3</v>
      </c>
      <c r="AA2189" s="4">
        <f t="shared" si="685"/>
        <v>-1.5347930987408541E-2</v>
      </c>
      <c r="AB2189" s="4">
        <f t="shared" si="686"/>
        <v>-9.3244374982487527E-3</v>
      </c>
      <c r="AC2189" s="4">
        <f t="shared" si="687"/>
        <v>9.4044481228790153E-3</v>
      </c>
      <c r="AD2189" s="4">
        <f t="shared" si="688"/>
        <v>-4.7395876238147237E-4</v>
      </c>
      <c r="AE2189" s="4">
        <f t="shared" si="689"/>
        <v>9.0040631396053599E-3</v>
      </c>
      <c r="AF2189" s="4">
        <f t="shared" si="690"/>
        <v>-2.1437415906194915E-3</v>
      </c>
      <c r="AG2189" s="4">
        <f t="shared" si="691"/>
        <v>1.3444466009878678E-3</v>
      </c>
      <c r="AH2189" s="4">
        <f t="shared" si="692"/>
        <v>1.075917800978154E-2</v>
      </c>
      <c r="AI2189" s="4">
        <f t="shared" si="693"/>
        <v>-7.5940827541226552E-3</v>
      </c>
      <c r="AJ2189" s="4">
        <f t="shared" si="694"/>
        <v>-1.9771772806952913E-3</v>
      </c>
      <c r="AK2189" s="4">
        <f t="shared" si="695"/>
        <v>6.232395315456175E-3</v>
      </c>
      <c r="AL2189" s="4">
        <f t="shared" si="696"/>
        <v>-5.9255257037898424E-3</v>
      </c>
      <c r="AM2189" s="4">
        <f t="shared" si="697"/>
        <v>-7.7624507934465035E-3</v>
      </c>
      <c r="AN2189" s="4">
        <f t="shared" si="698"/>
        <v>9.1714594768133682E-3</v>
      </c>
      <c r="AO2189" s="4">
        <f t="shared" si="699"/>
        <v>-1.364695617012803E-3</v>
      </c>
    </row>
    <row r="2190" spans="1:41" x14ac:dyDescent="0.2">
      <c r="A2190" s="3" t="s">
        <v>407</v>
      </c>
      <c r="B2190" s="2">
        <v>49.072860717773402</v>
      </c>
      <c r="C2190" s="2">
        <v>119.713134765625</v>
      </c>
      <c r="D2190" s="2">
        <v>4.2307596206665004</v>
      </c>
      <c r="E2190" s="2">
        <v>20.937297821044901</v>
      </c>
      <c r="F2190" s="2">
        <v>94.167671203613295</v>
      </c>
      <c r="G2190" s="2">
        <v>34.734828948974602</v>
      </c>
      <c r="H2190" s="2">
        <v>75.967170715332003</v>
      </c>
      <c r="I2190" s="2">
        <v>113.125289916992</v>
      </c>
      <c r="J2190" s="2">
        <v>85.669136047363295</v>
      </c>
      <c r="K2190" s="2">
        <v>103.839195251465</v>
      </c>
      <c r="L2190" s="2">
        <v>113.50804138183599</v>
      </c>
      <c r="M2190" s="2">
        <v>71.581260681152301</v>
      </c>
      <c r="N2190" s="2">
        <v>127.82339477539099</v>
      </c>
      <c r="O2190" s="2">
        <v>29.07004737854</v>
      </c>
      <c r="P2190" s="2">
        <v>72.594299316406193</v>
      </c>
      <c r="Q2190" s="2">
        <v>61.8355522155762</v>
      </c>
      <c r="R2190" s="2">
        <v>38.634143829345703</v>
      </c>
      <c r="S2190" s="2">
        <v>29.680130004882798</v>
      </c>
      <c r="T2190" s="2">
        <v>167.30255126953099</v>
      </c>
      <c r="U2190" s="2">
        <v>54.491058349609403</v>
      </c>
      <c r="V2190" s="4">
        <f t="shared" si="680"/>
        <v>4.6890386896640407E-3</v>
      </c>
      <c r="W2190" s="4">
        <f t="shared" si="681"/>
        <v>-5.4392339562780228E-3</v>
      </c>
      <c r="X2190" s="4">
        <f t="shared" si="682"/>
        <v>-1.2066367862599689E-2</v>
      </c>
      <c r="Y2190" s="4">
        <f t="shared" si="683"/>
        <v>-5.5567272110610688E-3</v>
      </c>
      <c r="Z2190" s="4">
        <f t="shared" si="684"/>
        <v>-8.8384194346219632E-5</v>
      </c>
      <c r="AA2190" s="4">
        <f t="shared" si="685"/>
        <v>1.9218060416599805E-2</v>
      </c>
      <c r="AB2190" s="4">
        <f t="shared" si="686"/>
        <v>-2.8887396134758573E-3</v>
      </c>
      <c r="AC2190" s="4">
        <f t="shared" si="687"/>
        <v>3.1447645046107178E-3</v>
      </c>
      <c r="AD2190" s="4">
        <f t="shared" si="688"/>
        <v>-5.679468627455517E-4</v>
      </c>
      <c r="AE2190" s="4">
        <f t="shared" si="689"/>
        <v>-2.6409796950112893E-3</v>
      </c>
      <c r="AF2190" s="4">
        <f t="shared" si="690"/>
        <v>-8.4142279631855004E-4</v>
      </c>
      <c r="AG2190" s="4">
        <f t="shared" si="691"/>
        <v>-6.6772411620170001E-3</v>
      </c>
      <c r="AH2190" s="4">
        <f t="shared" si="692"/>
        <v>1.097538030900258E-2</v>
      </c>
      <c r="AI2190" s="4">
        <f t="shared" si="693"/>
        <v>-2.9744456334364912E-3</v>
      </c>
      <c r="AJ2190" s="4">
        <f t="shared" si="694"/>
        <v>-6.5893989447357896E-4</v>
      </c>
      <c r="AK2190" s="4">
        <f t="shared" si="695"/>
        <v>1.2365043550294552E-2</v>
      </c>
      <c r="AL2190" s="4">
        <f t="shared" si="696"/>
        <v>1.0211529091048019E-2</v>
      </c>
      <c r="AM2190" s="4">
        <f t="shared" si="697"/>
        <v>6.4172704268095323E-3</v>
      </c>
      <c r="AN2190" s="4">
        <f t="shared" si="698"/>
        <v>4.0053663723035055E-3</v>
      </c>
      <c r="AO2190" s="4">
        <f t="shared" si="699"/>
        <v>5.3632732020524017E-3</v>
      </c>
    </row>
    <row r="2191" spans="1:41" x14ac:dyDescent="0.2">
      <c r="A2191" s="3" t="s">
        <v>406</v>
      </c>
      <c r="B2191" s="2">
        <v>48.843830108642599</v>
      </c>
      <c r="C2191" s="2">
        <v>120.36784362793</v>
      </c>
      <c r="D2191" s="2">
        <v>4.2824330329895002</v>
      </c>
      <c r="E2191" s="2">
        <v>21.0542907714844</v>
      </c>
      <c r="F2191" s="2">
        <v>94.175994873046903</v>
      </c>
      <c r="G2191" s="2">
        <v>34.079879760742202</v>
      </c>
      <c r="H2191" s="2">
        <v>76.187255859375</v>
      </c>
      <c r="I2191" s="2">
        <v>112.77065277099599</v>
      </c>
      <c r="J2191" s="2">
        <v>85.717819213867202</v>
      </c>
      <c r="K2191" s="2">
        <v>104.11415863037099</v>
      </c>
      <c r="L2191" s="2">
        <v>113.603630065918</v>
      </c>
      <c r="M2191" s="2">
        <v>72.062438964843693</v>
      </c>
      <c r="N2191" s="2">
        <v>126.43571472168</v>
      </c>
      <c r="O2191" s="2">
        <v>29.156772613525401</v>
      </c>
      <c r="P2191" s="2">
        <v>72.642166137695298</v>
      </c>
      <c r="Q2191" s="2">
        <v>61.080291748046903</v>
      </c>
      <c r="R2191" s="2">
        <v>38.243618011474602</v>
      </c>
      <c r="S2191" s="2">
        <v>29.490879058837901</v>
      </c>
      <c r="T2191" s="2">
        <v>166.63511657714801</v>
      </c>
      <c r="U2191" s="2">
        <v>54.200366973877003</v>
      </c>
      <c r="V2191" s="4">
        <f t="shared" si="680"/>
        <v>6.7229830932782723E-3</v>
      </c>
      <c r="W2191" s="4">
        <f t="shared" si="681"/>
        <v>4.7626023066716414E-2</v>
      </c>
      <c r="X2191" s="4">
        <f t="shared" si="682"/>
        <v>6.0697478247913874E-3</v>
      </c>
      <c r="Y2191" s="4">
        <f t="shared" si="683"/>
        <v>-6.4811542141004702E-3</v>
      </c>
      <c r="Z2191" s="4">
        <f t="shared" si="684"/>
        <v>-7.459350843738808E-3</v>
      </c>
      <c r="AA2191" s="4">
        <f t="shared" si="685"/>
        <v>-1.3665520926982543E-2</v>
      </c>
      <c r="AB2191" s="4">
        <f t="shared" si="686"/>
        <v>1.4561875780274656E-2</v>
      </c>
      <c r="AC2191" s="4">
        <f t="shared" si="687"/>
        <v>-6.63803823802365E-3</v>
      </c>
      <c r="AD2191" s="4">
        <f t="shared" si="688"/>
        <v>3.228936038742255E-3</v>
      </c>
      <c r="AE2191" s="4">
        <f t="shared" si="689"/>
        <v>-1.5825191553963808E-3</v>
      </c>
      <c r="AF2191" s="4">
        <f t="shared" si="690"/>
        <v>4.2254981099105289E-3</v>
      </c>
      <c r="AG2191" s="4">
        <f t="shared" si="691"/>
        <v>-3.50831587123127E-3</v>
      </c>
      <c r="AH2191" s="4">
        <f t="shared" si="692"/>
        <v>9.9918126472405486E-3</v>
      </c>
      <c r="AI2191" s="4">
        <f t="shared" si="693"/>
        <v>-5.1118477015095259E-3</v>
      </c>
      <c r="AJ2191" s="4">
        <f t="shared" si="694"/>
        <v>3.0831993972248897E-3</v>
      </c>
      <c r="AK2191" s="4">
        <f t="shared" si="695"/>
        <v>2.6142005648942118E-3</v>
      </c>
      <c r="AL2191" s="4">
        <f t="shared" si="696"/>
        <v>4.7762610923837495E-3</v>
      </c>
      <c r="AM2191" s="4">
        <f t="shared" si="697"/>
        <v>-3.3370326960112588E-3</v>
      </c>
      <c r="AN2191" s="4">
        <f t="shared" si="698"/>
        <v>2.1897378830232979E-3</v>
      </c>
      <c r="AO2191" s="4">
        <f t="shared" si="699"/>
        <v>1.6245035250338554E-3</v>
      </c>
    </row>
    <row r="2192" spans="1:41" x14ac:dyDescent="0.2">
      <c r="A2192" s="3" t="s">
        <v>405</v>
      </c>
      <c r="B2192" s="2">
        <v>48.517646789550803</v>
      </c>
      <c r="C2192" s="2">
        <v>114.89581298828099</v>
      </c>
      <c r="D2192" s="2">
        <v>4.2565965652465803</v>
      </c>
      <c r="E2192" s="2">
        <v>21.191637039184599</v>
      </c>
      <c r="F2192" s="2">
        <v>94.883766174316406</v>
      </c>
      <c r="G2192" s="2">
        <v>34.552051544189503</v>
      </c>
      <c r="H2192" s="2">
        <v>75.09375</v>
      </c>
      <c r="I2192" s="2">
        <v>113.52423095703099</v>
      </c>
      <c r="J2192" s="2">
        <v>85.441932678222699</v>
      </c>
      <c r="K2192" s="2">
        <v>104.279182434082</v>
      </c>
      <c r="L2192" s="2">
        <v>113.125617980957</v>
      </c>
      <c r="M2192" s="2">
        <v>72.316146850585895</v>
      </c>
      <c r="N2192" s="2">
        <v>125.18489074707</v>
      </c>
      <c r="O2192" s="2">
        <v>29.306583404541001</v>
      </c>
      <c r="P2192" s="2">
        <v>72.418884277343693</v>
      </c>
      <c r="Q2192" s="2">
        <v>60.921031951904297</v>
      </c>
      <c r="R2192" s="2">
        <v>38.061824798583999</v>
      </c>
      <c r="S2192" s="2">
        <v>29.58962059021</v>
      </c>
      <c r="T2192" s="2">
        <v>166.27102661132801</v>
      </c>
      <c r="U2192" s="2">
        <v>54.112461090087898</v>
      </c>
      <c r="V2192" s="4">
        <f t="shared" si="680"/>
        <v>-7.5240551505488017E-3</v>
      </c>
      <c r="W2192" s="4">
        <f t="shared" si="681"/>
        <v>-9.3386960190419994E-3</v>
      </c>
      <c r="X2192" s="4">
        <f t="shared" si="682"/>
        <v>-6.0331282576726909E-3</v>
      </c>
      <c r="Y2192" s="4">
        <f t="shared" si="683"/>
        <v>1.2639813617388838E-2</v>
      </c>
      <c r="Z2192" s="4">
        <f t="shared" si="684"/>
        <v>-1.3146255160212306E-3</v>
      </c>
      <c r="AA2192" s="4">
        <f t="shared" si="685"/>
        <v>2.4303722154912885E-3</v>
      </c>
      <c r="AB2192" s="4">
        <f t="shared" si="686"/>
        <v>9.896436931800397E-3</v>
      </c>
      <c r="AC2192" s="4">
        <f t="shared" si="687"/>
        <v>3.1334081960749335E-3</v>
      </c>
      <c r="AD2192" s="4">
        <f t="shared" si="688"/>
        <v>-7.165155404756888E-3</v>
      </c>
      <c r="AE2192" s="4">
        <f t="shared" si="689"/>
        <v>6.5984538480103909E-3</v>
      </c>
      <c r="AF2192" s="4">
        <f t="shared" si="690"/>
        <v>-1.5877858846216949E-2</v>
      </c>
      <c r="AG2192" s="4">
        <f t="shared" si="691"/>
        <v>-5.2949508861200884E-3</v>
      </c>
      <c r="AH2192" s="4">
        <f t="shared" si="692"/>
        <v>7.2602365935068545E-3</v>
      </c>
      <c r="AI2192" s="4">
        <f t="shared" si="693"/>
        <v>2.9682856953936487E-3</v>
      </c>
      <c r="AJ2192" s="4">
        <f t="shared" si="694"/>
        <v>6.7618513767265164E-3</v>
      </c>
      <c r="AK2192" s="4">
        <f t="shared" si="695"/>
        <v>-2.5234713376893689E-3</v>
      </c>
      <c r="AL2192" s="4">
        <f t="shared" si="696"/>
        <v>1.4172752779865419E-2</v>
      </c>
      <c r="AM2192" s="4">
        <f t="shared" si="697"/>
        <v>2.7886909538711404E-3</v>
      </c>
      <c r="AN2192" s="4">
        <f t="shared" si="698"/>
        <v>3.4525417326382582E-3</v>
      </c>
      <c r="AO2192" s="4">
        <f t="shared" si="699"/>
        <v>5.5275723637123672E-3</v>
      </c>
    </row>
    <row r="2193" spans="1:41" x14ac:dyDescent="0.2">
      <c r="A2193" s="3" t="s">
        <v>404</v>
      </c>
      <c r="B2193" s="2">
        <v>48.885463714599602</v>
      </c>
      <c r="C2193" s="2">
        <v>115.97890472412099</v>
      </c>
      <c r="D2193" s="2">
        <v>4.2824330329895002</v>
      </c>
      <c r="E2193" s="2">
        <v>20.927122116088899</v>
      </c>
      <c r="F2193" s="2">
        <v>95.0086669921875</v>
      </c>
      <c r="G2193" s="2">
        <v>34.4682807922363</v>
      </c>
      <c r="H2193" s="2">
        <v>74.357872009277301</v>
      </c>
      <c r="I2193" s="2">
        <v>113.169624328613</v>
      </c>
      <c r="J2193" s="2">
        <v>86.058555603027301</v>
      </c>
      <c r="K2193" s="2">
        <v>103.59561157226599</v>
      </c>
      <c r="L2193" s="2">
        <v>114.950790405273</v>
      </c>
      <c r="M2193" s="2">
        <v>72.701095581054702</v>
      </c>
      <c r="N2193" s="2">
        <v>124.28256988525401</v>
      </c>
      <c r="O2193" s="2">
        <v>29.219850540161101</v>
      </c>
      <c r="P2193" s="2">
        <v>71.932487487792997</v>
      </c>
      <c r="Q2193" s="2">
        <v>61.075153350830099</v>
      </c>
      <c r="R2193" s="2">
        <v>37.529922485351598</v>
      </c>
      <c r="S2193" s="2">
        <v>29.5073337554932</v>
      </c>
      <c r="T2193" s="2">
        <v>165.69894409179699</v>
      </c>
      <c r="U2193" s="2">
        <v>53.814994812011697</v>
      </c>
      <c r="V2193" s="4">
        <f t="shared" si="680"/>
        <v>-1.7984518293259897E-2</v>
      </c>
      <c r="W2193" s="4">
        <f t="shared" si="681"/>
        <v>-1.1136420161369179E-3</v>
      </c>
      <c r="X2193" s="4">
        <f t="shared" si="682"/>
        <v>7.5987436139545537E-3</v>
      </c>
      <c r="Y2193" s="4">
        <f t="shared" si="683"/>
        <v>8.3332077340267097E-3</v>
      </c>
      <c r="Z2193" s="4">
        <f t="shared" si="684"/>
        <v>-2.3607556340732405E-3</v>
      </c>
      <c r="AA2193" s="4">
        <f t="shared" si="685"/>
        <v>1.343514881951301E-2</v>
      </c>
      <c r="AB2193" s="4">
        <f t="shared" si="686"/>
        <v>1.8942612729178358E-2</v>
      </c>
      <c r="AC2193" s="4">
        <f t="shared" si="687"/>
        <v>-1.0081263679617928E-2</v>
      </c>
      <c r="AD2193" s="4">
        <f t="shared" si="688"/>
        <v>-3.5699647005196129E-3</v>
      </c>
      <c r="AE2193" s="4">
        <f t="shared" si="689"/>
        <v>7.7961512881298415E-3</v>
      </c>
      <c r="AF2193" s="4">
        <f t="shared" si="690"/>
        <v>-3.3909695632989112E-3</v>
      </c>
      <c r="AG2193" s="4">
        <f t="shared" si="691"/>
        <v>9.6387546846674011E-4</v>
      </c>
      <c r="AH2193" s="4">
        <f t="shared" si="692"/>
        <v>-1.649579965679914E-3</v>
      </c>
      <c r="AI2193" s="4">
        <f t="shared" si="693"/>
        <v>1.7014034547076132E-2</v>
      </c>
      <c r="AJ2193" s="4">
        <f t="shared" si="694"/>
        <v>-5.1831408801813559E-3</v>
      </c>
      <c r="AK2193" s="4">
        <f t="shared" si="695"/>
        <v>1.5165541417770606E-3</v>
      </c>
      <c r="AL2193" s="4">
        <f t="shared" si="696"/>
        <v>8.3212625779535386E-3</v>
      </c>
      <c r="AM2193" s="4">
        <f t="shared" si="697"/>
        <v>-8.8446651006715924E-3</v>
      </c>
      <c r="AN2193" s="4">
        <f t="shared" si="698"/>
        <v>1.1751008863126692E-2</v>
      </c>
      <c r="AO2193" s="4">
        <f t="shared" si="699"/>
        <v>-1.5216961082395468E-2</v>
      </c>
    </row>
    <row r="2194" spans="1:41" x14ac:dyDescent="0.2">
      <c r="A2194" s="3" t="s">
        <v>403</v>
      </c>
      <c r="B2194" s="2">
        <v>49.780746459960902</v>
      </c>
      <c r="C2194" s="2">
        <v>116.108207702637</v>
      </c>
      <c r="D2194" s="2">
        <v>4.2501373291015598</v>
      </c>
      <c r="E2194" s="2">
        <v>20.754173278808601</v>
      </c>
      <c r="F2194" s="2">
        <v>95.233489990234403</v>
      </c>
      <c r="G2194" s="2">
        <v>34.0113334655762</v>
      </c>
      <c r="H2194" s="2">
        <v>72.975524902343693</v>
      </c>
      <c r="I2194" s="2">
        <v>114.322135925293</v>
      </c>
      <c r="J2194" s="2">
        <v>86.366882324218693</v>
      </c>
      <c r="K2194" s="2">
        <v>102.79421234130901</v>
      </c>
      <c r="L2194" s="2">
        <v>115.341911315918</v>
      </c>
      <c r="M2194" s="2">
        <v>72.631088256835895</v>
      </c>
      <c r="N2194" s="2">
        <v>124.487922668457</v>
      </c>
      <c r="O2194" s="2">
        <v>28.731019973754901</v>
      </c>
      <c r="P2194" s="2">
        <v>72.307266235351605</v>
      </c>
      <c r="Q2194" s="2">
        <v>60.982669830322301</v>
      </c>
      <c r="R2194" s="2">
        <v>37.220203399658203</v>
      </c>
      <c r="S2194" s="2">
        <v>29.770645141601602</v>
      </c>
      <c r="T2194" s="2">
        <v>163.77442932128901</v>
      </c>
      <c r="U2194" s="2">
        <v>54.646549224853501</v>
      </c>
      <c r="V2194" s="4">
        <f t="shared" si="680"/>
        <v>-1.1847180638157175E-2</v>
      </c>
      <c r="W2194" s="4">
        <f t="shared" si="681"/>
        <v>-1.7376160419562518E-3</v>
      </c>
      <c r="X2194" s="4">
        <f t="shared" si="682"/>
        <v>3.0489221863680069E-3</v>
      </c>
      <c r="Y2194" s="4">
        <f t="shared" si="683"/>
        <v>9.8127988076298646E-4</v>
      </c>
      <c r="Z2194" s="4">
        <f t="shared" si="684"/>
        <v>7.4874429736952568E-3</v>
      </c>
      <c r="AA2194" s="4">
        <f t="shared" si="685"/>
        <v>2.1967938888250434E-2</v>
      </c>
      <c r="AB2194" s="4">
        <f t="shared" si="686"/>
        <v>9.4176665462188079E-3</v>
      </c>
      <c r="AC2194" s="4">
        <f t="shared" si="687"/>
        <v>7.8154567030114131E-3</v>
      </c>
      <c r="AD2194" s="4">
        <f t="shared" si="688"/>
        <v>4.2451372716805491E-3</v>
      </c>
      <c r="AE2194" s="4">
        <f t="shared" si="689"/>
        <v>-9.1637122629748859E-4</v>
      </c>
      <c r="AF2194" s="4">
        <f t="shared" si="690"/>
        <v>-1.7181213079923957E-2</v>
      </c>
      <c r="AG2194" s="4">
        <f t="shared" si="691"/>
        <v>1.4418314616127628E-2</v>
      </c>
      <c r="AH2194" s="4">
        <f t="shared" si="692"/>
        <v>5.1245277491139387E-3</v>
      </c>
      <c r="AI2194" s="4">
        <f t="shared" si="693"/>
        <v>-1.40693801693042E-2</v>
      </c>
      <c r="AJ2194" s="4">
        <f t="shared" si="694"/>
        <v>1.5453823887652665E-2</v>
      </c>
      <c r="AK2194" s="4">
        <f t="shared" si="695"/>
        <v>-7.1108572648035722E-3</v>
      </c>
      <c r="AL2194" s="4">
        <f t="shared" si="696"/>
        <v>1.3940067395420657E-2</v>
      </c>
      <c r="AM2194" s="4">
        <f t="shared" si="697"/>
        <v>-1.1044660542095237E-3</v>
      </c>
      <c r="AN2194" s="4">
        <f t="shared" si="698"/>
        <v>-9.541899144395934E-3</v>
      </c>
      <c r="AO2194" s="4">
        <f t="shared" si="699"/>
        <v>5.7234963764081553E-3</v>
      </c>
    </row>
    <row r="2195" spans="1:41" x14ac:dyDescent="0.2">
      <c r="A2195" s="3" t="s">
        <v>402</v>
      </c>
      <c r="B2195" s="2">
        <v>50.377578735351598</v>
      </c>
      <c r="C2195" s="2">
        <v>116.31031036377</v>
      </c>
      <c r="D2195" s="2">
        <v>4.2372183799743697</v>
      </c>
      <c r="E2195" s="2">
        <v>20.733827590942401</v>
      </c>
      <c r="F2195" s="2">
        <v>94.525733947753906</v>
      </c>
      <c r="G2195" s="2">
        <v>33.280235290527301</v>
      </c>
      <c r="H2195" s="2">
        <v>72.294677734375</v>
      </c>
      <c r="I2195" s="2">
        <v>113.435585021973</v>
      </c>
      <c r="J2195" s="2">
        <v>86.001792907714801</v>
      </c>
      <c r="K2195" s="2">
        <v>102.88849639892599</v>
      </c>
      <c r="L2195" s="2">
        <v>117.358268737793</v>
      </c>
      <c r="M2195" s="2">
        <v>71.5987548828125</v>
      </c>
      <c r="N2195" s="2">
        <v>123.853233337402</v>
      </c>
      <c r="O2195" s="2">
        <v>29.141016006469702</v>
      </c>
      <c r="P2195" s="2">
        <v>71.206848144531193</v>
      </c>
      <c r="Q2195" s="2">
        <v>61.4194145202637</v>
      </c>
      <c r="R2195" s="2">
        <v>36.708484649658203</v>
      </c>
      <c r="S2195" s="2">
        <v>29.803562164306602</v>
      </c>
      <c r="T2195" s="2">
        <v>165.35220336914099</v>
      </c>
      <c r="U2195" s="2">
        <v>54.335559844970703</v>
      </c>
      <c r="V2195" s="4">
        <f t="shared" si="680"/>
        <v>9.6532793105424106E-4</v>
      </c>
      <c r="W2195" s="4">
        <f t="shared" si="681"/>
        <v>-7.860052333097783E-3</v>
      </c>
      <c r="X2195" s="4">
        <f t="shared" si="682"/>
        <v>4.5939977084293489E-3</v>
      </c>
      <c r="Y2195" s="4">
        <f t="shared" si="683"/>
        <v>1.3678438227003594E-2</v>
      </c>
      <c r="Z2195" s="4">
        <f t="shared" si="684"/>
        <v>-8.9048104647018768E-3</v>
      </c>
      <c r="AA2195" s="4">
        <f t="shared" si="685"/>
        <v>1.1450229257043473E-3</v>
      </c>
      <c r="AB2195" s="4">
        <f t="shared" si="686"/>
        <v>6.9930902253697476E-3</v>
      </c>
      <c r="AC2195" s="4">
        <f t="shared" si="687"/>
        <v>5.8963235082737774E-3</v>
      </c>
      <c r="AD2195" s="4">
        <f t="shared" si="688"/>
        <v>-1.3402841803318187E-2</v>
      </c>
      <c r="AE2195" s="4">
        <f t="shared" si="689"/>
        <v>-7.0517594608879349E-3</v>
      </c>
      <c r="AF2195" s="4">
        <f t="shared" si="690"/>
        <v>-6.1094125982772271E-3</v>
      </c>
      <c r="AG2195" s="4">
        <f t="shared" si="691"/>
        <v>-4.2582674826061838E-3</v>
      </c>
      <c r="AH2195" s="4">
        <f t="shared" si="692"/>
        <v>-1.8056261996502766E-3</v>
      </c>
      <c r="AI2195" s="4">
        <f t="shared" si="693"/>
        <v>1.9867486452696353E-2</v>
      </c>
      <c r="AJ2195" s="4">
        <f t="shared" si="694"/>
        <v>1.7946646080976311E-3</v>
      </c>
      <c r="AK2195" s="4">
        <f t="shared" si="695"/>
        <v>-7.3074882055294468E-3</v>
      </c>
      <c r="AL2195" s="4">
        <f t="shared" si="696"/>
        <v>2.7589417859744071E-3</v>
      </c>
      <c r="AM2195" s="4">
        <f t="shared" si="697"/>
        <v>3.3244132674475672E-3</v>
      </c>
      <c r="AN2195" s="4">
        <f t="shared" si="698"/>
        <v>1.8383717600961511E-3</v>
      </c>
      <c r="AO2195" s="4">
        <f t="shared" si="699"/>
        <v>1.2458159409054212E-3</v>
      </c>
    </row>
    <row r="2196" spans="1:41" x14ac:dyDescent="0.2">
      <c r="A2196" s="3" t="s">
        <v>401</v>
      </c>
      <c r="B2196" s="2">
        <v>50.328994750976598</v>
      </c>
      <c r="C2196" s="2">
        <v>117.23175811767599</v>
      </c>
      <c r="D2196" s="2">
        <v>4.2178416252136204</v>
      </c>
      <c r="E2196" s="2">
        <v>20.454048156738299</v>
      </c>
      <c r="F2196" s="2">
        <v>95.375030517578097</v>
      </c>
      <c r="G2196" s="2">
        <v>33.242172241210902</v>
      </c>
      <c r="H2196" s="2">
        <v>71.792625427246094</v>
      </c>
      <c r="I2196" s="2">
        <v>112.77065277099599</v>
      </c>
      <c r="J2196" s="2">
        <v>87.170120239257798</v>
      </c>
      <c r="K2196" s="2">
        <v>103.619194030762</v>
      </c>
      <c r="L2196" s="2">
        <v>118.079666137695</v>
      </c>
      <c r="M2196" s="2">
        <v>71.904945373535199</v>
      </c>
      <c r="N2196" s="2">
        <v>124.077270507812</v>
      </c>
      <c r="O2196" s="2">
        <v>28.573335647583001</v>
      </c>
      <c r="P2196" s="2">
        <v>71.079284667968693</v>
      </c>
      <c r="Q2196" s="2">
        <v>61.871540069580099</v>
      </c>
      <c r="R2196" s="2">
        <v>36.607486724853501</v>
      </c>
      <c r="S2196" s="2">
        <v>29.704811096191399</v>
      </c>
      <c r="T2196" s="2">
        <v>165.04878234863301</v>
      </c>
      <c r="U2196" s="2">
        <v>54.267951965332003</v>
      </c>
      <c r="V2196" s="4">
        <f t="shared" si="680"/>
        <v>-1.8806408087385911E-2</v>
      </c>
      <c r="W2196" s="4">
        <f t="shared" si="681"/>
        <v>6.9038501615270001E-4</v>
      </c>
      <c r="X2196" s="4">
        <f t="shared" si="682"/>
        <v>-3.0533513153944945E-3</v>
      </c>
      <c r="Y2196" s="4">
        <f t="shared" si="683"/>
        <v>3.3941827700657984E-2</v>
      </c>
      <c r="Z2196" s="4">
        <f t="shared" si="684"/>
        <v>5.8790906303622839E-2</v>
      </c>
      <c r="AA2196" s="4">
        <f t="shared" si="685"/>
        <v>2.4407969005737173E-2</v>
      </c>
      <c r="AB2196" s="4">
        <f t="shared" si="686"/>
        <v>1.1530911235342819E-2</v>
      </c>
      <c r="AC2196" s="4">
        <f t="shared" si="687"/>
        <v>3.934278796531329E-4</v>
      </c>
      <c r="AD2196" s="4">
        <f t="shared" si="688"/>
        <v>2.0323122447754714E-2</v>
      </c>
      <c r="AE2196" s="4">
        <f t="shared" si="689"/>
        <v>-8.4954348991710654E-3</v>
      </c>
      <c r="AF2196" s="4">
        <f t="shared" si="690"/>
        <v>4.7329819058414503E-3</v>
      </c>
      <c r="AG2196" s="4">
        <f t="shared" si="691"/>
        <v>-3.0092103288890427E-2</v>
      </c>
      <c r="AH2196" s="4">
        <f t="shared" si="692"/>
        <v>-5.0523445095192493E-2</v>
      </c>
      <c r="AI2196" s="4">
        <f t="shared" si="693"/>
        <v>6.902692416764078E-2</v>
      </c>
      <c r="AJ2196" s="4">
        <f t="shared" si="694"/>
        <v>1.088728337654403E-2</v>
      </c>
      <c r="AK2196" s="4">
        <f t="shared" si="695"/>
        <v>-2.2009360440639218E-2</v>
      </c>
      <c r="AL2196" s="4">
        <f t="shared" si="696"/>
        <v>8.5327309594422293E-3</v>
      </c>
      <c r="AM2196" s="4">
        <f t="shared" si="697"/>
        <v>-3.3133981626353656E-3</v>
      </c>
      <c r="AN2196" s="4">
        <f t="shared" si="698"/>
        <v>-2.5669294794760092E-3</v>
      </c>
      <c r="AO2196" s="4">
        <f t="shared" si="699"/>
        <v>5.007937051796375E-3</v>
      </c>
    </row>
    <row r="2197" spans="1:41" x14ac:dyDescent="0.2">
      <c r="A2197" s="3" t="s">
        <v>400</v>
      </c>
      <c r="B2197" s="2">
        <v>51.293643951416001</v>
      </c>
      <c r="C2197" s="2">
        <v>117.15087890625</v>
      </c>
      <c r="D2197" s="2">
        <v>4.2307596206665004</v>
      </c>
      <c r="E2197" s="2">
        <v>19.782590866088899</v>
      </c>
      <c r="F2197" s="2">
        <v>90.079193115234403</v>
      </c>
      <c r="G2197" s="2">
        <v>32.450130462646499</v>
      </c>
      <c r="H2197" s="2">
        <v>70.974227905273395</v>
      </c>
      <c r="I2197" s="2">
        <v>112.72630310058599</v>
      </c>
      <c r="J2197" s="2">
        <v>85.433837890625</v>
      </c>
      <c r="K2197" s="2">
        <v>104.507026672363</v>
      </c>
      <c r="L2197" s="2">
        <v>117.523429870605</v>
      </c>
      <c r="M2197" s="2">
        <v>74.135848999023395</v>
      </c>
      <c r="N2197" s="2">
        <v>130.67965698242199</v>
      </c>
      <c r="O2197" s="2">
        <v>26.728359222412099</v>
      </c>
      <c r="P2197" s="2">
        <v>70.313758850097699</v>
      </c>
      <c r="Q2197" s="2">
        <v>63.263938903808601</v>
      </c>
      <c r="R2197" s="2">
        <v>36.297767639160199</v>
      </c>
      <c r="S2197" s="2">
        <v>29.803562164306602</v>
      </c>
      <c r="T2197" s="2">
        <v>165.47354125976599</v>
      </c>
      <c r="U2197" s="2">
        <v>53.997535705566399</v>
      </c>
      <c r="V2197" s="4">
        <f t="shared" si="680"/>
        <v>-9.6476400700883386E-3</v>
      </c>
      <c r="W2197" s="4">
        <f t="shared" si="681"/>
        <v>-4.8064210051444204E-3</v>
      </c>
      <c r="X2197" s="4">
        <f t="shared" si="682"/>
        <v>9.2450806311244037E-3</v>
      </c>
      <c r="Y2197" s="4">
        <f t="shared" si="683"/>
        <v>2.5780308658050694E-3</v>
      </c>
      <c r="Z2197" s="4">
        <f t="shared" si="684"/>
        <v>1.4916710427428597E-2</v>
      </c>
      <c r="AA2197" s="4">
        <f t="shared" si="685"/>
        <v>-9.3838851092880042E-4</v>
      </c>
      <c r="AB2197" s="4">
        <f t="shared" si="686"/>
        <v>-4.8413922924499004E-4</v>
      </c>
      <c r="AC2197" s="4">
        <f t="shared" si="687"/>
        <v>-1.852591650118315E-2</v>
      </c>
      <c r="AD2197" s="4">
        <f t="shared" si="688"/>
        <v>-1.0245275324207286E-2</v>
      </c>
      <c r="AE2197" s="4">
        <f t="shared" si="689"/>
        <v>-1.6998008368826631E-2</v>
      </c>
      <c r="AF2197" s="4">
        <f t="shared" si="690"/>
        <v>3.5626271267360315E-3</v>
      </c>
      <c r="AG2197" s="4">
        <f t="shared" si="691"/>
        <v>9.4479150206771276E-4</v>
      </c>
      <c r="AH2197" s="4">
        <f t="shared" si="692"/>
        <v>-5.4937959935594761E-3</v>
      </c>
      <c r="AI2197" s="4">
        <f t="shared" si="693"/>
        <v>-1.4248330620529111E-2</v>
      </c>
      <c r="AJ2197" s="4">
        <f t="shared" si="694"/>
        <v>-4.8529825099780134E-3</v>
      </c>
      <c r="AK2197" s="4">
        <f t="shared" si="695"/>
        <v>-2.9153922985566145E-3</v>
      </c>
      <c r="AL2197" s="4">
        <f t="shared" si="696"/>
        <v>-2.7745533402990731E-3</v>
      </c>
      <c r="AM2197" s="4">
        <f t="shared" si="697"/>
        <v>1.0320814109479312E-2</v>
      </c>
      <c r="AN2197" s="4">
        <f t="shared" si="698"/>
        <v>-4.6405550125459549E-3</v>
      </c>
      <c r="AO2197" s="4">
        <f t="shared" si="699"/>
        <v>-3.1204051878670333E-3</v>
      </c>
    </row>
    <row r="2198" spans="1:41" x14ac:dyDescent="0.2">
      <c r="A2198" s="3" t="s">
        <v>399</v>
      </c>
      <c r="B2198" s="2">
        <v>51.793327331542997</v>
      </c>
      <c r="C2198" s="2">
        <v>117.716674804687</v>
      </c>
      <c r="D2198" s="2">
        <v>4.1920042037963903</v>
      </c>
      <c r="E2198" s="2">
        <v>19.7317218780518</v>
      </c>
      <c r="F2198" s="2">
        <v>88.755256652832003</v>
      </c>
      <c r="G2198" s="2">
        <v>32.4806098937988</v>
      </c>
      <c r="H2198" s="2">
        <v>71.008605957031193</v>
      </c>
      <c r="I2198" s="2">
        <v>114.854080200195</v>
      </c>
      <c r="J2198" s="2">
        <v>86.318191528320298</v>
      </c>
      <c r="K2198" s="2">
        <v>106.314155578613</v>
      </c>
      <c r="L2198" s="2">
        <v>117.10622406005901</v>
      </c>
      <c r="M2198" s="2">
        <v>74.065872192382798</v>
      </c>
      <c r="N2198" s="2">
        <v>131.40155029296901</v>
      </c>
      <c r="O2198" s="2">
        <v>27.114698410034201</v>
      </c>
      <c r="P2198" s="2">
        <v>70.656654357910199</v>
      </c>
      <c r="Q2198" s="2">
        <v>63.448917388916001</v>
      </c>
      <c r="R2198" s="2">
        <v>36.398757934570298</v>
      </c>
      <c r="S2198" s="2">
        <v>29.499107360839801</v>
      </c>
      <c r="T2198" s="2">
        <v>166.24501037597699</v>
      </c>
      <c r="U2198" s="2">
        <v>54.166557312011697</v>
      </c>
      <c r="V2198" s="4">
        <f t="shared" si="680"/>
        <v>8.3768303660297552E-3</v>
      </c>
      <c r="W2198" s="4">
        <f t="shared" si="681"/>
        <v>-2.5340435740686105E-3</v>
      </c>
      <c r="X2198" s="4">
        <f t="shared" si="682"/>
        <v>-9.1603920678444677E-3</v>
      </c>
      <c r="Y2198" s="4">
        <f t="shared" si="683"/>
        <v>-1.0711745749471573E-2</v>
      </c>
      <c r="Z2198" s="4">
        <f t="shared" si="684"/>
        <v>-6.8019294800645714E-3</v>
      </c>
      <c r="AA2198" s="4">
        <f t="shared" si="685"/>
        <v>-1.3416319202446216E-2</v>
      </c>
      <c r="AB2198" s="4">
        <f t="shared" si="686"/>
        <v>-1.3189751391089768E-2</v>
      </c>
      <c r="AC2198" s="4">
        <f t="shared" si="687"/>
        <v>-2.9224530898222585E-2</v>
      </c>
      <c r="AD2198" s="4">
        <f t="shared" si="688"/>
        <v>1.0347540209642077E-3</v>
      </c>
      <c r="AE2198" s="4">
        <f t="shared" si="689"/>
        <v>-9.2261612529804821E-3</v>
      </c>
      <c r="AF2198" s="4">
        <f t="shared" si="690"/>
        <v>-3.4760364419914353E-3</v>
      </c>
      <c r="AG2198" s="4">
        <f t="shared" si="691"/>
        <v>-1.0621216667475023E-3</v>
      </c>
      <c r="AH2198" s="4">
        <f t="shared" si="692"/>
        <v>-6.0714651755177798E-3</v>
      </c>
      <c r="AI2198" s="4">
        <f t="shared" si="693"/>
        <v>1.3856096290117356E-2</v>
      </c>
      <c r="AJ2198" s="4">
        <f t="shared" si="694"/>
        <v>1.127421891757038E-4</v>
      </c>
      <c r="AK2198" s="4">
        <f t="shared" si="695"/>
        <v>8.4934685845033664E-3</v>
      </c>
      <c r="AL2198" s="4">
        <f t="shared" si="696"/>
        <v>-5.1531929308511167E-3</v>
      </c>
      <c r="AM2198" s="4">
        <f t="shared" si="697"/>
        <v>-6.924929927528552E-3</v>
      </c>
      <c r="AN2198" s="4">
        <f t="shared" si="698"/>
        <v>1.4620658440751653E-3</v>
      </c>
      <c r="AO2198" s="4">
        <f t="shared" si="699"/>
        <v>-9.1514071688502657E-3</v>
      </c>
    </row>
    <row r="2199" spans="1:41" x14ac:dyDescent="0.2">
      <c r="A2199" s="3" t="s">
        <v>398</v>
      </c>
      <c r="B2199" s="2">
        <v>51.363067626953097</v>
      </c>
      <c r="C2199" s="2">
        <v>118.015731811523</v>
      </c>
      <c r="D2199" s="2">
        <v>4.2307596206665004</v>
      </c>
      <c r="E2199" s="2">
        <v>19.945371627807599</v>
      </c>
      <c r="F2199" s="2">
        <v>89.363098144531193</v>
      </c>
      <c r="G2199" s="2">
        <v>32.922306060791001</v>
      </c>
      <c r="H2199" s="2">
        <v>71.957710266113295</v>
      </c>
      <c r="I2199" s="2">
        <v>118.311683654785</v>
      </c>
      <c r="J2199" s="2">
        <v>86.228965759277301</v>
      </c>
      <c r="K2199" s="2">
        <v>107.304161071777</v>
      </c>
      <c r="L2199" s="2">
        <v>117.51470947265599</v>
      </c>
      <c r="M2199" s="2">
        <v>74.144622802734403</v>
      </c>
      <c r="N2199" s="2">
        <v>132.20422363281199</v>
      </c>
      <c r="O2199" s="2">
        <v>26.7441291809082</v>
      </c>
      <c r="P2199" s="2">
        <v>70.648689270019503</v>
      </c>
      <c r="Q2199" s="2">
        <v>62.914554595947301</v>
      </c>
      <c r="R2199" s="2">
        <v>36.5872993469238</v>
      </c>
      <c r="S2199" s="2">
        <v>29.704811096191399</v>
      </c>
      <c r="T2199" s="2">
        <v>166.00230407714801</v>
      </c>
      <c r="U2199" s="2">
        <v>54.666835784912102</v>
      </c>
      <c r="V2199" s="4">
        <f t="shared" si="680"/>
        <v>1.7040434482472496E-2</v>
      </c>
      <c r="W2199" s="4">
        <f t="shared" si="681"/>
        <v>-1.3680015969340562E-3</v>
      </c>
      <c r="X2199" s="4">
        <f t="shared" si="682"/>
        <v>-1.5242922900538323E-3</v>
      </c>
      <c r="Y2199" s="4">
        <f t="shared" si="683"/>
        <v>-1.5071671393145407E-2</v>
      </c>
      <c r="Z2199" s="4">
        <f t="shared" si="684"/>
        <v>-4.9144296922737302E-3</v>
      </c>
      <c r="AA2199" s="4">
        <f t="shared" si="685"/>
        <v>-3.8026952456743828E-3</v>
      </c>
      <c r="AB2199" s="4">
        <f t="shared" si="686"/>
        <v>1.6277069774864909E-3</v>
      </c>
      <c r="AC2199" s="4">
        <f t="shared" si="687"/>
        <v>-9.2797356809889674E-3</v>
      </c>
      <c r="AD2199" s="4">
        <f t="shared" si="688"/>
        <v>1.7909949807639917E-3</v>
      </c>
      <c r="AE2199" s="4">
        <f t="shared" si="689"/>
        <v>1.0058449445119175E-2</v>
      </c>
      <c r="AF2199" s="4">
        <f t="shared" si="690"/>
        <v>-3.0232505756170092E-3</v>
      </c>
      <c r="AG2199" s="4">
        <f t="shared" si="691"/>
        <v>6.1736339065842994E-3</v>
      </c>
      <c r="AH2199" s="4">
        <f t="shared" si="692"/>
        <v>1.649620739827092E-3</v>
      </c>
      <c r="AI2199" s="4">
        <f t="shared" si="693"/>
        <v>1.1806420965079232E-3</v>
      </c>
      <c r="AJ2199" s="4">
        <f t="shared" si="694"/>
        <v>2.8296709009025269E-3</v>
      </c>
      <c r="AK2199" s="4">
        <f t="shared" si="695"/>
        <v>-5.1186163050730565E-3</v>
      </c>
      <c r="AL2199" s="4">
        <f t="shared" si="696"/>
        <v>5.3655394984071132E-3</v>
      </c>
      <c r="AM2199" s="4">
        <f t="shared" si="697"/>
        <v>-8.5145935539574398E-3</v>
      </c>
      <c r="AN2199" s="4">
        <f t="shared" si="698"/>
        <v>1.2209830444034194E-2</v>
      </c>
      <c r="AO2199" s="4">
        <f t="shared" si="699"/>
        <v>1.2352732916432764E-4</v>
      </c>
    </row>
    <row r="2200" spans="1:41" x14ac:dyDescent="0.2">
      <c r="A2200" s="3" t="s">
        <v>397</v>
      </c>
      <c r="B2200" s="2">
        <v>50.502483367919901</v>
      </c>
      <c r="C2200" s="2">
        <v>118.17739868164099</v>
      </c>
      <c r="D2200" s="2">
        <v>4.2372183799743697</v>
      </c>
      <c r="E2200" s="2">
        <v>20.250581741333001</v>
      </c>
      <c r="F2200" s="2">
        <v>89.804435729980497</v>
      </c>
      <c r="G2200" s="2">
        <v>33.047977447509801</v>
      </c>
      <c r="H2200" s="2">
        <v>71.840774536132798</v>
      </c>
      <c r="I2200" s="2">
        <v>119.419868469238</v>
      </c>
      <c r="J2200" s="2">
        <v>86.074806213378906</v>
      </c>
      <c r="K2200" s="2">
        <v>106.235595703125</v>
      </c>
      <c r="L2200" s="2">
        <v>117.871063232422</v>
      </c>
      <c r="M2200" s="2">
        <v>73.689689636230497</v>
      </c>
      <c r="N2200" s="2">
        <v>131.98649597168</v>
      </c>
      <c r="O2200" s="2">
        <v>26.712591171264599</v>
      </c>
      <c r="P2200" s="2">
        <v>70.4493408203125</v>
      </c>
      <c r="Q2200" s="2">
        <v>63.238246917724602</v>
      </c>
      <c r="R2200" s="2">
        <v>36.392036437988303</v>
      </c>
      <c r="S2200" s="2">
        <v>29.959907531738299</v>
      </c>
      <c r="T2200" s="2">
        <v>163.99989318847699</v>
      </c>
      <c r="U2200" s="2">
        <v>54.660083770752003</v>
      </c>
      <c r="V2200" s="4">
        <f t="shared" si="680"/>
        <v>7.4757126472908657E-3</v>
      </c>
      <c r="W2200" s="4">
        <f t="shared" si="681"/>
        <v>6.678500909800638E-3</v>
      </c>
      <c r="X2200" s="4">
        <f t="shared" si="682"/>
        <v>7.680451312840177E-3</v>
      </c>
      <c r="Y2200" s="4">
        <f t="shared" si="683"/>
        <v>9.6375061086695721E-3</v>
      </c>
      <c r="Z2200" s="4">
        <f t="shared" si="684"/>
        <v>7.2850478310449674E-3</v>
      </c>
      <c r="AA2200" s="4">
        <f t="shared" si="685"/>
        <v>1.3698984373740234E-2</v>
      </c>
      <c r="AB2200" s="4">
        <f t="shared" si="686"/>
        <v>7.1347383906082912E-3</v>
      </c>
      <c r="AC2200" s="4">
        <f t="shared" si="687"/>
        <v>1.8595648056347991E-3</v>
      </c>
      <c r="AD2200" s="4">
        <f t="shared" si="688"/>
        <v>1.8886876684447457E-3</v>
      </c>
      <c r="AE2200" s="4">
        <f t="shared" si="689"/>
        <v>5.5780666096563389E-3</v>
      </c>
      <c r="AF2200" s="4">
        <f t="shared" si="690"/>
        <v>1.0882351286162245E-2</v>
      </c>
      <c r="AG2200" s="4">
        <f t="shared" si="691"/>
        <v>6.3324420598428284E-3</v>
      </c>
      <c r="AH2200" s="4">
        <f t="shared" si="692"/>
        <v>3.7386066663917536E-3</v>
      </c>
      <c r="AI2200" s="4">
        <f t="shared" si="693"/>
        <v>5.0429072670409372E-3</v>
      </c>
      <c r="AJ2200" s="4">
        <f t="shared" si="694"/>
        <v>4.5482395371343829E-3</v>
      </c>
      <c r="AK2200" s="4">
        <f t="shared" si="695"/>
        <v>3.6693279576750022E-3</v>
      </c>
      <c r="AL2200" s="4">
        <f t="shared" si="696"/>
        <v>1.2967590260675179E-3</v>
      </c>
      <c r="AM2200" s="4">
        <f t="shared" si="697"/>
        <v>1.5054354347972112E-2</v>
      </c>
      <c r="AN2200" s="4">
        <f t="shared" si="698"/>
        <v>1.2523456280247446E-2</v>
      </c>
      <c r="AO2200" s="4">
        <f t="shared" si="699"/>
        <v>3.1018927923577582E-3</v>
      </c>
    </row>
    <row r="2201" spans="1:41" x14ac:dyDescent="0.2">
      <c r="A2201" s="3" t="s">
        <v>396</v>
      </c>
      <c r="B2201" s="2">
        <v>50.127742767333999</v>
      </c>
      <c r="C2201" s="2">
        <v>117.39338684082</v>
      </c>
      <c r="D2201" s="2">
        <v>4.2049226760864302</v>
      </c>
      <c r="E2201" s="2">
        <v>20.057279586791999</v>
      </c>
      <c r="F2201" s="2">
        <v>89.154937744140597</v>
      </c>
      <c r="G2201" s="2">
        <v>32.601371765136697</v>
      </c>
      <c r="H2201" s="2">
        <v>71.331840515136705</v>
      </c>
      <c r="I2201" s="2">
        <v>119.198211669922</v>
      </c>
      <c r="J2201" s="2">
        <v>85.912544250488295</v>
      </c>
      <c r="K2201" s="2">
        <v>105.646293640137</v>
      </c>
      <c r="L2201" s="2">
        <v>116.602157592773</v>
      </c>
      <c r="M2201" s="2">
        <v>73.225990295410199</v>
      </c>
      <c r="N2201" s="2">
        <v>131.49488830566401</v>
      </c>
      <c r="O2201" s="2">
        <v>26.578557968139599</v>
      </c>
      <c r="P2201" s="2">
        <v>70.13037109375</v>
      </c>
      <c r="Q2201" s="2">
        <v>63.007053375244098</v>
      </c>
      <c r="R2201" s="2">
        <v>36.344905853271499</v>
      </c>
      <c r="S2201" s="2">
        <v>29.515569686889599</v>
      </c>
      <c r="T2201" s="2">
        <v>161.97145080566401</v>
      </c>
      <c r="U2201" s="2">
        <v>54.491058349609403</v>
      </c>
      <c r="V2201" s="4">
        <f t="shared" si="680"/>
        <v>-6.4645983812880057E-3</v>
      </c>
      <c r="W2201" s="4">
        <f t="shared" si="681"/>
        <v>-2.1296610045858019E-3</v>
      </c>
      <c r="X2201" s="4">
        <f t="shared" si="682"/>
        <v>0</v>
      </c>
      <c r="Y2201" s="4">
        <f t="shared" si="683"/>
        <v>-5.2976802335498721E-3</v>
      </c>
      <c r="Z2201" s="4">
        <f t="shared" si="684"/>
        <v>-9.1612837362674664E-3</v>
      </c>
      <c r="AA2201" s="4">
        <f t="shared" si="685"/>
        <v>-2.7780429126417075E-3</v>
      </c>
      <c r="AB2201" s="4">
        <f t="shared" si="686"/>
        <v>-4.7019430737971464E-3</v>
      </c>
      <c r="AC2201" s="4">
        <f t="shared" si="687"/>
        <v>2.609658470109973E-3</v>
      </c>
      <c r="AD2201" s="4">
        <f t="shared" si="688"/>
        <v>-3.7632486044302331E-3</v>
      </c>
      <c r="AE2201" s="4">
        <f t="shared" si="689"/>
        <v>1.7480228336702378E-2</v>
      </c>
      <c r="AF2201" s="4">
        <f t="shared" si="690"/>
        <v>-2.8243119055119214E-3</v>
      </c>
      <c r="AG2201" s="4">
        <f t="shared" si="691"/>
        <v>7.1733939651946461E-4</v>
      </c>
      <c r="AH2201" s="4">
        <f t="shared" si="692"/>
        <v>-1.7475342403082503E-3</v>
      </c>
      <c r="AI2201" s="4">
        <f t="shared" si="693"/>
        <v>-5.9283867236261615E-4</v>
      </c>
      <c r="AJ2201" s="4">
        <f t="shared" si="694"/>
        <v>1.2450032178323798E-2</v>
      </c>
      <c r="AK2201" s="4">
        <f t="shared" si="695"/>
        <v>-3.8990269499765647E-3</v>
      </c>
      <c r="AL2201" s="4">
        <f t="shared" si="696"/>
        <v>6.5262154172979038E-3</v>
      </c>
      <c r="AM2201" s="4">
        <f t="shared" si="697"/>
        <v>-1.113613420578726E-3</v>
      </c>
      <c r="AN2201" s="4">
        <f t="shared" si="698"/>
        <v>2.6831199872724867E-3</v>
      </c>
      <c r="AO2201" s="4">
        <f t="shared" si="699"/>
        <v>-3.2154309423413335E-3</v>
      </c>
    </row>
    <row r="2202" spans="1:41" x14ac:dyDescent="0.2">
      <c r="A2202" s="3" t="s">
        <v>395</v>
      </c>
      <c r="B2202" s="2">
        <v>50.453907012939503</v>
      </c>
      <c r="C2202" s="2">
        <v>117.643928527832</v>
      </c>
      <c r="D2202" s="2">
        <v>4.2049226760864302</v>
      </c>
      <c r="E2202" s="2">
        <v>20.1641025543213</v>
      </c>
      <c r="F2202" s="2">
        <v>89.979263305664105</v>
      </c>
      <c r="G2202" s="2">
        <v>32.692192077636697</v>
      </c>
      <c r="H2202" s="2">
        <v>71.6688232421875</v>
      </c>
      <c r="I2202" s="2">
        <v>118.88795471191401</v>
      </c>
      <c r="J2202" s="2">
        <v>86.237075805664105</v>
      </c>
      <c r="K2202" s="2">
        <v>103.831298828125</v>
      </c>
      <c r="L2202" s="2">
        <v>116.932411193848</v>
      </c>
      <c r="M2202" s="2">
        <v>73.173500061035199</v>
      </c>
      <c r="N2202" s="2">
        <v>131.72508239746099</v>
      </c>
      <c r="O2202" s="2">
        <v>26.594324111938501</v>
      </c>
      <c r="P2202" s="2">
        <v>69.267982482910199</v>
      </c>
      <c r="Q2202" s="2">
        <v>63.2536811828613</v>
      </c>
      <c r="R2202" s="2">
        <v>36.109249114990199</v>
      </c>
      <c r="S2202" s="2">
        <v>29.548475265502901</v>
      </c>
      <c r="T2202" s="2">
        <v>161.53802490234401</v>
      </c>
      <c r="U2202" s="2">
        <v>54.666835784912102</v>
      </c>
      <c r="V2202" s="4">
        <f t="shared" si="680"/>
        <v>-5.6081664972767323E-3</v>
      </c>
      <c r="W2202" s="4">
        <f t="shared" si="681"/>
        <v>-1.3759611545539796E-4</v>
      </c>
      <c r="X2202" s="4">
        <f t="shared" si="682"/>
        <v>-7.6219115919474523E-3</v>
      </c>
      <c r="Y2202" s="4">
        <f t="shared" si="683"/>
        <v>6.0911940396249477E-3</v>
      </c>
      <c r="Z2202" s="4">
        <f t="shared" si="684"/>
        <v>6.4329579219130507E-4</v>
      </c>
      <c r="AA2202" s="4">
        <f t="shared" si="685"/>
        <v>-5.9845790699925606E-3</v>
      </c>
      <c r="AB2202" s="4">
        <f t="shared" si="686"/>
        <v>-2.2022391183650681E-3</v>
      </c>
      <c r="AC2202" s="4">
        <f t="shared" si="687"/>
        <v>1.4939294534964452E-3</v>
      </c>
      <c r="AD2202" s="4">
        <f t="shared" si="688"/>
        <v>7.7744721032787685E-3</v>
      </c>
      <c r="AE2202" s="4">
        <f t="shared" si="689"/>
        <v>-3.3938886570742404E-3</v>
      </c>
      <c r="AF2202" s="4">
        <f t="shared" si="690"/>
        <v>1.7127702689856746E-3</v>
      </c>
      <c r="AG2202" s="4">
        <f t="shared" si="691"/>
        <v>-8.4176487032810009E-3</v>
      </c>
      <c r="AH2202" s="4">
        <f t="shared" si="692"/>
        <v>-4.2540829180556436E-4</v>
      </c>
      <c r="AI2202" s="4">
        <f t="shared" si="693"/>
        <v>1.2912944938351975E-2</v>
      </c>
      <c r="AJ2202" s="4">
        <f t="shared" si="694"/>
        <v>5.1663849410149565E-3</v>
      </c>
      <c r="AK2202" s="4">
        <f t="shared" si="695"/>
        <v>-2.4308178003848635E-3</v>
      </c>
      <c r="AL2202" s="4">
        <f t="shared" si="696"/>
        <v>-2.2326331895717575E-3</v>
      </c>
      <c r="AM2202" s="4">
        <f t="shared" si="697"/>
        <v>-9.3794882953983326E-3</v>
      </c>
      <c r="AN2202" s="4">
        <f t="shared" si="698"/>
        <v>-2.9425119085372945E-3</v>
      </c>
      <c r="AO2202" s="4">
        <f t="shared" si="699"/>
        <v>-5.1673656244402922E-3</v>
      </c>
    </row>
    <row r="2203" spans="1:41" x14ac:dyDescent="0.2">
      <c r="A2203" s="3" t="s">
        <v>394</v>
      </c>
      <c r="B2203" s="2">
        <v>50.738456726074197</v>
      </c>
      <c r="C2203" s="2">
        <v>117.660118103027</v>
      </c>
      <c r="D2203" s="2">
        <v>4.2372183799743697</v>
      </c>
      <c r="E2203" s="2">
        <v>20.0420227050781</v>
      </c>
      <c r="F2203" s="2">
        <v>89.921417236328097</v>
      </c>
      <c r="G2203" s="2">
        <v>32.8890190124512</v>
      </c>
      <c r="H2203" s="2">
        <v>71.827003479003906</v>
      </c>
      <c r="I2203" s="2">
        <v>118.710609436035</v>
      </c>
      <c r="J2203" s="2">
        <v>85.571800231933594</v>
      </c>
      <c r="K2203" s="2">
        <v>104.18489074707</v>
      </c>
      <c r="L2203" s="2">
        <v>116.732475280762</v>
      </c>
      <c r="M2203" s="2">
        <v>73.794677734375</v>
      </c>
      <c r="N2203" s="2">
        <v>131.78114318847699</v>
      </c>
      <c r="O2203" s="2">
        <v>26.255290985107401</v>
      </c>
      <c r="P2203" s="2">
        <v>68.911956787109403</v>
      </c>
      <c r="Q2203" s="2">
        <v>63.407814025878899</v>
      </c>
      <c r="R2203" s="2">
        <v>36.190048217773402</v>
      </c>
      <c r="S2203" s="2">
        <v>29.828248977661101</v>
      </c>
      <c r="T2203" s="2">
        <v>162.01475524902301</v>
      </c>
      <c r="U2203" s="2">
        <v>54.9507865905762</v>
      </c>
      <c r="V2203" s="4">
        <f t="shared" si="680"/>
        <v>6.6089452001759311E-3</v>
      </c>
      <c r="W2203" s="4">
        <f t="shared" si="681"/>
        <v>8.312031998289832E-3</v>
      </c>
      <c r="X2203" s="4">
        <f t="shared" si="682"/>
        <v>7.680451312840177E-3</v>
      </c>
      <c r="Y2203" s="4">
        <f t="shared" si="683"/>
        <v>1.9668996936565711E-2</v>
      </c>
      <c r="Z2203" s="4">
        <f t="shared" si="684"/>
        <v>2.7660299094683263E-3</v>
      </c>
      <c r="AA2203" s="4">
        <f t="shared" si="685"/>
        <v>4.6245786661386467E-3</v>
      </c>
      <c r="AB2203" s="4">
        <f t="shared" si="686"/>
        <v>2.9769140279840497E-3</v>
      </c>
      <c r="AC2203" s="4">
        <f t="shared" si="687"/>
        <v>-3.732626502828816E-4</v>
      </c>
      <c r="AD2203" s="4">
        <f t="shared" si="688"/>
        <v>6.3933772246002156E-3</v>
      </c>
      <c r="AE2203" s="4">
        <f t="shared" si="689"/>
        <v>5.6119828736090754E-3</v>
      </c>
      <c r="AF2203" s="4">
        <f t="shared" si="690"/>
        <v>5.4647369118697321E-3</v>
      </c>
      <c r="AG2203" s="4">
        <f t="shared" si="691"/>
        <v>3.9278336465975189E-3</v>
      </c>
      <c r="AH2203" s="4">
        <f t="shared" si="692"/>
        <v>3.2216339912984312E-3</v>
      </c>
      <c r="AI2203" s="4">
        <f t="shared" si="693"/>
        <v>1.0929004689084185E-2</v>
      </c>
      <c r="AJ2203" s="4">
        <f t="shared" si="694"/>
        <v>4.6137525461723509E-3</v>
      </c>
      <c r="AK2203" s="4">
        <f t="shared" si="695"/>
        <v>2.7628197351363703E-3</v>
      </c>
      <c r="AL2203" s="4">
        <f t="shared" si="696"/>
        <v>5.0485473097758192E-3</v>
      </c>
      <c r="AM2203" s="4">
        <f t="shared" si="697"/>
        <v>2.7658693960744569E-3</v>
      </c>
      <c r="AN2203" s="4">
        <f t="shared" si="698"/>
        <v>7.6554030398931971E-3</v>
      </c>
      <c r="AO2203" s="4">
        <f t="shared" si="699"/>
        <v>3.8286203043635006E-3</v>
      </c>
    </row>
    <row r="2204" spans="1:41" x14ac:dyDescent="0.2">
      <c r="A2204" s="3" t="s">
        <v>393</v>
      </c>
      <c r="B2204" s="2">
        <v>50.405330657958999</v>
      </c>
      <c r="C2204" s="2">
        <v>116.690185546875</v>
      </c>
      <c r="D2204" s="2">
        <v>4.2049226760864302</v>
      </c>
      <c r="E2204" s="2">
        <v>19.655420303344702</v>
      </c>
      <c r="F2204" s="2">
        <v>89.673377990722699</v>
      </c>
      <c r="G2204" s="2">
        <v>32.737621307372997</v>
      </c>
      <c r="H2204" s="2">
        <v>71.613815307617202</v>
      </c>
      <c r="I2204" s="2">
        <v>118.754936218262</v>
      </c>
      <c r="J2204" s="2">
        <v>85.028182983398395</v>
      </c>
      <c r="K2204" s="2">
        <v>103.603469848633</v>
      </c>
      <c r="L2204" s="2">
        <v>116.098030090332</v>
      </c>
      <c r="M2204" s="2">
        <v>73.505958557128906</v>
      </c>
      <c r="N2204" s="2">
        <v>131.35795593261699</v>
      </c>
      <c r="O2204" s="2">
        <v>25.971448898315401</v>
      </c>
      <c r="P2204" s="2">
        <v>68.595474243164105</v>
      </c>
      <c r="Q2204" s="2">
        <v>63.233112335205099</v>
      </c>
      <c r="R2204" s="2">
        <v>36.008258819580099</v>
      </c>
      <c r="S2204" s="2">
        <v>29.745975494384801</v>
      </c>
      <c r="T2204" s="2">
        <v>160.78388977050801</v>
      </c>
      <c r="U2204" s="2">
        <v>54.741203308105497</v>
      </c>
      <c r="V2204" s="4">
        <f t="shared" si="680"/>
        <v>1.0434114592572747E-2</v>
      </c>
      <c r="W2204" s="4">
        <f t="shared" si="681"/>
        <v>4.4528102786774463E-3</v>
      </c>
      <c r="X2204" s="4">
        <f t="shared" si="682"/>
        <v>9.3024150157164018E-3</v>
      </c>
      <c r="Y2204" s="4">
        <f t="shared" si="683"/>
        <v>4.4188146609603187E-3</v>
      </c>
      <c r="Z2204" s="4">
        <f t="shared" si="684"/>
        <v>-4.4974200816489847E-3</v>
      </c>
      <c r="AA2204" s="4">
        <f t="shared" si="685"/>
        <v>2.3123578159267642E-4</v>
      </c>
      <c r="AB2204" s="4">
        <f t="shared" si="686"/>
        <v>2.3105356496069015E-3</v>
      </c>
      <c r="AC2204" s="4">
        <f t="shared" si="687"/>
        <v>7.9007697252832815E-3</v>
      </c>
      <c r="AD2204" s="4">
        <f t="shared" si="688"/>
        <v>-2.8623955586772472E-4</v>
      </c>
      <c r="AE2204" s="4">
        <f t="shared" si="689"/>
        <v>-2.7979201938062941E-3</v>
      </c>
      <c r="AF2204" s="4">
        <f t="shared" si="690"/>
        <v>-1.7936253127678811E-3</v>
      </c>
      <c r="AG2204" s="4">
        <f t="shared" si="691"/>
        <v>6.2275031344831483E-3</v>
      </c>
      <c r="AH2204" s="4">
        <f t="shared" si="692"/>
        <v>-9.9393773412131308E-4</v>
      </c>
      <c r="AI2204" s="4">
        <f t="shared" si="693"/>
        <v>-6.9339854334969312E-3</v>
      </c>
      <c r="AJ2204" s="4">
        <f t="shared" si="694"/>
        <v>-2.9901603597543326E-3</v>
      </c>
      <c r="AK2204" s="4">
        <f t="shared" si="695"/>
        <v>-5.1735690898986374E-3</v>
      </c>
      <c r="AL2204" s="4">
        <f t="shared" si="696"/>
        <v>0</v>
      </c>
      <c r="AM2204" s="4">
        <f t="shared" si="697"/>
        <v>1.2889065113639428E-2</v>
      </c>
      <c r="AN2204" s="4">
        <f t="shared" si="698"/>
        <v>-6.4810336162893153E-3</v>
      </c>
      <c r="AO2204" s="4">
        <f t="shared" si="699"/>
        <v>1.2363830596246153E-4</v>
      </c>
    </row>
    <row r="2205" spans="1:41" x14ac:dyDescent="0.2">
      <c r="A2205" s="3" t="s">
        <v>392</v>
      </c>
      <c r="B2205" s="2">
        <v>49.8848266601563</v>
      </c>
      <c r="C2205" s="2">
        <v>116.172889709473</v>
      </c>
      <c r="D2205" s="2">
        <v>4.1661672592163104</v>
      </c>
      <c r="E2205" s="2">
        <v>19.5689487457275</v>
      </c>
      <c r="F2205" s="2">
        <v>90.078498840332003</v>
      </c>
      <c r="G2205" s="2">
        <v>32.730052947997997</v>
      </c>
      <c r="H2205" s="2">
        <v>71.44873046875</v>
      </c>
      <c r="I2205" s="2">
        <v>117.82403564453099</v>
      </c>
      <c r="J2205" s="2">
        <v>85.052528381347699</v>
      </c>
      <c r="K2205" s="2">
        <v>103.894157409668</v>
      </c>
      <c r="L2205" s="2">
        <v>116.306640625</v>
      </c>
      <c r="M2205" s="2">
        <v>73.051033020019503</v>
      </c>
      <c r="N2205" s="2">
        <v>131.48864746093699</v>
      </c>
      <c r="O2205" s="2">
        <v>26.1527919769287</v>
      </c>
      <c r="P2205" s="2">
        <v>68.801200866699205</v>
      </c>
      <c r="Q2205" s="2">
        <v>63.561954498291001</v>
      </c>
      <c r="R2205" s="2">
        <v>36.008258819580099</v>
      </c>
      <c r="S2205" s="2">
        <v>29.367456436157202</v>
      </c>
      <c r="T2205" s="2">
        <v>161.83273315429699</v>
      </c>
      <c r="U2205" s="2">
        <v>54.7344360351563</v>
      </c>
      <c r="V2205" s="4">
        <f t="shared" si="680"/>
        <v>9.5504635190209776E-3</v>
      </c>
      <c r="W2205" s="4">
        <f t="shared" si="681"/>
        <v>6.7238943566945725E-3</v>
      </c>
      <c r="X2205" s="4">
        <f t="shared" si="682"/>
        <v>4.6727112787397435E-3</v>
      </c>
      <c r="Y2205" s="4">
        <f t="shared" si="683"/>
        <v>7.8597176454625033E-3</v>
      </c>
      <c r="Z2205" s="4">
        <f t="shared" si="684"/>
        <v>6.6521166624086839E-3</v>
      </c>
      <c r="AA2205" s="4">
        <f t="shared" si="685"/>
        <v>-2.5374880228753948E-3</v>
      </c>
      <c r="AB2205" s="4">
        <f t="shared" si="686"/>
        <v>7.4670394915060815E-3</v>
      </c>
      <c r="AC2205" s="4">
        <f t="shared" si="687"/>
        <v>7.5812118208097015E-3</v>
      </c>
      <c r="AD2205" s="4">
        <f t="shared" si="688"/>
        <v>7.3997035455707159E-3</v>
      </c>
      <c r="AE2205" s="4">
        <f t="shared" si="689"/>
        <v>7.6198876255247055E-3</v>
      </c>
      <c r="AF2205" s="4">
        <f t="shared" si="690"/>
        <v>6.4683287062120782E-3</v>
      </c>
      <c r="AG2205" s="4">
        <f t="shared" si="691"/>
        <v>1.3964838144865814E-2</v>
      </c>
      <c r="AH2205" s="4">
        <f t="shared" si="692"/>
        <v>7.8220107483199987E-3</v>
      </c>
      <c r="AI2205" s="4">
        <f t="shared" si="693"/>
        <v>6.6766245822992296E-3</v>
      </c>
      <c r="AJ2205" s="4">
        <f t="shared" si="694"/>
        <v>2.1897695840954095E-3</v>
      </c>
      <c r="AK2205" s="4">
        <f t="shared" si="695"/>
        <v>1.3761241557510516E-3</v>
      </c>
      <c r="AL2205" s="4">
        <f t="shared" si="696"/>
        <v>8.4859690589278846E-3</v>
      </c>
      <c r="AM2205" s="4">
        <f t="shared" si="697"/>
        <v>8.7620821938064284E-3</v>
      </c>
      <c r="AN2205" s="4">
        <f t="shared" si="698"/>
        <v>3.979712280464595E-3</v>
      </c>
      <c r="AO2205" s="4">
        <f t="shared" si="699"/>
        <v>4.4663783915777234E-3</v>
      </c>
    </row>
    <row r="2206" spans="1:41" x14ac:dyDescent="0.2">
      <c r="A2206" s="3" t="s">
        <v>391</v>
      </c>
      <c r="B2206" s="2">
        <v>49.412910461425803</v>
      </c>
      <c r="C2206" s="2">
        <v>115.39697265625</v>
      </c>
      <c r="D2206" s="2">
        <v>4.14679050445557</v>
      </c>
      <c r="E2206" s="2">
        <v>19.4163417816162</v>
      </c>
      <c r="F2206" s="2">
        <v>89.483245849609403</v>
      </c>
      <c r="G2206" s="2">
        <v>32.813316345214801</v>
      </c>
      <c r="H2206" s="2">
        <v>70.919174194335895</v>
      </c>
      <c r="I2206" s="2">
        <v>116.937507629395</v>
      </c>
      <c r="J2206" s="2">
        <v>84.427787780761705</v>
      </c>
      <c r="K2206" s="2">
        <v>103.10848236084</v>
      </c>
      <c r="L2206" s="2">
        <v>115.55916595459</v>
      </c>
      <c r="M2206" s="2">
        <v>72.044937133789105</v>
      </c>
      <c r="N2206" s="2">
        <v>130.46812438964801</v>
      </c>
      <c r="O2206" s="2">
        <v>25.9793376922607</v>
      </c>
      <c r="P2206" s="2">
        <v>68.650871276855497</v>
      </c>
      <c r="Q2206" s="2">
        <v>63.474605560302699</v>
      </c>
      <c r="R2206" s="2">
        <v>35.705265045166001</v>
      </c>
      <c r="S2206" s="2">
        <v>29.112371444702099</v>
      </c>
      <c r="T2206" s="2">
        <v>161.19123840332</v>
      </c>
      <c r="U2206" s="2">
        <v>54.491058349609403</v>
      </c>
      <c r="V2206" s="4">
        <f t="shared" si="680"/>
        <v>1.3928894998551712E-4</v>
      </c>
      <c r="W2206" s="4">
        <f t="shared" si="681"/>
        <v>-5.0872702999461327E-3</v>
      </c>
      <c r="X2206" s="4">
        <f t="shared" si="682"/>
        <v>1.1023609597670823E-2</v>
      </c>
      <c r="Y2206" s="4">
        <f t="shared" si="683"/>
        <v>1.4080720178013257E-2</v>
      </c>
      <c r="Z2206" s="4">
        <f t="shared" si="684"/>
        <v>3.7088991672352156E-3</v>
      </c>
      <c r="AA2206" s="4">
        <f t="shared" si="685"/>
        <v>2.543943248399082E-3</v>
      </c>
      <c r="AB2206" s="4">
        <f t="shared" si="686"/>
        <v>7.7592147808102849E-4</v>
      </c>
      <c r="AC2206" s="4">
        <f t="shared" si="687"/>
        <v>1.3056846450299321E-2</v>
      </c>
      <c r="AD2206" s="4">
        <f t="shared" si="688"/>
        <v>-8.6692580498623304E-3</v>
      </c>
      <c r="AE2206" s="4">
        <f t="shared" si="689"/>
        <v>-2.4326096056499396E-3</v>
      </c>
      <c r="AF2206" s="4">
        <f t="shared" si="690"/>
        <v>-2.8501242670734956E-3</v>
      </c>
      <c r="AG2206" s="4">
        <f t="shared" si="691"/>
        <v>8.5076417743414024E-4</v>
      </c>
      <c r="AH2206" s="4">
        <f t="shared" si="692"/>
        <v>-3.9429389276114018E-3</v>
      </c>
      <c r="AI2206" s="4">
        <f t="shared" si="693"/>
        <v>1.2911471778830896E-2</v>
      </c>
      <c r="AJ2206" s="4">
        <f t="shared" si="694"/>
        <v>-3.6740749401887435E-3</v>
      </c>
      <c r="AK2206" s="4">
        <f t="shared" si="695"/>
        <v>3.9010965242651579E-3</v>
      </c>
      <c r="AL2206" s="4">
        <f t="shared" si="696"/>
        <v>4.3560017108521358E-3</v>
      </c>
      <c r="AM2206" s="4">
        <f t="shared" si="697"/>
        <v>1.085696892326324E-2</v>
      </c>
      <c r="AN2206" s="4">
        <f t="shared" si="698"/>
        <v>-5.3492999764056708E-3</v>
      </c>
      <c r="AO2206" s="4">
        <f t="shared" si="699"/>
        <v>5.4890982121381816E-3</v>
      </c>
    </row>
    <row r="2207" spans="1:41" x14ac:dyDescent="0.2">
      <c r="A2207" s="3" t="s">
        <v>390</v>
      </c>
      <c r="B2207" s="2">
        <v>49.406028747558601</v>
      </c>
      <c r="C2207" s="2">
        <v>115.987030029297</v>
      </c>
      <c r="D2207" s="2">
        <v>4.1015763282775897</v>
      </c>
      <c r="E2207" s="2">
        <v>19.146741867065401</v>
      </c>
      <c r="F2207" s="2">
        <v>89.152587890625</v>
      </c>
      <c r="G2207" s="2">
        <v>32.730052947997997</v>
      </c>
      <c r="H2207" s="2">
        <v>70.864189147949205</v>
      </c>
      <c r="I2207" s="2">
        <v>115.43035125732401</v>
      </c>
      <c r="J2207" s="2">
        <v>85.166114807128906</v>
      </c>
      <c r="K2207" s="2">
        <v>103.359916687012</v>
      </c>
      <c r="L2207" s="2">
        <v>115.88946533203099</v>
      </c>
      <c r="M2207" s="2">
        <v>71.983695983886705</v>
      </c>
      <c r="N2207" s="2">
        <v>130.98458862304699</v>
      </c>
      <c r="O2207" s="2">
        <v>25.6481819152832</v>
      </c>
      <c r="P2207" s="2">
        <v>68.904029846191406</v>
      </c>
      <c r="Q2207" s="2">
        <v>63.227947235107401</v>
      </c>
      <c r="R2207" s="2">
        <v>35.550407409667997</v>
      </c>
      <c r="S2207" s="2">
        <v>28.7996940612793</v>
      </c>
      <c r="T2207" s="2">
        <v>162.05813598632801</v>
      </c>
      <c r="U2207" s="2">
        <v>54.1935844421387</v>
      </c>
      <c r="V2207" s="4">
        <f t="shared" si="680"/>
        <v>-2.7766579023803576E-3</v>
      </c>
      <c r="W2207" s="4">
        <f t="shared" si="681"/>
        <v>-3.5410725415519896E-3</v>
      </c>
      <c r="X2207" s="4">
        <f t="shared" si="682"/>
        <v>1.1146602949850115E-2</v>
      </c>
      <c r="Y2207" s="4">
        <f t="shared" si="683"/>
        <v>1.128425777938556E-2</v>
      </c>
      <c r="Z2207" s="4">
        <f t="shared" si="684"/>
        <v>8.6047336219879506E-3</v>
      </c>
      <c r="AA2207" s="4">
        <f t="shared" si="685"/>
        <v>5.5813364758743739E-3</v>
      </c>
      <c r="AB2207" s="4">
        <f t="shared" si="686"/>
        <v>-4.3477929966016264E-3</v>
      </c>
      <c r="AC2207" s="4">
        <f t="shared" si="687"/>
        <v>-4.2063771995515054E-3</v>
      </c>
      <c r="AD2207" s="4">
        <f t="shared" si="688"/>
        <v>-8.8754575216084281E-3</v>
      </c>
      <c r="AE2207" s="4">
        <f t="shared" si="689"/>
        <v>-7.4691883434578766E-3</v>
      </c>
      <c r="AF2207" s="4">
        <f t="shared" si="690"/>
        <v>2.1042398295095886E-3</v>
      </c>
      <c r="AG2207" s="4">
        <f t="shared" si="691"/>
        <v>-1.216592069156967E-4</v>
      </c>
      <c r="AH2207" s="4">
        <f t="shared" si="692"/>
        <v>4.2940025876567357E-3</v>
      </c>
      <c r="AI2207" s="4">
        <f t="shared" si="693"/>
        <v>1.5610084657121824E-2</v>
      </c>
      <c r="AJ2207" s="4">
        <f t="shared" si="694"/>
        <v>-6.389047008503017E-3</v>
      </c>
      <c r="AK2207" s="4">
        <f t="shared" si="695"/>
        <v>3.6699886522034144E-3</v>
      </c>
      <c r="AL2207" s="4">
        <f t="shared" si="696"/>
        <v>-2.6445742883921711E-3</v>
      </c>
      <c r="AM2207" s="4">
        <f t="shared" si="697"/>
        <v>1.0684477095974943E-2</v>
      </c>
      <c r="AN2207" s="4">
        <f t="shared" si="698"/>
        <v>-5.3734681148743663E-3</v>
      </c>
      <c r="AO2207" s="4">
        <f t="shared" si="699"/>
        <v>-7.4811008303443162E-4</v>
      </c>
    </row>
    <row r="2208" spans="1:41" x14ac:dyDescent="0.2">
      <c r="A2208" s="3" t="s">
        <v>389</v>
      </c>
      <c r="B2208" s="2">
        <v>49.543594360351598</v>
      </c>
      <c r="C2208" s="2">
        <v>116.399208068848</v>
      </c>
      <c r="D2208" s="2">
        <v>4.0563616752624503</v>
      </c>
      <c r="E2208" s="2">
        <v>18.9330959320068</v>
      </c>
      <c r="F2208" s="2">
        <v>88.391998291015597</v>
      </c>
      <c r="G2208" s="2">
        <v>32.548389434814503</v>
      </c>
      <c r="H2208" s="2">
        <v>71.173637390136705</v>
      </c>
      <c r="I2208" s="2">
        <v>115.91794586181599</v>
      </c>
      <c r="J2208" s="2">
        <v>85.928771972656193</v>
      </c>
      <c r="K2208" s="2">
        <v>104.137741088867</v>
      </c>
      <c r="L2208" s="2">
        <v>115.646118164062</v>
      </c>
      <c r="M2208" s="2">
        <v>71.992454528808594</v>
      </c>
      <c r="N2208" s="2">
        <v>130.42454528808599</v>
      </c>
      <c r="O2208" s="2">
        <v>25.253965377807599</v>
      </c>
      <c r="P2208" s="2">
        <v>69.347091674804702</v>
      </c>
      <c r="Q2208" s="2">
        <v>62.996749877929702</v>
      </c>
      <c r="R2208" s="2">
        <v>35.6446723937988</v>
      </c>
      <c r="S2208" s="2">
        <v>28.495237350463899</v>
      </c>
      <c r="T2208" s="2">
        <v>162.93365478515599</v>
      </c>
      <c r="U2208" s="2">
        <v>54.234157562255902</v>
      </c>
      <c r="V2208" s="4">
        <f t="shared" si="680"/>
        <v>4.1821735952304803E-3</v>
      </c>
      <c r="W2208" s="4">
        <f t="shared" si="681"/>
        <v>1.3227221928094722E-2</v>
      </c>
      <c r="X2208" s="4">
        <f t="shared" si="682"/>
        <v>6.4103178386169316E-3</v>
      </c>
      <c r="Y2208" s="4">
        <f t="shared" si="683"/>
        <v>7.3071001466539706E-3</v>
      </c>
      <c r="Z2208" s="4">
        <f t="shared" si="684"/>
        <v>3.8494836971405405E-3</v>
      </c>
      <c r="AA2208" s="4">
        <f t="shared" si="685"/>
        <v>-7.1576542228836311E-3</v>
      </c>
      <c r="AB2208" s="4">
        <f t="shared" si="686"/>
        <v>-3.1791001731777823E-3</v>
      </c>
      <c r="AC2208" s="4">
        <f t="shared" si="687"/>
        <v>-6.0814201441459015E-3</v>
      </c>
      <c r="AD2208" s="4">
        <f t="shared" si="688"/>
        <v>-4.8856032327539017E-3</v>
      </c>
      <c r="AE2208" s="4">
        <f t="shared" si="689"/>
        <v>1.5079702602758277E-4</v>
      </c>
      <c r="AF2208" s="4">
        <f t="shared" si="690"/>
        <v>4.7574617219533766E-3</v>
      </c>
      <c r="AG2208" s="4">
        <f t="shared" si="691"/>
        <v>8.4562804869772797E-3</v>
      </c>
      <c r="AH2208" s="4">
        <f t="shared" si="692"/>
        <v>7.5472601089483383E-3</v>
      </c>
      <c r="AI2208" s="4">
        <f t="shared" si="693"/>
        <v>-7.7446326140744081E-3</v>
      </c>
      <c r="AJ2208" s="4">
        <f t="shared" si="694"/>
        <v>3.2042629323340579E-3</v>
      </c>
      <c r="AK2208" s="4">
        <f t="shared" si="695"/>
        <v>5.9068372368907811E-3</v>
      </c>
      <c r="AL2208" s="4">
        <f t="shared" si="696"/>
        <v>-3.0133545960385508E-3</v>
      </c>
      <c r="AM2208" s="4">
        <f t="shared" si="697"/>
        <v>3.7681000895775679E-3</v>
      </c>
      <c r="AN2208" s="4">
        <f t="shared" si="698"/>
        <v>5.4563655070878651E-3</v>
      </c>
      <c r="AO2208" s="4">
        <f t="shared" si="699"/>
        <v>1.2480071394386715E-3</v>
      </c>
    </row>
    <row r="2209" spans="1:41" x14ac:dyDescent="0.2">
      <c r="A2209" s="3" t="s">
        <v>388</v>
      </c>
      <c r="B2209" s="2">
        <v>49.337257385253899</v>
      </c>
      <c r="C2209" s="2">
        <v>114.879669189453</v>
      </c>
      <c r="D2209" s="2">
        <v>4.0305247306823704</v>
      </c>
      <c r="E2209" s="2">
        <v>18.795753479003899</v>
      </c>
      <c r="F2209" s="2">
        <v>88.053039550781193</v>
      </c>
      <c r="G2209" s="2">
        <v>32.783039093017599</v>
      </c>
      <c r="H2209" s="2">
        <v>71.400627136230497</v>
      </c>
      <c r="I2209" s="2">
        <v>116.62720489502</v>
      </c>
      <c r="J2209" s="2">
        <v>86.350646972656193</v>
      </c>
      <c r="K2209" s="2">
        <v>104.122039794922</v>
      </c>
      <c r="L2209" s="2">
        <v>115.09854125976599</v>
      </c>
      <c r="M2209" s="2">
        <v>71.388771057128906</v>
      </c>
      <c r="N2209" s="2">
        <v>129.44757080078099</v>
      </c>
      <c r="O2209" s="2">
        <v>25.451074600219702</v>
      </c>
      <c r="P2209" s="2">
        <v>69.125595092773395</v>
      </c>
      <c r="Q2209" s="2">
        <v>62.626823425292997</v>
      </c>
      <c r="R2209" s="2">
        <v>35.752407073974602</v>
      </c>
      <c r="S2209" s="2">
        <v>28.388267517089801</v>
      </c>
      <c r="T2209" s="2">
        <v>162.04945373535199</v>
      </c>
      <c r="U2209" s="2">
        <v>54.166557312011697</v>
      </c>
      <c r="V2209" s="4">
        <f t="shared" si="680"/>
        <v>-1.0347476190045524E-2</v>
      </c>
      <c r="W2209" s="4">
        <f t="shared" si="681"/>
        <v>-3.3655547962994819E-3</v>
      </c>
      <c r="X2209" s="4">
        <f t="shared" si="682"/>
        <v>-9.5238999196036404E-3</v>
      </c>
      <c r="Y2209" s="4">
        <f t="shared" si="683"/>
        <v>1.5110061040181805E-2</v>
      </c>
      <c r="Z2209" s="4">
        <f t="shared" si="684"/>
        <v>-9.1171652580644118E-3</v>
      </c>
      <c r="AA2209" s="4">
        <f t="shared" si="685"/>
        <v>-1.9248297953756474E-2</v>
      </c>
      <c r="AB2209" s="4">
        <f t="shared" si="686"/>
        <v>-7.6465930124643795E-3</v>
      </c>
      <c r="AC2209" s="4">
        <f t="shared" si="687"/>
        <v>-3.8025786205390461E-2</v>
      </c>
      <c r="AD2209" s="4">
        <f t="shared" si="688"/>
        <v>1.1286649768528637E-3</v>
      </c>
      <c r="AE2209" s="4">
        <f t="shared" si="689"/>
        <v>-8.3807636323557332E-3</v>
      </c>
      <c r="AF2209" s="4">
        <f t="shared" si="690"/>
        <v>-1.7337421720700287E-3</v>
      </c>
      <c r="AG2209" s="4">
        <f t="shared" si="691"/>
        <v>-1.3301508666369106E-2</v>
      </c>
      <c r="AH2209" s="4">
        <f t="shared" si="692"/>
        <v>-8.2947636623038681E-3</v>
      </c>
      <c r="AI2209" s="4">
        <f t="shared" si="693"/>
        <v>-1.2239876077074363E-2</v>
      </c>
      <c r="AJ2209" s="4">
        <f t="shared" si="694"/>
        <v>-3.4216432907183754E-3</v>
      </c>
      <c r="AK2209" s="4">
        <f t="shared" si="695"/>
        <v>-7.32993954943269E-3</v>
      </c>
      <c r="AL2209" s="4">
        <f t="shared" si="696"/>
        <v>3.5911689176132454E-3</v>
      </c>
      <c r="AM2209" s="4">
        <f t="shared" si="697"/>
        <v>-9.1903157049924265E-3</v>
      </c>
      <c r="AN2209" s="4">
        <f t="shared" si="698"/>
        <v>-6.9589073630850042E-3</v>
      </c>
      <c r="AO2209" s="4">
        <f t="shared" si="699"/>
        <v>-9.0290102885716012E-3</v>
      </c>
    </row>
    <row r="2210" spans="1:41" x14ac:dyDescent="0.2">
      <c r="A2210" s="3" t="s">
        <v>387</v>
      </c>
      <c r="B2210" s="2">
        <v>49.853111267089801</v>
      </c>
      <c r="C2210" s="2">
        <v>115.267608642578</v>
      </c>
      <c r="D2210" s="2">
        <v>4.0692801475524902</v>
      </c>
      <c r="E2210" s="2">
        <v>18.515975952148398</v>
      </c>
      <c r="F2210" s="2">
        <v>88.863220214843693</v>
      </c>
      <c r="G2210" s="2">
        <v>33.426441192627003</v>
      </c>
      <c r="H2210" s="2">
        <v>71.9508056640625</v>
      </c>
      <c r="I2210" s="2">
        <v>121.237350463867</v>
      </c>
      <c r="J2210" s="2">
        <v>86.2532958984375</v>
      </c>
      <c r="K2210" s="2">
        <v>105.00203704834</v>
      </c>
      <c r="L2210" s="2">
        <v>115.29843902587901</v>
      </c>
      <c r="M2210" s="2">
        <v>72.351150512695298</v>
      </c>
      <c r="N2210" s="2">
        <v>130.53028869628901</v>
      </c>
      <c r="O2210" s="2">
        <v>25.766452789306602</v>
      </c>
      <c r="P2210" s="2">
        <v>69.362930297851605</v>
      </c>
      <c r="Q2210" s="2">
        <v>63.089263916015597</v>
      </c>
      <c r="R2210" s="2">
        <v>35.624473571777301</v>
      </c>
      <c r="S2210" s="2">
        <v>28.651584625244102</v>
      </c>
      <c r="T2210" s="2">
        <v>163.18504333496099</v>
      </c>
      <c r="U2210" s="2">
        <v>54.660083770752003</v>
      </c>
      <c r="V2210" s="4">
        <f t="shared" si="680"/>
        <v>8.2846551766861264E-4</v>
      </c>
      <c r="W2210" s="4">
        <f t="shared" si="681"/>
        <v>-1.1643465781414078E-2</v>
      </c>
      <c r="X2210" s="4">
        <f t="shared" si="682"/>
        <v>3.1847436999572071E-3</v>
      </c>
      <c r="Y2210" s="4">
        <f t="shared" si="683"/>
        <v>6.080609951335937E-3</v>
      </c>
      <c r="Z2210" s="4">
        <f t="shared" si="684"/>
        <v>4.8611292044417886E-3</v>
      </c>
      <c r="AA2210" s="4">
        <f t="shared" si="685"/>
        <v>-3.2851440826622821E-2</v>
      </c>
      <c r="AB2210" s="4">
        <f t="shared" si="686"/>
        <v>-1.5804137975369108E-2</v>
      </c>
      <c r="AC2210" s="4">
        <f t="shared" si="687"/>
        <v>-3.6427544937248178E-3</v>
      </c>
      <c r="AD2210" s="4">
        <f t="shared" si="688"/>
        <v>-3.0947521835032648E-3</v>
      </c>
      <c r="AE2210" s="4">
        <f t="shared" si="689"/>
        <v>5.5682865655021499E-3</v>
      </c>
      <c r="AF2210" s="4">
        <f t="shared" si="690"/>
        <v>-1.1328017463806508E-2</v>
      </c>
      <c r="AG2210" s="4">
        <f t="shared" si="691"/>
        <v>0</v>
      </c>
      <c r="AH2210" s="4">
        <f t="shared" si="692"/>
        <v>-3.338673809147442E-4</v>
      </c>
      <c r="AI2210" s="4">
        <f t="shared" si="693"/>
        <v>2.477265843133979E-2</v>
      </c>
      <c r="AJ2210" s="4">
        <f t="shared" si="694"/>
        <v>-7.9779777480412108E-4</v>
      </c>
      <c r="AK2210" s="4">
        <f t="shared" si="695"/>
        <v>5.8160269150575603E-3</v>
      </c>
      <c r="AL2210" s="4">
        <f t="shared" si="696"/>
        <v>-1.4160525364875543E-2</v>
      </c>
      <c r="AM2210" s="4">
        <f t="shared" si="697"/>
        <v>-1.7200126213136031E-3</v>
      </c>
      <c r="AN2210" s="4">
        <f t="shared" si="698"/>
        <v>8.5721838405997779E-3</v>
      </c>
      <c r="AO2210" s="4">
        <f t="shared" si="699"/>
        <v>-1.5225002958692573E-2</v>
      </c>
    </row>
    <row r="2211" spans="1:41" x14ac:dyDescent="0.2">
      <c r="A2211" s="3" t="s">
        <v>386</v>
      </c>
      <c r="B2211" s="2">
        <v>49.811843872070298</v>
      </c>
      <c r="C2211" s="2">
        <v>116.625534057617</v>
      </c>
      <c r="D2211" s="2">
        <v>4.0563616752624503</v>
      </c>
      <c r="E2211" s="2">
        <v>18.404067993164102</v>
      </c>
      <c r="F2211" s="2">
        <v>88.433334350585895</v>
      </c>
      <c r="G2211" s="2">
        <v>34.561847686767599</v>
      </c>
      <c r="H2211" s="2">
        <v>73.106185913085895</v>
      </c>
      <c r="I2211" s="2">
        <v>121.68060302734401</v>
      </c>
      <c r="J2211" s="2">
        <v>86.521057128906193</v>
      </c>
      <c r="K2211" s="2">
        <v>104.42059326171901</v>
      </c>
      <c r="L2211" s="2">
        <v>116.619506835937</v>
      </c>
      <c r="M2211" s="2">
        <v>72.351150512695298</v>
      </c>
      <c r="N2211" s="2">
        <v>130.57388305664099</v>
      </c>
      <c r="O2211" s="2">
        <v>25.143579483032202</v>
      </c>
      <c r="P2211" s="2">
        <v>69.418312072753906</v>
      </c>
      <c r="Q2211" s="2">
        <v>62.724456787109403</v>
      </c>
      <c r="R2211" s="2">
        <v>36.136180877685497</v>
      </c>
      <c r="S2211" s="2">
        <v>28.700950622558601</v>
      </c>
      <c r="T2211" s="2">
        <v>161.79808044433599</v>
      </c>
      <c r="U2211" s="2">
        <v>55.505149841308601</v>
      </c>
      <c r="V2211" s="4">
        <f t="shared" si="680"/>
        <v>-1.2414614627225529E-3</v>
      </c>
      <c r="W2211" s="4">
        <f t="shared" si="681"/>
        <v>8.5978303161463026E-3</v>
      </c>
      <c r="X2211" s="4">
        <f t="shared" si="682"/>
        <v>-4.7541703407667588E-3</v>
      </c>
      <c r="Y2211" s="4">
        <f t="shared" si="683"/>
        <v>1.6577672956176584E-2</v>
      </c>
      <c r="Z2211" s="4">
        <f t="shared" si="684"/>
        <v>-4.5599404546340355E-3</v>
      </c>
      <c r="AA2211" s="4">
        <f t="shared" si="685"/>
        <v>3.867139386457983E-2</v>
      </c>
      <c r="AB2211" s="4">
        <f t="shared" si="686"/>
        <v>1.8882369497542129E-2</v>
      </c>
      <c r="AC2211" s="4">
        <f t="shared" si="687"/>
        <v>1.6290293063167417E-2</v>
      </c>
      <c r="AD2211" s="4">
        <f t="shared" si="688"/>
        <v>-6.798843732391739E-3</v>
      </c>
      <c r="AE2211" s="4">
        <f t="shared" si="689"/>
        <v>4.610902187480493E-3</v>
      </c>
      <c r="AF2211" s="4">
        <f t="shared" si="690"/>
        <v>1.2297128180001855E-2</v>
      </c>
      <c r="AG2211" s="4">
        <f t="shared" si="691"/>
        <v>4.8606927080496647E-3</v>
      </c>
      <c r="AH2211" s="4">
        <f t="shared" si="692"/>
        <v>7.8775973728522075E-3</v>
      </c>
      <c r="AI2211" s="4">
        <f t="shared" si="693"/>
        <v>-1.5436739058054868E-2</v>
      </c>
      <c r="AJ2211" s="4">
        <f t="shared" si="694"/>
        <v>6.7697063882447136E-3</v>
      </c>
      <c r="AK2211" s="4">
        <f t="shared" si="695"/>
        <v>-2.4551772074919009E-4</v>
      </c>
      <c r="AL2211" s="4">
        <f t="shared" si="696"/>
        <v>9.0242371190435867E-3</v>
      </c>
      <c r="AM2211" s="4">
        <f t="shared" si="697"/>
        <v>-2.2880806902330418E-3</v>
      </c>
      <c r="AN2211" s="4">
        <f t="shared" si="698"/>
        <v>6.6335520689107834E-3</v>
      </c>
      <c r="AO2211" s="4">
        <f t="shared" si="699"/>
        <v>1.6969715353721659E-2</v>
      </c>
    </row>
    <row r="2212" spans="1:41" x14ac:dyDescent="0.2">
      <c r="A2212" s="3" t="s">
        <v>385</v>
      </c>
      <c r="B2212" s="2">
        <v>49.8737602233887</v>
      </c>
      <c r="C2212" s="2">
        <v>115.631355285645</v>
      </c>
      <c r="D2212" s="2">
        <v>4.0757384300231898</v>
      </c>
      <c r="E2212" s="2">
        <v>18.103946685791001</v>
      </c>
      <c r="F2212" s="2">
        <v>88.838432312011705</v>
      </c>
      <c r="G2212" s="2">
        <v>33.275054931640597</v>
      </c>
      <c r="H2212" s="2">
        <v>71.751350402832003</v>
      </c>
      <c r="I2212" s="2">
        <v>119.73016357421901</v>
      </c>
      <c r="J2212" s="2">
        <v>87.113327026367202</v>
      </c>
      <c r="K2212" s="2">
        <v>103.941329956055</v>
      </c>
      <c r="L2212" s="2">
        <v>115.202842712402</v>
      </c>
      <c r="M2212" s="2">
        <v>72.001174926757798</v>
      </c>
      <c r="N2212" s="2">
        <v>129.55331420898401</v>
      </c>
      <c r="O2212" s="2">
        <v>25.537799835205099</v>
      </c>
      <c r="P2212" s="2">
        <v>68.951530456542997</v>
      </c>
      <c r="Q2212" s="2">
        <v>62.739860534667997</v>
      </c>
      <c r="R2212" s="2">
        <v>35.812995910644503</v>
      </c>
      <c r="S2212" s="2">
        <v>28.766771316528299</v>
      </c>
      <c r="T2212" s="2">
        <v>160.731857299805</v>
      </c>
      <c r="U2212" s="2">
        <v>54.5789604187012</v>
      </c>
      <c r="V2212" s="4">
        <f t="shared" si="680"/>
        <v>4.141959403149719E-4</v>
      </c>
      <c r="W2212" s="4">
        <f t="shared" si="681"/>
        <v>9.0989823009983602E-3</v>
      </c>
      <c r="X2212" s="4">
        <f t="shared" si="682"/>
        <v>7.986942015510019E-3</v>
      </c>
      <c r="Y2212" s="4">
        <f t="shared" si="683"/>
        <v>-5.6165010146207747E-4</v>
      </c>
      <c r="Z2212" s="4">
        <f t="shared" si="684"/>
        <v>1.7228418547818723E-2</v>
      </c>
      <c r="AA2212" s="4">
        <f t="shared" si="685"/>
        <v>-2.7221800855341447E-3</v>
      </c>
      <c r="AB2212" s="4">
        <f t="shared" si="686"/>
        <v>2.0169059980091487E-3</v>
      </c>
      <c r="AC2212" s="4">
        <f t="shared" si="687"/>
        <v>-3.701490080654363E-4</v>
      </c>
      <c r="AD2212" s="4">
        <f t="shared" si="688"/>
        <v>7.0343506468315848E-3</v>
      </c>
      <c r="AE2212" s="4">
        <f t="shared" si="689"/>
        <v>-2.6384644796983124E-3</v>
      </c>
      <c r="AF2212" s="4">
        <f t="shared" si="690"/>
        <v>6.6835039854613231E-3</v>
      </c>
      <c r="AG2212" s="4">
        <f t="shared" si="691"/>
        <v>-4.8371806592915276E-3</v>
      </c>
      <c r="AH2212" s="4">
        <f t="shared" si="692"/>
        <v>1.6359271160028006E-3</v>
      </c>
      <c r="AI2212" s="4">
        <f t="shared" si="693"/>
        <v>4.9642637410449138E-3</v>
      </c>
      <c r="AJ2212" s="4">
        <f t="shared" si="694"/>
        <v>1.8397034747415256E-3</v>
      </c>
      <c r="AK2212" s="4">
        <f t="shared" si="695"/>
        <v>3.7812200887364544E-3</v>
      </c>
      <c r="AL2212" s="4">
        <f t="shared" si="696"/>
        <v>0</v>
      </c>
      <c r="AM2212" s="4">
        <f t="shared" si="697"/>
        <v>4.3088115452470195E-3</v>
      </c>
      <c r="AN2212" s="4">
        <f t="shared" si="698"/>
        <v>8.0977083571053183E-4</v>
      </c>
      <c r="AO2212" s="4">
        <f t="shared" si="699"/>
        <v>3.7197004354779813E-4</v>
      </c>
    </row>
    <row r="2213" spans="1:41" x14ac:dyDescent="0.2">
      <c r="A2213" s="3" t="s">
        <v>384</v>
      </c>
      <c r="B2213" s="2">
        <v>49.853111267089801</v>
      </c>
      <c r="C2213" s="2">
        <v>114.58871459960901</v>
      </c>
      <c r="D2213" s="2">
        <v>4.0434436798095703</v>
      </c>
      <c r="E2213" s="2">
        <v>18.114120483398398</v>
      </c>
      <c r="F2213" s="2">
        <v>87.333808898925795</v>
      </c>
      <c r="G2213" s="2">
        <v>33.365882873535199</v>
      </c>
      <c r="H2213" s="2">
        <v>71.606925964355497</v>
      </c>
      <c r="I2213" s="2">
        <v>119.77449798584</v>
      </c>
      <c r="J2213" s="2">
        <v>86.504821777343693</v>
      </c>
      <c r="K2213" s="2">
        <v>104.216300964355</v>
      </c>
      <c r="L2213" s="2">
        <v>114.437995910645</v>
      </c>
      <c r="M2213" s="2">
        <v>72.351150512695298</v>
      </c>
      <c r="N2213" s="2">
        <v>129.341720581055</v>
      </c>
      <c r="O2213" s="2">
        <v>25.411649703979499</v>
      </c>
      <c r="P2213" s="2">
        <v>68.824913024902301</v>
      </c>
      <c r="Q2213" s="2">
        <v>62.5035209655762</v>
      </c>
      <c r="R2213" s="2">
        <v>35.812995910644503</v>
      </c>
      <c r="S2213" s="2">
        <v>28.643352508544901</v>
      </c>
      <c r="T2213" s="2">
        <v>160.601806640625</v>
      </c>
      <c r="U2213" s="2">
        <v>54.558666229247997</v>
      </c>
      <c r="V2213" s="4">
        <f t="shared" si="680"/>
        <v>-6.03405985535617E-3</v>
      </c>
      <c r="W2213" s="4">
        <f t="shared" si="681"/>
        <v>-1.4733240334781352E-2</v>
      </c>
      <c r="X2213" s="4">
        <f t="shared" si="682"/>
        <v>-1.1058439656858656E-2</v>
      </c>
      <c r="Y2213" s="4">
        <f t="shared" si="683"/>
        <v>4.2300887426158758E-3</v>
      </c>
      <c r="Z2213" s="4">
        <f t="shared" si="684"/>
        <v>-7.6092425799238307E-3</v>
      </c>
      <c r="AA2213" s="4">
        <f t="shared" si="685"/>
        <v>2.7296105770883579E-3</v>
      </c>
      <c r="AB2213" s="4">
        <f t="shared" si="686"/>
        <v>-1.5344538832453801E-3</v>
      </c>
      <c r="AC2213" s="4">
        <f t="shared" si="687"/>
        <v>-2.2157189439738312E-3</v>
      </c>
      <c r="AD2213" s="4">
        <f t="shared" si="688"/>
        <v>-9.7521210002923398E-3</v>
      </c>
      <c r="AE2213" s="4">
        <f t="shared" si="689"/>
        <v>-8.818139567455122E-3</v>
      </c>
      <c r="AF2213" s="4">
        <f t="shared" si="690"/>
        <v>-1.4741162281724786E-2</v>
      </c>
      <c r="AG2213" s="4">
        <f t="shared" si="691"/>
        <v>-4.8134772325301271E-3</v>
      </c>
      <c r="AH2213" s="4">
        <f t="shared" si="692"/>
        <v>-1.3152090532760289E-2</v>
      </c>
      <c r="AI2213" s="4">
        <f t="shared" si="693"/>
        <v>-2.45158519378245E-2</v>
      </c>
      <c r="AJ2213" s="4">
        <f t="shared" si="694"/>
        <v>-1.5616430583155311E-2</v>
      </c>
      <c r="AK2213" s="4">
        <f t="shared" si="695"/>
        <v>-6.9389745525470147E-3</v>
      </c>
      <c r="AL2213" s="4">
        <f t="shared" si="696"/>
        <v>-8.574081038061343E-3</v>
      </c>
      <c r="AM2213" s="4">
        <f t="shared" si="697"/>
        <v>-1.5275545311400837E-2</v>
      </c>
      <c r="AN2213" s="4">
        <f t="shared" si="698"/>
        <v>-2.3157210252878475E-3</v>
      </c>
      <c r="AO2213" s="4">
        <f t="shared" si="699"/>
        <v>-1.0180062427844304E-2</v>
      </c>
    </row>
    <row r="2214" spans="1:41" x14ac:dyDescent="0.2">
      <c r="A2214" s="3" t="s">
        <v>383</v>
      </c>
      <c r="B2214" s="2">
        <v>50.155754089355497</v>
      </c>
      <c r="C2214" s="2">
        <v>116.30222320556599</v>
      </c>
      <c r="D2214" s="2">
        <v>4.0886578559875497</v>
      </c>
      <c r="E2214" s="2">
        <v>18.037818908691399</v>
      </c>
      <c r="F2214" s="2">
        <v>88.003448486328097</v>
      </c>
      <c r="G2214" s="2">
        <v>33.275054931640597</v>
      </c>
      <c r="H2214" s="2">
        <v>71.716972351074205</v>
      </c>
      <c r="I2214" s="2">
        <v>120.040473937988</v>
      </c>
      <c r="J2214" s="2">
        <v>87.356735229492202</v>
      </c>
      <c r="K2214" s="2">
        <v>105.14347076416</v>
      </c>
      <c r="L2214" s="2">
        <v>116.150184631348</v>
      </c>
      <c r="M2214" s="2">
        <v>72.701095581054702</v>
      </c>
      <c r="N2214" s="2">
        <v>131.065505981445</v>
      </c>
      <c r="O2214" s="2">
        <v>26.050294876098601</v>
      </c>
      <c r="P2214" s="2">
        <v>69.916763305664105</v>
      </c>
      <c r="Q2214" s="2">
        <v>62.940261840820298</v>
      </c>
      <c r="R2214" s="2">
        <v>36.122714996337898</v>
      </c>
      <c r="S2214" s="2">
        <v>29.087682723998999</v>
      </c>
      <c r="T2214" s="2">
        <v>160.97457885742199</v>
      </c>
      <c r="U2214" s="2">
        <v>55.119789123535199</v>
      </c>
      <c r="V2214" s="4">
        <f t="shared" si="680"/>
        <v>7.3212968366369478E-3</v>
      </c>
      <c r="W2214" s="4">
        <f t="shared" si="681"/>
        <v>7.022285604961636E-3</v>
      </c>
      <c r="X2214" s="4">
        <f t="shared" si="682"/>
        <v>2.7597485767606792E-2</v>
      </c>
      <c r="Y2214" s="4">
        <f t="shared" si="683"/>
        <v>3.0514276859831966E-2</v>
      </c>
      <c r="Z2214" s="4">
        <f t="shared" si="684"/>
        <v>2.4247177807516843E-2</v>
      </c>
      <c r="AA2214" s="4">
        <f t="shared" si="685"/>
        <v>-2.2728213093887737E-4</v>
      </c>
      <c r="AB2214" s="4">
        <f t="shared" si="686"/>
        <v>2.017554332300654E-3</v>
      </c>
      <c r="AC2214" s="4">
        <f t="shared" si="687"/>
        <v>-4.7773258967811986E-3</v>
      </c>
      <c r="AD2214" s="4">
        <f t="shared" si="688"/>
        <v>-4.7140822864300954E-3</v>
      </c>
      <c r="AE2214" s="4">
        <f t="shared" si="689"/>
        <v>-8.8141355284347585E-3</v>
      </c>
      <c r="AF2214" s="4">
        <f t="shared" si="690"/>
        <v>1.0663254779195826E-2</v>
      </c>
      <c r="AG2214" s="4">
        <f t="shared" si="691"/>
        <v>7.2262735164965296E-4</v>
      </c>
      <c r="AH2214" s="4">
        <f t="shared" si="692"/>
        <v>4.004441717072791E-3</v>
      </c>
      <c r="AI2214" s="4">
        <f t="shared" si="693"/>
        <v>-9.0707877693982212E-4</v>
      </c>
      <c r="AJ2214" s="4">
        <f t="shared" si="694"/>
        <v>-2.7084504568379944E-3</v>
      </c>
      <c r="AK2214" s="4">
        <f t="shared" si="695"/>
        <v>7.4843489361370776E-3</v>
      </c>
      <c r="AL2214" s="4">
        <f t="shared" si="696"/>
        <v>7.133480999611648E-3</v>
      </c>
      <c r="AM2214" s="4">
        <f t="shared" si="697"/>
        <v>7.4092888435565371E-3</v>
      </c>
      <c r="AN2214" s="4">
        <f t="shared" si="698"/>
        <v>5.9590143620714782E-3</v>
      </c>
      <c r="AO2214" s="4">
        <f t="shared" si="699"/>
        <v>5.1779178831977109E-3</v>
      </c>
    </row>
    <row r="2215" spans="1:41" x14ac:dyDescent="0.2">
      <c r="A2215" s="3" t="s">
        <v>382</v>
      </c>
      <c r="B2215" s="2">
        <v>49.791217803955099</v>
      </c>
      <c r="C2215" s="2">
        <v>115.4912109375</v>
      </c>
      <c r="D2215" s="2">
        <v>3.9788515567779501</v>
      </c>
      <c r="E2215" s="2">
        <v>17.503705978393601</v>
      </c>
      <c r="F2215" s="2">
        <v>85.920127868652301</v>
      </c>
      <c r="G2215" s="2">
        <v>33.282619476318402</v>
      </c>
      <c r="H2215" s="2">
        <v>71.572570800781193</v>
      </c>
      <c r="I2215" s="2">
        <v>120.61669921875</v>
      </c>
      <c r="J2215" s="2">
        <v>87.770492553710895</v>
      </c>
      <c r="K2215" s="2">
        <v>106.07846069335901</v>
      </c>
      <c r="L2215" s="2">
        <v>114.92471313476599</v>
      </c>
      <c r="M2215" s="2">
        <v>72.648597717285199</v>
      </c>
      <c r="N2215" s="2">
        <v>130.54275512695301</v>
      </c>
      <c r="O2215" s="2">
        <v>26.073945999145501</v>
      </c>
      <c r="P2215" s="2">
        <v>70.106643676757798</v>
      </c>
      <c r="Q2215" s="2">
        <v>62.472694396972699</v>
      </c>
      <c r="R2215" s="2">
        <v>35.866859436035199</v>
      </c>
      <c r="S2215" s="2">
        <v>28.8737487792969</v>
      </c>
      <c r="T2215" s="2">
        <v>160.02101135253901</v>
      </c>
      <c r="U2215" s="2">
        <v>54.835853576660199</v>
      </c>
      <c r="V2215" s="4">
        <f t="shared" si="680"/>
        <v>-4.8114554498326408E-3</v>
      </c>
      <c r="W2215" s="4">
        <f t="shared" si="681"/>
        <v>-7.4529883684902641E-3</v>
      </c>
      <c r="X2215" s="4">
        <f t="shared" si="682"/>
        <v>-9.6464520404831808E-3</v>
      </c>
      <c r="Y2215" s="4">
        <f t="shared" si="683"/>
        <v>1.2654619912844852E-2</v>
      </c>
      <c r="Z2215" s="4">
        <f t="shared" si="684"/>
        <v>-3.0694742757363777E-3</v>
      </c>
      <c r="AA2215" s="4">
        <f t="shared" si="685"/>
        <v>-5.8780184692453167E-3</v>
      </c>
      <c r="AB2215" s="4">
        <f t="shared" si="686"/>
        <v>-6.7174677383711318E-4</v>
      </c>
      <c r="AC2215" s="4">
        <f t="shared" si="687"/>
        <v>-1.4487640196306361E-2</v>
      </c>
      <c r="AD2215" s="4">
        <f t="shared" si="688"/>
        <v>-1.9042636083938538E-2</v>
      </c>
      <c r="AE2215" s="4">
        <f t="shared" si="689"/>
        <v>-9.7551529330035039E-3</v>
      </c>
      <c r="AF2215" s="4">
        <f t="shared" si="690"/>
        <v>-4.8916400037772919E-3</v>
      </c>
      <c r="AG2215" s="4">
        <f t="shared" si="691"/>
        <v>-1.4712881974522416E-2</v>
      </c>
      <c r="AH2215" s="4">
        <f t="shared" si="692"/>
        <v>-1.3310746825240456E-2</v>
      </c>
      <c r="AI2215" s="4">
        <f t="shared" si="693"/>
        <v>-2.0728362389884143E-2</v>
      </c>
      <c r="AJ2215" s="4">
        <f t="shared" si="694"/>
        <v>-8.392978197206068E-3</v>
      </c>
      <c r="AK2215" s="4">
        <f t="shared" si="695"/>
        <v>-2.2972909828594744E-3</v>
      </c>
      <c r="AL2215" s="4">
        <f t="shared" si="696"/>
        <v>1.5440233382251449E-2</v>
      </c>
      <c r="AM2215" s="4">
        <f t="shared" si="697"/>
        <v>-2.8784949546493462E-2</v>
      </c>
      <c r="AN2215" s="4">
        <f t="shared" si="698"/>
        <v>-2.8092513217840864E-3</v>
      </c>
      <c r="AO2215" s="4">
        <f t="shared" si="699"/>
        <v>-1.6003687196183829E-3</v>
      </c>
    </row>
    <row r="2216" spans="1:41" x14ac:dyDescent="0.2">
      <c r="A2216" s="3" t="s">
        <v>381</v>
      </c>
      <c r="B2216" s="2">
        <v>50.031944274902301</v>
      </c>
      <c r="C2216" s="2">
        <v>116.358428955078</v>
      </c>
      <c r="D2216" s="2">
        <v>4.0176072120666504</v>
      </c>
      <c r="E2216" s="2">
        <v>17.284971237182599</v>
      </c>
      <c r="F2216" s="2">
        <v>86.184669494628906</v>
      </c>
      <c r="G2216" s="2">
        <v>33.479412078857401</v>
      </c>
      <c r="H2216" s="2">
        <v>71.620681762695298</v>
      </c>
      <c r="I2216" s="2">
        <v>122.389839172363</v>
      </c>
      <c r="J2216" s="2">
        <v>89.474319458007798</v>
      </c>
      <c r="K2216" s="2">
        <v>107.12346649169901</v>
      </c>
      <c r="L2216" s="2">
        <v>115.48964691162099</v>
      </c>
      <c r="M2216" s="2">
        <v>73.733428955078097</v>
      </c>
      <c r="N2216" s="2">
        <v>132.30381774902301</v>
      </c>
      <c r="O2216" s="2">
        <v>26.625856399536101</v>
      </c>
      <c r="P2216" s="2">
        <v>70.700027465820298</v>
      </c>
      <c r="Q2216" s="2">
        <v>62.616542816162102</v>
      </c>
      <c r="R2216" s="2">
        <v>35.321487426757798</v>
      </c>
      <c r="S2216" s="2">
        <v>29.7295112609863</v>
      </c>
      <c r="T2216" s="2">
        <v>160.47181701660199</v>
      </c>
      <c r="U2216" s="2">
        <v>54.923751831054702</v>
      </c>
      <c r="V2216" s="4">
        <f t="shared" si="680"/>
        <v>1.3766704182591829E-3</v>
      </c>
      <c r="W2216" s="4">
        <f t="shared" si="681"/>
        <v>-2.0649668733913705E-4</v>
      </c>
      <c r="X2216" s="4">
        <f t="shared" si="682"/>
        <v>1.4682032015198368E-2</v>
      </c>
      <c r="Y2216" s="4">
        <f t="shared" si="683"/>
        <v>-5.2693059334567591E-3</v>
      </c>
      <c r="Z2216" s="4">
        <f t="shared" si="684"/>
        <v>1.3446231208159493E-3</v>
      </c>
      <c r="AA2216" s="4">
        <f t="shared" si="685"/>
        <v>-1.3384314990286243E-2</v>
      </c>
      <c r="AB2216" s="4">
        <f t="shared" si="686"/>
        <v>-8.1907103767986204E-3</v>
      </c>
      <c r="AC2216" s="4">
        <f t="shared" si="687"/>
        <v>1.4508722338493177E-3</v>
      </c>
      <c r="AD2216" s="4">
        <f t="shared" si="688"/>
        <v>4.2803337742346589E-3</v>
      </c>
      <c r="AE2216" s="4">
        <f t="shared" si="689"/>
        <v>-6.5928121763851209E-4</v>
      </c>
      <c r="AF2216" s="4">
        <f t="shared" si="690"/>
        <v>6.0224685471078454E-4</v>
      </c>
      <c r="AG2216" s="4">
        <f t="shared" si="691"/>
        <v>4.6494357078244418E-3</v>
      </c>
      <c r="AH2216" s="4">
        <f t="shared" si="692"/>
        <v>-1.3621668438491862E-3</v>
      </c>
      <c r="AI2216" s="4">
        <f t="shared" si="693"/>
        <v>-1.1833725954409396E-3</v>
      </c>
      <c r="AJ2216" s="4">
        <f t="shared" si="694"/>
        <v>-6.7054803768162277E-4</v>
      </c>
      <c r="AK2216" s="4">
        <f t="shared" si="695"/>
        <v>-2.8639211901375083E-3</v>
      </c>
      <c r="AL2216" s="4">
        <f t="shared" si="696"/>
        <v>-2.8513450601378915E-3</v>
      </c>
      <c r="AM2216" s="4">
        <f t="shared" si="697"/>
        <v>1.5714921538126599E-2</v>
      </c>
      <c r="AN2216" s="4">
        <f t="shared" si="698"/>
        <v>-7.0144011870470395E-4</v>
      </c>
      <c r="AO2216" s="4">
        <f t="shared" si="699"/>
        <v>-4.5335490302729556E-3</v>
      </c>
    </row>
    <row r="2217" spans="1:41" x14ac:dyDescent="0.2">
      <c r="A2217" s="3" t="s">
        <v>380</v>
      </c>
      <c r="B2217" s="2">
        <v>49.963161468505902</v>
      </c>
      <c r="C2217" s="2">
        <v>116.382461547852</v>
      </c>
      <c r="D2217" s="2">
        <v>3.9594740867614702</v>
      </c>
      <c r="E2217" s="2">
        <v>17.376533508300799</v>
      </c>
      <c r="F2217" s="2">
        <v>86.068939208984403</v>
      </c>
      <c r="G2217" s="2">
        <v>33.933589935302699</v>
      </c>
      <c r="H2217" s="2">
        <v>72.212150573730497</v>
      </c>
      <c r="I2217" s="2">
        <v>122.212524414062</v>
      </c>
      <c r="J2217" s="2">
        <v>89.092971801757798</v>
      </c>
      <c r="K2217" s="2">
        <v>107.194137573242</v>
      </c>
      <c r="L2217" s="2">
        <v>115.420135498047</v>
      </c>
      <c r="M2217" s="2">
        <v>73.392196655273395</v>
      </c>
      <c r="N2217" s="2">
        <v>132.48428344726599</v>
      </c>
      <c r="O2217" s="2">
        <v>26.657402038574201</v>
      </c>
      <c r="P2217" s="2">
        <v>70.747467041015597</v>
      </c>
      <c r="Q2217" s="2">
        <v>62.79638671875</v>
      </c>
      <c r="R2217" s="2">
        <v>35.422489166259801</v>
      </c>
      <c r="S2217" s="2">
        <v>29.2695426940918</v>
      </c>
      <c r="T2217" s="2">
        <v>160.58445739746099</v>
      </c>
      <c r="U2217" s="2">
        <v>55.173885345458999</v>
      </c>
      <c r="V2217" s="4">
        <f t="shared" si="680"/>
        <v>-7.3792085448685166E-3</v>
      </c>
      <c r="W2217" s="4">
        <f t="shared" si="681"/>
        <v>4.783140938220019E-3</v>
      </c>
      <c r="X2217" s="4">
        <f t="shared" si="682"/>
        <v>-1.6286799648679501E-3</v>
      </c>
      <c r="Y2217" s="4">
        <f t="shared" si="683"/>
        <v>6.4819221630225809E-3</v>
      </c>
      <c r="Z2217" s="4">
        <f t="shared" si="684"/>
        <v>2.600255777432585E-3</v>
      </c>
      <c r="AA2217" s="4">
        <f t="shared" si="685"/>
        <v>4.4626795489049781E-4</v>
      </c>
      <c r="AB2217" s="4">
        <f t="shared" si="686"/>
        <v>5.2661552213142254E-3</v>
      </c>
      <c r="AC2217" s="4">
        <f t="shared" si="687"/>
        <v>7.2599401549497151E-4</v>
      </c>
      <c r="AD2217" s="4">
        <f t="shared" si="688"/>
        <v>-6.4241785442442504E-3</v>
      </c>
      <c r="AE2217" s="4">
        <f t="shared" si="689"/>
        <v>2.793159524840879E-3</v>
      </c>
      <c r="AF2217" s="4">
        <f t="shared" si="690"/>
        <v>2.4912607077960352E-3</v>
      </c>
      <c r="AG2217" s="4">
        <f t="shared" si="691"/>
        <v>-4.9816794347937645E-3</v>
      </c>
      <c r="AH2217" s="4">
        <f t="shared" si="692"/>
        <v>3.2042490385113605E-3</v>
      </c>
      <c r="AI2217" s="4">
        <f t="shared" si="693"/>
        <v>9.2538941340855677E-3</v>
      </c>
      <c r="AJ2217" s="4">
        <f t="shared" si="694"/>
        <v>4.3800357711762774E-3</v>
      </c>
      <c r="AK2217" s="4">
        <f t="shared" si="695"/>
        <v>4.0954224310564628E-4</v>
      </c>
      <c r="AL2217" s="4">
        <f t="shared" si="696"/>
        <v>7.0829245967014547E-3</v>
      </c>
      <c r="AM2217" s="4">
        <f t="shared" si="697"/>
        <v>5.4514126304528203E-4</v>
      </c>
      <c r="AN2217" s="4">
        <f t="shared" si="698"/>
        <v>-6.7027343543137833E-3</v>
      </c>
      <c r="AO2217" s="4">
        <f t="shared" si="699"/>
        <v>6.536658637201204E-3</v>
      </c>
    </row>
    <row r="2218" spans="1:41" x14ac:dyDescent="0.2">
      <c r="A2218" s="3" t="s">
        <v>379</v>
      </c>
      <c r="B2218" s="2">
        <v>50.334590911865199</v>
      </c>
      <c r="C2218" s="2">
        <v>115.82843780517599</v>
      </c>
      <c r="D2218" s="2">
        <v>3.9659333229064901</v>
      </c>
      <c r="E2218" s="2">
        <v>17.264625549316399</v>
      </c>
      <c r="F2218" s="2">
        <v>85.845718383789105</v>
      </c>
      <c r="G2218" s="2">
        <v>33.918453216552699</v>
      </c>
      <c r="H2218" s="2">
        <v>71.8338623046875</v>
      </c>
      <c r="I2218" s="2">
        <v>122.123863220215</v>
      </c>
      <c r="J2218" s="2">
        <v>89.669021606445298</v>
      </c>
      <c r="K2218" s="2">
        <v>106.895561218262</v>
      </c>
      <c r="L2218" s="2">
        <v>115.133308410645</v>
      </c>
      <c r="M2218" s="2">
        <v>73.7596435546875</v>
      </c>
      <c r="N2218" s="2">
        <v>132.06112670898401</v>
      </c>
      <c r="O2218" s="2">
        <v>26.412979125976602</v>
      </c>
      <c r="P2218" s="2">
        <v>70.438941955566406</v>
      </c>
      <c r="Q2218" s="2">
        <v>62.770679473877003</v>
      </c>
      <c r="R2218" s="2">
        <v>35.1733589172363</v>
      </c>
      <c r="S2218" s="2">
        <v>29.253595352172901</v>
      </c>
      <c r="T2218" s="2">
        <v>161.66807556152301</v>
      </c>
      <c r="U2218" s="2">
        <v>54.815574645996101</v>
      </c>
      <c r="V2218" s="4">
        <f t="shared" si="680"/>
        <v>2.5791901918860223E-2</v>
      </c>
      <c r="W2218" s="4">
        <f t="shared" si="681"/>
        <v>5.3666607861924771E-3</v>
      </c>
      <c r="X2218" s="4">
        <f t="shared" si="682"/>
        <v>9.8683930941286125E-3</v>
      </c>
      <c r="Y2218" s="4">
        <f t="shared" si="683"/>
        <v>8.0191526886363891E-3</v>
      </c>
      <c r="Z2218" s="4">
        <f t="shared" si="684"/>
        <v>3.5757610298869135E-3</v>
      </c>
      <c r="AA2218" s="4">
        <f t="shared" si="685"/>
        <v>-3.1141474746602762E-3</v>
      </c>
      <c r="AB2218" s="4">
        <f t="shared" si="686"/>
        <v>-3.833732578726526E-4</v>
      </c>
      <c r="AC2218" s="4">
        <f t="shared" si="687"/>
        <v>-8.2797729460894129E-3</v>
      </c>
      <c r="AD2218" s="4">
        <f t="shared" si="688"/>
        <v>-9.4114817126980388E-3</v>
      </c>
      <c r="AE2218" s="4">
        <f t="shared" si="689"/>
        <v>8.4499246596392297E-3</v>
      </c>
      <c r="AF2218" s="4">
        <f t="shared" si="690"/>
        <v>-2.9355442877659456E-3</v>
      </c>
      <c r="AG2218" s="4">
        <f t="shared" si="691"/>
        <v>2.0207719677102609E-2</v>
      </c>
      <c r="AH2218" s="4">
        <f t="shared" si="692"/>
        <v>-3.0065003950706789E-3</v>
      </c>
      <c r="AI2218" s="4">
        <f t="shared" si="693"/>
        <v>1.0557871699800561E-2</v>
      </c>
      <c r="AJ2218" s="4">
        <f t="shared" si="694"/>
        <v>-4.1387375588441983E-3</v>
      </c>
      <c r="AK2218" s="4">
        <f t="shared" si="695"/>
        <v>3.4496071534836398E-3</v>
      </c>
      <c r="AL2218" s="4">
        <f t="shared" si="696"/>
        <v>1.9124125882090829E-4</v>
      </c>
      <c r="AM2218" s="4">
        <f t="shared" si="697"/>
        <v>0</v>
      </c>
      <c r="AN2218" s="4">
        <f t="shared" si="698"/>
        <v>8.5443391623172653E-3</v>
      </c>
      <c r="AO2218" s="4">
        <f t="shared" si="699"/>
        <v>-4.4204488263867121E-3</v>
      </c>
    </row>
    <row r="2219" spans="1:41" x14ac:dyDescent="0.2">
      <c r="A2219" s="3" t="s">
        <v>378</v>
      </c>
      <c r="B2219" s="2">
        <v>49.069007873535199</v>
      </c>
      <c r="C2219" s="2">
        <v>115.21014404296901</v>
      </c>
      <c r="D2219" s="2">
        <v>3.9271783828735298</v>
      </c>
      <c r="E2219" s="2">
        <v>17.1272792816162</v>
      </c>
      <c r="F2219" s="2">
        <v>85.539848327636705</v>
      </c>
      <c r="G2219" s="2">
        <v>34.024410247802699</v>
      </c>
      <c r="H2219" s="2">
        <v>71.861412048339801</v>
      </c>
      <c r="I2219" s="2">
        <v>123.14346313476599</v>
      </c>
      <c r="J2219" s="2">
        <v>90.520957946777301</v>
      </c>
      <c r="K2219" s="2">
        <v>105.999870300293</v>
      </c>
      <c r="L2219" s="2">
        <v>115.472282409668</v>
      </c>
      <c r="M2219" s="2">
        <v>72.298652648925795</v>
      </c>
      <c r="N2219" s="2">
        <v>132.45936584472699</v>
      </c>
      <c r="O2219" s="2">
        <v>26.137027740478501</v>
      </c>
      <c r="P2219" s="2">
        <v>70.731681823730497</v>
      </c>
      <c r="Q2219" s="2">
        <v>62.554889678955099</v>
      </c>
      <c r="R2219" s="2">
        <v>35.166633605957003</v>
      </c>
      <c r="S2219" s="2">
        <v>29.253595352172901</v>
      </c>
      <c r="T2219" s="2">
        <v>160.29843139648401</v>
      </c>
      <c r="U2219" s="2">
        <v>55.0589599609375</v>
      </c>
      <c r="V2219" s="4">
        <f t="shared" si="680"/>
        <v>1.6850045960335692E-3</v>
      </c>
      <c r="W2219" s="4">
        <f t="shared" si="681"/>
        <v>-8.7056496296554018E-3</v>
      </c>
      <c r="X2219" s="4">
        <f t="shared" si="682"/>
        <v>6.6225796918127173E-3</v>
      </c>
      <c r="Y2219" s="4">
        <f t="shared" si="683"/>
        <v>-5.9343620822558481E-4</v>
      </c>
      <c r="Z2219" s="4">
        <f t="shared" si="684"/>
        <v>-3.335212563523153E-2</v>
      </c>
      <c r="AA2219" s="4">
        <f t="shared" si="685"/>
        <v>-1.8987501880791031E-2</v>
      </c>
      <c r="AB2219" s="4">
        <f t="shared" si="686"/>
        <v>-1.8688635605934905E-2</v>
      </c>
      <c r="AC2219" s="4">
        <f t="shared" si="687"/>
        <v>-1.2442169197712755E-2</v>
      </c>
      <c r="AD2219" s="4">
        <f t="shared" si="688"/>
        <v>-1.7881693468936244E-4</v>
      </c>
      <c r="AE2219" s="4">
        <f t="shared" si="689"/>
        <v>5.1408002977153342E-3</v>
      </c>
      <c r="AF2219" s="4">
        <f t="shared" si="690"/>
        <v>-1.4099027686054616E-2</v>
      </c>
      <c r="AG2219" s="4">
        <f t="shared" si="691"/>
        <v>-1.3289156985825874E-3</v>
      </c>
      <c r="AH2219" s="4">
        <f t="shared" si="692"/>
        <v>-2.3436862519712258E-3</v>
      </c>
      <c r="AI2219" s="4">
        <f t="shared" si="693"/>
        <v>9.4396503620370539E-3</v>
      </c>
      <c r="AJ2219" s="4">
        <f t="shared" si="694"/>
        <v>-2.5659527866836985E-3</v>
      </c>
      <c r="AK2219" s="4">
        <f t="shared" si="695"/>
        <v>1.975184868835092E-3</v>
      </c>
      <c r="AL2219" s="4">
        <f t="shared" si="696"/>
        <v>-1.3224623137633017E-2</v>
      </c>
      <c r="AM2219" s="4">
        <f t="shared" si="697"/>
        <v>1.6052874758257379E-2</v>
      </c>
      <c r="AN2219" s="4">
        <f t="shared" si="698"/>
        <v>9.0031475527071851E-3</v>
      </c>
      <c r="AO2219" s="4">
        <f t="shared" si="699"/>
        <v>-1.0569621611179679E-2</v>
      </c>
    </row>
    <row r="2220" spans="1:41" x14ac:dyDescent="0.2">
      <c r="A2220" s="3" t="s">
        <v>377</v>
      </c>
      <c r="B2220" s="2">
        <v>48.986465454101598</v>
      </c>
      <c r="C2220" s="2">
        <v>116.22193145752</v>
      </c>
      <c r="D2220" s="2">
        <v>3.9013414382934601</v>
      </c>
      <c r="E2220" s="2">
        <v>17.137449264526399</v>
      </c>
      <c r="F2220" s="2">
        <v>88.491218566894503</v>
      </c>
      <c r="G2220" s="2">
        <v>34.682952880859403</v>
      </c>
      <c r="H2220" s="2">
        <v>73.22998046875</v>
      </c>
      <c r="I2220" s="2">
        <v>124.694938659668</v>
      </c>
      <c r="J2220" s="2">
        <v>90.537147521972699</v>
      </c>
      <c r="K2220" s="2">
        <v>105.457733154297</v>
      </c>
      <c r="L2220" s="2">
        <v>117.123611450195</v>
      </c>
      <c r="M2220" s="2">
        <v>72.394859313964801</v>
      </c>
      <c r="N2220" s="2">
        <v>132.77053833007801</v>
      </c>
      <c r="O2220" s="2">
        <v>25.8926105499268</v>
      </c>
      <c r="P2220" s="2">
        <v>70.913642883300795</v>
      </c>
      <c r="Q2220" s="2">
        <v>62.431575775146499</v>
      </c>
      <c r="R2220" s="2">
        <v>35.637931823730497</v>
      </c>
      <c r="S2220" s="2">
        <v>28.791410446166999</v>
      </c>
      <c r="T2220" s="2">
        <v>158.86811828613301</v>
      </c>
      <c r="U2220" s="2">
        <v>55.647129058837898</v>
      </c>
      <c r="V2220" s="4">
        <f t="shared" si="680"/>
        <v>-1.6821701316304615E-3</v>
      </c>
      <c r="W2220" s="4">
        <f t="shared" si="681"/>
        <v>-9.6474179025111545E-3</v>
      </c>
      <c r="X2220" s="4">
        <f t="shared" si="682"/>
        <v>-1.4681911585777757E-2</v>
      </c>
      <c r="Y2220" s="4">
        <f t="shared" si="683"/>
        <v>-3.4947103904391277E-2</v>
      </c>
      <c r="Z2220" s="4">
        <f t="shared" si="684"/>
        <v>-4.1862274071298089E-3</v>
      </c>
      <c r="AA2220" s="4">
        <f t="shared" si="685"/>
        <v>-1.1647691572501603E-2</v>
      </c>
      <c r="AB2220" s="4">
        <f t="shared" si="686"/>
        <v>-9.1195809033359932E-3</v>
      </c>
      <c r="AC2220" s="4">
        <f t="shared" si="687"/>
        <v>-2.3263681571822653E-2</v>
      </c>
      <c r="AD2220" s="4">
        <f t="shared" si="688"/>
        <v>-6.3227691198257706E-3</v>
      </c>
      <c r="AE2220" s="4">
        <f t="shared" si="689"/>
        <v>1.1186989891469688E-3</v>
      </c>
      <c r="AF2220" s="4">
        <f t="shared" si="690"/>
        <v>-1.2457922941022891E-2</v>
      </c>
      <c r="AG2220" s="4">
        <f t="shared" si="691"/>
        <v>4.9788554859915317E-3</v>
      </c>
      <c r="AH2220" s="4">
        <f t="shared" si="692"/>
        <v>0</v>
      </c>
      <c r="AI2220" s="4">
        <f t="shared" si="693"/>
        <v>-1.2164025180632467E-3</v>
      </c>
      <c r="AJ2220" s="4">
        <f t="shared" si="694"/>
        <v>-2.5598136725209441E-3</v>
      </c>
      <c r="AK2220" s="4">
        <f t="shared" si="695"/>
        <v>-2.790542766600439E-3</v>
      </c>
      <c r="AL2220" s="4">
        <f t="shared" si="696"/>
        <v>-2.2169279146482968E-2</v>
      </c>
      <c r="AM2220" s="4">
        <f t="shared" si="697"/>
        <v>-2.2088247625821037E-3</v>
      </c>
      <c r="AN2220" s="4">
        <f t="shared" si="698"/>
        <v>1.3659211614798397E-3</v>
      </c>
      <c r="AO2220" s="4">
        <f t="shared" si="699"/>
        <v>-5.4377357878234471E-3</v>
      </c>
    </row>
    <row r="2221" spans="1:41" x14ac:dyDescent="0.2">
      <c r="A2221" s="3" t="s">
        <v>376</v>
      </c>
      <c r="B2221" s="2">
        <v>49.069007873535199</v>
      </c>
      <c r="C2221" s="2">
        <v>117.35409545898401</v>
      </c>
      <c r="D2221" s="2">
        <v>3.9594740867614702</v>
      </c>
      <c r="E2221" s="2">
        <v>17.758041381835898</v>
      </c>
      <c r="F2221" s="2">
        <v>88.863220214843693</v>
      </c>
      <c r="G2221" s="2">
        <v>35.091690063476598</v>
      </c>
      <c r="H2221" s="2">
        <v>73.903953552246094</v>
      </c>
      <c r="I2221" s="2">
        <v>127.66489410400401</v>
      </c>
      <c r="J2221" s="2">
        <v>91.113235473632798</v>
      </c>
      <c r="K2221" s="2">
        <v>105.339889526367</v>
      </c>
      <c r="L2221" s="2">
        <v>118.60113525390599</v>
      </c>
      <c r="M2221" s="2">
        <v>72.036201477050795</v>
      </c>
      <c r="N2221" s="2">
        <v>132.77053833007801</v>
      </c>
      <c r="O2221" s="2">
        <v>25.9241447448731</v>
      </c>
      <c r="P2221" s="2">
        <v>71.095634460449205</v>
      </c>
      <c r="Q2221" s="2">
        <v>62.606281280517599</v>
      </c>
      <c r="R2221" s="2">
        <v>36.445911407470703</v>
      </c>
      <c r="S2221" s="2">
        <v>28.855146408081101</v>
      </c>
      <c r="T2221" s="2">
        <v>158.65141296386699</v>
      </c>
      <c r="U2221" s="2">
        <v>55.951377868652301</v>
      </c>
      <c r="V2221" s="4">
        <f t="shared" si="680"/>
        <v>4.0815377080910551E-3</v>
      </c>
      <c r="W2221" s="4">
        <f t="shared" si="681"/>
        <v>4.3984528102691996E-3</v>
      </c>
      <c r="X2221" s="4">
        <f t="shared" si="682"/>
        <v>8.223640675142814E-3</v>
      </c>
      <c r="Y2221" s="4">
        <f t="shared" si="683"/>
        <v>6.0517662934356621E-3</v>
      </c>
      <c r="Z2221" s="4">
        <f t="shared" si="684"/>
        <v>-1.0223510643772413E-3</v>
      </c>
      <c r="AA2221" s="4">
        <f t="shared" si="685"/>
        <v>-3.6538168061693369E-3</v>
      </c>
      <c r="AB2221" s="4">
        <f t="shared" si="686"/>
        <v>-8.21411685061685E-3</v>
      </c>
      <c r="AC2221" s="4">
        <f t="shared" si="687"/>
        <v>-6.8967625152082709E-3</v>
      </c>
      <c r="AD2221" s="4">
        <f t="shared" si="688"/>
        <v>4.2028480008928712E-3</v>
      </c>
      <c r="AE2221" s="4">
        <f t="shared" si="689"/>
        <v>-2.0840643700196912E-3</v>
      </c>
      <c r="AF2221" s="4">
        <f t="shared" si="690"/>
        <v>3.382261808273339E-3</v>
      </c>
      <c r="AG2221" s="4">
        <f t="shared" si="691"/>
        <v>5.6180624932100692E-3</v>
      </c>
      <c r="AH2221" s="4">
        <f t="shared" si="692"/>
        <v>5.6253433908962547E-4</v>
      </c>
      <c r="AI2221" s="4">
        <f t="shared" si="693"/>
        <v>1.2178839551730278E-3</v>
      </c>
      <c r="AJ2221" s="4">
        <f t="shared" si="694"/>
        <v>2.2303939520157208E-3</v>
      </c>
      <c r="AK2221" s="4">
        <f t="shared" si="695"/>
        <v>1.1791116014067016E-2</v>
      </c>
      <c r="AL2221" s="4">
        <f t="shared" si="696"/>
        <v>-5.8766637306594061E-3</v>
      </c>
      <c r="AM2221" s="4">
        <f t="shared" si="697"/>
        <v>9.4782843227746733E-3</v>
      </c>
      <c r="AN2221" s="4">
        <f t="shared" si="698"/>
        <v>7.6532140126204101E-3</v>
      </c>
      <c r="AO2221" s="4">
        <f t="shared" si="699"/>
        <v>-8.7435077554164787E-3</v>
      </c>
    </row>
    <row r="2222" spans="1:41" x14ac:dyDescent="0.2">
      <c r="A2222" s="3" t="s">
        <v>375</v>
      </c>
      <c r="B2222" s="2">
        <v>48.869544982910199</v>
      </c>
      <c r="C2222" s="2">
        <v>116.84017944335901</v>
      </c>
      <c r="D2222" s="2">
        <v>3.9271783828735298</v>
      </c>
      <c r="E2222" s="2">
        <v>17.651220321655298</v>
      </c>
      <c r="F2222" s="2">
        <v>88.954162597656193</v>
      </c>
      <c r="G2222" s="2">
        <v>35.220378875732401</v>
      </c>
      <c r="H2222" s="2">
        <v>74.516036987304702</v>
      </c>
      <c r="I2222" s="2">
        <v>128.55148315429699</v>
      </c>
      <c r="J2222" s="2">
        <v>90.731903076171903</v>
      </c>
      <c r="K2222" s="2">
        <v>105.55988311767599</v>
      </c>
      <c r="L2222" s="2">
        <v>118.20134735107401</v>
      </c>
      <c r="M2222" s="2">
        <v>71.633758544921903</v>
      </c>
      <c r="N2222" s="2">
        <v>132.69589233398401</v>
      </c>
      <c r="O2222" s="2">
        <v>25.8926105499268</v>
      </c>
      <c r="P2222" s="2">
        <v>70.937416076660199</v>
      </c>
      <c r="Q2222" s="2">
        <v>61.876686096191399</v>
      </c>
      <c r="R2222" s="2">
        <v>36.6613578796387</v>
      </c>
      <c r="S2222" s="2">
        <v>28.5842170715332</v>
      </c>
      <c r="T2222" s="2">
        <v>157.44644165039099</v>
      </c>
      <c r="U2222" s="2">
        <v>56.444904327392599</v>
      </c>
      <c r="V2222" s="4">
        <f t="shared" si="680"/>
        <v>6.3742982462705799E-3</v>
      </c>
      <c r="W2222" s="4">
        <f t="shared" si="681"/>
        <v>2.0655099104500132E-3</v>
      </c>
      <c r="X2222" s="4">
        <f t="shared" si="682"/>
        <v>1.6472184459269275E-3</v>
      </c>
      <c r="Y2222" s="4">
        <f t="shared" si="683"/>
        <v>5.2144630692164884E-3</v>
      </c>
      <c r="Z2222" s="4">
        <f t="shared" si="684"/>
        <v>1.1278328525900126E-2</v>
      </c>
      <c r="AA2222" s="4">
        <f t="shared" si="685"/>
        <v>2.5115112691135835E-2</v>
      </c>
      <c r="AB2222" s="4">
        <f t="shared" si="686"/>
        <v>1.899742490201832E-2</v>
      </c>
      <c r="AC2222" s="4">
        <f t="shared" si="687"/>
        <v>2.073550931888019E-3</v>
      </c>
      <c r="AD2222" s="4">
        <f t="shared" si="688"/>
        <v>-2.6549110091090684E-2</v>
      </c>
      <c r="AE2222" s="4">
        <f t="shared" si="689"/>
        <v>9.846775068222539E-3</v>
      </c>
      <c r="AF2222" s="4">
        <f t="shared" si="690"/>
        <v>8.4534177108535318E-3</v>
      </c>
      <c r="AG2222" s="4">
        <f t="shared" si="691"/>
        <v>-2.0719178919369353E-3</v>
      </c>
      <c r="AH2222" s="4">
        <f t="shared" si="692"/>
        <v>9.2294973011490221E-3</v>
      </c>
      <c r="AI2222" s="4">
        <f t="shared" si="693"/>
        <v>-6.0530726013576647E-3</v>
      </c>
      <c r="AJ2222" s="4">
        <f t="shared" si="694"/>
        <v>3.1327436607187006E-3</v>
      </c>
      <c r="AK2222" s="4">
        <f t="shared" si="695"/>
        <v>-2.6502571216085583E-3</v>
      </c>
      <c r="AL2222" s="4">
        <f t="shared" si="696"/>
        <v>2.5423485579122149E-2</v>
      </c>
      <c r="AM2222" s="4">
        <f t="shared" si="697"/>
        <v>1.2133216098190278E-2</v>
      </c>
      <c r="AN2222" s="4">
        <f t="shared" si="698"/>
        <v>6.9295626207679971E-3</v>
      </c>
      <c r="AO2222" s="4">
        <f t="shared" si="699"/>
        <v>1.4952633303525135E-2</v>
      </c>
    </row>
    <row r="2223" spans="1:41" x14ac:dyDescent="0.2">
      <c r="A2223" s="3" t="s">
        <v>374</v>
      </c>
      <c r="B2223" s="2">
        <v>48.560009002685497</v>
      </c>
      <c r="C2223" s="2">
        <v>116.59934234619099</v>
      </c>
      <c r="D2223" s="2">
        <v>3.9207201004028298</v>
      </c>
      <c r="E2223" s="2">
        <v>17.559656143188501</v>
      </c>
      <c r="F2223" s="2">
        <v>87.962097167968693</v>
      </c>
      <c r="G2223" s="2">
        <v>34.357486724853501</v>
      </c>
      <c r="H2223" s="2">
        <v>73.126815795898395</v>
      </c>
      <c r="I2223" s="2">
        <v>128.28547668457</v>
      </c>
      <c r="J2223" s="2">
        <v>93.206451416015597</v>
      </c>
      <c r="K2223" s="2">
        <v>104.53059387207</v>
      </c>
      <c r="L2223" s="2">
        <v>117.21051788330099</v>
      </c>
      <c r="M2223" s="2">
        <v>71.782485961914105</v>
      </c>
      <c r="N2223" s="2">
        <v>131.48237609863301</v>
      </c>
      <c r="O2223" s="2">
        <v>26.050294876098601</v>
      </c>
      <c r="P2223" s="2">
        <v>70.715881347656193</v>
      </c>
      <c r="Q2223" s="2">
        <v>62.041110992431598</v>
      </c>
      <c r="R2223" s="2">
        <v>35.752407073974602</v>
      </c>
      <c r="S2223" s="2">
        <v>28.2415561676025</v>
      </c>
      <c r="T2223" s="2">
        <v>156.36291503906199</v>
      </c>
      <c r="U2223" s="2">
        <v>55.613338470458999</v>
      </c>
      <c r="V2223" s="4">
        <f t="shared" si="680"/>
        <v>1.1341460134527367E-3</v>
      </c>
      <c r="W2223" s="4">
        <f t="shared" si="681"/>
        <v>-2.404543782909102E-3</v>
      </c>
      <c r="X2223" s="4">
        <f t="shared" si="682"/>
        <v>-6.5463448618018052E-3</v>
      </c>
      <c r="Y2223" s="4">
        <f t="shared" si="683"/>
        <v>-1.5402337499384366E-2</v>
      </c>
      <c r="Z2223" s="4">
        <f t="shared" si="684"/>
        <v>1.6139614131336886E-2</v>
      </c>
      <c r="AA2223" s="4">
        <f t="shared" si="685"/>
        <v>-6.5996808675015928E-4</v>
      </c>
      <c r="AB2223" s="4">
        <f t="shared" si="686"/>
        <v>-2.5327768675410759E-3</v>
      </c>
      <c r="AC2223" s="4">
        <f t="shared" si="687"/>
        <v>1.722336079643794E-2</v>
      </c>
      <c r="AD2223" s="4">
        <f t="shared" si="688"/>
        <v>4.2834774764150124E-3</v>
      </c>
      <c r="AE2223" s="4">
        <f t="shared" si="689"/>
        <v>2.0333891821146949E-3</v>
      </c>
      <c r="AF2223" s="4">
        <f t="shared" si="690"/>
        <v>-2.4413310767140936E-3</v>
      </c>
      <c r="AG2223" s="4">
        <f t="shared" si="691"/>
        <v>5.5150816991950775E-3</v>
      </c>
      <c r="AH2223" s="4">
        <f t="shared" si="692"/>
        <v>6.0948349309740855E-3</v>
      </c>
      <c r="AI2223" s="4">
        <f t="shared" si="693"/>
        <v>-2.0166150224208881E-2</v>
      </c>
      <c r="AJ2223" s="4">
        <f t="shared" si="694"/>
        <v>1.0629033399411207E-2</v>
      </c>
      <c r="AK2223" s="4">
        <f t="shared" si="695"/>
        <v>6.1662206352694083E-3</v>
      </c>
      <c r="AL2223" s="4">
        <f t="shared" si="696"/>
        <v>-1.2827488839343693E-2</v>
      </c>
      <c r="AM2223" s="4">
        <f t="shared" si="697"/>
        <v>-5.8904514999014576E-3</v>
      </c>
      <c r="AN2223" s="4">
        <f t="shared" si="698"/>
        <v>-6.7727179150824483E-3</v>
      </c>
      <c r="AO2223" s="4">
        <f t="shared" si="699"/>
        <v>2.3153619663527033E-3</v>
      </c>
    </row>
    <row r="2224" spans="1:41" x14ac:dyDescent="0.2">
      <c r="A2224" s="3" t="s">
        <v>373</v>
      </c>
      <c r="B2224" s="2">
        <v>48.504997253417997</v>
      </c>
      <c r="C2224" s="2">
        <v>116.88038635253901</v>
      </c>
      <c r="D2224" s="2">
        <v>3.94655561447144</v>
      </c>
      <c r="E2224" s="2">
        <v>17.834346771240199</v>
      </c>
      <c r="F2224" s="2">
        <v>86.564971923828097</v>
      </c>
      <c r="G2224" s="2">
        <v>34.380176544189503</v>
      </c>
      <c r="H2224" s="2">
        <v>73.3125</v>
      </c>
      <c r="I2224" s="2">
        <v>126.11338043212901</v>
      </c>
      <c r="J2224" s="2">
        <v>92.808906555175795</v>
      </c>
      <c r="K2224" s="2">
        <v>104.318473815918</v>
      </c>
      <c r="L2224" s="2">
        <v>117.497367858887</v>
      </c>
      <c r="M2224" s="2">
        <v>71.388771057128906</v>
      </c>
      <c r="N2224" s="2">
        <v>130.68586730957</v>
      </c>
      <c r="O2224" s="2">
        <v>26.586441040039102</v>
      </c>
      <c r="P2224" s="2">
        <v>69.972145080566406</v>
      </c>
      <c r="Q2224" s="2">
        <v>61.660896301269503</v>
      </c>
      <c r="R2224" s="2">
        <v>36.2169799804688</v>
      </c>
      <c r="S2224" s="2">
        <v>28.408897399902301</v>
      </c>
      <c r="T2224" s="2">
        <v>157.42913818359401</v>
      </c>
      <c r="U2224" s="2">
        <v>55.484870910644503</v>
      </c>
      <c r="V2224" s="4">
        <f t="shared" si="680"/>
        <v>1.22004147099764E-2</v>
      </c>
      <c r="W2224" s="4">
        <f t="shared" si="681"/>
        <v>-4.8540800879675562E-3</v>
      </c>
      <c r="X2224" s="4">
        <f t="shared" si="682"/>
        <v>-8.1169005291223222E-3</v>
      </c>
      <c r="Y2224" s="4">
        <f t="shared" si="683"/>
        <v>-1.295047172948687E-2</v>
      </c>
      <c r="Z2224" s="4">
        <f t="shared" si="684"/>
        <v>-9.8346801566879961E-3</v>
      </c>
      <c r="AA2224" s="4">
        <f t="shared" si="685"/>
        <v>-2.1753248057166889E-2</v>
      </c>
      <c r="AB2224" s="4">
        <f t="shared" si="686"/>
        <v>-1.41498985804751E-2</v>
      </c>
      <c r="AC2224" s="4">
        <f t="shared" si="687"/>
        <v>8.4358163690140178E-3</v>
      </c>
      <c r="AD2224" s="4">
        <f t="shared" si="688"/>
        <v>1.5760560674825566E-3</v>
      </c>
      <c r="AE2224" s="4">
        <f t="shared" si="689"/>
        <v>5.6810864320248388E-3</v>
      </c>
      <c r="AF2224" s="4">
        <f t="shared" si="690"/>
        <v>-7.9979867028023618E-3</v>
      </c>
      <c r="AG2224" s="4">
        <f t="shared" si="691"/>
        <v>4.3076397978521769E-3</v>
      </c>
      <c r="AH2224" s="4">
        <f t="shared" si="692"/>
        <v>4.3039778140638064E-3</v>
      </c>
      <c r="AI2224" s="4">
        <f t="shared" si="693"/>
        <v>-2.2041776689391702E-2</v>
      </c>
      <c r="AJ2224" s="4">
        <f t="shared" si="694"/>
        <v>4.3149435746996671E-3</v>
      </c>
      <c r="AK2224" s="4">
        <f t="shared" si="695"/>
        <v>-4.1624499521330523E-4</v>
      </c>
      <c r="AL2224" s="4">
        <f t="shared" si="696"/>
        <v>-1.3027450833627873E-2</v>
      </c>
      <c r="AM2224" s="4">
        <f t="shared" si="697"/>
        <v>2.5306851804183139E-3</v>
      </c>
      <c r="AN2224" s="4">
        <f t="shared" si="698"/>
        <v>7.2356577462473039E-3</v>
      </c>
      <c r="AO2224" s="4">
        <f t="shared" si="699"/>
        <v>-1.0727987954912135E-2</v>
      </c>
    </row>
    <row r="2225" spans="1:41" x14ac:dyDescent="0.2">
      <c r="A2225" s="3" t="s">
        <v>372</v>
      </c>
      <c r="B2225" s="2">
        <v>47.9203491210938</v>
      </c>
      <c r="C2225" s="2">
        <v>117.45050048828099</v>
      </c>
      <c r="D2225" s="2">
        <v>3.9788515567779501</v>
      </c>
      <c r="E2225" s="2">
        <v>18.0683403015137</v>
      </c>
      <c r="F2225" s="2">
        <v>87.424766540527301</v>
      </c>
      <c r="G2225" s="2">
        <v>35.144687652587898</v>
      </c>
      <c r="H2225" s="2">
        <v>74.364753723144503</v>
      </c>
      <c r="I2225" s="2">
        <v>125.05841064453099</v>
      </c>
      <c r="J2225" s="2">
        <v>92.662864685058594</v>
      </c>
      <c r="K2225" s="2">
        <v>103.72917938232401</v>
      </c>
      <c r="L2225" s="2">
        <v>118.444686889648</v>
      </c>
      <c r="M2225" s="2">
        <v>71.082572937011705</v>
      </c>
      <c r="N2225" s="2">
        <v>130.12580871582</v>
      </c>
      <c r="O2225" s="2">
        <v>27.185661315918001</v>
      </c>
      <c r="P2225" s="2">
        <v>69.671516418457003</v>
      </c>
      <c r="Q2225" s="2">
        <v>61.686573028564503</v>
      </c>
      <c r="R2225" s="2">
        <v>36.695022583007798</v>
      </c>
      <c r="S2225" s="2">
        <v>28.337184906005898</v>
      </c>
      <c r="T2225" s="2">
        <v>156.29821777343699</v>
      </c>
      <c r="U2225" s="2">
        <v>56.0865669250488</v>
      </c>
      <c r="V2225" s="4">
        <f t="shared" si="680"/>
        <v>2.0134340608739748E-3</v>
      </c>
      <c r="W2225" s="4">
        <f t="shared" si="681"/>
        <v>1.273997563551695E-2</v>
      </c>
      <c r="X2225" s="4">
        <f t="shared" si="682"/>
        <v>3.257299813097375E-3</v>
      </c>
      <c r="Y2225" s="4">
        <f t="shared" si="683"/>
        <v>1.254298731912931E-2</v>
      </c>
      <c r="Z2225" s="4">
        <f t="shared" si="684"/>
        <v>-3.016545715402187E-3</v>
      </c>
      <c r="AA2225" s="4">
        <f t="shared" si="685"/>
        <v>1.5529172063716293E-2</v>
      </c>
      <c r="AB2225" s="4">
        <f t="shared" si="686"/>
        <v>8.3293758872166393E-4</v>
      </c>
      <c r="AC2225" s="4">
        <f t="shared" si="687"/>
        <v>-1.6931597526277233E-2</v>
      </c>
      <c r="AD2225" s="4">
        <f t="shared" si="688"/>
        <v>5.3697499560660588E-3</v>
      </c>
      <c r="AE2225" s="4">
        <f t="shared" si="689"/>
        <v>1.5171565910176434E-3</v>
      </c>
      <c r="AF2225" s="4">
        <f t="shared" si="690"/>
        <v>9.7056678030123574E-3</v>
      </c>
      <c r="AG2225" s="4">
        <f t="shared" si="691"/>
        <v>4.3263840979646147E-3</v>
      </c>
      <c r="AH2225" s="4">
        <f t="shared" si="692"/>
        <v>8.2933090495834402E-3</v>
      </c>
      <c r="AI2225" s="4">
        <f t="shared" si="693"/>
        <v>2.9085024600363656E-3</v>
      </c>
      <c r="AJ2225" s="4">
        <f t="shared" si="694"/>
        <v>-2.0394186334585815E-3</v>
      </c>
      <c r="AK2225" s="4">
        <f t="shared" si="695"/>
        <v>1.5013758689722597E-3</v>
      </c>
      <c r="AL2225" s="4">
        <f t="shared" si="696"/>
        <v>7.5798561120921058E-3</v>
      </c>
      <c r="AM2225" s="4">
        <f t="shared" si="697"/>
        <v>9.080734019606379E-3</v>
      </c>
      <c r="AN2225" s="4">
        <f t="shared" si="698"/>
        <v>1.0041686864550382E-2</v>
      </c>
      <c r="AO2225" s="4">
        <f t="shared" si="699"/>
        <v>3.6162755396483299E-4</v>
      </c>
    </row>
    <row r="2226" spans="1:41" x14ac:dyDescent="0.2">
      <c r="A2226" s="3" t="s">
        <v>371</v>
      </c>
      <c r="B2226" s="2">
        <v>47.824058532714801</v>
      </c>
      <c r="C2226" s="2">
        <v>115.973007202148</v>
      </c>
      <c r="D2226" s="2">
        <v>3.9659333229064901</v>
      </c>
      <c r="E2226" s="2">
        <v>17.844516754150401</v>
      </c>
      <c r="F2226" s="2">
        <v>87.689285278320298</v>
      </c>
      <c r="G2226" s="2">
        <v>34.607265472412102</v>
      </c>
      <c r="H2226" s="2">
        <v>74.302864074707003</v>
      </c>
      <c r="I2226" s="2">
        <v>127.21231842041</v>
      </c>
      <c r="J2226" s="2">
        <v>92.167945861816406</v>
      </c>
      <c r="K2226" s="2">
        <v>103.57204437255901</v>
      </c>
      <c r="L2226" s="2">
        <v>117.30615234375</v>
      </c>
      <c r="M2226" s="2">
        <v>70.7763671875</v>
      </c>
      <c r="N2226" s="2">
        <v>129.05551147460901</v>
      </c>
      <c r="O2226" s="2">
        <v>27.1068210601807</v>
      </c>
      <c r="P2226" s="2">
        <v>69.813896179199205</v>
      </c>
      <c r="Q2226" s="2">
        <v>61.5940971374512</v>
      </c>
      <c r="R2226" s="2">
        <v>36.418972015380902</v>
      </c>
      <c r="S2226" s="2">
        <v>28.082178115844702</v>
      </c>
      <c r="T2226" s="2">
        <v>154.74432373046901</v>
      </c>
      <c r="U2226" s="2">
        <v>56.066291809082003</v>
      </c>
      <c r="V2226" s="4">
        <f t="shared" si="680"/>
        <v>-2.009388290049268E-3</v>
      </c>
      <c r="W2226" s="4">
        <f t="shared" si="681"/>
        <v>-9.7360534166687582E-3</v>
      </c>
      <c r="X2226" s="4">
        <f t="shared" si="682"/>
        <v>-1.2861856929408309E-2</v>
      </c>
      <c r="Y2226" s="4">
        <f t="shared" si="683"/>
        <v>-8.7596943658415083E-3</v>
      </c>
      <c r="Z2226" s="4">
        <f t="shared" si="684"/>
        <v>1.4160925725319982E-3</v>
      </c>
      <c r="AA2226" s="4">
        <f t="shared" si="685"/>
        <v>2.0080391278934951E-2</v>
      </c>
      <c r="AB2226" s="4">
        <f t="shared" si="686"/>
        <v>1.5413624378204829E-2</v>
      </c>
      <c r="AC2226" s="4">
        <f t="shared" si="687"/>
        <v>3.5791068539426527E-2</v>
      </c>
      <c r="AD2226" s="4">
        <f t="shared" si="688"/>
        <v>-3.683537423112677E-3</v>
      </c>
      <c r="AE2226" s="4">
        <f t="shared" si="689"/>
        <v>2.2048603638950793E-3</v>
      </c>
      <c r="AF2226" s="4">
        <f t="shared" si="690"/>
        <v>-8.957925248137882E-3</v>
      </c>
      <c r="AG2226" s="4">
        <f t="shared" si="691"/>
        <v>-1.7276714206772988E-3</v>
      </c>
      <c r="AH2226" s="4">
        <f t="shared" si="692"/>
        <v>2.2227688889112991E-3</v>
      </c>
      <c r="AI2226" s="4">
        <f t="shared" si="693"/>
        <v>2.3328648372962506E-3</v>
      </c>
      <c r="AJ2226" s="4">
        <f t="shared" si="694"/>
        <v>9.0731575419521551E-4</v>
      </c>
      <c r="AK2226" s="4">
        <f t="shared" si="695"/>
        <v>-6.2996934066730141E-3</v>
      </c>
      <c r="AL2226" s="4">
        <f t="shared" si="696"/>
        <v>4.0842722703749081E-3</v>
      </c>
      <c r="AM2226" s="4">
        <f t="shared" si="697"/>
        <v>-1.5367481628026817E-2</v>
      </c>
      <c r="AN2226" s="4">
        <f t="shared" si="698"/>
        <v>-1.2179098743766475E-2</v>
      </c>
      <c r="AO2226" s="4">
        <f t="shared" si="699"/>
        <v>9.7406781966594986E-3</v>
      </c>
    </row>
    <row r="2227" spans="1:41" x14ac:dyDescent="0.2">
      <c r="A2227" s="3" t="s">
        <v>370</v>
      </c>
      <c r="B2227" s="2">
        <v>47.9203491210938</v>
      </c>
      <c r="C2227" s="2">
        <v>117.113227844238</v>
      </c>
      <c r="D2227" s="2">
        <v>4.0176072120666504</v>
      </c>
      <c r="E2227" s="2">
        <v>18.002210617065401</v>
      </c>
      <c r="F2227" s="2">
        <v>87.565284729003906</v>
      </c>
      <c r="G2227" s="2">
        <v>33.926017761230497</v>
      </c>
      <c r="H2227" s="2">
        <v>73.174972534179702</v>
      </c>
      <c r="I2227" s="2">
        <v>122.81658172607401</v>
      </c>
      <c r="J2227" s="2">
        <v>92.508705139160199</v>
      </c>
      <c r="K2227" s="2">
        <v>103.344184875488</v>
      </c>
      <c r="L2227" s="2">
        <v>118.36647033691401</v>
      </c>
      <c r="M2227" s="2">
        <v>70.898857116699205</v>
      </c>
      <c r="N2227" s="2">
        <v>128.769287109375</v>
      </c>
      <c r="O2227" s="2">
        <v>27.0437316894531</v>
      </c>
      <c r="P2227" s="2">
        <v>69.7506103515625</v>
      </c>
      <c r="Q2227" s="2">
        <v>61.984580993652301</v>
      </c>
      <c r="R2227" s="2">
        <v>36.270832061767599</v>
      </c>
      <c r="S2227" s="2">
        <v>28.520465850830099</v>
      </c>
      <c r="T2227" s="2">
        <v>156.65220642089801</v>
      </c>
      <c r="U2227" s="2">
        <v>55.525436401367202</v>
      </c>
      <c r="V2227" s="4">
        <f t="shared" si="680"/>
        <v>1.3234362156398206E-2</v>
      </c>
      <c r="W2227" s="4">
        <f t="shared" si="681"/>
        <v>1.6375950642718948E-2</v>
      </c>
      <c r="X2227" s="4">
        <f t="shared" si="682"/>
        <v>-2.6604086756496156E-2</v>
      </c>
      <c r="Y2227" s="4">
        <f t="shared" si="683"/>
        <v>-5.6195519403207453E-3</v>
      </c>
      <c r="Z2227" s="4">
        <f t="shared" si="684"/>
        <v>8.6655357871340179E-3</v>
      </c>
      <c r="AA2227" s="4">
        <f t="shared" si="685"/>
        <v>4.0631603039181056E-2</v>
      </c>
      <c r="AB2227" s="4">
        <f t="shared" si="686"/>
        <v>2.3077290672783253E-2</v>
      </c>
      <c r="AC2227" s="4">
        <f t="shared" si="687"/>
        <v>1.2685577016284833E-2</v>
      </c>
      <c r="AD2227" s="4">
        <f t="shared" si="688"/>
        <v>1.8450015289643499E-3</v>
      </c>
      <c r="AE2227" s="4">
        <f t="shared" si="689"/>
        <v>7.5068040313282427E-3</v>
      </c>
      <c r="AF2227" s="4">
        <f t="shared" si="690"/>
        <v>2.4138990862142093E-2</v>
      </c>
      <c r="AG2227" s="4">
        <f t="shared" si="691"/>
        <v>1.1735465316301081E-2</v>
      </c>
      <c r="AH2227" s="4">
        <f t="shared" si="692"/>
        <v>4.8074404356550828E-3</v>
      </c>
      <c r="AI2227" s="4">
        <f t="shared" si="693"/>
        <v>-2.0559966240079199E-2</v>
      </c>
      <c r="AJ2227" s="4">
        <f t="shared" si="694"/>
        <v>3.5285700455078193E-3</v>
      </c>
      <c r="AK2227" s="4">
        <f t="shared" si="695"/>
        <v>5.8361686961690314E-3</v>
      </c>
      <c r="AL2227" s="4">
        <f t="shared" si="696"/>
        <v>7.8573855947828702E-3</v>
      </c>
      <c r="AM2227" s="4">
        <f t="shared" si="697"/>
        <v>-2.8237635063863533E-2</v>
      </c>
      <c r="AN2227" s="4">
        <f t="shared" si="698"/>
        <v>-1.265447570847508E-3</v>
      </c>
      <c r="AO2227" s="4">
        <f t="shared" si="699"/>
        <v>1.8729637704235219E-2</v>
      </c>
    </row>
    <row r="2228" spans="1:41" x14ac:dyDescent="0.2">
      <c r="A2228" s="3" t="s">
        <v>369</v>
      </c>
      <c r="B2228" s="2">
        <v>47.294437408447301</v>
      </c>
      <c r="C2228" s="2">
        <v>115.226287841797</v>
      </c>
      <c r="D2228" s="2">
        <v>4.1274132728576696</v>
      </c>
      <c r="E2228" s="2">
        <v>18.103946685791001</v>
      </c>
      <c r="F2228" s="2">
        <v>86.813003540039105</v>
      </c>
      <c r="G2228" s="2">
        <v>32.601371765136697</v>
      </c>
      <c r="H2228" s="2">
        <v>71.524383544921903</v>
      </c>
      <c r="I2228" s="2">
        <v>121.27809906005901</v>
      </c>
      <c r="J2228" s="2">
        <v>92.338340759277301</v>
      </c>
      <c r="K2228" s="2">
        <v>102.574180603027</v>
      </c>
      <c r="L2228" s="2">
        <v>115.57656860351599</v>
      </c>
      <c r="M2228" s="2">
        <v>70.076477050781193</v>
      </c>
      <c r="N2228" s="2">
        <v>128.15319824218699</v>
      </c>
      <c r="O2228" s="2">
        <v>27.611421585083001</v>
      </c>
      <c r="P2228" s="2">
        <v>69.505355834960895</v>
      </c>
      <c r="Q2228" s="2">
        <v>61.624927520752003</v>
      </c>
      <c r="R2228" s="2">
        <v>35.988059997558601</v>
      </c>
      <c r="S2228" s="2">
        <v>29.349218368530298</v>
      </c>
      <c r="T2228" s="2">
        <v>156.85069274902301</v>
      </c>
      <c r="U2228" s="2">
        <v>54.504585266113303</v>
      </c>
      <c r="V2228" s="4">
        <f t="shared" si="680"/>
        <v>1.4569043106881142E-4</v>
      </c>
      <c r="W2228" s="4">
        <f t="shared" si="681"/>
        <v>9.7705504660271572E-4</v>
      </c>
      <c r="X2228" s="4">
        <f t="shared" si="682"/>
        <v>0</v>
      </c>
      <c r="Y2228" s="4">
        <f t="shared" si="683"/>
        <v>2.0355549707558523E-2</v>
      </c>
      <c r="Z2228" s="4">
        <f t="shared" si="684"/>
        <v>1.4491792281725584E-2</v>
      </c>
      <c r="AA2228" s="4">
        <f t="shared" si="685"/>
        <v>-1.1248707407501253E-2</v>
      </c>
      <c r="AB2228" s="4">
        <f t="shared" si="686"/>
        <v>2.2160300573601808E-3</v>
      </c>
      <c r="AC2228" s="4">
        <f t="shared" si="687"/>
        <v>-3.2513762213356823E-3</v>
      </c>
      <c r="AD2228" s="4">
        <f t="shared" si="688"/>
        <v>-1.4461467004045858E-2</v>
      </c>
      <c r="AE2228" s="4">
        <f t="shared" si="689"/>
        <v>-1.5297209451266998E-3</v>
      </c>
      <c r="AF2228" s="4">
        <f t="shared" si="690"/>
        <v>-7.5157091778012828E-4</v>
      </c>
      <c r="AG2228" s="4">
        <f t="shared" si="691"/>
        <v>8.9427847198021524E-3</v>
      </c>
      <c r="AH2228" s="4">
        <f t="shared" si="692"/>
        <v>4.5363312565950015E-3</v>
      </c>
      <c r="AI2228" s="4">
        <f t="shared" si="693"/>
        <v>-1.3798864478093665E-2</v>
      </c>
      <c r="AJ2228" s="4">
        <f t="shared" si="694"/>
        <v>-1.0363572904302957E-2</v>
      </c>
      <c r="AK2228" s="4">
        <f t="shared" si="695"/>
        <v>1.3357047790581672E-3</v>
      </c>
      <c r="AL2228" s="4">
        <f t="shared" si="696"/>
        <v>-4.8407458947005095E-3</v>
      </c>
      <c r="AM2228" s="4">
        <f t="shared" si="697"/>
        <v>1.0147796904628003E-2</v>
      </c>
      <c r="AN2228" s="4">
        <f t="shared" si="698"/>
        <v>-8.2967644364901269E-3</v>
      </c>
      <c r="AO2228" s="4">
        <f t="shared" si="699"/>
        <v>-3.5841694012564628E-3</v>
      </c>
    </row>
    <row r="2229" spans="1:41" x14ac:dyDescent="0.2">
      <c r="A2229" s="3" t="s">
        <v>368</v>
      </c>
      <c r="B2229" s="2">
        <v>47.287548065185497</v>
      </c>
      <c r="C2229" s="2">
        <v>115.113815307617</v>
      </c>
      <c r="D2229" s="2">
        <v>4.1274132728576696</v>
      </c>
      <c r="E2229" s="2">
        <v>17.742782592773398</v>
      </c>
      <c r="F2229" s="2">
        <v>85.572898864746094</v>
      </c>
      <c r="G2229" s="2">
        <v>32.972267150878899</v>
      </c>
      <c r="H2229" s="2">
        <v>71.366233825683594</v>
      </c>
      <c r="I2229" s="2">
        <v>121.673706054687</v>
      </c>
      <c r="J2229" s="2">
        <v>93.693283081054702</v>
      </c>
      <c r="K2229" s="2">
        <v>102.731330871582</v>
      </c>
      <c r="L2229" s="2">
        <v>115.663497924805</v>
      </c>
      <c r="M2229" s="2">
        <v>69.455352783203097</v>
      </c>
      <c r="N2229" s="2">
        <v>127.57447814941401</v>
      </c>
      <c r="O2229" s="2">
        <v>27.997758865356399</v>
      </c>
      <c r="P2229" s="2">
        <v>70.233222961425795</v>
      </c>
      <c r="Q2229" s="2">
        <v>61.542724609375</v>
      </c>
      <c r="R2229" s="2">
        <v>36.163116455078097</v>
      </c>
      <c r="S2229" s="2">
        <v>29.054380416870099</v>
      </c>
      <c r="T2229" s="2">
        <v>158.16293334960901</v>
      </c>
      <c r="U2229" s="2">
        <v>54.700641632080099</v>
      </c>
      <c r="V2229" s="4">
        <f t="shared" si="680"/>
        <v>1.2965825147958188E-2</v>
      </c>
      <c r="W2229" s="4">
        <f t="shared" si="681"/>
        <v>-5.2734057981652059E-3</v>
      </c>
      <c r="X2229" s="4">
        <f t="shared" si="682"/>
        <v>-1.2364649329960255E-2</v>
      </c>
      <c r="Y2229" s="4">
        <f t="shared" si="683"/>
        <v>-9.6533568288425312E-3</v>
      </c>
      <c r="Z2229" s="4">
        <f t="shared" si="684"/>
        <v>-9.9475624566042076E-3</v>
      </c>
      <c r="AA2229" s="4">
        <f t="shared" si="685"/>
        <v>-2.0683799457921086E-2</v>
      </c>
      <c r="AB2229" s="4">
        <f t="shared" si="686"/>
        <v>-3.8398657660374817E-3</v>
      </c>
      <c r="AC2229" s="4">
        <f t="shared" si="687"/>
        <v>-8.951062005312824E-3</v>
      </c>
      <c r="AD2229" s="4">
        <f t="shared" si="688"/>
        <v>0</v>
      </c>
      <c r="AE2229" s="4">
        <f t="shared" si="689"/>
        <v>-6.1172188875981506E-4</v>
      </c>
      <c r="AF2229" s="4">
        <f t="shared" si="690"/>
        <v>-1.5751937347319408E-3</v>
      </c>
      <c r="AG2229" s="4">
        <f t="shared" si="691"/>
        <v>3.7934787978006861E-3</v>
      </c>
      <c r="AH2229" s="4">
        <f t="shared" si="692"/>
        <v>-1.9473479515575431E-3</v>
      </c>
      <c r="AI2229" s="4">
        <f t="shared" si="693"/>
        <v>3.1072025541515279E-3</v>
      </c>
      <c r="AJ2229" s="4">
        <f t="shared" si="694"/>
        <v>-3.3761485583471567E-4</v>
      </c>
      <c r="AK2229" s="4">
        <f t="shared" si="695"/>
        <v>-2.8304238453557042E-3</v>
      </c>
      <c r="AL2229" s="4">
        <f t="shared" si="696"/>
        <v>-1.2320746356530398E-2</v>
      </c>
      <c r="AM2229" s="4">
        <f t="shared" si="697"/>
        <v>8.2350388089606481E-4</v>
      </c>
      <c r="AN2229" s="4">
        <f t="shared" si="698"/>
        <v>1.3217500546668141E-2</v>
      </c>
      <c r="AO2229" s="4">
        <f t="shared" si="699"/>
        <v>-3.6940480296421309E-3</v>
      </c>
    </row>
    <row r="2230" spans="1:41" x14ac:dyDescent="0.2">
      <c r="A2230" s="3" t="s">
        <v>367</v>
      </c>
      <c r="B2230" s="2">
        <v>46.682273864746101</v>
      </c>
      <c r="C2230" s="2">
        <v>115.724075317383</v>
      </c>
      <c r="D2230" s="2">
        <v>4.1790862083435103</v>
      </c>
      <c r="E2230" s="2">
        <v>17.915729522705099</v>
      </c>
      <c r="F2230" s="2">
        <v>86.432693481445298</v>
      </c>
      <c r="G2230" s="2">
        <v>33.668663024902301</v>
      </c>
      <c r="H2230" s="2">
        <v>71.641326904296903</v>
      </c>
      <c r="I2230" s="2">
        <v>122.772651672363</v>
      </c>
      <c r="J2230" s="2">
        <v>93.693283081054702</v>
      </c>
      <c r="K2230" s="2">
        <v>102.79421234130901</v>
      </c>
      <c r="L2230" s="2">
        <v>115.845977783203</v>
      </c>
      <c r="M2230" s="2">
        <v>69.19287109375</v>
      </c>
      <c r="N2230" s="2">
        <v>127.82339477539099</v>
      </c>
      <c r="O2230" s="2">
        <v>27.911033630371101</v>
      </c>
      <c r="P2230" s="2">
        <v>70.256942749023395</v>
      </c>
      <c r="Q2230" s="2">
        <v>61.717411041259801</v>
      </c>
      <c r="R2230" s="2">
        <v>36.614231109619098</v>
      </c>
      <c r="S2230" s="2">
        <v>29.030473709106399</v>
      </c>
      <c r="T2230" s="2">
        <v>156.099685668945</v>
      </c>
      <c r="U2230" s="2">
        <v>54.903457641601598</v>
      </c>
      <c r="V2230" s="4">
        <f t="shared" si="680"/>
        <v>5.3326472002709286E-3</v>
      </c>
      <c r="W2230" s="4">
        <f t="shared" si="681"/>
        <v>-5.7946751283181035E-3</v>
      </c>
      <c r="X2230" s="4">
        <f t="shared" si="682"/>
        <v>-1.5431107198171491E-3</v>
      </c>
      <c r="Y2230" s="4">
        <f t="shared" si="683"/>
        <v>4.2768091225517347E-3</v>
      </c>
      <c r="Z2230" s="4">
        <f t="shared" si="684"/>
        <v>-6.1786915890470759E-3</v>
      </c>
      <c r="AA2230" s="4">
        <f t="shared" si="685"/>
        <v>1.0449856613133083E-2</v>
      </c>
      <c r="AB2230" s="4">
        <f t="shared" si="686"/>
        <v>9.4970539136818698E-3</v>
      </c>
      <c r="AC2230" s="4">
        <f t="shared" si="687"/>
        <v>-1.7868770424992692E-3</v>
      </c>
      <c r="AD2230" s="4">
        <f t="shared" si="688"/>
        <v>4.3322953638100529E-4</v>
      </c>
      <c r="AE2230" s="4">
        <f t="shared" si="689"/>
        <v>3.6055763864587917E-3</v>
      </c>
      <c r="AF2230" s="4">
        <f t="shared" si="690"/>
        <v>-9.7447360759231176E-4</v>
      </c>
      <c r="AG2230" s="4">
        <f t="shared" si="691"/>
        <v>-3.2764919369158607E-3</v>
      </c>
      <c r="AH2230" s="4">
        <f t="shared" si="692"/>
        <v>-3.9279111655172215E-3</v>
      </c>
      <c r="AI2230" s="4">
        <f t="shared" si="693"/>
        <v>4.7647289268070978E-2</v>
      </c>
      <c r="AJ2230" s="4">
        <f t="shared" si="694"/>
        <v>6.7568595490335667E-4</v>
      </c>
      <c r="AK2230" s="4">
        <f t="shared" si="695"/>
        <v>-7.1086991996099635E-3</v>
      </c>
      <c r="AL2230" s="4">
        <f t="shared" si="696"/>
        <v>2.766063588326634E-3</v>
      </c>
      <c r="AM2230" s="4">
        <f t="shared" si="697"/>
        <v>1.0994096535184546E-3</v>
      </c>
      <c r="AN2230" s="4">
        <f t="shared" si="698"/>
        <v>8.0841654258745725E-3</v>
      </c>
      <c r="AO2230" s="4">
        <f t="shared" si="699"/>
        <v>1.3604341242238952E-2</v>
      </c>
    </row>
    <row r="2231" spans="1:41" x14ac:dyDescent="0.2">
      <c r="A2231" s="3" t="s">
        <v>366</v>
      </c>
      <c r="B2231" s="2">
        <v>46.434654235839801</v>
      </c>
      <c r="C2231" s="2">
        <v>116.398567199707</v>
      </c>
      <c r="D2231" s="2">
        <v>4.1855449676513699</v>
      </c>
      <c r="E2231" s="2">
        <v>17.839433670043899</v>
      </c>
      <c r="F2231" s="2">
        <v>86.970054626464801</v>
      </c>
      <c r="G2231" s="2">
        <v>33.320468902587898</v>
      </c>
      <c r="H2231" s="2">
        <v>70.967346191406193</v>
      </c>
      <c r="I2231" s="2">
        <v>122.99242401123</v>
      </c>
      <c r="J2231" s="2">
        <v>93.6527099609375</v>
      </c>
      <c r="K2231" s="2">
        <v>102.424911499023</v>
      </c>
      <c r="L2231" s="2">
        <v>115.958976745605</v>
      </c>
      <c r="M2231" s="2">
        <v>69.420326232910199</v>
      </c>
      <c r="N2231" s="2">
        <v>128.32745361328099</v>
      </c>
      <c r="O2231" s="2">
        <v>26.6416320800781</v>
      </c>
      <c r="P2231" s="2">
        <v>70.209503173828097</v>
      </c>
      <c r="Q2231" s="2">
        <v>62.1592826843262</v>
      </c>
      <c r="R2231" s="2">
        <v>36.513233184814503</v>
      </c>
      <c r="S2231" s="2">
        <v>28.998592376708999</v>
      </c>
      <c r="T2231" s="2">
        <v>154.84786987304699</v>
      </c>
      <c r="U2231" s="2">
        <v>54.166557312011697</v>
      </c>
      <c r="V2231" s="4">
        <f t="shared" si="680"/>
        <v>3.8661730148710797E-3</v>
      </c>
      <c r="W2231" s="4">
        <f t="shared" si="681"/>
        <v>-1.2466798431893958E-2</v>
      </c>
      <c r="X2231" s="4">
        <f t="shared" si="682"/>
        <v>1.2500004325580743E-2</v>
      </c>
      <c r="Y2231" s="4">
        <f t="shared" si="683"/>
        <v>-1.1277022325710408E-2</v>
      </c>
      <c r="Z2231" s="4">
        <f t="shared" si="684"/>
        <v>-7.078806279249809E-3</v>
      </c>
      <c r="AA2231" s="4">
        <f t="shared" si="685"/>
        <v>-5.4224462768250759E-3</v>
      </c>
      <c r="AB2231" s="4">
        <f t="shared" si="686"/>
        <v>7.760404165031554E-4</v>
      </c>
      <c r="AC2231" s="4">
        <f t="shared" si="687"/>
        <v>3.5866340871169027E-3</v>
      </c>
      <c r="AD2231" s="4">
        <f t="shared" si="688"/>
        <v>-3.8829521602439698E-3</v>
      </c>
      <c r="AE2231" s="4">
        <f t="shared" si="689"/>
        <v>2.1527000194066868E-3</v>
      </c>
      <c r="AF2231" s="4">
        <f t="shared" si="690"/>
        <v>-1.775717513763202E-2</v>
      </c>
      <c r="AG2231" s="4">
        <f t="shared" si="691"/>
        <v>-9.7342287710803672E-3</v>
      </c>
      <c r="AH2231" s="4">
        <f t="shared" si="692"/>
        <v>-2.3220440441054225E-3</v>
      </c>
      <c r="AI2231" s="4">
        <f t="shared" si="693"/>
        <v>-5.5832449115472893E-3</v>
      </c>
      <c r="AJ2231" s="4">
        <f t="shared" si="694"/>
        <v>1.6935996432323093E-3</v>
      </c>
      <c r="AK2231" s="4">
        <f t="shared" si="695"/>
        <v>-9.3348674401038268E-3</v>
      </c>
      <c r="AL2231" s="4">
        <f t="shared" si="696"/>
        <v>4.817530937448816E-3</v>
      </c>
      <c r="AM2231" s="4">
        <f t="shared" si="697"/>
        <v>5.8043609248976426E-3</v>
      </c>
      <c r="AN2231" s="4">
        <f t="shared" si="698"/>
        <v>-1.1173246007380562E-4</v>
      </c>
      <c r="AO2231" s="4">
        <f t="shared" si="699"/>
        <v>7.7989693641110844E-3</v>
      </c>
    </row>
    <row r="2232" spans="1:41" x14ac:dyDescent="0.2">
      <c r="A2232" s="3" t="s">
        <v>365</v>
      </c>
      <c r="B2232" s="2">
        <v>46.255821228027301</v>
      </c>
      <c r="C2232" s="2">
        <v>117.868003845215</v>
      </c>
      <c r="D2232" s="2">
        <v>4.13387155532837</v>
      </c>
      <c r="E2232" s="2">
        <v>18.042903900146499</v>
      </c>
      <c r="F2232" s="2">
        <v>87.590087890625</v>
      </c>
      <c r="G2232" s="2">
        <v>33.502132415771499</v>
      </c>
      <c r="H2232" s="2">
        <v>70.912315368652301</v>
      </c>
      <c r="I2232" s="2">
        <v>122.552871704102</v>
      </c>
      <c r="J2232" s="2">
        <v>94.017776489257798</v>
      </c>
      <c r="K2232" s="2">
        <v>102.20489501953099</v>
      </c>
      <c r="L2232" s="2">
        <v>118.055305480957</v>
      </c>
      <c r="M2232" s="2">
        <v>70.102722167968693</v>
      </c>
      <c r="N2232" s="2">
        <v>128.62612915039099</v>
      </c>
      <c r="O2232" s="2">
        <v>26.791213989257798</v>
      </c>
      <c r="P2232" s="2">
        <v>70.090797424316406</v>
      </c>
      <c r="Q2232" s="2">
        <v>62.744998931884801</v>
      </c>
      <c r="R2232" s="2">
        <v>36.338172912597699</v>
      </c>
      <c r="S2232" s="2">
        <v>28.831245422363299</v>
      </c>
      <c r="T2232" s="2">
        <v>154.86517333984401</v>
      </c>
      <c r="U2232" s="2">
        <v>53.747383117675803</v>
      </c>
      <c r="V2232" s="4">
        <f t="shared" si="680"/>
        <v>8.0946459609765511E-3</v>
      </c>
      <c r="W2232" s="4">
        <f t="shared" si="681"/>
        <v>1.1786651605435104E-2</v>
      </c>
      <c r="X2232" s="4">
        <f t="shared" si="682"/>
        <v>4.7096214397529612E-3</v>
      </c>
      <c r="Y2232" s="4">
        <f t="shared" si="683"/>
        <v>7.3841857449634596E-3</v>
      </c>
      <c r="Z2232" s="4">
        <f t="shared" si="684"/>
        <v>2.8396854359837385E-3</v>
      </c>
      <c r="AA2232" s="4">
        <f t="shared" si="685"/>
        <v>-1.337458360650878E-2</v>
      </c>
      <c r="AB2232" s="4">
        <f t="shared" si="686"/>
        <v>-1.1124796697756525E-2</v>
      </c>
      <c r="AC2232" s="4">
        <f t="shared" si="687"/>
        <v>5.7721267519942688E-3</v>
      </c>
      <c r="AD2232" s="4">
        <f t="shared" si="688"/>
        <v>5.1775143725362165E-4</v>
      </c>
      <c r="AE2232" s="4">
        <f t="shared" si="689"/>
        <v>1.0094764716884551E-2</v>
      </c>
      <c r="AF2232" s="4">
        <f t="shared" si="690"/>
        <v>1.8867466098587464E-2</v>
      </c>
      <c r="AG2232" s="4">
        <f t="shared" si="691"/>
        <v>1.7498043598791211E-3</v>
      </c>
      <c r="AH2232" s="4">
        <f t="shared" si="692"/>
        <v>1.1499728425393036E-2</v>
      </c>
      <c r="AI2232" s="4">
        <f t="shared" si="693"/>
        <v>2.9397136513608242E-4</v>
      </c>
      <c r="AJ2232" s="4">
        <f t="shared" si="694"/>
        <v>5.2192517956357789E-3</v>
      </c>
      <c r="AK2232" s="4">
        <f t="shared" si="695"/>
        <v>2.7096809905237254E-3</v>
      </c>
      <c r="AL2232" s="4">
        <f t="shared" si="696"/>
        <v>-8.8154118050410412E-3</v>
      </c>
      <c r="AM2232" s="4">
        <f t="shared" si="697"/>
        <v>8.079910795265469E-3</v>
      </c>
      <c r="AN2232" s="4">
        <f t="shared" si="698"/>
        <v>-1.0580714909878318E-3</v>
      </c>
      <c r="AO2232" s="4">
        <f t="shared" si="699"/>
        <v>-1.4869922005851367E-2</v>
      </c>
    </row>
    <row r="2233" spans="1:41" x14ac:dyDescent="0.2">
      <c r="A2233" s="3" t="s">
        <v>364</v>
      </c>
      <c r="B2233" s="2">
        <v>45.884403228759801</v>
      </c>
      <c r="C2233" s="2">
        <v>116.494918823242</v>
      </c>
      <c r="D2233" s="2">
        <v>4.1144938468933097</v>
      </c>
      <c r="E2233" s="2">
        <v>17.910648345947301</v>
      </c>
      <c r="F2233" s="2">
        <v>87.342063903808594</v>
      </c>
      <c r="G2233" s="2">
        <v>33.956283569335902</v>
      </c>
      <c r="H2233" s="2">
        <v>71.710075378417997</v>
      </c>
      <c r="I2233" s="2">
        <v>121.84954071044901</v>
      </c>
      <c r="J2233" s="2">
        <v>93.969123840332003</v>
      </c>
      <c r="K2233" s="2">
        <v>101.183471679687</v>
      </c>
      <c r="L2233" s="2">
        <v>115.869148254395</v>
      </c>
      <c r="M2233" s="2">
        <v>69.980270385742202</v>
      </c>
      <c r="N2233" s="2">
        <v>127.163780212402</v>
      </c>
      <c r="O2233" s="2">
        <v>26.783340454101602</v>
      </c>
      <c r="P2233" s="2">
        <v>69.726875305175795</v>
      </c>
      <c r="Q2233" s="2">
        <v>62.575439453125</v>
      </c>
      <c r="R2233" s="2">
        <v>36.6613578796387</v>
      </c>
      <c r="S2233" s="2">
        <v>28.6001586914063</v>
      </c>
      <c r="T2233" s="2">
        <v>155.02920532226599</v>
      </c>
      <c r="U2233" s="2">
        <v>54.558666229247997</v>
      </c>
      <c r="V2233" s="4">
        <f t="shared" si="680"/>
        <v>1.0451356777006347E-2</v>
      </c>
      <c r="W2233" s="4">
        <f t="shared" si="681"/>
        <v>7.0802602739319679E-3</v>
      </c>
      <c r="X2233" s="4">
        <f t="shared" si="682"/>
        <v>1.572225935308593E-3</v>
      </c>
      <c r="Y2233" s="4">
        <f t="shared" si="683"/>
        <v>3.4196250273572809E-3</v>
      </c>
      <c r="Z2233" s="4">
        <f t="shared" si="684"/>
        <v>2.0864365605030161E-3</v>
      </c>
      <c r="AA2233" s="4">
        <f t="shared" si="685"/>
        <v>3.804029070436003E-3</v>
      </c>
      <c r="AB2233" s="4">
        <f t="shared" si="686"/>
        <v>7.6338111969645722E-3</v>
      </c>
      <c r="AC2233" s="4">
        <f t="shared" si="687"/>
        <v>1.2417613423315661E-2</v>
      </c>
      <c r="AD2233" s="4">
        <f t="shared" si="688"/>
        <v>4.7717337285617476E-3</v>
      </c>
      <c r="AE2233" s="4">
        <f t="shared" si="689"/>
        <v>4.1323493548207106E-3</v>
      </c>
      <c r="AF2233" s="4">
        <f t="shared" si="690"/>
        <v>1.3606589029714235E-2</v>
      </c>
      <c r="AG2233" s="4">
        <f t="shared" si="691"/>
        <v>5.278547122182081E-3</v>
      </c>
      <c r="AH2233" s="4">
        <f t="shared" si="692"/>
        <v>-5.8690207028186956E-4</v>
      </c>
      <c r="AI2233" s="4">
        <f t="shared" si="693"/>
        <v>-3.8068664915066877E-3</v>
      </c>
      <c r="AJ2233" s="4">
        <f t="shared" si="694"/>
        <v>4.5396358264074776E-4</v>
      </c>
      <c r="AK2233" s="4">
        <f t="shared" si="695"/>
        <v>4.205181926214537E-3</v>
      </c>
      <c r="AL2233" s="4">
        <f t="shared" si="696"/>
        <v>7.349406159033097E-4</v>
      </c>
      <c r="AM2233" s="4">
        <f t="shared" si="697"/>
        <v>1.4988674152973504E-2</v>
      </c>
      <c r="AN2233" s="4">
        <f t="shared" si="698"/>
        <v>2.5116995582109586E-2</v>
      </c>
      <c r="AO2233" s="4">
        <f t="shared" si="699"/>
        <v>2.4844425323089321E-3</v>
      </c>
    </row>
    <row r="2234" spans="1:41" x14ac:dyDescent="0.2">
      <c r="A2234" s="3" t="s">
        <v>363</v>
      </c>
      <c r="B2234" s="2">
        <v>45.4098091125488</v>
      </c>
      <c r="C2234" s="2">
        <v>115.675903320312</v>
      </c>
      <c r="D2234" s="2">
        <v>4.1080350875854501</v>
      </c>
      <c r="E2234" s="2">
        <v>17.849609375</v>
      </c>
      <c r="F2234" s="2">
        <v>87.160209655761705</v>
      </c>
      <c r="G2234" s="2">
        <v>33.827602386474602</v>
      </c>
      <c r="H2234" s="2">
        <v>71.166801452636705</v>
      </c>
      <c r="I2234" s="2">
        <v>120.355018615723</v>
      </c>
      <c r="J2234" s="2">
        <v>93.522857666015597</v>
      </c>
      <c r="K2234" s="2">
        <v>100.76706695556599</v>
      </c>
      <c r="L2234" s="2">
        <v>114.31372833252</v>
      </c>
      <c r="M2234" s="2">
        <v>69.612815856933594</v>
      </c>
      <c r="N2234" s="2">
        <v>127.23845672607401</v>
      </c>
      <c r="O2234" s="2">
        <v>26.8856906890869</v>
      </c>
      <c r="P2234" s="2">
        <v>69.695236206054702</v>
      </c>
      <c r="Q2234" s="2">
        <v>62.313400268554702</v>
      </c>
      <c r="R2234" s="2">
        <v>36.634433746337898</v>
      </c>
      <c r="S2234" s="2">
        <v>28.177810668945298</v>
      </c>
      <c r="T2234" s="2">
        <v>151.23074340820301</v>
      </c>
      <c r="U2234" s="2">
        <v>54.423454284667997</v>
      </c>
      <c r="V2234" s="4">
        <f t="shared" si="680"/>
        <v>0</v>
      </c>
      <c r="W2234" s="4">
        <f t="shared" si="681"/>
        <v>6.2524756807421408E-4</v>
      </c>
      <c r="X2234" s="4">
        <f t="shared" si="682"/>
        <v>-4.6949951437265979E-3</v>
      </c>
      <c r="Y2234" s="4">
        <f t="shared" si="683"/>
        <v>-2.4464647547084536E-2</v>
      </c>
      <c r="Z2234" s="4">
        <f t="shared" si="684"/>
        <v>-3.792241514866128E-4</v>
      </c>
      <c r="AA2234" s="4">
        <f t="shared" si="685"/>
        <v>-2.2331238642831035E-3</v>
      </c>
      <c r="AB2234" s="4">
        <f t="shared" si="686"/>
        <v>-5.5733032389097678E-3</v>
      </c>
      <c r="AC2234" s="4">
        <f t="shared" si="687"/>
        <v>7.3104901028836608E-4</v>
      </c>
      <c r="AD2234" s="4">
        <f t="shared" si="688"/>
        <v>-2.1644602305064104E-3</v>
      </c>
      <c r="AE2234" s="4">
        <f t="shared" si="689"/>
        <v>8.9685218260144306E-3</v>
      </c>
      <c r="AF2234" s="4">
        <f t="shared" si="690"/>
        <v>5.3197645766347341E-3</v>
      </c>
      <c r="AG2234" s="4">
        <f t="shared" si="691"/>
        <v>1.5571111418310671E-2</v>
      </c>
      <c r="AH2234" s="4">
        <f t="shared" si="692"/>
        <v>1.002784611097461E-2</v>
      </c>
      <c r="AI2234" s="4">
        <f t="shared" si="693"/>
        <v>5.2987013061095772E-3</v>
      </c>
      <c r="AJ2234" s="4">
        <f t="shared" si="694"/>
        <v>7.8950414170544693E-3</v>
      </c>
      <c r="AK2234" s="4">
        <f t="shared" si="695"/>
        <v>8.2344893597804743E-5</v>
      </c>
      <c r="AL2234" s="4">
        <f t="shared" si="696"/>
        <v>-2.0172694140616044E-3</v>
      </c>
      <c r="AM2234" s="4">
        <f t="shared" si="697"/>
        <v>-1.1738165020924571E-2</v>
      </c>
      <c r="AN2234" s="4">
        <f t="shared" si="698"/>
        <v>-7.9849189767340796E-3</v>
      </c>
      <c r="AO2234" s="4">
        <f t="shared" si="699"/>
        <v>-7.3982555490047421E-3</v>
      </c>
    </row>
    <row r="2235" spans="1:41" x14ac:dyDescent="0.2">
      <c r="A2235" s="3" t="s">
        <v>362</v>
      </c>
      <c r="B2235" s="2">
        <v>45.4098091125488</v>
      </c>
      <c r="C2235" s="2">
        <v>115.603622436523</v>
      </c>
      <c r="D2235" s="2">
        <v>4.1274132728576696</v>
      </c>
      <c r="E2235" s="2">
        <v>18.297245025634801</v>
      </c>
      <c r="F2235" s="2">
        <v>87.193275451660199</v>
      </c>
      <c r="G2235" s="2">
        <v>33.903312683105497</v>
      </c>
      <c r="H2235" s="2">
        <v>71.565658569335895</v>
      </c>
      <c r="I2235" s="2">
        <v>120.267097473145</v>
      </c>
      <c r="J2235" s="2">
        <v>93.725723266601605</v>
      </c>
      <c r="K2235" s="2">
        <v>99.871368408203097</v>
      </c>
      <c r="L2235" s="2">
        <v>113.708824157715</v>
      </c>
      <c r="M2235" s="2">
        <v>68.545486450195298</v>
      </c>
      <c r="N2235" s="2">
        <v>125.97519683837901</v>
      </c>
      <c r="O2235" s="2">
        <v>26.743982315063501</v>
      </c>
      <c r="P2235" s="2">
        <v>69.149299621582003</v>
      </c>
      <c r="Q2235" s="2">
        <v>62.308269500732401</v>
      </c>
      <c r="R2235" s="2">
        <v>36.708484649658203</v>
      </c>
      <c r="S2235" s="2">
        <v>28.512495040893601</v>
      </c>
      <c r="T2235" s="2">
        <v>152.44802856445301</v>
      </c>
      <c r="U2235" s="2">
        <v>54.829093933105497</v>
      </c>
      <c r="V2235" s="4">
        <f t="shared" si="680"/>
        <v>-6.0548457193942767E-4</v>
      </c>
      <c r="W2235" s="4">
        <f t="shared" si="681"/>
        <v>4.1687343077979948E-4</v>
      </c>
      <c r="X2235" s="4">
        <f t="shared" si="682"/>
        <v>1.10760541624218E-2</v>
      </c>
      <c r="Y2235" s="4">
        <f t="shared" si="683"/>
        <v>3.6270877934369912E-3</v>
      </c>
      <c r="Z2235" s="4">
        <f t="shared" si="684"/>
        <v>-1.7980322264041137E-3</v>
      </c>
      <c r="AA2235" s="4">
        <f t="shared" si="685"/>
        <v>-1.2348052478001026E-2</v>
      </c>
      <c r="AB2235" s="4">
        <f t="shared" si="686"/>
        <v>-6.3029198224697196E-3</v>
      </c>
      <c r="AC2235" s="4">
        <f t="shared" si="687"/>
        <v>-3.2786186616068831E-3</v>
      </c>
      <c r="AD2235" s="4">
        <f t="shared" si="688"/>
        <v>-3.7940722233642723E-3</v>
      </c>
      <c r="AE2235" s="4">
        <f t="shared" si="689"/>
        <v>1.497157283223482E-3</v>
      </c>
      <c r="AF2235" s="4">
        <f t="shared" si="690"/>
        <v>-2.8794248937644585E-3</v>
      </c>
      <c r="AG2235" s="4">
        <f t="shared" si="691"/>
        <v>3.8438023184831469E-3</v>
      </c>
      <c r="AH2235" s="4">
        <f t="shared" si="692"/>
        <v>8.8201234425052781E-3</v>
      </c>
      <c r="AI2235" s="4">
        <f t="shared" si="693"/>
        <v>-4.1040302270016231E-3</v>
      </c>
      <c r="AJ2235" s="4">
        <f t="shared" si="694"/>
        <v>1.7192785882282772E-3</v>
      </c>
      <c r="AK2235" s="4">
        <f t="shared" si="695"/>
        <v>-4.7600939345032933E-3</v>
      </c>
      <c r="AL2235" s="4">
        <f t="shared" si="696"/>
        <v>2.0213470155713209E-3</v>
      </c>
      <c r="AM2235" s="4">
        <f t="shared" si="697"/>
        <v>7.6032843718841234E-3</v>
      </c>
      <c r="AN2235" s="4">
        <f t="shared" si="698"/>
        <v>-5.1263085380552275E-3</v>
      </c>
      <c r="AO2235" s="4">
        <f t="shared" si="699"/>
        <v>-5.5179359556872592E-3</v>
      </c>
    </row>
    <row r="2236" spans="1:41" x14ac:dyDescent="0.2">
      <c r="A2236" s="3" t="s">
        <v>361</v>
      </c>
      <c r="B2236" s="2">
        <v>45.437320709228501</v>
      </c>
      <c r="C2236" s="2">
        <v>115.555450439453</v>
      </c>
      <c r="D2236" s="2">
        <v>4.0821986198425302</v>
      </c>
      <c r="E2236" s="2">
        <v>18.2311191558838</v>
      </c>
      <c r="F2236" s="2">
        <v>87.350334167480497</v>
      </c>
      <c r="G2236" s="2">
        <v>34.327186584472699</v>
      </c>
      <c r="H2236" s="2">
        <v>72.019592285156193</v>
      </c>
      <c r="I2236" s="2">
        <v>120.662704467773</v>
      </c>
      <c r="J2236" s="2">
        <v>94.082679748535199</v>
      </c>
      <c r="K2236" s="2">
        <v>99.722068786621094</v>
      </c>
      <c r="L2236" s="2">
        <v>114.037185668945</v>
      </c>
      <c r="M2236" s="2">
        <v>68.283020019531193</v>
      </c>
      <c r="N2236" s="2">
        <v>124.87379455566401</v>
      </c>
      <c r="O2236" s="2">
        <v>26.854192733764599</v>
      </c>
      <c r="P2236" s="2">
        <v>69.030616760253906</v>
      </c>
      <c r="Q2236" s="2">
        <v>62.606281280517599</v>
      </c>
      <c r="R2236" s="2">
        <v>36.634433746337898</v>
      </c>
      <c r="S2236" s="2">
        <v>28.297342300415</v>
      </c>
      <c r="T2236" s="2">
        <v>153.23355102539099</v>
      </c>
      <c r="U2236" s="2">
        <v>55.133316040039098</v>
      </c>
      <c r="V2236" s="4">
        <f t="shared" si="680"/>
        <v>-3.9203043987302818E-3</v>
      </c>
      <c r="W2236" s="4">
        <f t="shared" si="681"/>
        <v>-1.4571287562033419E-3</v>
      </c>
      <c r="X2236" s="4">
        <f t="shared" si="682"/>
        <v>-1.5797937544616107E-3</v>
      </c>
      <c r="Y2236" s="4">
        <f t="shared" si="683"/>
        <v>-1.0218045231904692E-2</v>
      </c>
      <c r="Z2236" s="4">
        <f t="shared" si="684"/>
        <v>6.0939372143804672E-3</v>
      </c>
      <c r="AA2236" s="4">
        <f t="shared" si="685"/>
        <v>6.6594802898189689E-3</v>
      </c>
      <c r="AB2236" s="4">
        <f t="shared" si="686"/>
        <v>-3.7099060539200869E-3</v>
      </c>
      <c r="AC2236" s="4">
        <f t="shared" si="687"/>
        <v>-1.4549945774725878E-3</v>
      </c>
      <c r="AD2236" s="4">
        <f t="shared" si="688"/>
        <v>5.6367041427573582E-3</v>
      </c>
      <c r="AE2236" s="4">
        <f t="shared" si="689"/>
        <v>-4.7830791124163904E-3</v>
      </c>
      <c r="AF2236" s="4">
        <f t="shared" si="690"/>
        <v>3.0329495299785052E-4</v>
      </c>
      <c r="AG2236" s="4">
        <f t="shared" si="691"/>
        <v>-3.7018908641843159E-3</v>
      </c>
      <c r="AH2236" s="4">
        <f t="shared" si="692"/>
        <v>5.6628780815219043E-3</v>
      </c>
      <c r="AI2236" s="4">
        <f t="shared" si="693"/>
        <v>2.0340823072970287E-2</v>
      </c>
      <c r="AJ2236" s="4">
        <f t="shared" si="694"/>
        <v>4.489571571197332E-3</v>
      </c>
      <c r="AK2236" s="4">
        <f t="shared" si="695"/>
        <v>-3.2721276585271296E-3</v>
      </c>
      <c r="AL2236" s="4">
        <f t="shared" si="696"/>
        <v>1.1040450099261553E-3</v>
      </c>
      <c r="AM2236" s="4">
        <f t="shared" si="697"/>
        <v>-1.6864925826094838E-3</v>
      </c>
      <c r="AN2236" s="4">
        <f t="shared" si="698"/>
        <v>-3.0892149677278478E-3</v>
      </c>
      <c r="AO2236" s="4">
        <f t="shared" si="699"/>
        <v>-2.446454601027707E-3</v>
      </c>
    </row>
    <row r="2237" spans="1:41" x14ac:dyDescent="0.2">
      <c r="A2237" s="3" t="s">
        <v>360</v>
      </c>
      <c r="B2237" s="2">
        <v>45.6161499023438</v>
      </c>
      <c r="C2237" s="2">
        <v>115.724075317383</v>
      </c>
      <c r="D2237" s="2">
        <v>4.0886578559875497</v>
      </c>
      <c r="E2237" s="2">
        <v>18.419328689575199</v>
      </c>
      <c r="F2237" s="2">
        <v>86.821250915527301</v>
      </c>
      <c r="G2237" s="2">
        <v>34.10009765625</v>
      </c>
      <c r="H2237" s="2">
        <v>72.287773132324205</v>
      </c>
      <c r="I2237" s="2">
        <v>120.83852386474599</v>
      </c>
      <c r="J2237" s="2">
        <v>93.555335998535199</v>
      </c>
      <c r="K2237" s="2">
        <v>100.20133972168</v>
      </c>
      <c r="L2237" s="2">
        <v>114.00260925293</v>
      </c>
      <c r="M2237" s="2">
        <v>68.536735534667997</v>
      </c>
      <c r="N2237" s="2">
        <v>124.17063140869099</v>
      </c>
      <c r="O2237" s="2">
        <v>26.318845748901399</v>
      </c>
      <c r="P2237" s="2">
        <v>68.722084045410199</v>
      </c>
      <c r="Q2237" s="2">
        <v>62.811809539794901</v>
      </c>
      <c r="R2237" s="2">
        <v>36.594032287597699</v>
      </c>
      <c r="S2237" s="2">
        <v>28.345146179199201</v>
      </c>
      <c r="T2237" s="2">
        <v>153.70838928222699</v>
      </c>
      <c r="U2237" s="2">
        <v>55.268527984619098</v>
      </c>
      <c r="V2237" s="4">
        <f t="shared" si="680"/>
        <v>5.9151139881516894E-3</v>
      </c>
      <c r="W2237" s="4">
        <f t="shared" si="681"/>
        <v>-1.3888986850519626E-4</v>
      </c>
      <c r="X2237" s="4">
        <f t="shared" si="682"/>
        <v>4.7619499598017109E-3</v>
      </c>
      <c r="Y2237" s="4">
        <f t="shared" si="683"/>
        <v>-7.6729625150927117E-3</v>
      </c>
      <c r="Z2237" s="4">
        <f t="shared" si="684"/>
        <v>1.0293513164633956E-2</v>
      </c>
      <c r="AA2237" s="4">
        <f t="shared" si="685"/>
        <v>-3.47123558934073E-2</v>
      </c>
      <c r="AB2237" s="4">
        <f t="shared" si="686"/>
        <v>-1.0450067582514416E-2</v>
      </c>
      <c r="AC2237" s="4">
        <f t="shared" si="687"/>
        <v>-1.2217384997271249E-2</v>
      </c>
      <c r="AD2237" s="4">
        <f t="shared" si="688"/>
        <v>8.3071454097033391E-3</v>
      </c>
      <c r="AE2237" s="4">
        <f t="shared" si="689"/>
        <v>6.7895641401881507E-3</v>
      </c>
      <c r="AF2237" s="4">
        <f t="shared" si="690"/>
        <v>-2.5705791178956832E-3</v>
      </c>
      <c r="AG2237" s="4">
        <f t="shared" si="691"/>
        <v>4.8741150963676752E-3</v>
      </c>
      <c r="AH2237" s="4">
        <f t="shared" si="692"/>
        <v>1.0380690932750014E-2</v>
      </c>
      <c r="AI2237" s="4">
        <f t="shared" si="693"/>
        <v>-6.83279271220386E-3</v>
      </c>
      <c r="AJ2237" s="4">
        <f t="shared" si="694"/>
        <v>4.1619998289896595E-3</v>
      </c>
      <c r="AK2237" s="4">
        <f t="shared" si="695"/>
        <v>1.3926426335102058E-3</v>
      </c>
      <c r="AL2237" s="4">
        <f t="shared" si="696"/>
        <v>-1.2356729578707404E-2</v>
      </c>
      <c r="AM2237" s="4">
        <f t="shared" si="697"/>
        <v>1.4073322109270305E-3</v>
      </c>
      <c r="AN2237" s="4">
        <f t="shared" si="698"/>
        <v>1.4010010213149411E-2</v>
      </c>
      <c r="AO2237" s="4">
        <f t="shared" si="699"/>
        <v>-6.5623204798579329E-3</v>
      </c>
    </row>
    <row r="2238" spans="1:41" x14ac:dyDescent="0.2">
      <c r="A2238" s="3" t="s">
        <v>359</v>
      </c>
      <c r="B2238" s="2">
        <v>45.347911834716797</v>
      </c>
      <c r="C2238" s="2">
        <v>115.74015045166</v>
      </c>
      <c r="D2238" s="2">
        <v>4.0692801475524902</v>
      </c>
      <c r="E2238" s="2">
        <v>18.561752319335898</v>
      </c>
      <c r="F2238" s="2">
        <v>85.936660766601605</v>
      </c>
      <c r="G2238" s="2">
        <v>35.326358795166001</v>
      </c>
      <c r="H2238" s="2">
        <v>73.051162719726605</v>
      </c>
      <c r="I2238" s="2">
        <v>122.333114624023</v>
      </c>
      <c r="J2238" s="2">
        <v>92.784561157226605</v>
      </c>
      <c r="K2238" s="2">
        <v>99.525604248046903</v>
      </c>
      <c r="L2238" s="2">
        <v>114.296417236328</v>
      </c>
      <c r="M2238" s="2">
        <v>68.204299926757798</v>
      </c>
      <c r="N2238" s="2">
        <v>122.894897460937</v>
      </c>
      <c r="O2238" s="2">
        <v>26.499914169311499</v>
      </c>
      <c r="P2238" s="2">
        <v>68.437248229980497</v>
      </c>
      <c r="Q2238" s="2">
        <v>62.724456787109403</v>
      </c>
      <c r="R2238" s="2">
        <v>37.051872253417997</v>
      </c>
      <c r="S2238" s="2">
        <v>28.305311203002901</v>
      </c>
      <c r="T2238" s="2">
        <v>151.58468627929699</v>
      </c>
      <c r="U2238" s="2">
        <v>55.633613586425803</v>
      </c>
      <c r="V2238" s="4">
        <f t="shared" si="680"/>
        <v>1.3670608503383442E-3</v>
      </c>
      <c r="W2238" s="4">
        <f t="shared" si="681"/>
        <v>9.1717773433487321E-3</v>
      </c>
      <c r="X2238" s="4">
        <f t="shared" si="682"/>
        <v>9.6154767579253973E-3</v>
      </c>
      <c r="Y2238" s="4">
        <f t="shared" si="683"/>
        <v>-4.6375970819825703E-3</v>
      </c>
      <c r="Z2238" s="4">
        <f t="shared" si="684"/>
        <v>3.0877486827451395E-3</v>
      </c>
      <c r="AA2238" s="4">
        <f t="shared" si="685"/>
        <v>-1.9243520036989741E-3</v>
      </c>
      <c r="AB2238" s="4">
        <f t="shared" si="686"/>
        <v>-4.7100707199581075E-4</v>
      </c>
      <c r="AC2238" s="4">
        <f t="shared" si="687"/>
        <v>-1.5911846713358546E-2</v>
      </c>
      <c r="AD2238" s="4">
        <f t="shared" si="688"/>
        <v>1.0783080954600708E-2</v>
      </c>
      <c r="AE2238" s="4">
        <f t="shared" si="689"/>
        <v>-7.8644518039464774E-5</v>
      </c>
      <c r="AF2238" s="4">
        <f t="shared" si="690"/>
        <v>1.7696337639332305E-2</v>
      </c>
      <c r="AG2238" s="4">
        <f t="shared" si="691"/>
        <v>-3.8454171383093611E-4</v>
      </c>
      <c r="AH2238" s="4">
        <f t="shared" si="692"/>
        <v>-1.2133820620802563E-3</v>
      </c>
      <c r="AI2238" s="4">
        <f t="shared" si="693"/>
        <v>1.8456872486494243E-2</v>
      </c>
      <c r="AJ2238" s="4">
        <f t="shared" si="694"/>
        <v>4.8792089128152395E-3</v>
      </c>
      <c r="AK2238" s="4">
        <f t="shared" si="695"/>
        <v>8.1926866374109838E-5</v>
      </c>
      <c r="AL2238" s="4">
        <f t="shared" si="696"/>
        <v>-2.3569535058645323E-3</v>
      </c>
      <c r="AM2238" s="4">
        <f t="shared" si="697"/>
        <v>3.3899260838298087E-3</v>
      </c>
      <c r="AN2238" s="4">
        <f t="shared" si="698"/>
        <v>2.111603165072477E-3</v>
      </c>
      <c r="AO2238" s="4">
        <f t="shared" si="699"/>
        <v>-3.5118919749190483E-3</v>
      </c>
    </row>
    <row r="2239" spans="1:41" x14ac:dyDescent="0.2">
      <c r="A2239" s="3" t="s">
        <v>358</v>
      </c>
      <c r="B2239" s="2">
        <v>45.286003112792997</v>
      </c>
      <c r="C2239" s="2">
        <v>114.68825531005901</v>
      </c>
      <c r="D2239" s="2">
        <v>4.0305247306823704</v>
      </c>
      <c r="E2239" s="2">
        <v>18.648235321044901</v>
      </c>
      <c r="F2239" s="2">
        <v>85.672126770019503</v>
      </c>
      <c r="G2239" s="2">
        <v>35.3944702148438</v>
      </c>
      <c r="H2239" s="2">
        <v>73.085586547851605</v>
      </c>
      <c r="I2239" s="2">
        <v>124.31113433837901</v>
      </c>
      <c r="J2239" s="2">
        <v>91.794731140136705</v>
      </c>
      <c r="K2239" s="2">
        <v>99.533432006835895</v>
      </c>
      <c r="L2239" s="2">
        <v>112.308959960937</v>
      </c>
      <c r="M2239" s="2">
        <v>68.230537414550795</v>
      </c>
      <c r="N2239" s="2">
        <v>123.04419708252</v>
      </c>
      <c r="O2239" s="2">
        <v>26.0196723937988</v>
      </c>
      <c r="P2239" s="2">
        <v>68.104949951171903</v>
      </c>
      <c r="Q2239" s="2">
        <v>62.719318389892599</v>
      </c>
      <c r="R2239" s="2">
        <v>37.139408111572301</v>
      </c>
      <c r="S2239" s="2">
        <v>28.209682464599599</v>
      </c>
      <c r="T2239" s="2">
        <v>151.26527404785199</v>
      </c>
      <c r="U2239" s="2">
        <v>55.829681396484403</v>
      </c>
      <c r="V2239" s="4">
        <f t="shared" si="680"/>
        <v>6.1124651897643562E-3</v>
      </c>
      <c r="W2239" s="4">
        <f t="shared" si="681"/>
        <v>-3.3492155207138488E-3</v>
      </c>
      <c r="X2239" s="4">
        <f t="shared" si="682"/>
        <v>4.830844939589774E-3</v>
      </c>
      <c r="Y2239" s="4">
        <f t="shared" si="683"/>
        <v>-6.2347624905132624E-3</v>
      </c>
      <c r="Z2239" s="4">
        <f t="shared" si="684"/>
        <v>1.310040082959063E-2</v>
      </c>
      <c r="AA2239" s="4">
        <f t="shared" si="685"/>
        <v>-3.6224596579461383E-3</v>
      </c>
      <c r="AB2239" s="4">
        <f t="shared" si="686"/>
        <v>1.4138691310193676E-3</v>
      </c>
      <c r="AC2239" s="4">
        <f t="shared" si="687"/>
        <v>3.5486369781244321E-3</v>
      </c>
      <c r="AD2239" s="4">
        <f t="shared" si="688"/>
        <v>8.8093449184778114E-3</v>
      </c>
      <c r="AE2239" s="4">
        <f t="shared" si="689"/>
        <v>2.0428667910594792E-3</v>
      </c>
      <c r="AF2239" s="4">
        <f t="shared" si="690"/>
        <v>1.1553655125357515E-3</v>
      </c>
      <c r="AG2239" s="4">
        <f t="shared" si="691"/>
        <v>1.3120440633285518E-2</v>
      </c>
      <c r="AH2239" s="4">
        <f t="shared" si="692"/>
        <v>-3.9294627376962807E-3</v>
      </c>
      <c r="AI2239" s="4">
        <f t="shared" si="693"/>
        <v>-1.8705717211944653E-2</v>
      </c>
      <c r="AJ2239" s="4">
        <f t="shared" si="694"/>
        <v>-1.5079194011992723E-3</v>
      </c>
      <c r="AK2239" s="4">
        <f t="shared" si="695"/>
        <v>3.3702612071436471E-3</v>
      </c>
      <c r="AL2239" s="4">
        <f t="shared" si="696"/>
        <v>-1.9901003425105614E-3</v>
      </c>
      <c r="AM2239" s="4">
        <f t="shared" si="697"/>
        <v>0</v>
      </c>
      <c r="AN2239" s="4">
        <f t="shared" si="698"/>
        <v>2.9763545838141273E-3</v>
      </c>
      <c r="AO2239" s="4">
        <f t="shared" si="699"/>
        <v>3.5242688263276856E-3</v>
      </c>
    </row>
    <row r="2240" spans="1:41" x14ac:dyDescent="0.2">
      <c r="A2240" s="3" t="s">
        <v>357</v>
      </c>
      <c r="B2240" s="2">
        <v>45.010875701904297</v>
      </c>
      <c r="C2240" s="2">
        <v>115.07366180419901</v>
      </c>
      <c r="D2240" s="2">
        <v>4.01114749908447</v>
      </c>
      <c r="E2240" s="2">
        <v>18.765232086181602</v>
      </c>
      <c r="F2240" s="2">
        <v>84.564300537109403</v>
      </c>
      <c r="G2240" s="2">
        <v>35.523151397705099</v>
      </c>
      <c r="H2240" s="2">
        <v>72.982398986816406</v>
      </c>
      <c r="I2240" s="2">
        <v>123.87155914306599</v>
      </c>
      <c r="J2240" s="2">
        <v>90.993141174316406</v>
      </c>
      <c r="K2240" s="2">
        <v>99.330513000488295</v>
      </c>
      <c r="L2240" s="2">
        <v>112.17935180664099</v>
      </c>
      <c r="M2240" s="2">
        <v>67.346916198730497</v>
      </c>
      <c r="N2240" s="2">
        <v>123.52960205078099</v>
      </c>
      <c r="O2240" s="2">
        <v>26.515666961669901</v>
      </c>
      <c r="P2240" s="2">
        <v>68.207801818847699</v>
      </c>
      <c r="Q2240" s="2">
        <v>62.5086479187012</v>
      </c>
      <c r="R2240" s="2">
        <v>37.213466644287102</v>
      </c>
      <c r="S2240" s="2">
        <v>28.209682464599599</v>
      </c>
      <c r="T2240" s="2">
        <v>150.81639099121099</v>
      </c>
      <c r="U2240" s="2">
        <v>55.633613586425803</v>
      </c>
      <c r="V2240" s="4">
        <f t="shared" si="680"/>
        <v>-2.1347914943918855E-3</v>
      </c>
      <c r="W2240" s="4">
        <f t="shared" si="681"/>
        <v>1.4675816050515708E-3</v>
      </c>
      <c r="X2240" s="4">
        <f t="shared" si="682"/>
        <v>-6.4000604759889938E-3</v>
      </c>
      <c r="Y2240" s="4">
        <f t="shared" si="683"/>
        <v>4.903384751153885E-3</v>
      </c>
      <c r="Z2240" s="4">
        <f t="shared" si="684"/>
        <v>-1.3671272830279495E-3</v>
      </c>
      <c r="AA2240" s="4">
        <f t="shared" si="685"/>
        <v>-1.1584257832234449E-2</v>
      </c>
      <c r="AB2240" s="4">
        <f t="shared" si="686"/>
        <v>-3.755152829523524E-3</v>
      </c>
      <c r="AC2240" s="4">
        <f t="shared" si="687"/>
        <v>4.6344345204624654E-3</v>
      </c>
      <c r="AD2240" s="4">
        <f t="shared" si="688"/>
        <v>7.0549090141171639E-3</v>
      </c>
      <c r="AE2240" s="4">
        <f t="shared" si="689"/>
        <v>2.0472800076415569E-3</v>
      </c>
      <c r="AF2240" s="4">
        <f t="shared" si="690"/>
        <v>4.5656322792026038E-3</v>
      </c>
      <c r="AG2240" s="4">
        <f t="shared" si="691"/>
        <v>-1.0539914194359725E-2</v>
      </c>
      <c r="AH2240" s="4">
        <f t="shared" si="692"/>
        <v>1.384017936860841E-2</v>
      </c>
      <c r="AI2240" s="4">
        <f t="shared" si="693"/>
        <v>1.4869025068840489E-3</v>
      </c>
      <c r="AJ2240" s="4">
        <f t="shared" si="694"/>
        <v>-3.4808390599887624E-4</v>
      </c>
      <c r="AK2240" s="4">
        <f t="shared" si="695"/>
        <v>4.1268044543626243E-3</v>
      </c>
      <c r="AL2240" s="4">
        <f t="shared" si="696"/>
        <v>-3.9647265838540762E-3</v>
      </c>
      <c r="AM2240" s="4">
        <f t="shared" si="697"/>
        <v>5.6819337001869103E-3</v>
      </c>
      <c r="AN2240" s="4">
        <f t="shared" si="698"/>
        <v>1.2225684301078704E-2</v>
      </c>
      <c r="AO2240" s="4">
        <f t="shared" si="699"/>
        <v>4.3941501137666986E-3</v>
      </c>
    </row>
    <row r="2241" spans="1:41" x14ac:dyDescent="0.2">
      <c r="A2241" s="3" t="s">
        <v>356</v>
      </c>
      <c r="B2241" s="2">
        <v>45.107170104980497</v>
      </c>
      <c r="C2241" s="2">
        <v>114.905029296875</v>
      </c>
      <c r="D2241" s="2">
        <v>4.0369844436645499</v>
      </c>
      <c r="E2241" s="2">
        <v>18.673667907714801</v>
      </c>
      <c r="F2241" s="2">
        <v>84.680068969726605</v>
      </c>
      <c r="G2241" s="2">
        <v>35.939483642578097</v>
      </c>
      <c r="H2241" s="2">
        <v>73.257492065429702</v>
      </c>
      <c r="I2241" s="2">
        <v>123.300132751465</v>
      </c>
      <c r="J2241" s="2">
        <v>90.355690002441406</v>
      </c>
      <c r="K2241" s="2">
        <v>99.127571105957003</v>
      </c>
      <c r="L2241" s="2">
        <v>111.669509887695</v>
      </c>
      <c r="M2241" s="2">
        <v>68.064308166503906</v>
      </c>
      <c r="N2241" s="2">
        <v>121.843269348145</v>
      </c>
      <c r="O2241" s="2">
        <v>26.4762992858887</v>
      </c>
      <c r="P2241" s="2">
        <v>68.231552124023395</v>
      </c>
      <c r="Q2241" s="2">
        <v>62.251747131347699</v>
      </c>
      <c r="R2241" s="2">
        <v>37.361595153808601</v>
      </c>
      <c r="S2241" s="2">
        <v>28.0503025054932</v>
      </c>
      <c r="T2241" s="2">
        <v>148.99482727050801</v>
      </c>
      <c r="U2241" s="2">
        <v>55.390220642089801</v>
      </c>
      <c r="V2241" s="4">
        <f t="shared" si="680"/>
        <v>-7.6189896726026353E-4</v>
      </c>
      <c r="W2241" s="4">
        <f t="shared" si="681"/>
        <v>2.7323946962824366E-3</v>
      </c>
      <c r="X2241" s="4">
        <f t="shared" si="682"/>
        <v>1.1326908681439403E-2</v>
      </c>
      <c r="Y2241" s="4">
        <f t="shared" si="683"/>
        <v>2.2562770801498794E-2</v>
      </c>
      <c r="Z2241" s="4">
        <f t="shared" si="684"/>
        <v>2.2051409457007787E-2</v>
      </c>
      <c r="AA2241" s="4">
        <f t="shared" si="685"/>
        <v>2.2835234233905564E-2</v>
      </c>
      <c r="AB2241" s="4">
        <f t="shared" si="686"/>
        <v>1.2836283692713528E-2</v>
      </c>
      <c r="AC2241" s="4">
        <f t="shared" si="687"/>
        <v>2.0742209142190944E-2</v>
      </c>
      <c r="AD2241" s="4">
        <f t="shared" si="688"/>
        <v>1.1014871685952377E-2</v>
      </c>
      <c r="AE2241" s="4">
        <f t="shared" si="689"/>
        <v>2.3626266187726049E-4</v>
      </c>
      <c r="AF2241" s="4">
        <f t="shared" si="690"/>
        <v>6.699340314026395E-3</v>
      </c>
      <c r="AG2241" s="4">
        <f t="shared" si="691"/>
        <v>-6.3855860880784087E-3</v>
      </c>
      <c r="AH2241" s="4">
        <f t="shared" si="692"/>
        <v>2.8684619394871622E-3</v>
      </c>
      <c r="AI2241" s="4">
        <f t="shared" si="693"/>
        <v>9.6065756625681627E-3</v>
      </c>
      <c r="AJ2241" s="4">
        <f t="shared" si="694"/>
        <v>4.3089880542961046E-3</v>
      </c>
      <c r="AK2241" s="4">
        <f t="shared" si="695"/>
        <v>1.499511781220823E-2</v>
      </c>
      <c r="AL2241" s="4">
        <f t="shared" si="696"/>
        <v>7.9927282135864933E-3</v>
      </c>
      <c r="AM2241" s="4">
        <f t="shared" si="697"/>
        <v>8.5960610508278665E-3</v>
      </c>
      <c r="AN2241" s="4">
        <f t="shared" si="698"/>
        <v>6.6493636202612921E-3</v>
      </c>
      <c r="AO2241" s="4">
        <f t="shared" si="699"/>
        <v>2.2018436515003526E-3</v>
      </c>
    </row>
    <row r="2242" spans="1:41" x14ac:dyDescent="0.2">
      <c r="A2242" s="3" t="s">
        <v>355</v>
      </c>
      <c r="B2242" s="2">
        <v>45.141563415527301</v>
      </c>
      <c r="C2242" s="2">
        <v>114.591918945312</v>
      </c>
      <c r="D2242" s="2">
        <v>3.9917700290679901</v>
      </c>
      <c r="E2242" s="2">
        <v>18.261634826660199</v>
      </c>
      <c r="F2242" s="2">
        <v>82.853042602539105</v>
      </c>
      <c r="G2242" s="2">
        <v>35.137119293212898</v>
      </c>
      <c r="H2242" s="2">
        <v>72.329055786132798</v>
      </c>
      <c r="I2242" s="2">
        <v>120.79458618164099</v>
      </c>
      <c r="J2242" s="2">
        <v>89.371276855468693</v>
      </c>
      <c r="K2242" s="2">
        <v>99.104156494140597</v>
      </c>
      <c r="L2242" s="2">
        <v>110.926376342773</v>
      </c>
      <c r="M2242" s="2">
        <v>68.501731872558594</v>
      </c>
      <c r="N2242" s="2">
        <v>121.494766235352</v>
      </c>
      <c r="O2242" s="2">
        <v>26.224372863769499</v>
      </c>
      <c r="P2242" s="2">
        <v>67.938804626464801</v>
      </c>
      <c r="Q2242" s="2">
        <v>61.332065582275398</v>
      </c>
      <c r="R2242" s="2">
        <v>37.065341949462898</v>
      </c>
      <c r="S2242" s="2">
        <v>27.811235427856399</v>
      </c>
      <c r="T2242" s="2">
        <v>148.01065063476599</v>
      </c>
      <c r="U2242" s="2">
        <v>55.268527984619098</v>
      </c>
      <c r="V2242" s="4">
        <f t="shared" ref="V2242:V2305" si="700">(B2242-B2243)/B2243</f>
        <v>3.9774461217277199E-3</v>
      </c>
      <c r="W2242" s="4">
        <f t="shared" ref="W2242:W2305" si="701">(C2242-C2243)/C2243</f>
        <v>9.8200226762705923E-4</v>
      </c>
      <c r="X2242" s="4">
        <f t="shared" ref="X2242:X2305" si="702">(D2242-D2243)/D2243</f>
        <v>-4.8309043785856225E-3</v>
      </c>
      <c r="Y2242" s="4">
        <f t="shared" ref="Y2242:Y2305" si="703">(E2242-E2243)/E2243</f>
        <v>1.3551593457916726E-2</v>
      </c>
      <c r="Z2242" s="4">
        <f t="shared" ref="Z2242:Z2305" si="704">(F2242-F2243)/F2243</f>
        <v>7.9900146013686018E-4</v>
      </c>
      <c r="AA2242" s="4">
        <f t="shared" ref="AA2242:AA2305" si="705">(G2242-G2243)/G2243</f>
        <v>2.1576723113632989E-4</v>
      </c>
      <c r="AB2242" s="4">
        <f t="shared" ref="AB2242:AB2305" si="706">(H2242-H2243)/H2243</f>
        <v>4.4890059246999112E-3</v>
      </c>
      <c r="AC2242" s="4">
        <f t="shared" ref="AC2242:AC2305" si="707">(I2242-I2243)/I2243</f>
        <v>2.5538776235996506E-3</v>
      </c>
      <c r="AD2242" s="4">
        <f t="shared" ref="AD2242:AD2305" si="708">(J2242-J2243)/J2243</f>
        <v>1.8295211825225855E-2</v>
      </c>
      <c r="AE2242" s="4">
        <f t="shared" ref="AE2242:AE2305" si="709">(K2242-K2243)/K2243</f>
        <v>2.3684538887648906E-3</v>
      </c>
      <c r="AF2242" s="4">
        <f t="shared" ref="AF2242:AF2305" si="710">(L2242-L2243)/L2243</f>
        <v>-3.4932773875286827E-3</v>
      </c>
      <c r="AG2242" s="4">
        <f t="shared" ref="AG2242:AG2305" si="711">(M2242-M2243)/M2243</f>
        <v>2.0474731184053651E-3</v>
      </c>
      <c r="AH2242" s="4">
        <f t="shared" ref="AH2242:AH2305" si="712">(N2242-N2243)/N2243</f>
        <v>2.0529278463661256E-3</v>
      </c>
      <c r="AI2242" s="4">
        <f t="shared" ref="AI2242:AI2305" si="713">(O2242-O2243)/O2243</f>
        <v>-2.7729025594421274E-2</v>
      </c>
      <c r="AJ2242" s="4">
        <f t="shared" ref="AJ2242:AJ2305" si="714">(P2242-P2243)/P2243</f>
        <v>-4.5212473697141186E-3</v>
      </c>
      <c r="AK2242" s="4">
        <f t="shared" ref="AK2242:AK2305" si="715">(Q2242-Q2243)/Q2243</f>
        <v>-1.7559170387090703E-3</v>
      </c>
      <c r="AL2242" s="4">
        <f t="shared" ref="AL2242:AL2305" si="716">(R2242-R2243)/R2243</f>
        <v>-2.8979864638158572E-3</v>
      </c>
      <c r="AM2242" s="4">
        <f t="shared" ref="AM2242:AM2305" si="717">(S2242-S2243)/S2243</f>
        <v>1.3945288346290089E-2</v>
      </c>
      <c r="AN2242" s="4">
        <f t="shared" ref="AN2242:AN2305" si="718">(T2242-T2243)/T2243</f>
        <v>1.5338159561120212E-2</v>
      </c>
      <c r="AO2242" s="4">
        <f t="shared" ref="AO2242:AO2305" si="719">(U2242-U2243)/U2243</f>
        <v>-2.9270149120722969E-3</v>
      </c>
    </row>
    <row r="2243" spans="1:41" x14ac:dyDescent="0.2">
      <c r="A2243" s="3" t="s">
        <v>354</v>
      </c>
      <c r="B2243" s="2">
        <v>44.962726593017599</v>
      </c>
      <c r="C2243" s="2">
        <v>114.479499816895</v>
      </c>
      <c r="D2243" s="2">
        <v>4.01114749908447</v>
      </c>
      <c r="E2243" s="2">
        <v>18.017469406127901</v>
      </c>
      <c r="F2243" s="2">
        <v>82.786895751953097</v>
      </c>
      <c r="G2243" s="2">
        <v>35.129539489746101</v>
      </c>
      <c r="H2243" s="2">
        <v>72.005821228027301</v>
      </c>
      <c r="I2243" s="2">
        <v>120.48687744140599</v>
      </c>
      <c r="J2243" s="2">
        <v>87.765586853027301</v>
      </c>
      <c r="K2243" s="2">
        <v>98.869987487792997</v>
      </c>
      <c r="L2243" s="2">
        <v>111.315231323242</v>
      </c>
      <c r="M2243" s="2">
        <v>68.361763000488295</v>
      </c>
      <c r="N2243" s="2">
        <v>121.24585723877</v>
      </c>
      <c r="O2243" s="2">
        <v>26.972288131713899</v>
      </c>
      <c r="P2243" s="2">
        <v>68.247367858886705</v>
      </c>
      <c r="Q2243" s="2">
        <v>61.439949035644503</v>
      </c>
      <c r="R2243" s="2">
        <v>37.173069000244098</v>
      </c>
      <c r="S2243" s="2">
        <v>27.428733825683601</v>
      </c>
      <c r="T2243" s="2">
        <v>145.77473449707</v>
      </c>
      <c r="U2243" s="2">
        <v>55.430774688720703</v>
      </c>
      <c r="V2243" s="4">
        <f t="shared" si="700"/>
        <v>-2.2139013999429188E-2</v>
      </c>
      <c r="W2243" s="4">
        <f t="shared" si="701"/>
        <v>-1.2330907974798053E-2</v>
      </c>
      <c r="X2243" s="4">
        <f t="shared" si="702"/>
        <v>-6.4000604759889938E-3</v>
      </c>
      <c r="Y2243" s="4">
        <f t="shared" si="703"/>
        <v>-1.8564621318504056E-2</v>
      </c>
      <c r="Z2243" s="4">
        <f t="shared" si="704"/>
        <v>-2.1496951196693787E-2</v>
      </c>
      <c r="AA2243" s="4">
        <f t="shared" si="705"/>
        <v>-1.5277267036139849E-2</v>
      </c>
      <c r="AB2243" s="4">
        <f t="shared" si="706"/>
        <v>-1.3845939886477763E-2</v>
      </c>
      <c r="AC2243" s="4">
        <f t="shared" si="707"/>
        <v>-2.2468039707006768E-2</v>
      </c>
      <c r="AD2243" s="4">
        <f t="shared" si="708"/>
        <v>1.4551241685495292E-2</v>
      </c>
      <c r="AE2243" s="4">
        <f t="shared" si="709"/>
        <v>-8.6093351056198541E-3</v>
      </c>
      <c r="AF2243" s="4">
        <f t="shared" si="710"/>
        <v>-1.6866281022296599E-2</v>
      </c>
      <c r="AG2243" s="4">
        <f t="shared" si="711"/>
        <v>-1.0760911362084551E-2</v>
      </c>
      <c r="AH2243" s="4">
        <f t="shared" si="712"/>
        <v>-9.6318853431779129E-3</v>
      </c>
      <c r="AI2243" s="4">
        <f t="shared" si="713"/>
        <v>1.5111116151925157E-2</v>
      </c>
      <c r="AJ2243" s="4">
        <f t="shared" si="714"/>
        <v>2.3179503281065136E-4</v>
      </c>
      <c r="AK2243" s="4">
        <f t="shared" si="715"/>
        <v>-9.607526093237697E-3</v>
      </c>
      <c r="AL2243" s="4">
        <f t="shared" si="716"/>
        <v>-1.8109135397220295E-4</v>
      </c>
      <c r="AM2243" s="4">
        <f t="shared" si="717"/>
        <v>-1.7413519675909438E-2</v>
      </c>
      <c r="AN2243" s="4">
        <f t="shared" si="718"/>
        <v>4.4014547246762252E-3</v>
      </c>
      <c r="AO2243" s="4">
        <f t="shared" si="719"/>
        <v>-6.784029305071747E-3</v>
      </c>
    </row>
    <row r="2244" spans="1:41" x14ac:dyDescent="0.2">
      <c r="A2244" s="3" t="s">
        <v>353</v>
      </c>
      <c r="B2244" s="2">
        <v>45.9806938171387</v>
      </c>
      <c r="C2244" s="2">
        <v>115.90876007080099</v>
      </c>
      <c r="D2244" s="2">
        <v>4.0369844436645499</v>
      </c>
      <c r="E2244" s="2">
        <v>18.358283996581999</v>
      </c>
      <c r="F2244" s="2">
        <v>84.605659484863295</v>
      </c>
      <c r="G2244" s="2">
        <v>35.674549102783203</v>
      </c>
      <c r="H2244" s="2">
        <v>73.016807556152301</v>
      </c>
      <c r="I2244" s="2">
        <v>123.25620269775401</v>
      </c>
      <c r="J2244" s="2">
        <v>86.506805419921903</v>
      </c>
      <c r="K2244" s="2">
        <v>99.728584289550795</v>
      </c>
      <c r="L2244" s="2">
        <v>113.22491455078099</v>
      </c>
      <c r="M2244" s="2">
        <v>69.105400085449205</v>
      </c>
      <c r="N2244" s="2">
        <v>122.42504119873</v>
      </c>
      <c r="O2244" s="2">
        <v>26.570774078369102</v>
      </c>
      <c r="P2244" s="2">
        <v>68.231552124023395</v>
      </c>
      <c r="Q2244" s="2">
        <v>62.035961151122997</v>
      </c>
      <c r="R2244" s="2">
        <v>37.179801940917997</v>
      </c>
      <c r="S2244" s="2">
        <v>27.914829254150401</v>
      </c>
      <c r="T2244" s="2">
        <v>145.13592529296901</v>
      </c>
      <c r="U2244" s="2">
        <v>55.8093872070313</v>
      </c>
      <c r="V2244" s="4">
        <f t="shared" si="700"/>
        <v>2.7000011479810467E-3</v>
      </c>
      <c r="W2244" s="4">
        <f t="shared" si="701"/>
        <v>-5.0316250559424682E-3</v>
      </c>
      <c r="X2244" s="4">
        <f t="shared" si="702"/>
        <v>8.0645929482148649E-3</v>
      </c>
      <c r="Y2244" s="4">
        <f t="shared" si="703"/>
        <v>1.0924358185682072E-2</v>
      </c>
      <c r="Z2244" s="4">
        <f t="shared" si="704"/>
        <v>-7.8103452113147294E-4</v>
      </c>
      <c r="AA2244" s="4">
        <f t="shared" si="705"/>
        <v>-6.5345278173689772E-3</v>
      </c>
      <c r="AB2244" s="4">
        <f t="shared" si="706"/>
        <v>3.7438795011345101E-3</v>
      </c>
      <c r="AC2244" s="4">
        <f t="shared" si="707"/>
        <v>-4.967697585862141E-3</v>
      </c>
      <c r="AD2244" s="4">
        <f t="shared" si="708"/>
        <v>-5.9342602356514109E-3</v>
      </c>
      <c r="AE2244" s="4">
        <f t="shared" si="709"/>
        <v>6.1424015596271827E-3</v>
      </c>
      <c r="AF2244" s="4">
        <f t="shared" si="710"/>
        <v>6.6066331674074948E-3</v>
      </c>
      <c r="AG2244" s="4">
        <f t="shared" si="711"/>
        <v>-1.6313428425313546E-2</v>
      </c>
      <c r="AH2244" s="4">
        <f t="shared" si="712"/>
        <v>1.4165806903613872E-3</v>
      </c>
      <c r="AI2244" s="4">
        <f t="shared" si="713"/>
        <v>-3.5429930895479788E-3</v>
      </c>
      <c r="AJ2244" s="4">
        <f t="shared" si="714"/>
        <v>-1.0422697285934392E-3</v>
      </c>
      <c r="AK2244" s="4">
        <f t="shared" si="715"/>
        <v>3.9698603245530567E-3</v>
      </c>
      <c r="AL2244" s="4">
        <f t="shared" si="716"/>
        <v>9.1643643326901735E-3</v>
      </c>
      <c r="AM2244" s="4">
        <f t="shared" si="717"/>
        <v>-8.5581964870566315E-4</v>
      </c>
      <c r="AN2244" s="4">
        <f t="shared" si="718"/>
        <v>-1.9880046019627208E-2</v>
      </c>
      <c r="AO2244" s="4">
        <f t="shared" si="719"/>
        <v>-3.0193391853819852E-3</v>
      </c>
    </row>
    <row r="2245" spans="1:41" x14ac:dyDescent="0.2">
      <c r="A2245" s="3" t="s">
        <v>352</v>
      </c>
      <c r="B2245" s="2">
        <v>45.856880187988303</v>
      </c>
      <c r="C2245" s="2">
        <v>116.494918823242</v>
      </c>
      <c r="D2245" s="2">
        <v>4.0046882629394496</v>
      </c>
      <c r="E2245" s="2">
        <v>18.159898757934599</v>
      </c>
      <c r="F2245" s="2">
        <v>84.671791076660199</v>
      </c>
      <c r="G2245" s="2">
        <v>35.9091987609863</v>
      </c>
      <c r="H2245" s="2">
        <v>72.744461059570298</v>
      </c>
      <c r="I2245" s="2">
        <v>123.87155914306599</v>
      </c>
      <c r="J2245" s="2">
        <v>87.023223876953097</v>
      </c>
      <c r="K2245" s="2">
        <v>99.1197509765625</v>
      </c>
      <c r="L2245" s="2">
        <v>112.48178863525401</v>
      </c>
      <c r="M2245" s="2">
        <v>70.251441955566406</v>
      </c>
      <c r="N2245" s="2">
        <v>122.25186157226599</v>
      </c>
      <c r="O2245" s="2">
        <v>26.665248870849599</v>
      </c>
      <c r="P2245" s="2">
        <v>68.302742004394503</v>
      </c>
      <c r="Q2245" s="2">
        <v>61.790660858154297</v>
      </c>
      <c r="R2245" s="2">
        <v>36.842166900634801</v>
      </c>
      <c r="S2245" s="2">
        <v>27.9387397766113</v>
      </c>
      <c r="T2245" s="2">
        <v>148.07975769043</v>
      </c>
      <c r="U2245" s="2">
        <v>55.978404998779297</v>
      </c>
      <c r="V2245" s="4">
        <f t="shared" si="700"/>
        <v>9.2338076323806428E-3</v>
      </c>
      <c r="W2245" s="4">
        <f t="shared" si="701"/>
        <v>7.0103892890332068E-3</v>
      </c>
      <c r="X2245" s="4">
        <f t="shared" si="702"/>
        <v>6.4935084390084349E-3</v>
      </c>
      <c r="Y2245" s="4">
        <f t="shared" si="703"/>
        <v>1.4204591150370687E-2</v>
      </c>
      <c r="Z2245" s="4">
        <f t="shared" si="704"/>
        <v>1.6979499408356392E-2</v>
      </c>
      <c r="AA2245" s="4">
        <f t="shared" si="705"/>
        <v>1.0006416226398912E-2</v>
      </c>
      <c r="AB2245" s="4">
        <f t="shared" si="706"/>
        <v>8.3995912997741843E-3</v>
      </c>
      <c r="AC2245" s="4">
        <f t="shared" si="707"/>
        <v>-3.1837034853232295E-3</v>
      </c>
      <c r="AD2245" s="4">
        <f t="shared" si="708"/>
        <v>7.2850902783356316E-3</v>
      </c>
      <c r="AE2245" s="4">
        <f t="shared" si="709"/>
        <v>2.7094734012696253E-2</v>
      </c>
      <c r="AF2245" s="4">
        <f t="shared" si="710"/>
        <v>3.469177578945987E-3</v>
      </c>
      <c r="AG2245" s="4">
        <f t="shared" si="711"/>
        <v>1.3713397815671702E-3</v>
      </c>
      <c r="AH2245" s="4">
        <f t="shared" si="712"/>
        <v>5.3925717709743838E-3</v>
      </c>
      <c r="AI2245" s="4">
        <f t="shared" si="713"/>
        <v>3.5555905221973864E-3</v>
      </c>
      <c r="AJ2245" s="4">
        <f t="shared" si="714"/>
        <v>1.6241779536043104E-3</v>
      </c>
      <c r="AK2245" s="4">
        <f t="shared" si="715"/>
        <v>7.4490327872287702E-4</v>
      </c>
      <c r="AL2245" s="4">
        <f t="shared" si="716"/>
        <v>6.1474470525100799E-3</v>
      </c>
      <c r="AM2245" s="4">
        <f t="shared" si="717"/>
        <v>-8.7643608059594664E-3</v>
      </c>
      <c r="AN2245" s="4">
        <f t="shared" si="718"/>
        <v>-1.6297688252848652E-3</v>
      </c>
      <c r="AO2245" s="4">
        <f t="shared" si="719"/>
        <v>3.0284832033902528E-3</v>
      </c>
    </row>
    <row r="2246" spans="1:41" x14ac:dyDescent="0.2">
      <c r="A2246" s="3" t="s">
        <v>351</v>
      </c>
      <c r="B2246" s="2">
        <v>45.437320709228501</v>
      </c>
      <c r="C2246" s="2">
        <v>115.68392944335901</v>
      </c>
      <c r="D2246" s="2">
        <v>3.9788515567779501</v>
      </c>
      <c r="E2246" s="2">
        <v>17.9055576324463</v>
      </c>
      <c r="F2246" s="2">
        <v>83.258110046386705</v>
      </c>
      <c r="G2246" s="2">
        <v>35.553436279296903</v>
      </c>
      <c r="H2246" s="2">
        <v>72.138526916503906</v>
      </c>
      <c r="I2246" s="2">
        <v>124.26718902587901</v>
      </c>
      <c r="J2246" s="2">
        <v>86.393836975097699</v>
      </c>
      <c r="K2246" s="2">
        <v>96.504974365234403</v>
      </c>
      <c r="L2246" s="2">
        <v>112.09291839599599</v>
      </c>
      <c r="M2246" s="2">
        <v>70.155235290527301</v>
      </c>
      <c r="N2246" s="2">
        <v>121.596145629883</v>
      </c>
      <c r="O2246" s="2">
        <v>26.570774078369102</v>
      </c>
      <c r="P2246" s="2">
        <v>68.191986083984403</v>
      </c>
      <c r="Q2246" s="2">
        <v>61.744667053222699</v>
      </c>
      <c r="R2246" s="2">
        <v>36.6170654296875</v>
      </c>
      <c r="S2246" s="2">
        <v>28.18577003479</v>
      </c>
      <c r="T2246" s="2">
        <v>148.32148742675801</v>
      </c>
      <c r="U2246" s="2">
        <v>55.8093872070313</v>
      </c>
      <c r="V2246" s="4">
        <f t="shared" si="700"/>
        <v>1.1638523510271353E-2</v>
      </c>
      <c r="W2246" s="4">
        <f t="shared" si="701"/>
        <v>1.4596299382330839E-3</v>
      </c>
      <c r="X2246" s="4">
        <f t="shared" si="702"/>
        <v>-1.5974532637650647E-2</v>
      </c>
      <c r="Y2246" s="4">
        <f t="shared" si="703"/>
        <v>5.6830190602004187E-4</v>
      </c>
      <c r="Z2246" s="4">
        <f t="shared" si="704"/>
        <v>-2.7724202893756517E-3</v>
      </c>
      <c r="AA2246" s="4">
        <f t="shared" si="705"/>
        <v>-9.4894366384274016E-3</v>
      </c>
      <c r="AB2246" s="4">
        <f t="shared" si="706"/>
        <v>-2.3540640656563761E-3</v>
      </c>
      <c r="AC2246" s="4">
        <f t="shared" si="707"/>
        <v>-2.0782878363871413E-2</v>
      </c>
      <c r="AD2246" s="4">
        <f t="shared" si="708"/>
        <v>4.8800136234305232E-3</v>
      </c>
      <c r="AE2246" s="4">
        <f t="shared" si="709"/>
        <v>3.5713815345279187E-3</v>
      </c>
      <c r="AF2246" s="4">
        <f t="shared" si="710"/>
        <v>4.8804152579809308E-3</v>
      </c>
      <c r="AG2246" s="4">
        <f t="shared" si="711"/>
        <v>-3.7385205459954628E-4</v>
      </c>
      <c r="AH2246" s="4">
        <f t="shared" si="712"/>
        <v>-9.1490677447387018E-4</v>
      </c>
      <c r="AI2246" s="4">
        <f t="shared" si="713"/>
        <v>8.0644501856899069E-3</v>
      </c>
      <c r="AJ2246" s="4">
        <f t="shared" si="714"/>
        <v>2.3209526066828395E-4</v>
      </c>
      <c r="AK2246" s="4">
        <f t="shared" si="715"/>
        <v>-3.7106345219496233E-3</v>
      </c>
      <c r="AL2246" s="4">
        <f t="shared" si="716"/>
        <v>6.1850500301941138E-3</v>
      </c>
      <c r="AM2246" s="4">
        <f t="shared" si="717"/>
        <v>-5.3433279176509519E-3</v>
      </c>
      <c r="AN2246" s="4">
        <f t="shared" si="718"/>
        <v>-8.7120656638185884E-3</v>
      </c>
      <c r="AO2246" s="4">
        <f t="shared" si="719"/>
        <v>-7.2639815593868954E-4</v>
      </c>
    </row>
    <row r="2247" spans="1:41" x14ac:dyDescent="0.2">
      <c r="A2247" s="3" t="s">
        <v>350</v>
      </c>
      <c r="B2247" s="2">
        <v>44.914581298828097</v>
      </c>
      <c r="C2247" s="2">
        <v>115.51531982421901</v>
      </c>
      <c r="D2247" s="2">
        <v>4.0434436798095703</v>
      </c>
      <c r="E2247" s="2">
        <v>17.895387649536101</v>
      </c>
      <c r="F2247" s="2">
        <v>83.489578247070298</v>
      </c>
      <c r="G2247" s="2">
        <v>35.894050598144503</v>
      </c>
      <c r="H2247" s="2">
        <v>72.308746337890597</v>
      </c>
      <c r="I2247" s="2">
        <v>126.90463256835901</v>
      </c>
      <c r="J2247" s="2">
        <v>85.974281311035199</v>
      </c>
      <c r="K2247" s="2">
        <v>96.161544799804702</v>
      </c>
      <c r="L2247" s="2">
        <v>111.54851531982401</v>
      </c>
      <c r="M2247" s="2">
        <v>70.181472778320298</v>
      </c>
      <c r="N2247" s="2">
        <v>121.70749664306599</v>
      </c>
      <c r="O2247" s="2">
        <v>26.358209609985401</v>
      </c>
      <c r="P2247" s="2">
        <v>68.176162719726605</v>
      </c>
      <c r="Q2247" s="2">
        <v>61.974632263183601</v>
      </c>
      <c r="R2247" s="2">
        <v>36.391979217529297</v>
      </c>
      <c r="S2247" s="2">
        <v>28.337184906005898</v>
      </c>
      <c r="T2247" s="2">
        <v>149.62503051757801</v>
      </c>
      <c r="U2247" s="2">
        <v>55.8499565124512</v>
      </c>
      <c r="V2247" s="4">
        <f t="shared" si="700"/>
        <v>-1.0306137913741636E-2</v>
      </c>
      <c r="W2247" s="4">
        <f t="shared" si="701"/>
        <v>-9.5691736089544947E-3</v>
      </c>
      <c r="X2247" s="4">
        <f t="shared" si="702"/>
        <v>1.6233860979706045E-2</v>
      </c>
      <c r="Y2247" s="4">
        <f t="shared" si="703"/>
        <v>2.2792434270659202E-3</v>
      </c>
      <c r="Z2247" s="4">
        <f t="shared" si="704"/>
        <v>6.2771250044711411E-3</v>
      </c>
      <c r="AA2247" s="4">
        <f t="shared" si="705"/>
        <v>1.583900418647874E-3</v>
      </c>
      <c r="AB2247" s="4">
        <f t="shared" si="706"/>
        <v>-2.723093132436581E-3</v>
      </c>
      <c r="AC2247" s="4">
        <f t="shared" si="707"/>
        <v>5.9236102169977671E-3</v>
      </c>
      <c r="AD2247" s="4">
        <f t="shared" si="708"/>
        <v>-7.5000361346013822E-4</v>
      </c>
      <c r="AE2247" s="4">
        <f t="shared" si="709"/>
        <v>3.1754536643791224E-3</v>
      </c>
      <c r="AF2247" s="4">
        <f t="shared" si="710"/>
        <v>-6.1941432604952732E-4</v>
      </c>
      <c r="AG2247" s="4">
        <f t="shared" si="711"/>
        <v>-3.8496379018612527E-3</v>
      </c>
      <c r="AH2247" s="4">
        <f t="shared" si="712"/>
        <v>5.5928650170649372E-4</v>
      </c>
      <c r="AI2247" s="4">
        <f t="shared" si="713"/>
        <v>1.6084813159136162E-2</v>
      </c>
      <c r="AJ2247" s="4">
        <f t="shared" si="714"/>
        <v>-3.6997849299321988E-3</v>
      </c>
      <c r="AK2247" s="4">
        <f t="shared" si="715"/>
        <v>2.1481726530004353E-3</v>
      </c>
      <c r="AL2247" s="4">
        <f t="shared" si="716"/>
        <v>7.2799755879433283E-4</v>
      </c>
      <c r="AM2247" s="4">
        <f t="shared" si="717"/>
        <v>4.2363300740109293E-3</v>
      </c>
      <c r="AN2247" s="4">
        <f t="shared" si="718"/>
        <v>-4.0388232651146055E-4</v>
      </c>
      <c r="AO2247" s="4">
        <f t="shared" si="719"/>
        <v>8.546314384700009E-3</v>
      </c>
    </row>
    <row r="2248" spans="1:41" x14ac:dyDescent="0.2">
      <c r="A2248" s="3" t="s">
        <v>349</v>
      </c>
      <c r="B2248" s="2">
        <v>45.382297515869098</v>
      </c>
      <c r="C2248" s="2">
        <v>116.631385803223</v>
      </c>
      <c r="D2248" s="2">
        <v>3.9788515567779501</v>
      </c>
      <c r="E2248" s="2">
        <v>17.854692459106399</v>
      </c>
      <c r="F2248" s="2">
        <v>82.968772888183594</v>
      </c>
      <c r="G2248" s="2">
        <v>35.837287902832003</v>
      </c>
      <c r="H2248" s="2">
        <v>72.506187438964801</v>
      </c>
      <c r="I2248" s="2">
        <v>126.15732574462901</v>
      </c>
      <c r="J2248" s="2">
        <v>86.038810729980497</v>
      </c>
      <c r="K2248" s="2">
        <v>95.857154846191406</v>
      </c>
      <c r="L2248" s="2">
        <v>111.61765289306599</v>
      </c>
      <c r="M2248" s="2">
        <v>70.452690124511705</v>
      </c>
      <c r="N2248" s="2">
        <v>121.63946533203099</v>
      </c>
      <c r="O2248" s="2">
        <v>25.940954208373999</v>
      </c>
      <c r="P2248" s="2">
        <v>68.429336547851605</v>
      </c>
      <c r="Q2248" s="2">
        <v>61.841785430908203</v>
      </c>
      <c r="R2248" s="2">
        <v>36.365505218505902</v>
      </c>
      <c r="S2248" s="2">
        <v>28.217645645141602</v>
      </c>
      <c r="T2248" s="2">
        <v>149.68548583984401</v>
      </c>
      <c r="U2248" s="2">
        <v>55.3766899108887</v>
      </c>
      <c r="V2248" s="4">
        <f t="shared" si="700"/>
        <v>-2.871354388647481E-3</v>
      </c>
      <c r="W2248" s="4">
        <f t="shared" si="701"/>
        <v>-3.4481220780142326E-4</v>
      </c>
      <c r="X2248" s="4">
        <f t="shared" si="702"/>
        <v>3.257299813097375E-3</v>
      </c>
      <c r="Y2248" s="4">
        <f t="shared" si="703"/>
        <v>2.0348655965196596E-2</v>
      </c>
      <c r="Z2248" s="4">
        <f t="shared" si="704"/>
        <v>1.0776527313706831E-2</v>
      </c>
      <c r="AA2248" s="4">
        <f t="shared" si="705"/>
        <v>2.8960639711476062E-2</v>
      </c>
      <c r="AB2248" s="4">
        <f t="shared" si="706"/>
        <v>1.351375706996359E-2</v>
      </c>
      <c r="AC2248" s="4">
        <f t="shared" si="707"/>
        <v>-7.950640908422367E-3</v>
      </c>
      <c r="AD2248" s="4">
        <f t="shared" si="708"/>
        <v>2.0674404825585749E-3</v>
      </c>
      <c r="AE2248" s="4">
        <f t="shared" si="709"/>
        <v>-3.246381824514174E-3</v>
      </c>
      <c r="AF2248" s="4">
        <f t="shared" si="710"/>
        <v>4.2761858377280745E-3</v>
      </c>
      <c r="AG2248" s="4">
        <f t="shared" si="711"/>
        <v>3.2185559866975337E-3</v>
      </c>
      <c r="AH2248" s="4">
        <f t="shared" si="712"/>
        <v>-6.6682421052415737E-3</v>
      </c>
      <c r="AI2248" s="4">
        <f t="shared" si="713"/>
        <v>5.8001341655418469E-3</v>
      </c>
      <c r="AJ2248" s="4">
        <f t="shared" si="714"/>
        <v>1.0415366884994105E-3</v>
      </c>
      <c r="AK2248" s="4">
        <f t="shared" si="715"/>
        <v>-3.622469575410809E-3</v>
      </c>
      <c r="AL2248" s="4">
        <f t="shared" si="716"/>
        <v>1.4029950956815153E-2</v>
      </c>
      <c r="AM2248" s="4">
        <f t="shared" si="717"/>
        <v>0</v>
      </c>
      <c r="AN2248" s="4">
        <f t="shared" si="718"/>
        <v>8.6580333919320093E-4</v>
      </c>
      <c r="AO2248" s="4">
        <f t="shared" si="719"/>
        <v>4.5373022866504204E-3</v>
      </c>
    </row>
    <row r="2249" spans="1:41" x14ac:dyDescent="0.2">
      <c r="A2249" s="3" t="s">
        <v>348</v>
      </c>
      <c r="B2249" s="2">
        <v>45.512981414794901</v>
      </c>
      <c r="C2249" s="2">
        <v>116.67161560058599</v>
      </c>
      <c r="D2249" s="2">
        <v>3.9659333229064901</v>
      </c>
      <c r="E2249" s="2">
        <v>17.498619079589801</v>
      </c>
      <c r="F2249" s="2">
        <v>82.084190368652301</v>
      </c>
      <c r="G2249" s="2">
        <v>34.828628540039098</v>
      </c>
      <c r="H2249" s="2">
        <v>71.539421081542997</v>
      </c>
      <c r="I2249" s="2">
        <v>127.16839599609401</v>
      </c>
      <c r="J2249" s="2">
        <v>85.861297607421903</v>
      </c>
      <c r="K2249" s="2">
        <v>96.169357299804702</v>
      </c>
      <c r="L2249" s="2">
        <v>111.142387390137</v>
      </c>
      <c r="M2249" s="2">
        <v>70.226661682128906</v>
      </c>
      <c r="N2249" s="2">
        <v>122.45603179931599</v>
      </c>
      <c r="O2249" s="2">
        <v>25.7913608551025</v>
      </c>
      <c r="P2249" s="2">
        <v>68.358139038085895</v>
      </c>
      <c r="Q2249" s="2">
        <v>62.066619873046903</v>
      </c>
      <c r="R2249" s="2">
        <v>35.862358093261697</v>
      </c>
      <c r="S2249" s="2">
        <v>28.217645645141602</v>
      </c>
      <c r="T2249" s="2">
        <v>149.55599975585901</v>
      </c>
      <c r="U2249" s="2">
        <v>55.126564025878899</v>
      </c>
      <c r="V2249" s="4">
        <f t="shared" si="700"/>
        <v>-6.0411284244924087E-4</v>
      </c>
      <c r="W2249" s="4">
        <f t="shared" si="701"/>
        <v>-6.0872709230370258E-3</v>
      </c>
      <c r="X2249" s="4">
        <f t="shared" si="702"/>
        <v>4.9100304995056817E-3</v>
      </c>
      <c r="Y2249" s="4">
        <f t="shared" si="703"/>
        <v>1.0872733038409696E-2</v>
      </c>
      <c r="Z2249" s="4">
        <f t="shared" si="704"/>
        <v>-8.0509988848016605E-4</v>
      </c>
      <c r="AA2249" s="4">
        <f t="shared" si="705"/>
        <v>-1.8247672857181624E-2</v>
      </c>
      <c r="AB2249" s="4">
        <f t="shared" si="706"/>
        <v>-1.4998537227685713E-2</v>
      </c>
      <c r="AC2249" s="4">
        <f t="shared" si="707"/>
        <v>-4.8158455528549068E-3</v>
      </c>
      <c r="AD2249" s="4">
        <f t="shared" si="708"/>
        <v>-5.5142031313275925E-3</v>
      </c>
      <c r="AE2249" s="4">
        <f t="shared" si="709"/>
        <v>-3.2460417997855516E-4</v>
      </c>
      <c r="AF2249" s="4">
        <f t="shared" si="710"/>
        <v>-3.6408187820571288E-3</v>
      </c>
      <c r="AG2249" s="4">
        <f t="shared" si="711"/>
        <v>1.4873117726440894E-3</v>
      </c>
      <c r="AH2249" s="4">
        <f t="shared" si="712"/>
        <v>-3.4734419677239594E-3</v>
      </c>
      <c r="AI2249" s="4">
        <f t="shared" si="713"/>
        <v>2.4479058284226016E-3</v>
      </c>
      <c r="AJ2249" s="4">
        <f t="shared" si="714"/>
        <v>-1.7329605213906633E-3</v>
      </c>
      <c r="AK2249" s="4">
        <f t="shared" si="715"/>
        <v>3.1384467869767191E-3</v>
      </c>
      <c r="AL2249" s="4">
        <f t="shared" si="716"/>
        <v>-5.6900648668887326E-3</v>
      </c>
      <c r="AM2249" s="4">
        <f t="shared" si="717"/>
        <v>1.2292913115573494E-2</v>
      </c>
      <c r="AN2249" s="4">
        <f t="shared" si="718"/>
        <v>-6.8787813386914391E-3</v>
      </c>
      <c r="AO2249" s="4">
        <f t="shared" si="719"/>
        <v>-6.9971490958480459E-3</v>
      </c>
    </row>
    <row r="2250" spans="1:41" x14ac:dyDescent="0.2">
      <c r="A2250" s="3" t="s">
        <v>347</v>
      </c>
      <c r="B2250" s="2">
        <v>45.540493011474602</v>
      </c>
      <c r="C2250" s="2">
        <v>117.386177062988</v>
      </c>
      <c r="D2250" s="2">
        <v>3.94655561447144</v>
      </c>
      <c r="E2250" s="2">
        <v>17.310407638549801</v>
      </c>
      <c r="F2250" s="2">
        <v>82.150329589843693</v>
      </c>
      <c r="G2250" s="2">
        <v>35.475982666015597</v>
      </c>
      <c r="H2250" s="2">
        <v>72.628746032714801</v>
      </c>
      <c r="I2250" s="2">
        <v>127.78378295898401</v>
      </c>
      <c r="J2250" s="2">
        <v>86.337379455566406</v>
      </c>
      <c r="K2250" s="2">
        <v>96.200584411621094</v>
      </c>
      <c r="L2250" s="2">
        <v>111.54851531982401</v>
      </c>
      <c r="M2250" s="2">
        <v>70.122367858886705</v>
      </c>
      <c r="N2250" s="2">
        <v>122.882858276367</v>
      </c>
      <c r="O2250" s="2">
        <v>25.728380203247099</v>
      </c>
      <c r="P2250" s="2">
        <v>68.476806640625</v>
      </c>
      <c r="Q2250" s="2">
        <v>61.8724365234375</v>
      </c>
      <c r="R2250" s="2">
        <v>36.067584991455099</v>
      </c>
      <c r="S2250" s="2">
        <v>27.8749809265137</v>
      </c>
      <c r="T2250" s="2">
        <v>150.59188842773401</v>
      </c>
      <c r="U2250" s="2">
        <v>55.515010833740199</v>
      </c>
      <c r="V2250" s="4">
        <f t="shared" si="700"/>
        <v>-1.1643615826992963E-2</v>
      </c>
      <c r="W2250" s="4">
        <f t="shared" si="701"/>
        <v>-6.9969547170268013E-3</v>
      </c>
      <c r="X2250" s="4">
        <f t="shared" si="702"/>
        <v>-6.5040670900737016E-3</v>
      </c>
      <c r="Y2250" s="4">
        <f t="shared" si="703"/>
        <v>-1.3336897753891018E-2</v>
      </c>
      <c r="Z2250" s="4">
        <f t="shared" si="704"/>
        <v>-2.709583329899728E-3</v>
      </c>
      <c r="AA2250" s="4">
        <f t="shared" si="705"/>
        <v>7.697552991039947E-3</v>
      </c>
      <c r="AB2250" s="4">
        <f t="shared" si="706"/>
        <v>8.4133000966497909E-3</v>
      </c>
      <c r="AC2250" s="4">
        <f t="shared" si="707"/>
        <v>-5.1332628781845255E-3</v>
      </c>
      <c r="AD2250" s="4">
        <f t="shared" si="708"/>
        <v>-5.1138586994989585E-3</v>
      </c>
      <c r="AE2250" s="4">
        <f t="shared" si="709"/>
        <v>-2.1050503956929795E-3</v>
      </c>
      <c r="AF2250" s="4">
        <f t="shared" si="710"/>
        <v>-3.0121934030872773E-3</v>
      </c>
      <c r="AG2250" s="4">
        <f t="shared" si="711"/>
        <v>-2.2300213909215848E-2</v>
      </c>
      <c r="AH2250" s="4">
        <f t="shared" si="712"/>
        <v>-3.7608001927835841E-3</v>
      </c>
      <c r="AI2250" s="4">
        <f t="shared" si="713"/>
        <v>-1.5277887678046009E-3</v>
      </c>
      <c r="AJ2250" s="4">
        <f t="shared" si="714"/>
        <v>5.7802456509601979E-4</v>
      </c>
      <c r="AK2250" s="4">
        <f t="shared" si="715"/>
        <v>-2.2246417568881124E-3</v>
      </c>
      <c r="AL2250" s="4">
        <f t="shared" si="716"/>
        <v>4.6099915486506699E-3</v>
      </c>
      <c r="AM2250" s="4">
        <f t="shared" si="717"/>
        <v>1.6269329224823513E-2</v>
      </c>
      <c r="AN2250" s="4">
        <f t="shared" si="718"/>
        <v>1.8379703187952707E-3</v>
      </c>
      <c r="AO2250" s="4">
        <f t="shared" si="719"/>
        <v>1.060736814452125E-2</v>
      </c>
    </row>
    <row r="2251" spans="1:41" x14ac:dyDescent="0.2">
      <c r="A2251" s="3" t="s">
        <v>346</v>
      </c>
      <c r="B2251" s="2">
        <v>46.076995849609403</v>
      </c>
      <c r="C2251" s="2">
        <v>118.21331024169901</v>
      </c>
      <c r="D2251" s="2">
        <v>3.9723923206329301</v>
      </c>
      <c r="E2251" s="2">
        <v>17.544395446777301</v>
      </c>
      <c r="F2251" s="2">
        <v>82.373527526855497</v>
      </c>
      <c r="G2251" s="2">
        <v>35.204990386962898</v>
      </c>
      <c r="H2251" s="2">
        <v>72.022796630859403</v>
      </c>
      <c r="I2251" s="2">
        <v>128.443115234375</v>
      </c>
      <c r="J2251" s="2">
        <v>86.781166076660199</v>
      </c>
      <c r="K2251" s="2">
        <v>96.403518676757798</v>
      </c>
      <c r="L2251" s="2">
        <v>111.885536193848</v>
      </c>
      <c r="M2251" s="2">
        <v>71.721778869628906</v>
      </c>
      <c r="N2251" s="2">
        <v>123.34674072265599</v>
      </c>
      <c r="O2251" s="2">
        <v>25.767747879028299</v>
      </c>
      <c r="P2251" s="2">
        <v>68.437248229980497</v>
      </c>
      <c r="Q2251" s="2">
        <v>62.010387420654297</v>
      </c>
      <c r="R2251" s="2">
        <v>35.902076721191399</v>
      </c>
      <c r="S2251" s="2">
        <v>27.428733825683601</v>
      </c>
      <c r="T2251" s="2">
        <v>150.31561279296901</v>
      </c>
      <c r="U2251" s="2">
        <v>54.932323455810497</v>
      </c>
      <c r="V2251" s="4">
        <f t="shared" si="700"/>
        <v>-3.5696844105955867E-3</v>
      </c>
      <c r="W2251" s="4">
        <f t="shared" si="701"/>
        <v>1.6993879575283821E-2</v>
      </c>
      <c r="X2251" s="4">
        <f t="shared" si="702"/>
        <v>1.6286198482294246E-3</v>
      </c>
      <c r="Y2251" s="4">
        <f t="shared" si="703"/>
        <v>1.9810564333441139E-2</v>
      </c>
      <c r="Z2251" s="4">
        <f t="shared" si="704"/>
        <v>2.5154664369867802E-3</v>
      </c>
      <c r="AA2251" s="4">
        <f t="shared" si="705"/>
        <v>1.8510768619531263E-2</v>
      </c>
      <c r="AB2251" s="4">
        <f t="shared" si="706"/>
        <v>9.3498953513546142E-3</v>
      </c>
      <c r="AC2251" s="4">
        <f t="shared" si="707"/>
        <v>6.8474520821009506E-4</v>
      </c>
      <c r="AD2251" s="4">
        <f t="shared" si="708"/>
        <v>2.5169169393624638E-3</v>
      </c>
      <c r="AE2251" s="4">
        <f t="shared" si="709"/>
        <v>-3.5496929810903775E-3</v>
      </c>
      <c r="AF2251" s="4">
        <f t="shared" si="710"/>
        <v>2.5015731636974816E-2</v>
      </c>
      <c r="AG2251" s="4">
        <f t="shared" si="711"/>
        <v>-6.3826589370542808E-3</v>
      </c>
      <c r="AH2251" s="4">
        <f t="shared" si="712"/>
        <v>-5.5136480252356154E-4</v>
      </c>
      <c r="AI2251" s="4">
        <f t="shared" si="713"/>
        <v>1.3940582455222412E-2</v>
      </c>
      <c r="AJ2251" s="4">
        <f t="shared" si="714"/>
        <v>5.7847047987993839E-4</v>
      </c>
      <c r="AK2251" s="4">
        <f t="shared" si="715"/>
        <v>2.8921993597041565E-3</v>
      </c>
      <c r="AL2251" s="4">
        <f t="shared" si="716"/>
        <v>2.9422754086512067E-2</v>
      </c>
      <c r="AM2251" s="4">
        <f t="shared" si="717"/>
        <v>8.2015214560894455E-3</v>
      </c>
      <c r="AN2251" s="4">
        <f t="shared" si="718"/>
        <v>5.7437822161302107E-4</v>
      </c>
      <c r="AO2251" s="4">
        <f t="shared" si="719"/>
        <v>4.6544924520673771E-3</v>
      </c>
    </row>
    <row r="2252" spans="1:41" x14ac:dyDescent="0.2">
      <c r="A2252" s="3" t="s">
        <v>345</v>
      </c>
      <c r="B2252" s="2">
        <v>46.2420654296875</v>
      </c>
      <c r="C2252" s="2">
        <v>116.23797607421901</v>
      </c>
      <c r="D2252" s="2">
        <v>3.9659333229064901</v>
      </c>
      <c r="E2252" s="2">
        <v>17.2035827636719</v>
      </c>
      <c r="F2252" s="2">
        <v>82.166839599609403</v>
      </c>
      <c r="G2252" s="2">
        <v>34.565162658691399</v>
      </c>
      <c r="H2252" s="2">
        <v>71.355628967285199</v>
      </c>
      <c r="I2252" s="2">
        <v>128.355224609375</v>
      </c>
      <c r="J2252" s="2">
        <v>86.563293457031193</v>
      </c>
      <c r="K2252" s="2">
        <v>96.746940612792997</v>
      </c>
      <c r="L2252" s="2">
        <v>109.154945373535</v>
      </c>
      <c r="M2252" s="2">
        <v>72.1824951171875</v>
      </c>
      <c r="N2252" s="2">
        <v>123.41478729248</v>
      </c>
      <c r="O2252" s="2">
        <v>25.413469314575199</v>
      </c>
      <c r="P2252" s="2">
        <v>68.397682189941406</v>
      </c>
      <c r="Q2252" s="2">
        <v>61.831558227539098</v>
      </c>
      <c r="R2252" s="2">
        <v>34.875930786132798</v>
      </c>
      <c r="S2252" s="2">
        <v>27.2056064605713</v>
      </c>
      <c r="T2252" s="2">
        <v>150.22932434082</v>
      </c>
      <c r="U2252" s="2">
        <v>54.677825927734403</v>
      </c>
      <c r="V2252" s="4">
        <f t="shared" si="700"/>
        <v>7.3420306658086342E-3</v>
      </c>
      <c r="W2252" s="4">
        <f t="shared" si="701"/>
        <v>6.5364062813350748E-3</v>
      </c>
      <c r="X2252" s="4">
        <f t="shared" si="702"/>
        <v>-8.0776205307287307E-3</v>
      </c>
      <c r="Y2252" s="4">
        <f t="shared" si="703"/>
        <v>-1.0532228126600731E-2</v>
      </c>
      <c r="Z2252" s="4">
        <f t="shared" si="704"/>
        <v>-2.1174168702976007E-2</v>
      </c>
      <c r="AA2252" s="4">
        <f t="shared" si="705"/>
        <v>-2.4639424823537984E-2</v>
      </c>
      <c r="AB2252" s="4">
        <f t="shared" si="706"/>
        <v>-1.7896895568276401E-2</v>
      </c>
      <c r="AC2252" s="4">
        <f t="shared" si="707"/>
        <v>-1.0261825593138245E-3</v>
      </c>
      <c r="AD2252" s="4">
        <f t="shared" si="708"/>
        <v>5.0589454397461913E-3</v>
      </c>
      <c r="AE2252" s="4">
        <f t="shared" si="709"/>
        <v>5.0270313496771826E-3</v>
      </c>
      <c r="AF2252" s="4">
        <f t="shared" si="710"/>
        <v>6.2935030600663215E-3</v>
      </c>
      <c r="AG2252" s="4">
        <f t="shared" si="711"/>
        <v>2.2030615643259789E-2</v>
      </c>
      <c r="AH2252" s="4">
        <f t="shared" si="712"/>
        <v>9.5125399749154092E-3</v>
      </c>
      <c r="AI2252" s="4">
        <f t="shared" si="713"/>
        <v>-1.254215916433868E-2</v>
      </c>
      <c r="AJ2252" s="4">
        <f t="shared" si="714"/>
        <v>2.3150870260675571E-4</v>
      </c>
      <c r="AK2252" s="4">
        <f t="shared" si="715"/>
        <v>5.8186143907500692E-3</v>
      </c>
      <c r="AL2252" s="4">
        <f t="shared" si="716"/>
        <v>7.6513031110095305E-3</v>
      </c>
      <c r="AM2252" s="4">
        <f t="shared" si="717"/>
        <v>-4.3745590260785509E-3</v>
      </c>
      <c r="AN2252" s="4">
        <f t="shared" si="718"/>
        <v>8.5780202266109336E-3</v>
      </c>
      <c r="AO2252" s="4">
        <f t="shared" si="719"/>
        <v>-1.2817529225556824E-2</v>
      </c>
    </row>
    <row r="2253" spans="1:41" x14ac:dyDescent="0.2">
      <c r="A2253" s="3" t="s">
        <v>344</v>
      </c>
      <c r="B2253" s="2">
        <v>45.905029296875</v>
      </c>
      <c r="C2253" s="2">
        <v>115.48313140869099</v>
      </c>
      <c r="D2253" s="2">
        <v>3.99822950363159</v>
      </c>
      <c r="E2253" s="2">
        <v>17.386703491210898</v>
      </c>
      <c r="F2253" s="2">
        <v>83.944290161132798</v>
      </c>
      <c r="G2253" s="2">
        <v>35.438343048095703</v>
      </c>
      <c r="H2253" s="2">
        <v>72.655944824218693</v>
      </c>
      <c r="I2253" s="2">
        <v>128.48707580566401</v>
      </c>
      <c r="J2253" s="2">
        <v>86.127578735351605</v>
      </c>
      <c r="K2253" s="2">
        <v>96.263023376464801</v>
      </c>
      <c r="L2253" s="2">
        <v>108.472274780273</v>
      </c>
      <c r="M2253" s="2">
        <v>70.626548767089801</v>
      </c>
      <c r="N2253" s="2">
        <v>122.25186157226599</v>
      </c>
      <c r="O2253" s="2">
        <v>25.7362575531006</v>
      </c>
      <c r="P2253" s="2">
        <v>68.381851196289105</v>
      </c>
      <c r="Q2253" s="2">
        <v>61.473865509033203</v>
      </c>
      <c r="R2253" s="2">
        <v>34.611110687255902</v>
      </c>
      <c r="S2253" s="2">
        <v>27.325141906738299</v>
      </c>
      <c r="T2253" s="2">
        <v>148.95161437988301</v>
      </c>
      <c r="U2253" s="2">
        <v>55.387760162353501</v>
      </c>
      <c r="V2253" s="4">
        <f t="shared" si="700"/>
        <v>1.6508384666245881E-3</v>
      </c>
      <c r="W2253" s="4">
        <f t="shared" si="701"/>
        <v>2.0896335203558678E-3</v>
      </c>
      <c r="X2253" s="4">
        <f t="shared" si="702"/>
        <v>-3.2205236670624698E-3</v>
      </c>
      <c r="Y2253" s="4">
        <f t="shared" si="703"/>
        <v>-3.3917654654527292E-2</v>
      </c>
      <c r="Z2253" s="4">
        <f t="shared" si="704"/>
        <v>2.9564996353434751E-4</v>
      </c>
      <c r="AA2253" s="4">
        <f t="shared" si="705"/>
        <v>8.1369797634654444E-3</v>
      </c>
      <c r="AB2253" s="4">
        <f t="shared" si="706"/>
        <v>1.2907951050234246E-2</v>
      </c>
      <c r="AC2253" s="4">
        <f t="shared" si="707"/>
        <v>8.2785605249169874E-3</v>
      </c>
      <c r="AD2253" s="4">
        <f t="shared" si="708"/>
        <v>-2.9888482980637131E-3</v>
      </c>
      <c r="AE2253" s="4">
        <f t="shared" si="709"/>
        <v>-2.9909354529727094E-3</v>
      </c>
      <c r="AF2253" s="4">
        <f t="shared" si="710"/>
        <v>-3.1872681400323349E-4</v>
      </c>
      <c r="AG2253" s="4">
        <f t="shared" si="711"/>
        <v>-5.5075882828790708E-3</v>
      </c>
      <c r="AH2253" s="4">
        <f t="shared" si="712"/>
        <v>5.5971254517283376E-3</v>
      </c>
      <c r="AI2253" s="4">
        <f t="shared" si="713"/>
        <v>-9.6940286430492878E-3</v>
      </c>
      <c r="AJ2253" s="4">
        <f t="shared" si="714"/>
        <v>2.4355875613143339E-3</v>
      </c>
      <c r="AK2253" s="4">
        <f t="shared" si="715"/>
        <v>8.2136068316006096E-3</v>
      </c>
      <c r="AL2253" s="4">
        <f t="shared" si="716"/>
        <v>6.5459748622416864E-3</v>
      </c>
      <c r="AM2253" s="4">
        <f t="shared" si="717"/>
        <v>1.0610381767337454E-2</v>
      </c>
      <c r="AN2253" s="4">
        <f t="shared" si="718"/>
        <v>-9.1881857657027492E-3</v>
      </c>
      <c r="AO2253" s="4">
        <f t="shared" si="719"/>
        <v>7.9218623561318497E-3</v>
      </c>
    </row>
    <row r="2254" spans="1:41" x14ac:dyDescent="0.2">
      <c r="A2254" s="3" t="s">
        <v>343</v>
      </c>
      <c r="B2254" s="2">
        <v>45.829372406005902</v>
      </c>
      <c r="C2254" s="2">
        <v>115.242317199707</v>
      </c>
      <c r="D2254" s="2">
        <v>4.01114749908447</v>
      </c>
      <c r="E2254" s="2">
        <v>17.997123718261701</v>
      </c>
      <c r="F2254" s="2">
        <v>83.919479370117202</v>
      </c>
      <c r="G2254" s="2">
        <v>35.152309417724602</v>
      </c>
      <c r="H2254" s="2">
        <v>71.730056762695298</v>
      </c>
      <c r="I2254" s="2">
        <v>127.432121276855</v>
      </c>
      <c r="J2254" s="2">
        <v>86.385772705078097</v>
      </c>
      <c r="K2254" s="2">
        <v>96.551803588867202</v>
      </c>
      <c r="L2254" s="2">
        <v>108.50685882568401</v>
      </c>
      <c r="M2254" s="2">
        <v>71.017684936523395</v>
      </c>
      <c r="N2254" s="2">
        <v>121.571411132812</v>
      </c>
      <c r="O2254" s="2">
        <v>25.988187789916999</v>
      </c>
      <c r="P2254" s="2">
        <v>68.215705871582003</v>
      </c>
      <c r="Q2254" s="2">
        <v>60.973056793212898</v>
      </c>
      <c r="R2254" s="2">
        <v>34.386020660400398</v>
      </c>
      <c r="S2254" s="2">
        <v>27.038255691528299</v>
      </c>
      <c r="T2254" s="2">
        <v>150.33290100097699</v>
      </c>
      <c r="U2254" s="2">
        <v>54.952434539794901</v>
      </c>
      <c r="V2254" s="4">
        <f t="shared" si="700"/>
        <v>2.2558043790468787E-3</v>
      </c>
      <c r="W2254" s="4">
        <f t="shared" si="701"/>
        <v>1.0490812887311197E-2</v>
      </c>
      <c r="X2254" s="4">
        <f t="shared" si="702"/>
        <v>9.7561306445595273E-3</v>
      </c>
      <c r="Y2254" s="4">
        <f t="shared" si="703"/>
        <v>-1.2834946424371347E-2</v>
      </c>
      <c r="Z2254" s="4">
        <f t="shared" si="704"/>
        <v>-4.8040319233745143E-3</v>
      </c>
      <c r="AA2254" s="4">
        <f t="shared" si="705"/>
        <v>-1.6428005954608391E-2</v>
      </c>
      <c r="AB2254" s="4">
        <f t="shared" si="706"/>
        <v>-5.2870498173143267E-3</v>
      </c>
      <c r="AC2254" s="4">
        <f t="shared" si="707"/>
        <v>1.727842548381184E-3</v>
      </c>
      <c r="AD2254" s="4">
        <f t="shared" si="708"/>
        <v>9.300720925095257E-5</v>
      </c>
      <c r="AE2254" s="4">
        <f t="shared" si="709"/>
        <v>2.9186722351446995E-3</v>
      </c>
      <c r="AF2254" s="4">
        <f t="shared" si="710"/>
        <v>4.8814667971160668E-3</v>
      </c>
      <c r="AG2254" s="4">
        <f t="shared" si="711"/>
        <v>-1.4667291275373944E-3</v>
      </c>
      <c r="AH2254" s="4">
        <f t="shared" si="712"/>
        <v>8.8291659148531706E-3</v>
      </c>
      <c r="AI2254" s="4">
        <f t="shared" si="713"/>
        <v>1.0098093413479293E-2</v>
      </c>
      <c r="AJ2254" s="4">
        <f t="shared" si="714"/>
        <v>-9.9896040354372651E-3</v>
      </c>
      <c r="AK2254" s="4">
        <f t="shared" si="715"/>
        <v>3.3633724043385417E-3</v>
      </c>
      <c r="AL2254" s="4">
        <f t="shared" si="716"/>
        <v>-1.1538586838350719E-3</v>
      </c>
      <c r="AM2254" s="4">
        <f t="shared" si="717"/>
        <v>1.5868037072739143E-2</v>
      </c>
      <c r="AN2254" s="4">
        <f t="shared" si="718"/>
        <v>-2.5775291093224719E-3</v>
      </c>
      <c r="AO2254" s="4">
        <f t="shared" si="719"/>
        <v>-1.2174464096250024E-4</v>
      </c>
    </row>
    <row r="2255" spans="1:41" x14ac:dyDescent="0.2">
      <c r="A2255" s="3" t="s">
        <v>342</v>
      </c>
      <c r="B2255" s="2">
        <v>45.726222991943402</v>
      </c>
      <c r="C2255" s="2">
        <v>114.04588317871099</v>
      </c>
      <c r="D2255" s="2">
        <v>3.9723923206329301</v>
      </c>
      <c r="E2255" s="2">
        <v>18.2311191558838</v>
      </c>
      <c r="F2255" s="2">
        <v>84.324577331542997</v>
      </c>
      <c r="G2255" s="2">
        <v>35.739437103271499</v>
      </c>
      <c r="H2255" s="2">
        <v>72.111312866210895</v>
      </c>
      <c r="I2255" s="2">
        <v>127.21231842041</v>
      </c>
      <c r="J2255" s="2">
        <v>86.377738952636705</v>
      </c>
      <c r="K2255" s="2">
        <v>96.270820617675795</v>
      </c>
      <c r="L2255" s="2">
        <v>107.97975921630901</v>
      </c>
      <c r="M2255" s="2">
        <v>71.122001647949205</v>
      </c>
      <c r="N2255" s="2">
        <v>120.507431030273</v>
      </c>
      <c r="O2255" s="2">
        <v>25.728380203247099</v>
      </c>
      <c r="P2255" s="2">
        <v>68.904029846191406</v>
      </c>
      <c r="Q2255" s="2">
        <v>60.768669128417997</v>
      </c>
      <c r="R2255" s="2">
        <v>34.425743103027301</v>
      </c>
      <c r="S2255" s="2">
        <v>26.615913391113299</v>
      </c>
      <c r="T2255" s="2">
        <v>150.72138977050801</v>
      </c>
      <c r="U2255" s="2">
        <v>54.9591255187988</v>
      </c>
      <c r="V2255" s="4">
        <f t="shared" si="700"/>
        <v>8.1896741692076315E-3</v>
      </c>
      <c r="W2255" s="4">
        <f t="shared" si="701"/>
        <v>1.0889897885273524E-2</v>
      </c>
      <c r="X2255" s="4">
        <f t="shared" si="702"/>
        <v>-1.7571991797839612E-2</v>
      </c>
      <c r="Y2255" s="4">
        <f t="shared" si="703"/>
        <v>6.7416944542504935E-3</v>
      </c>
      <c r="Z2255" s="4">
        <f t="shared" si="704"/>
        <v>-2.5427842675511533E-3</v>
      </c>
      <c r="AA2255" s="4">
        <f t="shared" si="705"/>
        <v>-8.9747701540670161E-3</v>
      </c>
      <c r="AB2255" s="4">
        <f t="shared" si="706"/>
        <v>-7.3101821301689756E-3</v>
      </c>
      <c r="AC2255" s="4">
        <f t="shared" si="707"/>
        <v>-1.7248622579817464E-3</v>
      </c>
      <c r="AD2255" s="4">
        <f t="shared" si="708"/>
        <v>-1.0628204652057148E-2</v>
      </c>
      <c r="AE2255" s="4">
        <f t="shared" si="709"/>
        <v>-1.052668578574919E-3</v>
      </c>
      <c r="AF2255" s="4">
        <f t="shared" si="710"/>
        <v>-1.6000974328381139E-4</v>
      </c>
      <c r="AG2255" s="4">
        <f t="shared" si="711"/>
        <v>-2.9248782468361207E-3</v>
      </c>
      <c r="AH2255" s="4">
        <f t="shared" si="712"/>
        <v>-5.2087643582101936E-3</v>
      </c>
      <c r="AI2255" s="4">
        <f t="shared" si="713"/>
        <v>-3.3422222986554874E-2</v>
      </c>
      <c r="AJ2255" s="4">
        <f t="shared" si="714"/>
        <v>-2.7488098594085925E-3</v>
      </c>
      <c r="AK2255" s="4">
        <f t="shared" si="715"/>
        <v>-5.883489590647993E-4</v>
      </c>
      <c r="AL2255" s="4">
        <f t="shared" si="716"/>
        <v>-3.6406385575148302E-3</v>
      </c>
      <c r="AM2255" s="4">
        <f t="shared" si="717"/>
        <v>9.9789896579659584E-3</v>
      </c>
      <c r="AN2255" s="4">
        <f t="shared" si="718"/>
        <v>-1.6583645683220334E-3</v>
      </c>
      <c r="AO2255" s="4">
        <f t="shared" si="719"/>
        <v>5.0212678922900026E-3</v>
      </c>
    </row>
    <row r="2256" spans="1:41" x14ac:dyDescent="0.2">
      <c r="A2256" s="3" t="s">
        <v>341</v>
      </c>
      <c r="B2256" s="2">
        <v>45.354782104492202</v>
      </c>
      <c r="C2256" s="2">
        <v>112.81731414794901</v>
      </c>
      <c r="D2256" s="2">
        <v>4.0434436798095703</v>
      </c>
      <c r="E2256" s="2">
        <v>18.109033584594702</v>
      </c>
      <c r="F2256" s="2">
        <v>84.539543151855497</v>
      </c>
      <c r="G2256" s="2">
        <v>36.063095092773402</v>
      </c>
      <c r="H2256" s="2">
        <v>72.642341613769503</v>
      </c>
      <c r="I2256" s="2">
        <v>127.432121276855</v>
      </c>
      <c r="J2256" s="2">
        <v>87.305641174316406</v>
      </c>
      <c r="K2256" s="2">
        <v>96.372268676757798</v>
      </c>
      <c r="L2256" s="2">
        <v>107.997039794922</v>
      </c>
      <c r="M2256" s="2">
        <v>71.330635070800795</v>
      </c>
      <c r="N2256" s="2">
        <v>121.13841247558599</v>
      </c>
      <c r="O2256" s="2">
        <v>26.618013381958001</v>
      </c>
      <c r="P2256" s="2">
        <v>69.093955993652301</v>
      </c>
      <c r="Q2256" s="2">
        <v>60.804443359375</v>
      </c>
      <c r="R2256" s="2">
        <v>34.5515327453613</v>
      </c>
      <c r="S2256" s="2">
        <v>26.3529376983643</v>
      </c>
      <c r="T2256" s="2">
        <v>150.971755981445</v>
      </c>
      <c r="U2256" s="2">
        <v>54.684539794921903</v>
      </c>
      <c r="V2256" s="4">
        <f t="shared" si="700"/>
        <v>-1.9674434198422869E-3</v>
      </c>
      <c r="W2256" s="4">
        <f t="shared" si="701"/>
        <v>-4.2525617085117182E-3</v>
      </c>
      <c r="X2256" s="4">
        <f t="shared" si="702"/>
        <v>-7.923656232629174E-3</v>
      </c>
      <c r="Y2256" s="4">
        <f t="shared" si="703"/>
        <v>1.6852418732440401E-2</v>
      </c>
      <c r="Z2256" s="4">
        <f t="shared" si="704"/>
        <v>-4.0902274939065477E-3</v>
      </c>
      <c r="AA2256" s="4">
        <f t="shared" si="705"/>
        <v>1.0440641669536143E-3</v>
      </c>
      <c r="AB2256" s="4">
        <f t="shared" si="706"/>
        <v>1.1662075532601368E-2</v>
      </c>
      <c r="AC2256" s="4">
        <f t="shared" si="707"/>
        <v>-3.0947259128442086E-3</v>
      </c>
      <c r="AD2256" s="4">
        <f t="shared" si="708"/>
        <v>7.6365285384716822E-3</v>
      </c>
      <c r="AE2256" s="4">
        <f t="shared" si="709"/>
        <v>-2.1823424662268886E-3</v>
      </c>
      <c r="AF2256" s="4">
        <f t="shared" si="710"/>
        <v>-3.9845857206601658E-3</v>
      </c>
      <c r="AG2256" s="4">
        <f t="shared" si="711"/>
        <v>8.9754464574790943E-3</v>
      </c>
      <c r="AH2256" s="4">
        <f t="shared" si="712"/>
        <v>-1.4274976114011053E-3</v>
      </c>
      <c r="AI2256" s="4">
        <f t="shared" si="713"/>
        <v>2.734743338439383E-2</v>
      </c>
      <c r="AJ2256" s="4">
        <f t="shared" si="714"/>
        <v>-4.1050790263458085E-3</v>
      </c>
      <c r="AK2256" s="4">
        <f t="shared" si="715"/>
        <v>1.7680418578196527E-3</v>
      </c>
      <c r="AL2256" s="4">
        <f t="shared" si="716"/>
        <v>1.1510917963094116E-3</v>
      </c>
      <c r="AM2256" s="4">
        <f t="shared" si="717"/>
        <v>1.5138836577694788E-3</v>
      </c>
      <c r="AN2256" s="4">
        <f t="shared" si="718"/>
        <v>1.4316888564096845E-3</v>
      </c>
      <c r="AO2256" s="4">
        <f t="shared" si="719"/>
        <v>4.79962183395863E-3</v>
      </c>
    </row>
    <row r="2257" spans="1:41" x14ac:dyDescent="0.2">
      <c r="A2257" s="3" t="s">
        <v>340</v>
      </c>
      <c r="B2257" s="2">
        <v>45.444190979003899</v>
      </c>
      <c r="C2257" s="2">
        <v>113.299125671387</v>
      </c>
      <c r="D2257" s="2">
        <v>4.0757384300231898</v>
      </c>
      <c r="E2257" s="2">
        <v>17.8089103698731</v>
      </c>
      <c r="F2257" s="2">
        <v>84.886749267578097</v>
      </c>
      <c r="G2257" s="2">
        <v>36.025482177734403</v>
      </c>
      <c r="H2257" s="2">
        <v>71.804946899414105</v>
      </c>
      <c r="I2257" s="2">
        <v>127.827713012695</v>
      </c>
      <c r="J2257" s="2">
        <v>86.643981933593693</v>
      </c>
      <c r="K2257" s="2">
        <v>96.583045959472699</v>
      </c>
      <c r="L2257" s="2">
        <v>108.429084777832</v>
      </c>
      <c r="M2257" s="2">
        <v>70.696105957031193</v>
      </c>
      <c r="N2257" s="2">
        <v>121.31158447265599</v>
      </c>
      <c r="O2257" s="2">
        <v>25.9094562530518</v>
      </c>
      <c r="P2257" s="2">
        <v>69.378761291503906</v>
      </c>
      <c r="Q2257" s="2">
        <v>60.697128295898402</v>
      </c>
      <c r="R2257" s="2">
        <v>34.511806488037102</v>
      </c>
      <c r="S2257" s="2">
        <v>26.313102722168001</v>
      </c>
      <c r="T2257" s="2">
        <v>150.75592041015599</v>
      </c>
      <c r="U2257" s="2">
        <v>54.423328399658203</v>
      </c>
      <c r="V2257" s="4">
        <f t="shared" si="700"/>
        <v>1.5836078303029837E-2</v>
      </c>
      <c r="W2257" s="4">
        <f t="shared" si="701"/>
        <v>-3.390207008184726E-3</v>
      </c>
      <c r="X2257" s="4">
        <f t="shared" si="702"/>
        <v>-7.861826122143244E-3</v>
      </c>
      <c r="Y2257" s="4">
        <f t="shared" si="703"/>
        <v>-2.8848823130311126E-2</v>
      </c>
      <c r="Z2257" s="4">
        <f t="shared" si="704"/>
        <v>-1.8918288572480887E-2</v>
      </c>
      <c r="AA2257" s="4">
        <f t="shared" si="705"/>
        <v>-9.9295723115120603E-3</v>
      </c>
      <c r="AB2257" s="4">
        <f t="shared" si="706"/>
        <v>-5.7506538627390318E-3</v>
      </c>
      <c r="AC2257" s="4">
        <f t="shared" si="707"/>
        <v>-6.1519676960005596E-3</v>
      </c>
      <c r="AD2257" s="4">
        <f t="shared" si="708"/>
        <v>-1.1165161178875195E-3</v>
      </c>
      <c r="AE2257" s="4">
        <f t="shared" si="709"/>
        <v>1.8622482371920242E-3</v>
      </c>
      <c r="AF2257" s="4">
        <f t="shared" si="710"/>
        <v>2.9574223488730011E-3</v>
      </c>
      <c r="AG2257" s="4">
        <f t="shared" si="711"/>
        <v>4.5707346143295004E-3</v>
      </c>
      <c r="AH2257" s="4">
        <f t="shared" si="712"/>
        <v>5.6920192190534312E-3</v>
      </c>
      <c r="AI2257" s="4">
        <f t="shared" si="713"/>
        <v>-2.1225438115297563E-3</v>
      </c>
      <c r="AJ2257" s="4">
        <f t="shared" si="714"/>
        <v>-5.6974564879291184E-4</v>
      </c>
      <c r="AK2257" s="4">
        <f t="shared" si="715"/>
        <v>4.9070046329055816E-3</v>
      </c>
      <c r="AL2257" s="4">
        <f t="shared" si="716"/>
        <v>-5.152563470978617E-3</v>
      </c>
      <c r="AM2257" s="4">
        <f t="shared" si="717"/>
        <v>6.0657355137640255E-4</v>
      </c>
      <c r="AN2257" s="4">
        <f t="shared" si="718"/>
        <v>1.4333355058228144E-3</v>
      </c>
      <c r="AO2257" s="4">
        <f t="shared" si="719"/>
        <v>-1.7199240182637526E-3</v>
      </c>
    </row>
    <row r="2258" spans="1:41" x14ac:dyDescent="0.2">
      <c r="A2258" s="3" t="s">
        <v>339</v>
      </c>
      <c r="B2258" s="2">
        <v>44.735752105712898</v>
      </c>
      <c r="C2258" s="2">
        <v>113.684539794922</v>
      </c>
      <c r="D2258" s="2">
        <v>4.1080350875854501</v>
      </c>
      <c r="E2258" s="2">
        <v>18.337938308715799</v>
      </c>
      <c r="F2258" s="2">
        <v>86.523628234863295</v>
      </c>
      <c r="G2258" s="2">
        <v>36.386787414550803</v>
      </c>
      <c r="H2258" s="2">
        <v>72.220260620117202</v>
      </c>
      <c r="I2258" s="2">
        <v>128.61897277832</v>
      </c>
      <c r="J2258" s="2">
        <v>86.740829467773395</v>
      </c>
      <c r="K2258" s="2">
        <v>96.403518676757798</v>
      </c>
      <c r="L2258" s="2">
        <v>108.10935974121099</v>
      </c>
      <c r="M2258" s="2">
        <v>70.374443054199205</v>
      </c>
      <c r="N2258" s="2">
        <v>120.62498474121099</v>
      </c>
      <c r="O2258" s="2">
        <v>25.9645671844482</v>
      </c>
      <c r="P2258" s="2">
        <v>69.418312072753906</v>
      </c>
      <c r="Q2258" s="2">
        <v>60.400741577148402</v>
      </c>
      <c r="R2258" s="2">
        <v>34.6905517578125</v>
      </c>
      <c r="S2258" s="2">
        <v>26.2971515655518</v>
      </c>
      <c r="T2258" s="2">
        <v>150.54014587402301</v>
      </c>
      <c r="U2258" s="2">
        <v>54.517093658447301</v>
      </c>
      <c r="V2258" s="4">
        <f t="shared" si="700"/>
        <v>-9.2161996219573827E-4</v>
      </c>
      <c r="W2258" s="4">
        <f t="shared" si="701"/>
        <v>-1.058280795827631E-3</v>
      </c>
      <c r="X2258" s="4">
        <f t="shared" si="702"/>
        <v>-1.3953393614301359E-2</v>
      </c>
      <c r="Y2258" s="4">
        <f t="shared" si="703"/>
        <v>-7.98033039391121E-3</v>
      </c>
      <c r="Z2258" s="4">
        <f t="shared" si="704"/>
        <v>2.2986675169973476E-3</v>
      </c>
      <c r="AA2258" s="4">
        <f t="shared" si="705"/>
        <v>-9.2230776997085078E-3</v>
      </c>
      <c r="AB2258" s="4">
        <f t="shared" si="706"/>
        <v>-6.0898436737128947E-3</v>
      </c>
      <c r="AC2258" s="4">
        <f t="shared" si="707"/>
        <v>-6.4511573916937875E-3</v>
      </c>
      <c r="AD2258" s="4">
        <f t="shared" si="708"/>
        <v>-8.85115140812885E-3</v>
      </c>
      <c r="AE2258" s="4">
        <f t="shared" si="709"/>
        <v>6.4834095749628177E-4</v>
      </c>
      <c r="AF2258" s="4">
        <f t="shared" si="710"/>
        <v>3.2878130718666516E-3</v>
      </c>
      <c r="AG2258" s="4">
        <f t="shared" si="711"/>
        <v>-2.9555328660490331E-3</v>
      </c>
      <c r="AH2258" s="4">
        <f t="shared" si="712"/>
        <v>-6.6613585644664656E-4</v>
      </c>
      <c r="AI2258" s="4">
        <f t="shared" si="713"/>
        <v>2.7362732587245357E-3</v>
      </c>
      <c r="AJ2258" s="4">
        <f t="shared" si="714"/>
        <v>-2.5111414497502194E-2</v>
      </c>
      <c r="AK2258" s="4">
        <f t="shared" si="715"/>
        <v>1.1379809121820935E-2</v>
      </c>
      <c r="AL2258" s="4">
        <f t="shared" si="716"/>
        <v>-6.6348722945482686E-3</v>
      </c>
      <c r="AM2258" s="4">
        <f t="shared" si="717"/>
        <v>-2.1168847834358365E-3</v>
      </c>
      <c r="AN2258" s="4">
        <f t="shared" si="718"/>
        <v>1.9539820966866018E-3</v>
      </c>
      <c r="AO2258" s="4">
        <f t="shared" si="719"/>
        <v>-4.0375587181634021E-3</v>
      </c>
    </row>
    <row r="2259" spans="1:41" x14ac:dyDescent="0.2">
      <c r="A2259" s="3" t="s">
        <v>338</v>
      </c>
      <c r="B2259" s="2">
        <v>44.777019500732401</v>
      </c>
      <c r="C2259" s="2">
        <v>113.804977416992</v>
      </c>
      <c r="D2259" s="2">
        <v>4.1661672592163104</v>
      </c>
      <c r="E2259" s="2">
        <v>18.485458374023398</v>
      </c>
      <c r="F2259" s="2">
        <v>86.3251953125</v>
      </c>
      <c r="G2259" s="2">
        <v>36.725509643554702</v>
      </c>
      <c r="H2259" s="2">
        <v>72.662765502929702</v>
      </c>
      <c r="I2259" s="2">
        <v>129.4541015625</v>
      </c>
      <c r="J2259" s="2">
        <v>87.515441894531193</v>
      </c>
      <c r="K2259" s="2">
        <v>96.341056823730497</v>
      </c>
      <c r="L2259" s="2">
        <v>107.755081176758</v>
      </c>
      <c r="M2259" s="2">
        <v>70.583053588867202</v>
      </c>
      <c r="N2259" s="2">
        <v>120.70539093017599</v>
      </c>
      <c r="O2259" s="2">
        <v>25.893714904785199</v>
      </c>
      <c r="P2259" s="2">
        <v>71.206405639648395</v>
      </c>
      <c r="Q2259" s="2">
        <v>59.721126556396499</v>
      </c>
      <c r="R2259" s="2">
        <v>34.922256469726598</v>
      </c>
      <c r="S2259" s="2">
        <v>26.3529376983643</v>
      </c>
      <c r="T2259" s="2">
        <v>150.24656677246099</v>
      </c>
      <c r="U2259" s="2">
        <v>54.738101959228501</v>
      </c>
      <c r="V2259" s="4">
        <f t="shared" si="700"/>
        <v>6.8048805822192573E-3</v>
      </c>
      <c r="W2259" s="4">
        <f t="shared" si="701"/>
        <v>1.4095424721426521E-2</v>
      </c>
      <c r="X2259" s="4">
        <f t="shared" si="702"/>
        <v>1.8957175180421032E-2</v>
      </c>
      <c r="Y2259" s="4">
        <f t="shared" si="703"/>
        <v>4.9779659213716673E-3</v>
      </c>
      <c r="Z2259" s="4">
        <f t="shared" si="704"/>
        <v>7.8607505075924233E-2</v>
      </c>
      <c r="AA2259" s="4">
        <f t="shared" si="705"/>
        <v>1.8368211299590851E-2</v>
      </c>
      <c r="AB2259" s="4">
        <f t="shared" si="706"/>
        <v>7.5522617166693187E-3</v>
      </c>
      <c r="AC2259" s="4">
        <f t="shared" si="707"/>
        <v>-3.3845837215780144E-3</v>
      </c>
      <c r="AD2259" s="4">
        <f t="shared" si="708"/>
        <v>1.8467645783115902E-4</v>
      </c>
      <c r="AE2259" s="4">
        <f t="shared" si="709"/>
        <v>4.3939997957431953E-3</v>
      </c>
      <c r="AF2259" s="4">
        <f t="shared" si="710"/>
        <v>1.3738686959899224E-2</v>
      </c>
      <c r="AG2259" s="4">
        <f t="shared" si="711"/>
        <v>-2.6612521908277904E-2</v>
      </c>
      <c r="AH2259" s="4">
        <f t="shared" si="712"/>
        <v>4.6335668997392323E-3</v>
      </c>
      <c r="AI2259" s="4">
        <f t="shared" si="713"/>
        <v>-2.4325169269157704E-2</v>
      </c>
      <c r="AJ2259" s="4">
        <f t="shared" si="714"/>
        <v>5.0252522506053585E-3</v>
      </c>
      <c r="AK2259" s="4">
        <f t="shared" si="715"/>
        <v>4.7287058862642154E-3</v>
      </c>
      <c r="AL2259" s="4">
        <f t="shared" si="716"/>
        <v>9.1826353289214176E-3</v>
      </c>
      <c r="AM2259" s="4">
        <f t="shared" si="717"/>
        <v>1.1314859537581559E-2</v>
      </c>
      <c r="AN2259" s="4">
        <f t="shared" si="718"/>
        <v>9.9226498143843694E-3</v>
      </c>
      <c r="AO2259" s="4">
        <f t="shared" si="719"/>
        <v>7.6438794296202137E-3</v>
      </c>
    </row>
    <row r="2260" spans="1:41" x14ac:dyDescent="0.2">
      <c r="A2260" s="3" t="s">
        <v>337</v>
      </c>
      <c r="B2260" s="2">
        <v>44.474376678466797</v>
      </c>
      <c r="C2260" s="2">
        <v>112.22314453125</v>
      </c>
      <c r="D2260" s="2">
        <v>4.0886578559875497</v>
      </c>
      <c r="E2260" s="2">
        <v>18.393894195556602</v>
      </c>
      <c r="F2260" s="2">
        <v>80.033927917480497</v>
      </c>
      <c r="G2260" s="2">
        <v>36.063095092773402</v>
      </c>
      <c r="H2260" s="2">
        <v>72.118110656738295</v>
      </c>
      <c r="I2260" s="2">
        <v>129.89373779296901</v>
      </c>
      <c r="J2260" s="2">
        <v>87.499282836914105</v>
      </c>
      <c r="K2260" s="2">
        <v>95.919586181640597</v>
      </c>
      <c r="L2260" s="2">
        <v>106.294731140137</v>
      </c>
      <c r="M2260" s="2">
        <v>72.512802124023395</v>
      </c>
      <c r="N2260" s="2">
        <v>120.14867401123</v>
      </c>
      <c r="O2260" s="2">
        <v>26.5392875671387</v>
      </c>
      <c r="P2260" s="2">
        <v>70.850364685058594</v>
      </c>
      <c r="Q2260" s="2">
        <v>59.440052032470703</v>
      </c>
      <c r="R2260" s="2">
        <v>34.604496002197301</v>
      </c>
      <c r="S2260" s="2">
        <v>26.0580940246582</v>
      </c>
      <c r="T2260" s="2">
        <v>148.77037048339801</v>
      </c>
      <c r="U2260" s="2">
        <v>54.322864532470703</v>
      </c>
      <c r="V2260" s="4">
        <f t="shared" si="700"/>
        <v>1.3161894509141601E-2</v>
      </c>
      <c r="W2260" s="4">
        <f t="shared" si="701"/>
        <v>1.7917078160376913E-2</v>
      </c>
      <c r="X2260" s="4">
        <f t="shared" si="702"/>
        <v>1.2800002834812406E-2</v>
      </c>
      <c r="Y2260" s="4">
        <f t="shared" si="703"/>
        <v>1.1185568323691383E-2</v>
      </c>
      <c r="Z2260" s="4">
        <f t="shared" si="704"/>
        <v>2.6399069781823513E-2</v>
      </c>
      <c r="AA2260" s="4">
        <f t="shared" si="705"/>
        <v>3.5606530744312481E-3</v>
      </c>
      <c r="AB2260" s="4">
        <f t="shared" si="706"/>
        <v>9.9148887115125244E-3</v>
      </c>
      <c r="AC2260" s="4">
        <f t="shared" si="707"/>
        <v>0</v>
      </c>
      <c r="AD2260" s="4">
        <f t="shared" si="708"/>
        <v>9.6832239063624516E-3</v>
      </c>
      <c r="AE2260" s="4">
        <f t="shared" si="709"/>
        <v>9.2806599466230821E-3</v>
      </c>
      <c r="AF2260" s="4">
        <f t="shared" si="710"/>
        <v>2.8683802803593124E-2</v>
      </c>
      <c r="AG2260" s="4">
        <f t="shared" si="711"/>
        <v>1.8683768633420111E-2</v>
      </c>
      <c r="AH2260" s="4">
        <f t="shared" si="712"/>
        <v>1.4255886555735989E-2</v>
      </c>
      <c r="AI2260" s="4">
        <f t="shared" si="713"/>
        <v>-1.230586636891141E-2</v>
      </c>
      <c r="AJ2260" s="4">
        <f t="shared" si="714"/>
        <v>1.0494497638424988E-2</v>
      </c>
      <c r="AK2260" s="4">
        <f t="shared" si="715"/>
        <v>1.156658293129258E-2</v>
      </c>
      <c r="AL2260" s="4">
        <f t="shared" si="716"/>
        <v>1.6728331832754937E-2</v>
      </c>
      <c r="AM2260" s="4">
        <f t="shared" si="717"/>
        <v>1.9326695571825852E-2</v>
      </c>
      <c r="AN2260" s="4">
        <f t="shared" si="718"/>
        <v>6.8355621481297436E-3</v>
      </c>
      <c r="AO2260" s="4">
        <f t="shared" si="719"/>
        <v>5.2047484099838693E-3</v>
      </c>
    </row>
    <row r="2261" spans="1:41" x14ac:dyDescent="0.2">
      <c r="A2261" s="3" t="s">
        <v>336</v>
      </c>
      <c r="B2261" s="2">
        <v>43.896614074707003</v>
      </c>
      <c r="C2261" s="2">
        <v>110.24782562255901</v>
      </c>
      <c r="D2261" s="2">
        <v>4.0369844436645499</v>
      </c>
      <c r="E2261" s="2">
        <v>18.190423965454102</v>
      </c>
      <c r="F2261" s="2">
        <v>77.975448608398395</v>
      </c>
      <c r="G2261" s="2">
        <v>35.935142517089801</v>
      </c>
      <c r="H2261" s="2">
        <v>71.410087585449205</v>
      </c>
      <c r="I2261" s="2">
        <v>129.89373779296901</v>
      </c>
      <c r="J2261" s="2">
        <v>86.660133361816406</v>
      </c>
      <c r="K2261" s="2">
        <v>95.037574768066406</v>
      </c>
      <c r="L2261" s="2">
        <v>103.330810546875</v>
      </c>
      <c r="M2261" s="2">
        <v>71.182838439941406</v>
      </c>
      <c r="N2261" s="2">
        <v>118.459922790527</v>
      </c>
      <c r="O2261" s="2">
        <v>26.8699455261231</v>
      </c>
      <c r="P2261" s="2">
        <v>70.114547729492202</v>
      </c>
      <c r="Q2261" s="2">
        <v>58.7603950500488</v>
      </c>
      <c r="R2261" s="2">
        <v>34.035144805908203</v>
      </c>
      <c r="S2261" s="2">
        <v>25.5640258789063</v>
      </c>
      <c r="T2261" s="2">
        <v>147.76034545898401</v>
      </c>
      <c r="U2261" s="2">
        <v>54.041591644287102</v>
      </c>
      <c r="V2261" s="4">
        <f t="shared" si="700"/>
        <v>6.2730325686357735E-4</v>
      </c>
      <c r="W2261" s="4">
        <f t="shared" si="701"/>
        <v>2.9219959437352108E-3</v>
      </c>
      <c r="X2261" s="4">
        <f t="shared" si="702"/>
        <v>8.0645929482148649E-3</v>
      </c>
      <c r="Y2261" s="4">
        <f t="shared" si="703"/>
        <v>-6.3905708891943422E-3</v>
      </c>
      <c r="Z2261" s="4">
        <f t="shared" si="704"/>
        <v>-3.5919987068652307E-3</v>
      </c>
      <c r="AA2261" s="4">
        <f t="shared" si="705"/>
        <v>-4.3794830461888392E-3</v>
      </c>
      <c r="AB2261" s="4">
        <f t="shared" si="706"/>
        <v>9.5309623248509461E-5</v>
      </c>
      <c r="AC2261" s="4">
        <f t="shared" si="707"/>
        <v>-2.3785542622130888E-2</v>
      </c>
      <c r="AD2261" s="4">
        <f t="shared" si="708"/>
        <v>-1.286745727301675E-2</v>
      </c>
      <c r="AE2261" s="4">
        <f t="shared" si="709"/>
        <v>-9.0262935916283094E-4</v>
      </c>
      <c r="AF2261" s="4">
        <f t="shared" si="710"/>
        <v>-1.2528054280083795E-3</v>
      </c>
      <c r="AG2261" s="4">
        <f t="shared" si="711"/>
        <v>-6.10447380057105E-4</v>
      </c>
      <c r="AH2261" s="4">
        <f t="shared" si="712"/>
        <v>1.7788650878153827E-3</v>
      </c>
      <c r="AI2261" s="4">
        <f t="shared" si="713"/>
        <v>1.3662244932910681E-2</v>
      </c>
      <c r="AJ2261" s="4">
        <f t="shared" si="714"/>
        <v>-7.9481346673885688E-3</v>
      </c>
      <c r="AK2261" s="4">
        <f t="shared" si="715"/>
        <v>9.2148758327133193E-3</v>
      </c>
      <c r="AL2261" s="4">
        <f t="shared" si="716"/>
        <v>1.9490714677884646E-3</v>
      </c>
      <c r="AM2261" s="4">
        <f t="shared" si="717"/>
        <v>9.1225184273562489E-3</v>
      </c>
      <c r="AN2261" s="4">
        <f t="shared" si="718"/>
        <v>-2.2148110115557829E-3</v>
      </c>
      <c r="AO2261" s="4">
        <f t="shared" si="719"/>
        <v>-3.9501194590887759E-3</v>
      </c>
    </row>
    <row r="2262" spans="1:41" x14ac:dyDescent="0.2">
      <c r="A2262" s="3" t="s">
        <v>335</v>
      </c>
      <c r="B2262" s="2">
        <v>43.869094848632798</v>
      </c>
      <c r="C2262" s="2">
        <v>109.926620483398</v>
      </c>
      <c r="D2262" s="2">
        <v>4.0046882629394496</v>
      </c>
      <c r="E2262" s="2">
        <v>18.307418823242202</v>
      </c>
      <c r="F2262" s="2">
        <v>78.256546020507798</v>
      </c>
      <c r="G2262" s="2">
        <v>36.093212127685497</v>
      </c>
      <c r="H2262" s="2">
        <v>71.403282165527301</v>
      </c>
      <c r="I2262" s="2">
        <v>133.05860900878901</v>
      </c>
      <c r="J2262" s="2">
        <v>87.789764404296903</v>
      </c>
      <c r="K2262" s="2">
        <v>95.123435974121094</v>
      </c>
      <c r="L2262" s="2">
        <v>103.46042633056599</v>
      </c>
      <c r="M2262" s="2">
        <v>71.226318359375</v>
      </c>
      <c r="N2262" s="2">
        <v>118.24957275390599</v>
      </c>
      <c r="O2262" s="2">
        <v>26.507789611816399</v>
      </c>
      <c r="P2262" s="2">
        <v>70.676292419433594</v>
      </c>
      <c r="Q2262" s="2">
        <v>58.223869323730497</v>
      </c>
      <c r="R2262" s="2">
        <v>33.968936920166001</v>
      </c>
      <c r="S2262" s="2">
        <v>25.3329257965088</v>
      </c>
      <c r="T2262" s="2">
        <v>148.08833312988301</v>
      </c>
      <c r="U2262" s="2">
        <v>54.255908966064503</v>
      </c>
      <c r="V2262" s="4">
        <f t="shared" si="700"/>
        <v>5.2009882769289296E-3</v>
      </c>
      <c r="W2262" s="4">
        <f t="shared" si="701"/>
        <v>1.4374557698871486E-2</v>
      </c>
      <c r="X2262" s="4">
        <f t="shared" si="702"/>
        <v>9.7719595559305379E-3</v>
      </c>
      <c r="Y2262" s="4">
        <f t="shared" si="703"/>
        <v>1.5519149086543138E-2</v>
      </c>
      <c r="Z2262" s="4">
        <f t="shared" si="704"/>
        <v>2.1143960877877989E-2</v>
      </c>
      <c r="AA2262" s="4">
        <f t="shared" si="705"/>
        <v>-1.0419693294245887E-3</v>
      </c>
      <c r="AB2262" s="4">
        <f t="shared" si="706"/>
        <v>6.2362326157881535E-3</v>
      </c>
      <c r="AC2262" s="4">
        <f t="shared" si="707"/>
        <v>8.9998679757069648E-3</v>
      </c>
      <c r="AD2262" s="4">
        <f t="shared" si="708"/>
        <v>1.5649152596522002E-3</v>
      </c>
      <c r="AE2262" s="4">
        <f t="shared" si="709"/>
        <v>4.1194768278122748E-3</v>
      </c>
      <c r="AF2262" s="4">
        <f t="shared" si="710"/>
        <v>1.3286909079135652E-2</v>
      </c>
      <c r="AG2262" s="4">
        <f t="shared" si="711"/>
        <v>1.2980370213278932E-2</v>
      </c>
      <c r="AH2262" s="4">
        <f t="shared" si="712"/>
        <v>7.0060667094371176E-3</v>
      </c>
      <c r="AI2262" s="4">
        <f t="shared" si="713"/>
        <v>4.4749848599302273E-3</v>
      </c>
      <c r="AJ2262" s="4">
        <f t="shared" si="714"/>
        <v>-3.0133403187932572E-3</v>
      </c>
      <c r="AK2262" s="4">
        <f t="shared" si="715"/>
        <v>9.0330812354563837E-3</v>
      </c>
      <c r="AL2262" s="4">
        <f t="shared" si="716"/>
        <v>1.9528777661224923E-3</v>
      </c>
      <c r="AM2262" s="4">
        <f t="shared" si="717"/>
        <v>5.6942969271240014E-3</v>
      </c>
      <c r="AN2262" s="4">
        <f t="shared" si="718"/>
        <v>1.3530283408060105E-2</v>
      </c>
      <c r="AO2262" s="4">
        <f t="shared" si="719"/>
        <v>6.4610007234178471E-3</v>
      </c>
    </row>
    <row r="2263" spans="1:41" x14ac:dyDescent="0.2">
      <c r="A2263" s="3" t="s">
        <v>334</v>
      </c>
      <c r="B2263" s="2">
        <v>43.642112731933601</v>
      </c>
      <c r="C2263" s="2">
        <v>108.368865966797</v>
      </c>
      <c r="D2263" s="2">
        <v>3.9659333229064901</v>
      </c>
      <c r="E2263" s="2">
        <v>18.027645111083999</v>
      </c>
      <c r="F2263" s="2">
        <v>76.636154174804702</v>
      </c>
      <c r="G2263" s="2">
        <v>36.130859375</v>
      </c>
      <c r="H2263" s="2">
        <v>70.960754394531193</v>
      </c>
      <c r="I2263" s="2">
        <v>131.87178039550801</v>
      </c>
      <c r="J2263" s="2">
        <v>87.652595520019503</v>
      </c>
      <c r="K2263" s="2">
        <v>94.733184814453097</v>
      </c>
      <c r="L2263" s="2">
        <v>102.10378265380901</v>
      </c>
      <c r="M2263" s="2">
        <v>70.313621520996094</v>
      </c>
      <c r="N2263" s="2">
        <v>117.426872253418</v>
      </c>
      <c r="O2263" s="2">
        <v>26.389696121215799</v>
      </c>
      <c r="P2263" s="2">
        <v>70.889907836914105</v>
      </c>
      <c r="Q2263" s="2">
        <v>57.70263671875</v>
      </c>
      <c r="R2263" s="2">
        <v>33.9027290344238</v>
      </c>
      <c r="S2263" s="2">
        <v>25.189489364623999</v>
      </c>
      <c r="T2263" s="2">
        <v>146.111404418945</v>
      </c>
      <c r="U2263" s="2">
        <v>53.9076118469238</v>
      </c>
      <c r="V2263" s="4">
        <f t="shared" si="700"/>
        <v>-3.1422252970839241E-3</v>
      </c>
      <c r="W2263" s="4">
        <f t="shared" si="701"/>
        <v>-2.2915345554992556E-3</v>
      </c>
      <c r="X2263" s="4">
        <f t="shared" si="702"/>
        <v>-1.127213002969844E-2</v>
      </c>
      <c r="Y2263" s="4">
        <f t="shared" si="703"/>
        <v>-3.6547257174200506E-3</v>
      </c>
      <c r="Z2263" s="4">
        <f t="shared" si="704"/>
        <v>-9.746913460973684E-3</v>
      </c>
      <c r="AA2263" s="4">
        <f t="shared" si="705"/>
        <v>-1.4170914242493291E-2</v>
      </c>
      <c r="AB2263" s="4">
        <f t="shared" si="706"/>
        <v>-1.3720477390199859E-2</v>
      </c>
      <c r="AC2263" s="4">
        <f t="shared" si="707"/>
        <v>5.3618685434854707E-3</v>
      </c>
      <c r="AD2263" s="4">
        <f t="shared" si="708"/>
        <v>-7.6732397684883659E-3</v>
      </c>
      <c r="AE2263" s="4">
        <f t="shared" si="709"/>
        <v>-3.6939220831744752E-3</v>
      </c>
      <c r="AF2263" s="4">
        <f t="shared" si="710"/>
        <v>-1.3520566199662818E-3</v>
      </c>
      <c r="AG2263" s="4">
        <f t="shared" si="711"/>
        <v>-3.8172345084487029E-3</v>
      </c>
      <c r="AH2263" s="4">
        <f t="shared" si="712"/>
        <v>-2.0506383906337068E-3</v>
      </c>
      <c r="AI2263" s="4">
        <f t="shared" si="713"/>
        <v>-2.3310020019043681E-2</v>
      </c>
      <c r="AJ2263" s="4">
        <f t="shared" si="714"/>
        <v>-5.6598638931620142E-3</v>
      </c>
      <c r="AK2263" s="4">
        <f t="shared" si="715"/>
        <v>-5.6360917601519008E-3</v>
      </c>
      <c r="AL2263" s="4">
        <f t="shared" si="716"/>
        <v>-2.382798963351097E-2</v>
      </c>
      <c r="AM2263" s="4">
        <f t="shared" si="717"/>
        <v>-5.6620555018784494E-3</v>
      </c>
      <c r="AN2263" s="4">
        <f t="shared" si="718"/>
        <v>3.9148830347324037E-3</v>
      </c>
      <c r="AO2263" s="4">
        <f t="shared" si="719"/>
        <v>-6.909615541382981E-3</v>
      </c>
    </row>
    <row r="2264" spans="1:41" x14ac:dyDescent="0.2">
      <c r="A2264" s="3" t="s">
        <v>333</v>
      </c>
      <c r="B2264" s="2">
        <v>43.779678344726598</v>
      </c>
      <c r="C2264" s="2">
        <v>108.61776733398401</v>
      </c>
      <c r="D2264" s="2">
        <v>4.01114749908447</v>
      </c>
      <c r="E2264" s="2">
        <v>18.093772888183601</v>
      </c>
      <c r="F2264" s="2">
        <v>77.390472412109403</v>
      </c>
      <c r="G2264" s="2">
        <v>36.650226593017599</v>
      </c>
      <c r="H2264" s="2">
        <v>71.947914123535199</v>
      </c>
      <c r="I2264" s="2">
        <v>131.16847229003901</v>
      </c>
      <c r="J2264" s="2">
        <v>88.330375671386705</v>
      </c>
      <c r="K2264" s="2">
        <v>95.084419250488295</v>
      </c>
      <c r="L2264" s="2">
        <v>102.24201965332</v>
      </c>
      <c r="M2264" s="2">
        <v>70.583053588867202</v>
      </c>
      <c r="N2264" s="2">
        <v>117.668167114258</v>
      </c>
      <c r="O2264" s="2">
        <v>27.0195217132568</v>
      </c>
      <c r="P2264" s="2">
        <v>71.293418884277301</v>
      </c>
      <c r="Q2264" s="2">
        <v>58.029697418212898</v>
      </c>
      <c r="R2264" s="2">
        <v>34.730281829833999</v>
      </c>
      <c r="S2264" s="2">
        <v>25.3329257965088</v>
      </c>
      <c r="T2264" s="2">
        <v>145.54162597656199</v>
      </c>
      <c r="U2264" s="2">
        <v>54.282684326171903</v>
      </c>
      <c r="V2264" s="4">
        <f t="shared" si="700"/>
        <v>-1.0262616422582938E-2</v>
      </c>
      <c r="W2264" s="4">
        <f t="shared" si="701"/>
        <v>-4.3430072128921452E-3</v>
      </c>
      <c r="X2264" s="4">
        <f t="shared" si="702"/>
        <v>-9.5695847402828896E-3</v>
      </c>
      <c r="Y2264" s="4">
        <f t="shared" si="703"/>
        <v>-1.8758546500200941E-2</v>
      </c>
      <c r="Z2264" s="4">
        <f t="shared" si="704"/>
        <v>2.6557657833630524E-3</v>
      </c>
      <c r="AA2264" s="4">
        <f t="shared" si="705"/>
        <v>-5.3117613386873853E-3</v>
      </c>
      <c r="AB2264" s="4">
        <f t="shared" si="706"/>
        <v>-4.6154330065039219E-3</v>
      </c>
      <c r="AC2264" s="4">
        <f t="shared" si="707"/>
        <v>6.747088472811808E-3</v>
      </c>
      <c r="AD2264" s="4">
        <f t="shared" si="708"/>
        <v>7.0838177686856942E-3</v>
      </c>
      <c r="AE2264" s="4">
        <f t="shared" si="709"/>
        <v>-3.10212404904191E-2</v>
      </c>
      <c r="AF2264" s="4">
        <f t="shared" si="710"/>
        <v>2.2869771095808482E-3</v>
      </c>
      <c r="AG2264" s="4">
        <f t="shared" si="711"/>
        <v>-1.4324135110224099E-2</v>
      </c>
      <c r="AH2264" s="4">
        <f t="shared" si="712"/>
        <v>-7.3478994214480078E-4</v>
      </c>
      <c r="AI2264" s="4">
        <f t="shared" si="713"/>
        <v>-7.805940272292187E-3</v>
      </c>
      <c r="AJ2264" s="4">
        <f t="shared" si="714"/>
        <v>4.53582992819927E-3</v>
      </c>
      <c r="AK2264" s="4">
        <f t="shared" si="715"/>
        <v>2.5604208237800193E-3</v>
      </c>
      <c r="AL2264" s="4">
        <f t="shared" si="716"/>
        <v>-9.0666412992409136E-3</v>
      </c>
      <c r="AM2264" s="4">
        <f t="shared" si="717"/>
        <v>-7.4932611090829573E-3</v>
      </c>
      <c r="AN2264" s="4">
        <f t="shared" si="718"/>
        <v>8.433518902886232E-3</v>
      </c>
      <c r="AO2264" s="4">
        <f t="shared" si="719"/>
        <v>-6.4966451349922436E-3</v>
      </c>
    </row>
    <row r="2265" spans="1:41" x14ac:dyDescent="0.2">
      <c r="A2265" s="3" t="s">
        <v>332</v>
      </c>
      <c r="B2265" s="2">
        <v>44.233631134033203</v>
      </c>
      <c r="C2265" s="2">
        <v>109.091552734375</v>
      </c>
      <c r="D2265" s="2">
        <v>4.0499033927917498</v>
      </c>
      <c r="E2265" s="2">
        <v>18.439674377441399</v>
      </c>
      <c r="F2265" s="2">
        <v>77.185485839843693</v>
      </c>
      <c r="G2265" s="2">
        <v>36.845943450927699</v>
      </c>
      <c r="H2265" s="2">
        <v>72.281524658203097</v>
      </c>
      <c r="I2265" s="2">
        <v>130.28939819335901</v>
      </c>
      <c r="J2265" s="2">
        <v>87.709060668945298</v>
      </c>
      <c r="K2265" s="2">
        <v>98.128486633300795</v>
      </c>
      <c r="L2265" s="2">
        <v>102.00872802734401</v>
      </c>
      <c r="M2265" s="2">
        <v>71.608787536621094</v>
      </c>
      <c r="N2265" s="2">
        <v>117.754692077637</v>
      </c>
      <c r="O2265" s="2">
        <v>27.232093811035199</v>
      </c>
      <c r="P2265" s="2">
        <v>70.971504211425795</v>
      </c>
      <c r="Q2265" s="2">
        <v>57.881496429443402</v>
      </c>
      <c r="R2265" s="2">
        <v>35.048049926757798</v>
      </c>
      <c r="S2265" s="2">
        <v>25.524185180664102</v>
      </c>
      <c r="T2265" s="2">
        <v>144.324462890625</v>
      </c>
      <c r="U2265" s="2">
        <v>54.637645721435497</v>
      </c>
      <c r="V2265" s="4">
        <f t="shared" si="700"/>
        <v>2.8066802345076613E-3</v>
      </c>
      <c r="W2265" s="4">
        <f t="shared" si="701"/>
        <v>1.1616056673170916E-2</v>
      </c>
      <c r="X2265" s="4">
        <f t="shared" si="702"/>
        <v>3.2001483551600774E-3</v>
      </c>
      <c r="Y2265" s="4">
        <f t="shared" si="703"/>
        <v>4.4334416481711129E-3</v>
      </c>
      <c r="Z2265" s="4">
        <f t="shared" si="704"/>
        <v>1.1170408676778624E-2</v>
      </c>
      <c r="AA2265" s="4">
        <f t="shared" si="705"/>
        <v>6.7869662064044094E-3</v>
      </c>
      <c r="AB2265" s="4">
        <f t="shared" si="706"/>
        <v>6.5939003411654275E-4</v>
      </c>
      <c r="AC2265" s="4">
        <f t="shared" si="707"/>
        <v>2.7066804593926545E-3</v>
      </c>
      <c r="AD2265" s="4">
        <f t="shared" si="708"/>
        <v>4.6207723716662893E-3</v>
      </c>
      <c r="AE2265" s="4">
        <f t="shared" si="709"/>
        <v>5.8403647705929798E-3</v>
      </c>
      <c r="AF2265" s="4">
        <f t="shared" si="710"/>
        <v>4.9375431940197837E-3</v>
      </c>
      <c r="AG2265" s="4">
        <f t="shared" si="711"/>
        <v>-4.0754735030142347E-2</v>
      </c>
      <c r="AH2265" s="4">
        <f t="shared" si="712"/>
        <v>9.064181436612145E-3</v>
      </c>
      <c r="AI2265" s="4">
        <f t="shared" si="713"/>
        <v>2.6084394902810104E-3</v>
      </c>
      <c r="AJ2265" s="4">
        <f t="shared" si="714"/>
        <v>3.9986711749440346E-3</v>
      </c>
      <c r="AK2265" s="4">
        <f t="shared" si="715"/>
        <v>1.0527253084171373E-2</v>
      </c>
      <c r="AL2265" s="4">
        <f t="shared" si="716"/>
        <v>1.0112408592363849E-2</v>
      </c>
      <c r="AM2265" s="4">
        <f t="shared" si="717"/>
        <v>6.2836594399904057E-3</v>
      </c>
      <c r="AN2265" s="4">
        <f t="shared" si="718"/>
        <v>1.3458059845838284E-2</v>
      </c>
      <c r="AO2265" s="4">
        <f t="shared" si="719"/>
        <v>-1.3465814694006279E-3</v>
      </c>
    </row>
    <row r="2266" spans="1:41" x14ac:dyDescent="0.2">
      <c r="A2266" s="3" t="s">
        <v>331</v>
      </c>
      <c r="B2266" s="2">
        <v>44.109828948974602</v>
      </c>
      <c r="C2266" s="2">
        <v>107.83889007568401</v>
      </c>
      <c r="D2266" s="2">
        <v>4.0369844436645499</v>
      </c>
      <c r="E2266" s="2">
        <v>18.358283996581999</v>
      </c>
      <c r="F2266" s="2">
        <v>76.332817077636705</v>
      </c>
      <c r="G2266" s="2">
        <v>36.597557067871101</v>
      </c>
      <c r="H2266" s="2">
        <v>72.233894348144503</v>
      </c>
      <c r="I2266" s="2">
        <v>129.93769836425801</v>
      </c>
      <c r="J2266" s="2">
        <v>87.305641174316406</v>
      </c>
      <c r="K2266" s="2">
        <v>97.558708190917997</v>
      </c>
      <c r="L2266" s="2">
        <v>101.507530212402</v>
      </c>
      <c r="M2266" s="2">
        <v>74.651176452636705</v>
      </c>
      <c r="N2266" s="2">
        <v>116.69692993164099</v>
      </c>
      <c r="O2266" s="2">
        <v>27.1612453460693</v>
      </c>
      <c r="P2266" s="2">
        <v>70.6888427734375</v>
      </c>
      <c r="Q2266" s="2">
        <v>57.278511047363303</v>
      </c>
      <c r="R2266" s="2">
        <v>34.697177886962898</v>
      </c>
      <c r="S2266" s="2">
        <v>25.364801406860401</v>
      </c>
      <c r="T2266" s="2">
        <v>142.40792846679699</v>
      </c>
      <c r="U2266" s="2">
        <v>54.711318969726598</v>
      </c>
      <c r="V2266" s="4">
        <f t="shared" si="700"/>
        <v>-3.728459838671018E-3</v>
      </c>
      <c r="W2266" s="4">
        <f t="shared" si="701"/>
        <v>-8.9294560213073505E-3</v>
      </c>
      <c r="X2266" s="4">
        <f t="shared" si="702"/>
        <v>-1.4195601043912306E-2</v>
      </c>
      <c r="Y2266" s="4">
        <f t="shared" si="703"/>
        <v>-1.3395639395670636E-2</v>
      </c>
      <c r="Z2266" s="4">
        <f t="shared" si="704"/>
        <v>-1.855333486622578E-2</v>
      </c>
      <c r="AA2266" s="4">
        <f t="shared" si="705"/>
        <v>-1.65853956550839E-2</v>
      </c>
      <c r="AB2266" s="4">
        <f t="shared" si="706"/>
        <v>-2.6337058194821336E-2</v>
      </c>
      <c r="AC2266" s="4">
        <f t="shared" si="707"/>
        <v>-7.0540279822058722E-3</v>
      </c>
      <c r="AD2266" s="4">
        <f t="shared" si="708"/>
        <v>-7.7946988452402381E-3</v>
      </c>
      <c r="AE2266" s="4">
        <f t="shared" si="709"/>
        <v>-3.2694270918299803E-3</v>
      </c>
      <c r="AF2266" s="4">
        <f t="shared" si="710"/>
        <v>-6.4284064441777061E-3</v>
      </c>
      <c r="AG2266" s="4">
        <f t="shared" si="711"/>
        <v>-4.2895818306451011E-3</v>
      </c>
      <c r="AH2266" s="4">
        <f t="shared" si="712"/>
        <v>-5.5351997771730293E-3</v>
      </c>
      <c r="AI2266" s="4">
        <f t="shared" si="713"/>
        <v>-1.653333874780721E-2</v>
      </c>
      <c r="AJ2266" s="4">
        <f t="shared" si="714"/>
        <v>-3.1004469050619401E-3</v>
      </c>
      <c r="AK2266" s="4">
        <f t="shared" si="715"/>
        <v>-1.3361881246462084E-3</v>
      </c>
      <c r="AL2266" s="4">
        <f t="shared" si="716"/>
        <v>-1.9273892433707397E-2</v>
      </c>
      <c r="AM2266" s="4">
        <f t="shared" si="717"/>
        <v>-1.3940564135757968E-2</v>
      </c>
      <c r="AN2266" s="4">
        <f t="shared" si="718"/>
        <v>-3.6239732476111308E-3</v>
      </c>
      <c r="AO2266" s="4">
        <f t="shared" si="719"/>
        <v>-1.5427701241279382E-2</v>
      </c>
    </row>
    <row r="2267" spans="1:41" x14ac:dyDescent="0.2">
      <c r="A2267" s="3" t="s">
        <v>330</v>
      </c>
      <c r="B2267" s="2">
        <v>44.274906158447301</v>
      </c>
      <c r="C2267" s="2">
        <v>108.810508728027</v>
      </c>
      <c r="D2267" s="2">
        <v>4.0951170921325701</v>
      </c>
      <c r="E2267" s="2">
        <v>18.6075439453125</v>
      </c>
      <c r="F2267" s="2">
        <v>77.775817871093693</v>
      </c>
      <c r="G2267" s="2">
        <v>37.214778900146499</v>
      </c>
      <c r="H2267" s="2">
        <v>74.187782287597699</v>
      </c>
      <c r="I2267" s="2">
        <v>130.86079406738301</v>
      </c>
      <c r="J2267" s="2">
        <v>87.991508483886705</v>
      </c>
      <c r="K2267" s="2">
        <v>97.878715515136705</v>
      </c>
      <c r="L2267" s="2">
        <v>102.16428375244099</v>
      </c>
      <c r="M2267" s="2">
        <v>74.9727783203125</v>
      </c>
      <c r="N2267" s="2">
        <v>117.346466064453</v>
      </c>
      <c r="O2267" s="2">
        <v>27.617860794067401</v>
      </c>
      <c r="P2267" s="2">
        <v>70.90869140625</v>
      </c>
      <c r="Q2267" s="2">
        <v>57.355148315429702</v>
      </c>
      <c r="R2267" s="2">
        <v>35.379070281982401</v>
      </c>
      <c r="S2267" s="2">
        <v>25.7234001159668</v>
      </c>
      <c r="T2267" s="2">
        <v>142.92588806152301</v>
      </c>
      <c r="U2267" s="2">
        <v>55.568614959716797</v>
      </c>
      <c r="V2267" s="4">
        <f t="shared" si="700"/>
        <v>2.9605584653692204E-3</v>
      </c>
      <c r="W2267" s="4">
        <f t="shared" si="701"/>
        <v>-6.6705275221775294E-3</v>
      </c>
      <c r="X2267" s="4">
        <f t="shared" si="702"/>
        <v>-1.5748179792455584E-3</v>
      </c>
      <c r="Y2267" s="4">
        <f t="shared" si="703"/>
        <v>-4.7147286116046877E-2</v>
      </c>
      <c r="Z2267" s="4">
        <f t="shared" si="704"/>
        <v>-2.3069000003451006E-2</v>
      </c>
      <c r="AA2267" s="4">
        <f t="shared" si="705"/>
        <v>-1.4157321219824265E-2</v>
      </c>
      <c r="AB2267" s="4">
        <f t="shared" si="706"/>
        <v>0</v>
      </c>
      <c r="AC2267" s="4">
        <f t="shared" si="707"/>
        <v>-8.9878832286980955E-3</v>
      </c>
      <c r="AD2267" s="4">
        <f t="shared" si="708"/>
        <v>5.9038690921620028E-3</v>
      </c>
      <c r="AE2267" s="4">
        <f t="shared" si="709"/>
        <v>9.4994380110976599E-3</v>
      </c>
      <c r="AF2267" s="4">
        <f t="shared" si="710"/>
        <v>-7.9709021880417837E-3</v>
      </c>
      <c r="AG2267" s="4">
        <f t="shared" si="711"/>
        <v>3.7238618259116691E-3</v>
      </c>
      <c r="AH2267" s="4">
        <f t="shared" si="712"/>
        <v>-1.9462288498580951E-3</v>
      </c>
      <c r="AI2267" s="4">
        <f t="shared" si="713"/>
        <v>-1.423413623101034E-3</v>
      </c>
      <c r="AJ2267" s="4">
        <f t="shared" si="714"/>
        <v>5.6792839553251023E-3</v>
      </c>
      <c r="AK2267" s="4">
        <f t="shared" si="715"/>
        <v>-7.9546092612190165E-3</v>
      </c>
      <c r="AL2267" s="4">
        <f t="shared" si="716"/>
        <v>-5.0269979334370829E-3</v>
      </c>
      <c r="AM2267" s="4">
        <f t="shared" si="717"/>
        <v>-3.7038084949935282E-3</v>
      </c>
      <c r="AN2267" s="4">
        <f t="shared" si="718"/>
        <v>-1.6284254571147883E-3</v>
      </c>
      <c r="AO2267" s="4">
        <f t="shared" si="719"/>
        <v>1.5698411189059805E-3</v>
      </c>
    </row>
    <row r="2268" spans="1:41" x14ac:dyDescent="0.2">
      <c r="A2268" s="3" t="s">
        <v>329</v>
      </c>
      <c r="B2268" s="2">
        <v>44.144214630127003</v>
      </c>
      <c r="C2268" s="2">
        <v>109.541206359863</v>
      </c>
      <c r="D2268" s="2">
        <v>4.1015763282775897</v>
      </c>
      <c r="E2268" s="2">
        <v>19.5282478332519</v>
      </c>
      <c r="F2268" s="2">
        <v>79.612396240234403</v>
      </c>
      <c r="G2268" s="2">
        <v>37.7492065429688</v>
      </c>
      <c r="H2268" s="2">
        <v>74.187782287597699</v>
      </c>
      <c r="I2268" s="2">
        <v>132.04762268066401</v>
      </c>
      <c r="J2268" s="2">
        <v>87.475067138671903</v>
      </c>
      <c r="K2268" s="2">
        <v>96.957672119140597</v>
      </c>
      <c r="L2268" s="2">
        <v>102.98516845703099</v>
      </c>
      <c r="M2268" s="2">
        <v>74.694625854492202</v>
      </c>
      <c r="N2268" s="2">
        <v>117.57529449462901</v>
      </c>
      <c r="O2268" s="2">
        <v>27.657228469848601</v>
      </c>
      <c r="P2268" s="2">
        <v>70.508255004882798</v>
      </c>
      <c r="Q2268" s="2">
        <v>57.8150444030762</v>
      </c>
      <c r="R2268" s="2">
        <v>35.557819366455099</v>
      </c>
      <c r="S2268" s="2">
        <v>25.819028854370099</v>
      </c>
      <c r="T2268" s="2">
        <v>143.15901184082</v>
      </c>
      <c r="U2268" s="2">
        <v>55.481517791747997</v>
      </c>
      <c r="V2268" s="4">
        <f t="shared" si="700"/>
        <v>-2.3319731808838211E-3</v>
      </c>
      <c r="W2268" s="4">
        <f t="shared" si="701"/>
        <v>4.8616632326237618E-3</v>
      </c>
      <c r="X2268" s="4">
        <f t="shared" si="702"/>
        <v>-1.2441341801307354E-2</v>
      </c>
      <c r="Y2268" s="4">
        <f t="shared" si="703"/>
        <v>3.3975717573836686E-3</v>
      </c>
      <c r="Z2268" s="4">
        <f t="shared" si="704"/>
        <v>-4.1152373752377573E-4</v>
      </c>
      <c r="AA2268" s="4">
        <f t="shared" si="705"/>
        <v>0</v>
      </c>
      <c r="AB2268" s="4">
        <f t="shared" si="706"/>
        <v>-4.2036909407985922E-3</v>
      </c>
      <c r="AC2268" s="4">
        <f t="shared" si="707"/>
        <v>9.9997362706680422E-4</v>
      </c>
      <c r="AD2268" s="4">
        <f t="shared" si="708"/>
        <v>8.3056790156713751E-4</v>
      </c>
      <c r="AE2268" s="4">
        <f t="shared" si="709"/>
        <v>-9.6511885772484498E-4</v>
      </c>
      <c r="AF2268" s="4">
        <f t="shared" si="710"/>
        <v>-3.2616233035176762E-3</v>
      </c>
      <c r="AG2268" s="4">
        <f t="shared" si="711"/>
        <v>5.3818220355264625E-3</v>
      </c>
      <c r="AH2268" s="4">
        <f t="shared" si="712"/>
        <v>1.8975217340290518E-3</v>
      </c>
      <c r="AI2268" s="4">
        <f t="shared" si="713"/>
        <v>1.5024801352229359E-2</v>
      </c>
      <c r="AJ2268" s="4">
        <f t="shared" si="714"/>
        <v>3.4642622880327266E-3</v>
      </c>
      <c r="AK2268" s="4">
        <f t="shared" si="715"/>
        <v>2.3027505965697559E-3</v>
      </c>
      <c r="AL2268" s="4">
        <f t="shared" si="716"/>
        <v>5.4289005060768891E-3</v>
      </c>
      <c r="AM2268" s="4">
        <f t="shared" si="717"/>
        <v>-3.6899942605831595E-3</v>
      </c>
      <c r="AN2268" s="4">
        <f t="shared" si="718"/>
        <v>2.1150860149533202E-3</v>
      </c>
      <c r="AO2268" s="4">
        <f t="shared" si="719"/>
        <v>-3.4887134795221469E-3</v>
      </c>
    </row>
    <row r="2269" spans="1:41" x14ac:dyDescent="0.2">
      <c r="A2269" s="3" t="s">
        <v>328</v>
      </c>
      <c r="B2269" s="2">
        <v>44.247398376464801</v>
      </c>
      <c r="C2269" s="2">
        <v>109.01123046875</v>
      </c>
      <c r="D2269" s="2">
        <v>4.1532483100891104</v>
      </c>
      <c r="E2269" s="2">
        <v>19.462123870849599</v>
      </c>
      <c r="F2269" s="2">
        <v>79.645172119140597</v>
      </c>
      <c r="G2269" s="2">
        <v>37.7492065429688</v>
      </c>
      <c r="H2269" s="2">
        <v>74.500961303710895</v>
      </c>
      <c r="I2269" s="2">
        <v>131.91571044921901</v>
      </c>
      <c r="J2269" s="2">
        <v>87.402473449707003</v>
      </c>
      <c r="K2269" s="2">
        <v>97.051338195800795</v>
      </c>
      <c r="L2269" s="2">
        <v>103.32216644287099</v>
      </c>
      <c r="M2269" s="2">
        <v>74.294784545898395</v>
      </c>
      <c r="N2269" s="2">
        <v>117.352615356445</v>
      </c>
      <c r="O2269" s="2">
        <v>27.2478351593018</v>
      </c>
      <c r="P2269" s="2">
        <v>70.264839172363295</v>
      </c>
      <c r="Q2269" s="2">
        <v>57.682216644287102</v>
      </c>
      <c r="R2269" s="2">
        <v>35.365821838378899</v>
      </c>
      <c r="S2269" s="2">
        <v>25.9146537780762</v>
      </c>
      <c r="T2269" s="2">
        <v>142.856857299805</v>
      </c>
      <c r="U2269" s="2">
        <v>55.675754547119098</v>
      </c>
      <c r="V2269" s="4">
        <f t="shared" si="700"/>
        <v>-8.6967297527123944E-3</v>
      </c>
      <c r="W2269" s="4">
        <f t="shared" si="701"/>
        <v>5.5551313445284158E-3</v>
      </c>
      <c r="X2269" s="4">
        <f t="shared" si="702"/>
        <v>1.5573021175296442E-3</v>
      </c>
      <c r="Y2269" s="4">
        <f t="shared" si="703"/>
        <v>3.4893073050133651E-2</v>
      </c>
      <c r="Z2269" s="4">
        <f t="shared" si="704"/>
        <v>1.695960091801775E-2</v>
      </c>
      <c r="AA2269" s="4">
        <f t="shared" si="705"/>
        <v>1.2313408406443654E-2</v>
      </c>
      <c r="AB2269" s="4">
        <f t="shared" si="706"/>
        <v>5.2362930512304213E-3</v>
      </c>
      <c r="AC2269" s="4">
        <f t="shared" si="707"/>
        <v>6.6647606855620872E-4</v>
      </c>
      <c r="AD2269" s="4">
        <f t="shared" si="708"/>
        <v>-1.0956643342395874E-2</v>
      </c>
      <c r="AE2269" s="4">
        <f t="shared" si="709"/>
        <v>-4.6430953489073777E-3</v>
      </c>
      <c r="AF2269" s="4">
        <f t="shared" si="710"/>
        <v>6.0580509980762698E-3</v>
      </c>
      <c r="AG2269" s="4">
        <f t="shared" si="711"/>
        <v>1.7582781136754038E-3</v>
      </c>
      <c r="AH2269" s="4">
        <f t="shared" si="712"/>
        <v>-1.4736753135147068E-3</v>
      </c>
      <c r="AI2269" s="4">
        <f t="shared" si="713"/>
        <v>8.7436800437466333E-3</v>
      </c>
      <c r="AJ2269" s="4">
        <f t="shared" si="714"/>
        <v>2.9138641586978825E-3</v>
      </c>
      <c r="AK2269" s="4">
        <f t="shared" si="715"/>
        <v>-9.7325687519957149E-4</v>
      </c>
      <c r="AL2269" s="4">
        <f t="shared" si="716"/>
        <v>2.8156040060100546E-3</v>
      </c>
      <c r="AM2269" s="4">
        <f t="shared" si="717"/>
        <v>-1.0648095692612131E-2</v>
      </c>
      <c r="AN2269" s="4">
        <f t="shared" si="718"/>
        <v>-3.252591501290889E-3</v>
      </c>
      <c r="AO2269" s="4">
        <f t="shared" si="719"/>
        <v>4.4705796041268888E-3</v>
      </c>
    </row>
    <row r="2270" spans="1:41" x14ac:dyDescent="0.2">
      <c r="A2270" s="3" t="s">
        <v>327</v>
      </c>
      <c r="B2270" s="2">
        <v>44.635581970214801</v>
      </c>
      <c r="C2270" s="2">
        <v>108.40900421142599</v>
      </c>
      <c r="D2270" s="2">
        <v>4.14679050445557</v>
      </c>
      <c r="E2270" s="2">
        <v>18.8059272766113</v>
      </c>
      <c r="F2270" s="2">
        <v>78.316947937011705</v>
      </c>
      <c r="G2270" s="2">
        <v>37.2900390625</v>
      </c>
      <c r="H2270" s="2">
        <v>74.112884521484403</v>
      </c>
      <c r="I2270" s="2">
        <v>131.82785034179699</v>
      </c>
      <c r="J2270" s="2">
        <v>88.370719909667997</v>
      </c>
      <c r="K2270" s="2">
        <v>97.504058837890597</v>
      </c>
      <c r="L2270" s="2">
        <v>102.700004577637</v>
      </c>
      <c r="M2270" s="2">
        <v>74.164382934570298</v>
      </c>
      <c r="N2270" s="2">
        <v>117.52581024169901</v>
      </c>
      <c r="O2270" s="2">
        <v>27.011653900146499</v>
      </c>
      <c r="P2270" s="2">
        <v>70.060691833496094</v>
      </c>
      <c r="Q2270" s="2">
        <v>57.738410949707003</v>
      </c>
      <c r="R2270" s="2">
        <v>35.266525268554702</v>
      </c>
      <c r="S2270" s="2">
        <v>26.193565368652301</v>
      </c>
      <c r="T2270" s="2">
        <v>143.32302856445301</v>
      </c>
      <c r="U2270" s="2">
        <v>55.4279594421387</v>
      </c>
      <c r="V2270" s="4">
        <f t="shared" si="700"/>
        <v>7.0680106461671584E-3</v>
      </c>
      <c r="W2270" s="4">
        <f t="shared" si="701"/>
        <v>-1.3314283075686515E-3</v>
      </c>
      <c r="X2270" s="4">
        <f t="shared" si="702"/>
        <v>-3.1055049778522413E-3</v>
      </c>
      <c r="Y2270" s="4">
        <f t="shared" si="703"/>
        <v>-5.1130156883785896E-3</v>
      </c>
      <c r="Z2270" s="4">
        <f t="shared" si="704"/>
        <v>-3.1308877125184723E-3</v>
      </c>
      <c r="AA2270" s="4">
        <f t="shared" si="705"/>
        <v>-5.4206900284665491E-3</v>
      </c>
      <c r="AB2270" s="4">
        <f t="shared" si="706"/>
        <v>-3.9343782216108725E-3</v>
      </c>
      <c r="AC2270" s="4">
        <f t="shared" si="707"/>
        <v>2.0048284750175879E-3</v>
      </c>
      <c r="AD2270" s="4">
        <f t="shared" si="708"/>
        <v>5.8777743552619211E-3</v>
      </c>
      <c r="AE2270" s="4">
        <f t="shared" si="709"/>
        <v>-1.0396805278495471E-3</v>
      </c>
      <c r="AF2270" s="4">
        <f t="shared" si="710"/>
        <v>-4.3562159175945404E-3</v>
      </c>
      <c r="AG2270" s="4">
        <f t="shared" si="711"/>
        <v>-4.6856535201370518E-4</v>
      </c>
      <c r="AH2270" s="4">
        <f t="shared" si="712"/>
        <v>5.2649228509271553E-4</v>
      </c>
      <c r="AI2270" s="4">
        <f t="shared" si="713"/>
        <v>4.0974624745520223E-3</v>
      </c>
      <c r="AJ2270" s="4">
        <f t="shared" si="714"/>
        <v>-1.9015291576859647E-3</v>
      </c>
      <c r="AK2270" s="4">
        <f t="shared" si="715"/>
        <v>5.1596873254047375E-3</v>
      </c>
      <c r="AL2270" s="4">
        <f t="shared" si="716"/>
        <v>3.2011604912110941E-3</v>
      </c>
      <c r="AM2270" s="4">
        <f t="shared" si="717"/>
        <v>3.0446961393035856E-4</v>
      </c>
      <c r="AN2270" s="4">
        <f t="shared" si="718"/>
        <v>4.1129554354667969E-3</v>
      </c>
      <c r="AO2270" s="4">
        <f t="shared" si="719"/>
        <v>-3.0114595887082902E-3</v>
      </c>
    </row>
    <row r="2271" spans="1:41" x14ac:dyDescent="0.2">
      <c r="A2271" s="3" t="s">
        <v>326</v>
      </c>
      <c r="B2271" s="2">
        <v>44.322311401367202</v>
      </c>
      <c r="C2271" s="2">
        <v>108.55353546142599</v>
      </c>
      <c r="D2271" s="2">
        <v>4.1597084999084499</v>
      </c>
      <c r="E2271" s="2">
        <v>18.9025764465332</v>
      </c>
      <c r="F2271" s="2">
        <v>78.562919616699205</v>
      </c>
      <c r="G2271" s="2">
        <v>37.493278503417997</v>
      </c>
      <c r="H2271" s="2">
        <v>74.405624389648395</v>
      </c>
      <c r="I2271" s="2">
        <v>131.56408691406199</v>
      </c>
      <c r="J2271" s="2">
        <v>87.854331970214801</v>
      </c>
      <c r="K2271" s="2">
        <v>97.605537414550795</v>
      </c>
      <c r="L2271" s="2">
        <v>103.14934539794901</v>
      </c>
      <c r="M2271" s="2">
        <v>74.199150085449205</v>
      </c>
      <c r="N2271" s="2">
        <v>117.46396636962901</v>
      </c>
      <c r="O2271" s="2">
        <v>26.901426315307599</v>
      </c>
      <c r="P2271" s="2">
        <v>70.194168090820298</v>
      </c>
      <c r="Q2271" s="2">
        <v>57.442028045654297</v>
      </c>
      <c r="R2271" s="2">
        <v>35.1539916992188</v>
      </c>
      <c r="S2271" s="2">
        <v>26.185592651367202</v>
      </c>
      <c r="T2271" s="2">
        <v>142.73596191406199</v>
      </c>
      <c r="U2271" s="2">
        <v>55.595382690429702</v>
      </c>
      <c r="V2271" s="4">
        <f t="shared" si="700"/>
        <v>1.8475691234626553E-3</v>
      </c>
      <c r="W2271" s="4">
        <f t="shared" si="701"/>
        <v>-3.6996977923900275E-4</v>
      </c>
      <c r="X2271" s="4">
        <f t="shared" si="702"/>
        <v>-7.7041201100639389E-3</v>
      </c>
      <c r="Y2271" s="4">
        <f t="shared" si="703"/>
        <v>1.0776055822128436E-3</v>
      </c>
      <c r="Z2271" s="4">
        <f t="shared" si="704"/>
        <v>1.6765464292889824E-2</v>
      </c>
      <c r="AA2271" s="4">
        <f t="shared" si="705"/>
        <v>1.4253526696313712E-2</v>
      </c>
      <c r="AB2271" s="4">
        <f t="shared" si="706"/>
        <v>5.982777440472915E-3</v>
      </c>
      <c r="AC2271" s="4">
        <f t="shared" si="707"/>
        <v>-1.3351153403255273E-3</v>
      </c>
      <c r="AD2271" s="4">
        <f t="shared" si="708"/>
        <v>-1.7418651697703605E-3</v>
      </c>
      <c r="AE2271" s="4">
        <f t="shared" si="709"/>
        <v>2.0034032557286383E-3</v>
      </c>
      <c r="AF2271" s="4">
        <f t="shared" si="710"/>
        <v>1.0496766370826598E-2</v>
      </c>
      <c r="AG2271" s="4">
        <f t="shared" si="711"/>
        <v>-3.1532785066311058E-3</v>
      </c>
      <c r="AH2271" s="4">
        <f t="shared" si="712"/>
        <v>-1.839786600834066E-3</v>
      </c>
      <c r="AI2271" s="4">
        <f t="shared" si="713"/>
        <v>-4.0807417882065093E-3</v>
      </c>
      <c r="AJ2271" s="4">
        <f t="shared" si="714"/>
        <v>-6.3355693912360289E-3</v>
      </c>
      <c r="AK2271" s="4">
        <f t="shared" si="715"/>
        <v>-8.0005892446856461E-4</v>
      </c>
      <c r="AL2271" s="4">
        <f t="shared" si="716"/>
        <v>8.5470440920772453E-3</v>
      </c>
      <c r="AM2271" s="4">
        <f t="shared" si="717"/>
        <v>-1.2161063818086498E-3</v>
      </c>
      <c r="AN2271" s="4">
        <f t="shared" si="718"/>
        <v>-1.8138013718211178E-4</v>
      </c>
      <c r="AO2271" s="4">
        <f t="shared" si="719"/>
        <v>5.8160532123351311E-3</v>
      </c>
    </row>
    <row r="2272" spans="1:41" x14ac:dyDescent="0.2">
      <c r="A2272" s="3" t="s">
        <v>325</v>
      </c>
      <c r="B2272" s="2">
        <v>44.240573883056598</v>
      </c>
      <c r="C2272" s="2">
        <v>108.593711853027</v>
      </c>
      <c r="D2272" s="2">
        <v>4.1920042037963903</v>
      </c>
      <c r="E2272" s="2">
        <v>18.882228851318398</v>
      </c>
      <c r="F2272" s="2">
        <v>77.267494201660199</v>
      </c>
      <c r="G2272" s="2">
        <v>36.966377258300803</v>
      </c>
      <c r="H2272" s="2">
        <v>73.963119506835895</v>
      </c>
      <c r="I2272" s="2">
        <v>131.73997497558599</v>
      </c>
      <c r="J2272" s="2">
        <v>88.007629394531193</v>
      </c>
      <c r="K2272" s="2">
        <v>97.410385131835895</v>
      </c>
      <c r="L2272" s="2">
        <v>102.07785797119099</v>
      </c>
      <c r="M2272" s="2">
        <v>74.433860778808594</v>
      </c>
      <c r="N2272" s="2">
        <v>117.680473327637</v>
      </c>
      <c r="O2272" s="2">
        <v>27.011653900146499</v>
      </c>
      <c r="P2272" s="2">
        <v>70.6417236328125</v>
      </c>
      <c r="Q2272" s="2">
        <v>57.488021850585902</v>
      </c>
      <c r="R2272" s="2">
        <v>34.856075286865199</v>
      </c>
      <c r="S2272" s="2">
        <v>26.217475891113299</v>
      </c>
      <c r="T2272" s="2">
        <v>142.76185607910199</v>
      </c>
      <c r="U2272" s="2">
        <v>55.2739067077637</v>
      </c>
      <c r="V2272" s="4">
        <f t="shared" si="700"/>
        <v>-2.3039898804078805E-3</v>
      </c>
      <c r="W2272" s="4">
        <f t="shared" si="701"/>
        <v>-8.1262625770035866E-4</v>
      </c>
      <c r="X2272" s="4">
        <f t="shared" si="702"/>
        <v>-3.0722258850341857E-3</v>
      </c>
      <c r="Y2272" s="4">
        <f t="shared" si="703"/>
        <v>7.0537420457107468E-3</v>
      </c>
      <c r="Z2272" s="4">
        <f t="shared" si="704"/>
        <v>1.1688667439518504E-3</v>
      </c>
      <c r="AA2272" s="4">
        <f t="shared" si="705"/>
        <v>-1.2467119650840625E-2</v>
      </c>
      <c r="AB2272" s="4">
        <f t="shared" si="706"/>
        <v>-1.8419435082301034E-4</v>
      </c>
      <c r="AC2272" s="4">
        <f t="shared" si="707"/>
        <v>-1.6653343914438392E-3</v>
      </c>
      <c r="AD2272" s="4">
        <f t="shared" si="708"/>
        <v>6.2736960302759983E-3</v>
      </c>
      <c r="AE2272" s="4">
        <f t="shared" si="709"/>
        <v>9.6248699678205775E-4</v>
      </c>
      <c r="AF2272" s="4">
        <f t="shared" si="710"/>
        <v>-9.5580866386124289E-3</v>
      </c>
      <c r="AG2272" s="4">
        <f t="shared" si="711"/>
        <v>-5.3429632479733754E-3</v>
      </c>
      <c r="AH2272" s="4">
        <f t="shared" si="712"/>
        <v>2.6296061881685639E-4</v>
      </c>
      <c r="AI2272" s="4">
        <f t="shared" si="713"/>
        <v>3.5098325906517741E-3</v>
      </c>
      <c r="AJ2272" s="4">
        <f t="shared" si="714"/>
        <v>6.6702835194755938E-4</v>
      </c>
      <c r="AK2272" s="4">
        <f t="shared" si="715"/>
        <v>-4.3366122309670433E-3</v>
      </c>
      <c r="AL2272" s="4">
        <f t="shared" si="716"/>
        <v>-3.7839005313668305E-3</v>
      </c>
      <c r="AM2272" s="4">
        <f t="shared" si="717"/>
        <v>1.2175870972480211E-3</v>
      </c>
      <c r="AN2272" s="4">
        <f t="shared" si="718"/>
        <v>2.4246226808228E-3</v>
      </c>
      <c r="AO2272" s="4">
        <f t="shared" si="719"/>
        <v>1.9425194848365847E-3</v>
      </c>
    </row>
    <row r="2273" spans="1:41" x14ac:dyDescent="0.2">
      <c r="A2273" s="3" t="s">
        <v>324</v>
      </c>
      <c r="B2273" s="2">
        <v>44.342739105224602</v>
      </c>
      <c r="C2273" s="2">
        <v>108.68202972412099</v>
      </c>
      <c r="D2273" s="2">
        <v>4.2049226760864302</v>
      </c>
      <c r="E2273" s="2">
        <v>18.749971389770501</v>
      </c>
      <c r="F2273" s="2">
        <v>77.177284240722699</v>
      </c>
      <c r="G2273" s="2">
        <v>37.433059692382798</v>
      </c>
      <c r="H2273" s="2">
        <v>73.976745605468693</v>
      </c>
      <c r="I2273" s="2">
        <v>131.95973205566401</v>
      </c>
      <c r="J2273" s="2">
        <v>87.458938598632798</v>
      </c>
      <c r="K2273" s="2">
        <v>97.316719055175795</v>
      </c>
      <c r="L2273" s="2">
        <v>103.062942504883</v>
      </c>
      <c r="M2273" s="2">
        <v>74.833694458007798</v>
      </c>
      <c r="N2273" s="2">
        <v>117.649536132812</v>
      </c>
      <c r="O2273" s="2">
        <v>26.917179107666001</v>
      </c>
      <c r="P2273" s="2">
        <v>70.594635009765597</v>
      </c>
      <c r="Q2273" s="2">
        <v>57.738410949707003</v>
      </c>
      <c r="R2273" s="2">
        <v>34.988468170166001</v>
      </c>
      <c r="S2273" s="2">
        <v>26.185592651367202</v>
      </c>
      <c r="T2273" s="2">
        <v>142.41654968261699</v>
      </c>
      <c r="U2273" s="2">
        <v>55.166744232177699</v>
      </c>
      <c r="V2273" s="4">
        <f t="shared" si="700"/>
        <v>1.2301569152041074E-3</v>
      </c>
      <c r="W2273" s="4">
        <f t="shared" si="701"/>
        <v>2.9641476832755827E-3</v>
      </c>
      <c r="X2273" s="4">
        <f t="shared" si="702"/>
        <v>-4.5871994581760259E-3</v>
      </c>
      <c r="Y2273" s="4">
        <f t="shared" si="703"/>
        <v>1.1525693495637028E-2</v>
      </c>
      <c r="Z2273" s="4">
        <f t="shared" si="704"/>
        <v>2.0158448680160028E-2</v>
      </c>
      <c r="AA2273" s="4">
        <f t="shared" si="705"/>
        <v>5.6618395946704961E-3</v>
      </c>
      <c r="AB2273" s="4">
        <f t="shared" si="706"/>
        <v>7.977826791455379E-3</v>
      </c>
      <c r="AC2273" s="4">
        <f t="shared" si="707"/>
        <v>4.6850612555922582E-3</v>
      </c>
      <c r="AD2273" s="4">
        <f t="shared" si="708"/>
        <v>-4.8660216371029736E-3</v>
      </c>
      <c r="AE2273" s="4">
        <f t="shared" si="709"/>
        <v>-8.0351054934587563E-5</v>
      </c>
      <c r="AF2273" s="4">
        <f t="shared" si="710"/>
        <v>1.0762806211504069E-2</v>
      </c>
      <c r="AG2273" s="4">
        <f t="shared" si="711"/>
        <v>1.9419646174589224E-2</v>
      </c>
      <c r="AH2273" s="4">
        <f t="shared" si="712"/>
        <v>-2.7789897690313199E-3</v>
      </c>
      <c r="AI2273" s="4">
        <f t="shared" si="713"/>
        <v>8.8520399610348601E-3</v>
      </c>
      <c r="AJ2273" s="4">
        <f t="shared" si="714"/>
        <v>2.5649813144152508E-3</v>
      </c>
      <c r="AK2273" s="4">
        <f t="shared" si="715"/>
        <v>9.4702584397809691E-3</v>
      </c>
      <c r="AL2273" s="4">
        <f t="shared" si="716"/>
        <v>9.3582256545323012E-3</v>
      </c>
      <c r="AM2273" s="4">
        <f t="shared" si="717"/>
        <v>-9.1213904684402504E-4</v>
      </c>
      <c r="AN2273" s="4">
        <f t="shared" si="718"/>
        <v>-3.7440410602037665E-3</v>
      </c>
      <c r="AO2273" s="4">
        <f t="shared" si="719"/>
        <v>3.6552945312783923E-3</v>
      </c>
    </row>
    <row r="2274" spans="1:41" x14ac:dyDescent="0.2">
      <c r="A2274" s="3" t="s">
        <v>323</v>
      </c>
      <c r="B2274" s="2">
        <v>44.288257598877003</v>
      </c>
      <c r="C2274" s="2">
        <v>108.360832214355</v>
      </c>
      <c r="D2274" s="2">
        <v>4.2243003845214799</v>
      </c>
      <c r="E2274" s="2">
        <v>18.5363273620606</v>
      </c>
      <c r="F2274" s="2">
        <v>75.652252197265597</v>
      </c>
      <c r="G2274" s="2">
        <v>37.222312927246101</v>
      </c>
      <c r="H2274" s="2">
        <v>73.391242980957003</v>
      </c>
      <c r="I2274" s="2">
        <v>131.34437561035199</v>
      </c>
      <c r="J2274" s="2">
        <v>87.8865966796875</v>
      </c>
      <c r="K2274" s="2">
        <v>97.324539184570298</v>
      </c>
      <c r="L2274" s="2">
        <v>101.96550750732401</v>
      </c>
      <c r="M2274" s="2">
        <v>73.408134460449205</v>
      </c>
      <c r="N2274" s="2">
        <v>117.97739410400401</v>
      </c>
      <c r="O2274" s="2">
        <v>26.6809978485107</v>
      </c>
      <c r="P2274" s="2">
        <v>70.414024353027301</v>
      </c>
      <c r="Q2274" s="2">
        <v>57.196743011474602</v>
      </c>
      <c r="R2274" s="2">
        <v>34.664073944091797</v>
      </c>
      <c r="S2274" s="2">
        <v>26.209499359130898</v>
      </c>
      <c r="T2274" s="2">
        <v>142.95176696777301</v>
      </c>
      <c r="U2274" s="2">
        <v>54.965827941894503</v>
      </c>
      <c r="V2274" s="4">
        <f t="shared" si="700"/>
        <v>-1.9954244409523627E-3</v>
      </c>
      <c r="W2274" s="4">
        <f t="shared" si="701"/>
        <v>-2.5129833140426451E-3</v>
      </c>
      <c r="X2274" s="4">
        <f t="shared" si="702"/>
        <v>9.259347867395358E-3</v>
      </c>
      <c r="Y2274" s="4">
        <f t="shared" si="703"/>
        <v>3.3042312660433483E-3</v>
      </c>
      <c r="Z2274" s="4">
        <f t="shared" si="704"/>
        <v>-5.2828123316583202E-3</v>
      </c>
      <c r="AA2274" s="4">
        <f t="shared" si="705"/>
        <v>-8.4216428895370742E-3</v>
      </c>
      <c r="AB2274" s="4">
        <f t="shared" si="706"/>
        <v>4.0049409440288605E-3</v>
      </c>
      <c r="AC2274" s="4">
        <f t="shared" si="707"/>
        <v>2.6851152289657978E-3</v>
      </c>
      <c r="AD2274" s="4">
        <f t="shared" si="708"/>
        <v>-3.020242818971446E-3</v>
      </c>
      <c r="AE2274" s="4">
        <f t="shared" si="709"/>
        <v>1.1239031624125434E-3</v>
      </c>
      <c r="AF2274" s="4">
        <f t="shared" si="710"/>
        <v>-5.0590421342402506E-3</v>
      </c>
      <c r="AG2274" s="4">
        <f t="shared" si="711"/>
        <v>4.0419421148888985E-3</v>
      </c>
      <c r="AH2274" s="4">
        <f t="shared" si="712"/>
        <v>-3.1881023580879243E-3</v>
      </c>
      <c r="AI2274" s="4">
        <f t="shared" si="713"/>
        <v>2.8216224520210224E-2</v>
      </c>
      <c r="AJ2274" s="4">
        <f t="shared" si="714"/>
        <v>-1.8920054738936949E-3</v>
      </c>
      <c r="AK2274" s="4">
        <f t="shared" si="715"/>
        <v>-2.4956597222223461E-3</v>
      </c>
      <c r="AL2274" s="4">
        <f t="shared" si="716"/>
        <v>-7.0169000934531146E-3</v>
      </c>
      <c r="AM2274" s="4">
        <f t="shared" si="717"/>
        <v>1.522692357985251E-3</v>
      </c>
      <c r="AN2274" s="4">
        <f t="shared" si="718"/>
        <v>9.6331540774380209E-3</v>
      </c>
      <c r="AO2274" s="4">
        <f t="shared" si="719"/>
        <v>7.3181615350315977E-4</v>
      </c>
    </row>
    <row r="2275" spans="1:41" x14ac:dyDescent="0.2">
      <c r="A2275" s="3" t="s">
        <v>322</v>
      </c>
      <c r="B2275" s="2">
        <v>44.376808166503899</v>
      </c>
      <c r="C2275" s="2">
        <v>108.633827209473</v>
      </c>
      <c r="D2275" s="2">
        <v>4.1855449676513699</v>
      </c>
      <c r="E2275" s="2">
        <v>18.4752807617188</v>
      </c>
      <c r="F2275" s="2">
        <v>76.054031372070298</v>
      </c>
      <c r="G2275" s="2">
        <v>37.538448333740199</v>
      </c>
      <c r="H2275" s="2">
        <v>73.098487854003906</v>
      </c>
      <c r="I2275" s="2">
        <v>130.99264526367199</v>
      </c>
      <c r="J2275" s="2">
        <v>88.152839660644503</v>
      </c>
      <c r="K2275" s="2">
        <v>97.215278625488295</v>
      </c>
      <c r="L2275" s="2">
        <v>102.48397827148401</v>
      </c>
      <c r="M2275" s="2">
        <v>73.112617492675795</v>
      </c>
      <c r="N2275" s="2">
        <v>118.35472106933599</v>
      </c>
      <c r="O2275" s="2">
        <v>25.9488201141357</v>
      </c>
      <c r="P2275" s="2">
        <v>70.547500610351605</v>
      </c>
      <c r="Q2275" s="2">
        <v>57.33984375</v>
      </c>
      <c r="R2275" s="2">
        <v>34.909027099609403</v>
      </c>
      <c r="S2275" s="2">
        <v>26.169651031494102</v>
      </c>
      <c r="T2275" s="2">
        <v>141.58782958984401</v>
      </c>
      <c r="U2275" s="2">
        <v>54.925632476806598</v>
      </c>
      <c r="V2275" s="4">
        <f t="shared" si="700"/>
        <v>-4.5826569929668841E-3</v>
      </c>
      <c r="W2275" s="4">
        <f t="shared" si="701"/>
        <v>-2.2865174857347645E-3</v>
      </c>
      <c r="X2275" s="4">
        <f t="shared" si="702"/>
        <v>-1.6692114581710295E-2</v>
      </c>
      <c r="Y2275" s="4">
        <f t="shared" si="703"/>
        <v>-1.5718238253386401E-2</v>
      </c>
      <c r="Z2275" s="4">
        <f t="shared" si="704"/>
        <v>-4.9346231064944695E-3</v>
      </c>
      <c r="AA2275" s="4">
        <f t="shared" si="705"/>
        <v>-2.6002082072089324E-3</v>
      </c>
      <c r="AB2275" s="4">
        <f t="shared" si="706"/>
        <v>-3.8042149762009749E-3</v>
      </c>
      <c r="AC2275" s="4">
        <f t="shared" si="707"/>
        <v>-2.3435484433259918E-3</v>
      </c>
      <c r="AD2275" s="4">
        <f t="shared" si="708"/>
        <v>3.2137587145661378E-3</v>
      </c>
      <c r="AE2275" s="4">
        <f t="shared" si="709"/>
        <v>-8.822708642120795E-4</v>
      </c>
      <c r="AF2275" s="4">
        <f t="shared" si="710"/>
        <v>0</v>
      </c>
      <c r="AG2275" s="4">
        <f t="shared" si="711"/>
        <v>-7.6684734254852957E-3</v>
      </c>
      <c r="AH2275" s="4">
        <f t="shared" si="712"/>
        <v>2.6120419971907533E-4</v>
      </c>
      <c r="AI2275" s="4">
        <f t="shared" si="713"/>
        <v>9.1117966314362066E-4</v>
      </c>
      <c r="AJ2275" s="4">
        <f t="shared" si="714"/>
        <v>-3.8803928503207004E-3</v>
      </c>
      <c r="AK2275" s="4">
        <f t="shared" si="715"/>
        <v>-2.1343720331739569E-3</v>
      </c>
      <c r="AL2275" s="4">
        <f t="shared" si="716"/>
        <v>-5.0944488131227528E-3</v>
      </c>
      <c r="AM2275" s="4">
        <f t="shared" si="717"/>
        <v>-6.9550753304279738E-3</v>
      </c>
      <c r="AN2275" s="4">
        <f t="shared" si="718"/>
        <v>-5.93976460555705E-3</v>
      </c>
      <c r="AO2275" s="4">
        <f t="shared" si="719"/>
        <v>-2.0191302715817195E-2</v>
      </c>
    </row>
    <row r="2276" spans="1:41" x14ac:dyDescent="0.2">
      <c r="A2276" s="3" t="s">
        <v>321</v>
      </c>
      <c r="B2276" s="2">
        <v>44.581108093261697</v>
      </c>
      <c r="C2276" s="2">
        <v>108.88278961181599</v>
      </c>
      <c r="D2276" s="2">
        <v>4.2565965652465803</v>
      </c>
      <c r="E2276" s="2">
        <v>18.770317077636701</v>
      </c>
      <c r="F2276" s="2">
        <v>76.431190490722699</v>
      </c>
      <c r="G2276" s="2">
        <v>37.636310577392599</v>
      </c>
      <c r="H2276" s="2">
        <v>73.377632141113295</v>
      </c>
      <c r="I2276" s="2">
        <v>131.30035400390599</v>
      </c>
      <c r="J2276" s="2">
        <v>87.870445251464801</v>
      </c>
      <c r="K2276" s="2">
        <v>97.301124572753906</v>
      </c>
      <c r="L2276" s="2">
        <v>102.48397827148401</v>
      </c>
      <c r="M2276" s="2">
        <v>73.6776123046875</v>
      </c>
      <c r="N2276" s="2">
        <v>118.32381439209</v>
      </c>
      <c r="O2276" s="2">
        <v>25.925197601318398</v>
      </c>
      <c r="P2276" s="2">
        <v>70.822319030761705</v>
      </c>
      <c r="Q2276" s="2">
        <v>57.462490081787102</v>
      </c>
      <c r="R2276" s="2">
        <v>35.087779998779297</v>
      </c>
      <c r="S2276" s="2">
        <v>26.3529376983643</v>
      </c>
      <c r="T2276" s="2">
        <v>142.43385314941401</v>
      </c>
      <c r="U2276" s="2">
        <v>56.057506561279297</v>
      </c>
      <c r="V2276" s="4">
        <f t="shared" si="700"/>
        <v>-4.7134158830487204E-3</v>
      </c>
      <c r="W2276" s="4">
        <f t="shared" si="701"/>
        <v>-1.692818497336689E-3</v>
      </c>
      <c r="X2276" s="4">
        <f t="shared" si="702"/>
        <v>-4.531653494275205E-3</v>
      </c>
      <c r="Y2276" s="4">
        <f t="shared" si="703"/>
        <v>2.7097940658266318E-4</v>
      </c>
      <c r="Z2276" s="4">
        <f t="shared" si="704"/>
        <v>3.8770258311736712E-3</v>
      </c>
      <c r="AA2276" s="4">
        <f t="shared" si="705"/>
        <v>8.8139549093225314E-2</v>
      </c>
      <c r="AB2276" s="4">
        <f t="shared" si="706"/>
        <v>-2.68353251140215E-3</v>
      </c>
      <c r="AC2276" s="4">
        <f t="shared" si="707"/>
        <v>6.4015131402136057E-3</v>
      </c>
      <c r="AD2276" s="4">
        <f t="shared" si="708"/>
        <v>-6.4775803139389253E-3</v>
      </c>
      <c r="AE2276" s="4">
        <f t="shared" si="709"/>
        <v>-2.0812904360636626E-3</v>
      </c>
      <c r="AF2276" s="4">
        <f t="shared" si="710"/>
        <v>1.8584618487205878E-3</v>
      </c>
      <c r="AG2276" s="4">
        <f t="shared" si="711"/>
        <v>3.7896753564449991E-3</v>
      </c>
      <c r="AH2276" s="4">
        <f t="shared" si="712"/>
        <v>3.1467068211545814E-3</v>
      </c>
      <c r="AI2276" s="4">
        <f t="shared" si="713"/>
        <v>-7.8340283539796666E-3</v>
      </c>
      <c r="AJ2276" s="4">
        <f t="shared" si="714"/>
        <v>-4.4145292398616153E-3</v>
      </c>
      <c r="AK2276" s="4">
        <f t="shared" si="715"/>
        <v>3.4806013830079451E-3</v>
      </c>
      <c r="AL2276" s="4">
        <f t="shared" si="716"/>
        <v>-4.3205407598474847E-3</v>
      </c>
      <c r="AM2276" s="4">
        <f t="shared" si="717"/>
        <v>4.2513326208770044E-3</v>
      </c>
      <c r="AN2276" s="4">
        <f t="shared" si="718"/>
        <v>9.4837701487537705E-3</v>
      </c>
      <c r="AO2276" s="4">
        <f t="shared" si="719"/>
        <v>2.0483078717286312E-2</v>
      </c>
    </row>
    <row r="2277" spans="1:41" x14ac:dyDescent="0.2">
      <c r="A2277" s="3" t="s">
        <v>320</v>
      </c>
      <c r="B2277" s="2">
        <v>44.792232513427699</v>
      </c>
      <c r="C2277" s="2">
        <v>109.067420959473</v>
      </c>
      <c r="D2277" s="2">
        <v>4.2759737968444798</v>
      </c>
      <c r="E2277" s="2">
        <v>18.765232086181602</v>
      </c>
      <c r="F2277" s="2">
        <v>76.136009216308594</v>
      </c>
      <c r="G2277" s="2">
        <v>34.587760925292997</v>
      </c>
      <c r="H2277" s="2">
        <v>73.5750732421875</v>
      </c>
      <c r="I2277" s="2">
        <v>130.46517944335901</v>
      </c>
      <c r="J2277" s="2">
        <v>88.443344116210895</v>
      </c>
      <c r="K2277" s="2">
        <v>97.504058837890597</v>
      </c>
      <c r="L2277" s="2">
        <v>102.293869018555</v>
      </c>
      <c r="M2277" s="2">
        <v>73.399452209472699</v>
      </c>
      <c r="N2277" s="2">
        <v>117.95265197753901</v>
      </c>
      <c r="O2277" s="2">
        <v>26.129899978637699</v>
      </c>
      <c r="P2277" s="2">
        <v>71.1363525390625</v>
      </c>
      <c r="Q2277" s="2">
        <v>57.263179779052699</v>
      </c>
      <c r="R2277" s="2">
        <v>35.240036010742202</v>
      </c>
      <c r="S2277" s="2">
        <v>26.241376876831101</v>
      </c>
      <c r="T2277" s="2">
        <v>141.09573364257801</v>
      </c>
      <c r="U2277" s="2">
        <v>54.932323455810497</v>
      </c>
      <c r="V2277" s="4">
        <f t="shared" si="700"/>
        <v>-3.1826464694404053E-3</v>
      </c>
      <c r="W2277" s="4">
        <f t="shared" si="701"/>
        <v>-3.4247224710862042E-3</v>
      </c>
      <c r="X2277" s="4">
        <f t="shared" si="702"/>
        <v>1.5127618127762958E-3</v>
      </c>
      <c r="Y2277" s="4">
        <f t="shared" si="703"/>
        <v>9.854989158184552E-3</v>
      </c>
      <c r="Z2277" s="4">
        <f t="shared" si="704"/>
        <v>-9.6816788918158115E-4</v>
      </c>
      <c r="AA2277" s="4">
        <f t="shared" si="705"/>
        <v>1.2560385826035391E-2</v>
      </c>
      <c r="AB2277" s="4">
        <f t="shared" si="706"/>
        <v>8.3981312761949485E-3</v>
      </c>
      <c r="AC2277" s="4">
        <f t="shared" si="707"/>
        <v>2.0255758839725253E-3</v>
      </c>
      <c r="AD2277" s="4">
        <f t="shared" si="708"/>
        <v>4.2141239638698045E-3</v>
      </c>
      <c r="AE2277" s="4">
        <f t="shared" si="709"/>
        <v>-5.888956070194489E-3</v>
      </c>
      <c r="AF2277" s="4">
        <f t="shared" si="710"/>
        <v>-3.367682615715053E-3</v>
      </c>
      <c r="AG2277" s="4">
        <f t="shared" si="711"/>
        <v>-3.6577515251762466E-3</v>
      </c>
      <c r="AH2277" s="4">
        <f t="shared" si="712"/>
        <v>-1.6232681216988354E-3</v>
      </c>
      <c r="AI2277" s="4">
        <f t="shared" si="713"/>
        <v>5.7576564475000083E-3</v>
      </c>
      <c r="AJ2277" s="4">
        <f t="shared" si="714"/>
        <v>-1.7636182041201902E-3</v>
      </c>
      <c r="AK2277" s="4">
        <f t="shared" si="715"/>
        <v>-6.031404382661581E-3</v>
      </c>
      <c r="AL2277" s="4">
        <f t="shared" si="716"/>
        <v>7.1900215623245658E-3</v>
      </c>
      <c r="AM2277" s="4">
        <f t="shared" si="717"/>
        <v>-1.2593736224757162E-2</v>
      </c>
      <c r="AN2277" s="4">
        <f t="shared" si="718"/>
        <v>-1.1551575995246999E-2</v>
      </c>
      <c r="AO2277" s="4">
        <f t="shared" si="719"/>
        <v>2.1992432237027031E-3</v>
      </c>
    </row>
    <row r="2278" spans="1:41" x14ac:dyDescent="0.2">
      <c r="A2278" s="3" t="s">
        <v>319</v>
      </c>
      <c r="B2278" s="2">
        <v>44.935245513916001</v>
      </c>
      <c r="C2278" s="2">
        <v>109.44223022460901</v>
      </c>
      <c r="D2278" s="2">
        <v>4.2695150375366202</v>
      </c>
      <c r="E2278" s="2">
        <v>18.582105636596701</v>
      </c>
      <c r="F2278" s="2">
        <v>76.209793090820298</v>
      </c>
      <c r="G2278" s="2">
        <v>34.158714294433601</v>
      </c>
      <c r="H2278" s="2">
        <v>72.962326049804702</v>
      </c>
      <c r="I2278" s="2">
        <v>130.20144653320301</v>
      </c>
      <c r="J2278" s="2">
        <v>88.072196960449205</v>
      </c>
      <c r="K2278" s="2">
        <v>98.081657409667997</v>
      </c>
      <c r="L2278" s="2">
        <v>102.639526367187</v>
      </c>
      <c r="M2278" s="2">
        <v>73.668914794921903</v>
      </c>
      <c r="N2278" s="2">
        <v>118.14443206787099</v>
      </c>
      <c r="O2278" s="2">
        <v>25.9803142547607</v>
      </c>
      <c r="P2278" s="2">
        <v>71.262031555175795</v>
      </c>
      <c r="Q2278" s="2">
        <v>57.610652923583999</v>
      </c>
      <c r="R2278" s="2">
        <v>34.988468170166001</v>
      </c>
      <c r="S2278" s="2">
        <v>26.5760688781738</v>
      </c>
      <c r="T2278" s="2">
        <v>142.74465942382801</v>
      </c>
      <c r="U2278" s="2">
        <v>54.811779022216797</v>
      </c>
      <c r="V2278" s="4">
        <f t="shared" si="700"/>
        <v>-1.8157886329831963E-3</v>
      </c>
      <c r="W2278" s="4">
        <f t="shared" si="701"/>
        <v>9.7850118768335742E-3</v>
      </c>
      <c r="X2278" s="4">
        <f t="shared" si="702"/>
        <v>-1.5104768211222184E-3</v>
      </c>
      <c r="Y2278" s="4">
        <f t="shared" si="703"/>
        <v>1.9536954228088144E-2</v>
      </c>
      <c r="Z2278" s="4">
        <f t="shared" si="704"/>
        <v>1.573586924026454E-2</v>
      </c>
      <c r="AA2278" s="4">
        <f t="shared" si="705"/>
        <v>2.4610323199863129E-2</v>
      </c>
      <c r="AB2278" s="4">
        <f t="shared" si="706"/>
        <v>8.3740874929190516E-3</v>
      </c>
      <c r="AC2278" s="4">
        <f t="shared" si="707"/>
        <v>6.1139986669085985E-3</v>
      </c>
      <c r="AD2278" s="4">
        <f t="shared" si="708"/>
        <v>8.2208461324612733E-3</v>
      </c>
      <c r="AE2278" s="4">
        <f t="shared" si="709"/>
        <v>-1.1130463484148631E-3</v>
      </c>
      <c r="AF2278" s="4">
        <f t="shared" si="710"/>
        <v>7.5492981880988632E-3</v>
      </c>
      <c r="AG2278" s="4">
        <f t="shared" si="711"/>
        <v>6.0538696880176922E-3</v>
      </c>
      <c r="AH2278" s="4">
        <f t="shared" si="712"/>
        <v>2.9406042373997174E-3</v>
      </c>
      <c r="AI2278" s="4">
        <f t="shared" si="713"/>
        <v>-2.6835602676874223E-2</v>
      </c>
      <c r="AJ2278" s="4">
        <f t="shared" si="714"/>
        <v>2.9838921580915053E-3</v>
      </c>
      <c r="AK2278" s="4">
        <f t="shared" si="715"/>
        <v>8.1373064661149092E-3</v>
      </c>
      <c r="AL2278" s="4">
        <f t="shared" si="716"/>
        <v>1.1096019660113501E-2</v>
      </c>
      <c r="AM2278" s="4">
        <f t="shared" si="717"/>
        <v>5.4267808162440862E-3</v>
      </c>
      <c r="AN2278" s="4">
        <f t="shared" si="718"/>
        <v>4.5566809270991774E-3</v>
      </c>
      <c r="AO2278" s="4">
        <f t="shared" si="719"/>
        <v>7.2615528097343352E-3</v>
      </c>
    </row>
    <row r="2279" spans="1:41" x14ac:dyDescent="0.2">
      <c r="A2279" s="3" t="s">
        <v>318</v>
      </c>
      <c r="B2279" s="2">
        <v>45.0169868469238</v>
      </c>
      <c r="C2279" s="2">
        <v>108.381713867187</v>
      </c>
      <c r="D2279" s="2">
        <v>4.2759737968444798</v>
      </c>
      <c r="E2279" s="2">
        <v>18.2260246276856</v>
      </c>
      <c r="F2279" s="2">
        <v>75.029144287109403</v>
      </c>
      <c r="G2279" s="2">
        <v>33.338249206542997</v>
      </c>
      <c r="H2279" s="2">
        <v>72.356407165527301</v>
      </c>
      <c r="I2279" s="2">
        <v>129.410232543945</v>
      </c>
      <c r="J2279" s="2">
        <v>87.354072570800795</v>
      </c>
      <c r="K2279" s="2">
        <v>98.190948486328097</v>
      </c>
      <c r="L2279" s="2">
        <v>101.870475769043</v>
      </c>
      <c r="M2279" s="2">
        <v>73.225616455078097</v>
      </c>
      <c r="N2279" s="2">
        <v>117.79803466796901</v>
      </c>
      <c r="O2279" s="2">
        <v>26.6967372894287</v>
      </c>
      <c r="P2279" s="2">
        <v>71.050025939941406</v>
      </c>
      <c r="Q2279" s="2">
        <v>57.145641326904297</v>
      </c>
      <c r="R2279" s="2">
        <v>34.604496002197301</v>
      </c>
      <c r="S2279" s="2">
        <v>26.432624816894499</v>
      </c>
      <c r="T2279" s="2">
        <v>142.09716796875</v>
      </c>
      <c r="U2279" s="2">
        <v>54.416629791259801</v>
      </c>
      <c r="V2279" s="4">
        <f t="shared" si="700"/>
        <v>7.315090136902294E-3</v>
      </c>
      <c r="W2279" s="4">
        <f t="shared" si="701"/>
        <v>7.2627276059125927E-3</v>
      </c>
      <c r="X2279" s="4">
        <f t="shared" si="702"/>
        <v>1.2232419008917918E-2</v>
      </c>
      <c r="Y2279" s="4">
        <f t="shared" si="703"/>
        <v>-1.8625268189791332E-2</v>
      </c>
      <c r="Z2279" s="4">
        <f t="shared" si="704"/>
        <v>-6.9456709242631479E-3</v>
      </c>
      <c r="AA2279" s="4">
        <f t="shared" si="705"/>
        <v>4.3087003248033001E-3</v>
      </c>
      <c r="AB2279" s="4">
        <f t="shared" si="706"/>
        <v>-1.5834605321503239E-2</v>
      </c>
      <c r="AC2279" s="4">
        <f t="shared" si="707"/>
        <v>-9.4211540011428212E-3</v>
      </c>
      <c r="AD2279" s="4">
        <f t="shared" si="708"/>
        <v>2.5931564801904669E-3</v>
      </c>
      <c r="AE2279" s="4">
        <f t="shared" si="709"/>
        <v>2.5504498867088415E-3</v>
      </c>
      <c r="AF2279" s="4">
        <f t="shared" si="710"/>
        <v>1.2713712974243004E-2</v>
      </c>
      <c r="AG2279" s="4">
        <f t="shared" si="711"/>
        <v>7.1316948785594839E-4</v>
      </c>
      <c r="AH2279" s="4">
        <f t="shared" si="712"/>
        <v>-5.6390610645523816E-3</v>
      </c>
      <c r="AI2279" s="4">
        <f t="shared" si="713"/>
        <v>1.2843348787811938E-2</v>
      </c>
      <c r="AJ2279" s="4">
        <f t="shared" si="714"/>
        <v>-8.8317642253743316E-4</v>
      </c>
      <c r="AK2279" s="4">
        <f t="shared" si="715"/>
        <v>2.6842290924069059E-4</v>
      </c>
      <c r="AL2279" s="4">
        <f t="shared" si="716"/>
        <v>4.0339062404028498E-3</v>
      </c>
      <c r="AM2279" s="4">
        <f t="shared" si="717"/>
        <v>1.0971842747399967E-2</v>
      </c>
      <c r="AN2279" s="4">
        <f t="shared" si="718"/>
        <v>-2.4239676712881392E-3</v>
      </c>
      <c r="AO2279" s="4">
        <f t="shared" si="719"/>
        <v>2.4618759817515002E-4</v>
      </c>
    </row>
    <row r="2280" spans="1:41" x14ac:dyDescent="0.2">
      <c r="A2280" s="3" t="s">
        <v>317</v>
      </c>
      <c r="B2280" s="2">
        <v>44.690074920654297</v>
      </c>
      <c r="C2280" s="2">
        <v>107.60024261474599</v>
      </c>
      <c r="D2280" s="2">
        <v>4.2243003845214799</v>
      </c>
      <c r="E2280" s="2">
        <v>18.5719318389893</v>
      </c>
      <c r="F2280" s="2">
        <v>75.553916931152301</v>
      </c>
      <c r="G2280" s="2">
        <v>33.195220947265597</v>
      </c>
      <c r="H2280" s="2">
        <v>73.520576477050795</v>
      </c>
      <c r="I2280" s="2">
        <v>130.64102172851599</v>
      </c>
      <c r="J2280" s="2">
        <v>87.128135681152301</v>
      </c>
      <c r="K2280" s="2">
        <v>97.941154479980497</v>
      </c>
      <c r="L2280" s="2">
        <v>100.591583251953</v>
      </c>
      <c r="M2280" s="2">
        <v>73.173431396484403</v>
      </c>
      <c r="N2280" s="2">
        <v>118.46607208252</v>
      </c>
      <c r="O2280" s="2">
        <v>26.358209609985401</v>
      </c>
      <c r="P2280" s="2">
        <v>71.112831115722699</v>
      </c>
      <c r="Q2280" s="2">
        <v>57.130306243896499</v>
      </c>
      <c r="R2280" s="2">
        <v>34.465465545654297</v>
      </c>
      <c r="S2280" s="2">
        <v>26.145757675170898</v>
      </c>
      <c r="T2280" s="2">
        <v>142.44244384765599</v>
      </c>
      <c r="U2280" s="2">
        <v>54.403236389160199</v>
      </c>
      <c r="V2280" s="4">
        <f t="shared" si="700"/>
        <v>-4.5697354339928109E-4</v>
      </c>
      <c r="W2280" s="4">
        <f t="shared" si="701"/>
        <v>-1.5395730745510736E-2</v>
      </c>
      <c r="X2280" s="4">
        <f t="shared" si="702"/>
        <v>1.2384019805653684E-2</v>
      </c>
      <c r="Y2280" s="4">
        <f t="shared" si="703"/>
        <v>-8.4192862604133382E-3</v>
      </c>
      <c r="Z2280" s="4">
        <f t="shared" si="704"/>
        <v>-8.6716592016746494E-4</v>
      </c>
      <c r="AA2280" s="4">
        <f t="shared" si="705"/>
        <v>-8.5432107036303717E-3</v>
      </c>
      <c r="AB2280" s="4">
        <f t="shared" si="706"/>
        <v>1.1123252116035868E-3</v>
      </c>
      <c r="AC2280" s="4">
        <f t="shared" si="707"/>
        <v>3.3761160648924583E-3</v>
      </c>
      <c r="AD2280" s="4">
        <f t="shared" si="708"/>
        <v>-1.109794522698701E-3</v>
      </c>
      <c r="AE2280" s="4">
        <f t="shared" si="709"/>
        <v>-3.3360990528722503E-3</v>
      </c>
      <c r="AF2280" s="4">
        <f t="shared" si="710"/>
        <v>-1.045538112741355E-2</v>
      </c>
      <c r="AG2280" s="4">
        <f t="shared" si="711"/>
        <v>-2.8425935523725726E-3</v>
      </c>
      <c r="AH2280" s="4">
        <f t="shared" si="712"/>
        <v>-3.2788432128148582E-3</v>
      </c>
      <c r="AI2280" s="4">
        <f t="shared" si="713"/>
        <v>-4.1641328120995804E-3</v>
      </c>
      <c r="AJ2280" s="4">
        <f t="shared" si="714"/>
        <v>-2.2028631654572636E-3</v>
      </c>
      <c r="AK2280" s="4">
        <f t="shared" si="715"/>
        <v>-3.5776916773259617E-4</v>
      </c>
      <c r="AL2280" s="4">
        <f t="shared" si="716"/>
        <v>-7.6249391086777559E-3</v>
      </c>
      <c r="AM2280" s="4">
        <f t="shared" si="717"/>
        <v>7.6782694044807438E-3</v>
      </c>
      <c r="AN2280" s="4">
        <f t="shared" si="718"/>
        <v>-1.7544750770369525E-3</v>
      </c>
      <c r="AO2280" s="4">
        <f t="shared" si="719"/>
        <v>-7.6959584650483125E-3</v>
      </c>
    </row>
    <row r="2281" spans="1:41" x14ac:dyDescent="0.2">
      <c r="A2281" s="3" t="s">
        <v>316</v>
      </c>
      <c r="B2281" s="2">
        <v>44.710506439208999</v>
      </c>
      <c r="C2281" s="2">
        <v>109.28273010253901</v>
      </c>
      <c r="D2281" s="2">
        <v>4.1726264953613299</v>
      </c>
      <c r="E2281" s="2">
        <v>18.729621887206999</v>
      </c>
      <c r="F2281" s="2">
        <v>75.619491577148395</v>
      </c>
      <c r="G2281" s="2">
        <v>33.481258392333999</v>
      </c>
      <c r="H2281" s="2">
        <v>73.438888549804702</v>
      </c>
      <c r="I2281" s="2">
        <v>130.20144653320301</v>
      </c>
      <c r="J2281" s="2">
        <v>87.224937438964801</v>
      </c>
      <c r="K2281" s="2">
        <v>98.268989562988295</v>
      </c>
      <c r="L2281" s="2">
        <v>101.654418945312</v>
      </c>
      <c r="M2281" s="2">
        <v>73.382026672363295</v>
      </c>
      <c r="N2281" s="2">
        <v>118.85578155517599</v>
      </c>
      <c r="O2281" s="2">
        <v>26.468427658081101</v>
      </c>
      <c r="P2281" s="2">
        <v>71.269828796386705</v>
      </c>
      <c r="Q2281" s="2">
        <v>57.150753021240199</v>
      </c>
      <c r="R2281" s="2">
        <v>34.730281829833999</v>
      </c>
      <c r="S2281" s="2">
        <v>25.946533203125</v>
      </c>
      <c r="T2281" s="2">
        <v>142.692794799805</v>
      </c>
      <c r="U2281" s="2">
        <v>54.825168609619098</v>
      </c>
      <c r="V2281" s="4">
        <f t="shared" si="700"/>
        <v>1.9842904992395213E-3</v>
      </c>
      <c r="W2281" s="4">
        <f t="shared" si="701"/>
        <v>4.6918660527338601E-3</v>
      </c>
      <c r="X2281" s="4">
        <f t="shared" si="702"/>
        <v>-7.6805647125855704E-3</v>
      </c>
      <c r="Y2281" s="4">
        <f t="shared" si="703"/>
        <v>-6.7439183305447936E-3</v>
      </c>
      <c r="Z2281" s="4">
        <f t="shared" si="704"/>
        <v>-2.1637776196760492E-3</v>
      </c>
      <c r="AA2281" s="4">
        <f t="shared" si="705"/>
        <v>-3.8071817865441603E-3</v>
      </c>
      <c r="AB2281" s="4">
        <f t="shared" si="706"/>
        <v>-4.7975715931818912E-3</v>
      </c>
      <c r="AC2281" s="4">
        <f t="shared" si="707"/>
        <v>3.0477415244317147E-3</v>
      </c>
      <c r="AD2281" s="4">
        <f t="shared" si="708"/>
        <v>1.4820650766635712E-3</v>
      </c>
      <c r="AE2281" s="4">
        <f t="shared" si="709"/>
        <v>-2.8512496919788129E-3</v>
      </c>
      <c r="AF2281" s="4">
        <f t="shared" si="710"/>
        <v>4.8689662828560803E-3</v>
      </c>
      <c r="AG2281" s="4">
        <f t="shared" si="711"/>
        <v>7.1081539119244362E-4</v>
      </c>
      <c r="AH2281" s="4">
        <f t="shared" si="712"/>
        <v>-4.1667845672984776E-4</v>
      </c>
      <c r="AI2281" s="4">
        <f t="shared" si="713"/>
        <v>-6.5012691968866611E-3</v>
      </c>
      <c r="AJ2281" s="4">
        <f t="shared" si="714"/>
        <v>-2.4181655879569595E-3</v>
      </c>
      <c r="AK2281" s="4">
        <f t="shared" si="715"/>
        <v>-8.0406659213405E-4</v>
      </c>
      <c r="AL2281" s="4">
        <f t="shared" si="716"/>
        <v>-1.712618287329284E-3</v>
      </c>
      <c r="AM2281" s="4">
        <f t="shared" si="717"/>
        <v>-3.9766380568181112E-3</v>
      </c>
      <c r="AN2281" s="4">
        <f t="shared" si="718"/>
        <v>-1.0417399694533263E-2</v>
      </c>
      <c r="AO2281" s="4">
        <f t="shared" si="719"/>
        <v>1.2229585439685439E-3</v>
      </c>
    </row>
    <row r="2282" spans="1:41" x14ac:dyDescent="0.2">
      <c r="A2282" s="3" t="s">
        <v>315</v>
      </c>
      <c r="B2282" s="2">
        <v>44.621963500976598</v>
      </c>
      <c r="C2282" s="2">
        <v>108.772384643555</v>
      </c>
      <c r="D2282" s="2">
        <v>4.2049226760864302</v>
      </c>
      <c r="E2282" s="2">
        <v>18.8567905426025</v>
      </c>
      <c r="F2282" s="2">
        <v>75.783470153808594</v>
      </c>
      <c r="G2282" s="2">
        <v>33.609214782714801</v>
      </c>
      <c r="H2282" s="2">
        <v>73.792915344238295</v>
      </c>
      <c r="I2282" s="2">
        <v>129.80583190918</v>
      </c>
      <c r="J2282" s="2">
        <v>87.095855712890597</v>
      </c>
      <c r="K2282" s="2">
        <v>98.549980163574205</v>
      </c>
      <c r="L2282" s="2">
        <v>101.161865234375</v>
      </c>
      <c r="M2282" s="2">
        <v>73.329902648925795</v>
      </c>
      <c r="N2282" s="2">
        <v>118.905326843262</v>
      </c>
      <c r="O2282" s="2">
        <v>26.6416320800781</v>
      </c>
      <c r="P2282" s="2">
        <v>71.442588806152301</v>
      </c>
      <c r="Q2282" s="2">
        <v>57.196743011474602</v>
      </c>
      <c r="R2282" s="2">
        <v>34.789863586425803</v>
      </c>
      <c r="S2282" s="2">
        <v>26.050125122070298</v>
      </c>
      <c r="T2282" s="2">
        <v>144.19493103027301</v>
      </c>
      <c r="U2282" s="2">
        <v>54.758201599121101</v>
      </c>
      <c r="V2282" s="4">
        <f t="shared" si="700"/>
        <v>2.6012616234594027E-3</v>
      </c>
      <c r="W2282" s="4">
        <f t="shared" si="701"/>
        <v>-2.9359378638273858E-4</v>
      </c>
      <c r="X2282" s="4">
        <f t="shared" si="702"/>
        <v>1.8779171869817628E-2</v>
      </c>
      <c r="Y2282" s="4">
        <f t="shared" si="703"/>
        <v>2.9760413202537025E-3</v>
      </c>
      <c r="Z2282" s="4">
        <f t="shared" si="704"/>
        <v>0</v>
      </c>
      <c r="AA2282" s="4">
        <f t="shared" si="705"/>
        <v>-1.1731411188285322E-2</v>
      </c>
      <c r="AB2282" s="4">
        <f t="shared" si="706"/>
        <v>3.2395137700598677E-3</v>
      </c>
      <c r="AC2282" s="4">
        <f t="shared" si="707"/>
        <v>4.7637652891569984E-3</v>
      </c>
      <c r="AD2282" s="4">
        <f t="shared" si="708"/>
        <v>-1.5725294669985473E-3</v>
      </c>
      <c r="AE2282" s="4">
        <f t="shared" si="709"/>
        <v>-7.779896569669811E-3</v>
      </c>
      <c r="AF2282" s="4">
        <f t="shared" si="710"/>
        <v>1.0257512871330496E-3</v>
      </c>
      <c r="AG2282" s="4">
        <f t="shared" si="711"/>
        <v>7.5239097663338354E-3</v>
      </c>
      <c r="AH2282" s="4">
        <f t="shared" si="712"/>
        <v>4.6880649044626248E-4</v>
      </c>
      <c r="AI2282" s="4">
        <f t="shared" si="713"/>
        <v>-5.5832449115472893E-3</v>
      </c>
      <c r="AJ2282" s="4">
        <f t="shared" si="714"/>
        <v>-2.1933556369959752E-3</v>
      </c>
      <c r="AK2282" s="4">
        <f t="shared" si="715"/>
        <v>-2.0509035949521602E-3</v>
      </c>
      <c r="AL2282" s="4">
        <f t="shared" si="716"/>
        <v>-3.4135443776069649E-3</v>
      </c>
      <c r="AM2282" s="4">
        <f t="shared" si="717"/>
        <v>6.4654973890638165E-3</v>
      </c>
      <c r="AN2282" s="4">
        <f t="shared" si="718"/>
        <v>-3.9948936862702917E-3</v>
      </c>
      <c r="AO2282" s="4">
        <f t="shared" si="719"/>
        <v>-8.5572124897728707E-4</v>
      </c>
    </row>
    <row r="2283" spans="1:41" x14ac:dyDescent="0.2">
      <c r="A2283" s="3" t="s">
        <v>314</v>
      </c>
      <c r="B2283" s="2">
        <v>44.506191253662102</v>
      </c>
      <c r="C2283" s="2">
        <v>108.804328918457</v>
      </c>
      <c r="D2283" s="2">
        <v>4.1274132728576696</v>
      </c>
      <c r="E2283" s="2">
        <v>18.800838470458999</v>
      </c>
      <c r="F2283" s="2">
        <v>75.783470153808594</v>
      </c>
      <c r="G2283" s="2">
        <v>34.0081787109375</v>
      </c>
      <c r="H2283" s="2">
        <v>73.554634094238295</v>
      </c>
      <c r="I2283" s="2">
        <v>129.19039916992199</v>
      </c>
      <c r="J2283" s="2">
        <v>87.2330322265625</v>
      </c>
      <c r="K2283" s="2">
        <v>99.322700500488295</v>
      </c>
      <c r="L2283" s="2">
        <v>101.05820465087901</v>
      </c>
      <c r="M2283" s="2">
        <v>72.782295227050795</v>
      </c>
      <c r="N2283" s="2">
        <v>118.849609375</v>
      </c>
      <c r="O2283" s="2">
        <v>26.791213989257798</v>
      </c>
      <c r="P2283" s="2">
        <v>71.599632263183594</v>
      </c>
      <c r="Q2283" s="2">
        <v>57.314289093017599</v>
      </c>
      <c r="R2283" s="2">
        <v>34.909027099609403</v>
      </c>
      <c r="S2283" s="2">
        <v>25.8827800750732</v>
      </c>
      <c r="T2283" s="2">
        <v>144.77328491210901</v>
      </c>
      <c r="U2283" s="2">
        <v>54.805099487304702</v>
      </c>
      <c r="V2283" s="4">
        <f t="shared" si="700"/>
        <v>-6.8387233633946309E-3</v>
      </c>
      <c r="W2283" s="4">
        <f t="shared" si="701"/>
        <v>-1.6151147298122805E-2</v>
      </c>
      <c r="X2283" s="4">
        <f t="shared" si="702"/>
        <v>-2.4427374059259346E-2</v>
      </c>
      <c r="Y2283" s="4">
        <f t="shared" si="703"/>
        <v>-3.8751641973273965E-2</v>
      </c>
      <c r="Z2283" s="4">
        <f t="shared" si="704"/>
        <v>-3.1131952903279976E-2</v>
      </c>
      <c r="AA2283" s="4">
        <f t="shared" si="705"/>
        <v>-1.4827252971665589E-2</v>
      </c>
      <c r="AB2283" s="4">
        <f t="shared" si="706"/>
        <v>3.529493200041871E-3</v>
      </c>
      <c r="AC2283" s="4">
        <f t="shared" si="707"/>
        <v>-1.1769190707064189E-2</v>
      </c>
      <c r="AD2283" s="4">
        <f t="shared" si="708"/>
        <v>-6.7981698163905677E-3</v>
      </c>
      <c r="AE2283" s="4">
        <f t="shared" si="709"/>
        <v>-6.4028369944032137E-3</v>
      </c>
      <c r="AF2283" s="4">
        <f t="shared" si="710"/>
        <v>-1.0909940533933698E-2</v>
      </c>
      <c r="AG2283" s="4">
        <f t="shared" si="711"/>
        <v>-3.9254212766911345E-3</v>
      </c>
      <c r="AH2283" s="4">
        <f t="shared" si="712"/>
        <v>-4.5596547966511216E-3</v>
      </c>
      <c r="AI2283" s="4">
        <f t="shared" si="713"/>
        <v>1.4004882361874681E-2</v>
      </c>
      <c r="AJ2283" s="4">
        <f t="shared" si="714"/>
        <v>-3.2883124619112713E-4</v>
      </c>
      <c r="AK2283" s="4">
        <f t="shared" si="715"/>
        <v>-1.1893049301577752E-2</v>
      </c>
      <c r="AL2283" s="4">
        <f t="shared" si="716"/>
        <v>6.105661196327607E-3</v>
      </c>
      <c r="AM2283" s="4">
        <f t="shared" si="717"/>
        <v>-1.1263338806713617E-2</v>
      </c>
      <c r="AN2283" s="4">
        <f t="shared" si="718"/>
        <v>-1.7864578916775666E-3</v>
      </c>
      <c r="AO2283" s="4">
        <f t="shared" si="719"/>
        <v>-2.0730484050034037E-3</v>
      </c>
    </row>
    <row r="2284" spans="1:41" x14ac:dyDescent="0.2">
      <c r="A2284" s="3" t="s">
        <v>313</v>
      </c>
      <c r="B2284" s="2">
        <v>44.812652587890597</v>
      </c>
      <c r="C2284" s="2">
        <v>110.590492248535</v>
      </c>
      <c r="D2284" s="2">
        <v>4.2307596206665004</v>
      </c>
      <c r="E2284" s="2">
        <v>19.558773040771499</v>
      </c>
      <c r="F2284" s="2">
        <v>78.218566894531193</v>
      </c>
      <c r="G2284" s="2">
        <v>34.520015716552699</v>
      </c>
      <c r="H2284" s="2">
        <v>73.295936584472699</v>
      </c>
      <c r="I2284" s="2">
        <v>130.72897338867199</v>
      </c>
      <c r="J2284" s="2">
        <v>87.830116271972699</v>
      </c>
      <c r="K2284" s="2">
        <v>99.962745666503906</v>
      </c>
      <c r="L2284" s="2">
        <v>102.172904968262</v>
      </c>
      <c r="M2284" s="2">
        <v>73.069122314453097</v>
      </c>
      <c r="N2284" s="2">
        <v>119.394004821777</v>
      </c>
      <c r="O2284" s="2">
        <v>26.421188354492202</v>
      </c>
      <c r="P2284" s="2">
        <v>71.623184204101605</v>
      </c>
      <c r="Q2284" s="2">
        <v>58.004135131835902</v>
      </c>
      <c r="R2284" s="2">
        <v>34.697177886962898</v>
      </c>
      <c r="S2284" s="2">
        <v>26.177627563476602</v>
      </c>
      <c r="T2284" s="2">
        <v>145.03237915039099</v>
      </c>
      <c r="U2284" s="2">
        <v>54.918949127197301</v>
      </c>
      <c r="V2284" s="4">
        <f t="shared" si="700"/>
        <v>1.6741512043165153E-3</v>
      </c>
      <c r="W2284" s="4">
        <f t="shared" si="701"/>
        <v>-6.0198428249732538E-3</v>
      </c>
      <c r="X2284" s="4">
        <f t="shared" si="702"/>
        <v>1.3932022281360795E-2</v>
      </c>
      <c r="Y2284" s="4">
        <f t="shared" si="703"/>
        <v>7.0717949030219629E-3</v>
      </c>
      <c r="Z2284" s="4">
        <f t="shared" si="704"/>
        <v>2.6799970955488542E-2</v>
      </c>
      <c r="AA2284" s="4">
        <f t="shared" si="705"/>
        <v>3.7207439935137273E-3</v>
      </c>
      <c r="AB2284" s="4">
        <f t="shared" si="706"/>
        <v>-1.8566258177707314E-4</v>
      </c>
      <c r="AC2284" s="4">
        <f t="shared" si="707"/>
        <v>-4.6854097773144148E-3</v>
      </c>
      <c r="AD2284" s="4">
        <f t="shared" si="708"/>
        <v>-1.4678646667457495E-3</v>
      </c>
      <c r="AE2284" s="4">
        <f t="shared" si="709"/>
        <v>7.8389227320505299E-5</v>
      </c>
      <c r="AF2284" s="4">
        <f t="shared" si="710"/>
        <v>-6.7599099951614271E-4</v>
      </c>
      <c r="AG2284" s="4">
        <f t="shared" si="711"/>
        <v>1.1905798570277758E-3</v>
      </c>
      <c r="AH2284" s="4">
        <f t="shared" si="712"/>
        <v>3.3794111808596117E-3</v>
      </c>
      <c r="AI2284" s="4">
        <f t="shared" si="713"/>
        <v>2.1924252124251167E-2</v>
      </c>
      <c r="AJ2284" s="4">
        <f t="shared" si="714"/>
        <v>2.417472259399043E-3</v>
      </c>
      <c r="AK2284" s="4">
        <f t="shared" si="715"/>
        <v>5.2870882330484457E-4</v>
      </c>
      <c r="AL2284" s="4">
        <f t="shared" si="716"/>
        <v>-5.5026337242660974E-3</v>
      </c>
      <c r="AM2284" s="4">
        <f t="shared" si="717"/>
        <v>7.9778260706717223E-3</v>
      </c>
      <c r="AN2284" s="4">
        <f t="shared" si="718"/>
        <v>-1.0017374197467588E-2</v>
      </c>
      <c r="AO2284" s="4">
        <f t="shared" si="719"/>
        <v>0</v>
      </c>
    </row>
    <row r="2285" spans="1:41" x14ac:dyDescent="0.2">
      <c r="A2285" s="3" t="s">
        <v>312</v>
      </c>
      <c r="B2285" s="2">
        <v>44.737754821777301</v>
      </c>
      <c r="C2285" s="2">
        <v>111.260261535645</v>
      </c>
      <c r="D2285" s="2">
        <v>4.1726264953613299</v>
      </c>
      <c r="E2285" s="2">
        <v>19.421428680419901</v>
      </c>
      <c r="F2285" s="2">
        <v>76.177024841308594</v>
      </c>
      <c r="G2285" s="2">
        <v>34.392051696777301</v>
      </c>
      <c r="H2285" s="2">
        <v>73.309547424316406</v>
      </c>
      <c r="I2285" s="2">
        <v>131.34437561035199</v>
      </c>
      <c r="J2285" s="2">
        <v>87.959228515625</v>
      </c>
      <c r="K2285" s="2">
        <v>99.954910278320298</v>
      </c>
      <c r="L2285" s="2">
        <v>102.24201965332</v>
      </c>
      <c r="M2285" s="2">
        <v>72.982231140136705</v>
      </c>
      <c r="N2285" s="2">
        <v>118.99188232421901</v>
      </c>
      <c r="O2285" s="2">
        <v>25.8543510437012</v>
      </c>
      <c r="P2285" s="2">
        <v>71.450454711914105</v>
      </c>
      <c r="Q2285" s="2">
        <v>57.973484039306598</v>
      </c>
      <c r="R2285" s="2">
        <v>34.88916015625</v>
      </c>
      <c r="S2285" s="2">
        <v>25.9704399108887</v>
      </c>
      <c r="T2285" s="2">
        <v>146.499923706055</v>
      </c>
      <c r="U2285" s="2">
        <v>54.918949127197301</v>
      </c>
      <c r="V2285" s="4">
        <f t="shared" si="700"/>
        <v>-3.1865096661146228E-3</v>
      </c>
      <c r="W2285" s="4">
        <f t="shared" si="701"/>
        <v>1.1306467758640429E-2</v>
      </c>
      <c r="X2285" s="4">
        <f t="shared" si="702"/>
        <v>2.0536968934882643E-2</v>
      </c>
      <c r="Y2285" s="4">
        <f t="shared" si="703"/>
        <v>7.121862530493679E-3</v>
      </c>
      <c r="Z2285" s="4">
        <f t="shared" si="704"/>
        <v>6.4630726944793677E-4</v>
      </c>
      <c r="AA2285" s="4">
        <f t="shared" si="705"/>
        <v>-3.2726489595911105E-3</v>
      </c>
      <c r="AB2285" s="4">
        <f t="shared" si="706"/>
        <v>-1.6686943954682225E-3</v>
      </c>
      <c r="AC2285" s="4">
        <f t="shared" si="707"/>
        <v>4.3699585535375163E-3</v>
      </c>
      <c r="AD2285" s="4">
        <f t="shared" si="708"/>
        <v>-4.201806603228702E-3</v>
      </c>
      <c r="AE2285" s="4">
        <f t="shared" si="709"/>
        <v>-3.1140108421631361E-3</v>
      </c>
      <c r="AF2285" s="4">
        <f t="shared" si="710"/>
        <v>1.024571518387116E-2</v>
      </c>
      <c r="AG2285" s="4">
        <f t="shared" si="711"/>
        <v>-1.2118831259293921E-2</v>
      </c>
      <c r="AH2285" s="4">
        <f t="shared" si="712"/>
        <v>1.0771602227958815E-2</v>
      </c>
      <c r="AI2285" s="4">
        <f t="shared" si="713"/>
        <v>9.143642465924861E-4</v>
      </c>
      <c r="AJ2285" s="4">
        <f t="shared" si="714"/>
        <v>-4.8119975724825502E-3</v>
      </c>
      <c r="AK2285" s="4">
        <f t="shared" si="715"/>
        <v>9.8809831144925381E-3</v>
      </c>
      <c r="AL2285" s="4">
        <f t="shared" si="716"/>
        <v>5.3415320218222605E-3</v>
      </c>
      <c r="AM2285" s="4">
        <f t="shared" si="717"/>
        <v>5.5538130833903366E-3</v>
      </c>
      <c r="AN2285" s="4">
        <f t="shared" si="718"/>
        <v>-9.3403102767618904E-3</v>
      </c>
      <c r="AO2285" s="4">
        <f t="shared" si="719"/>
        <v>-8.528719834213764E-4</v>
      </c>
    </row>
    <row r="2286" spans="1:41" x14ac:dyDescent="0.2">
      <c r="A2286" s="3" t="s">
        <v>311</v>
      </c>
      <c r="B2286" s="2">
        <v>44.880767822265597</v>
      </c>
      <c r="C2286" s="2">
        <v>110.01636505127</v>
      </c>
      <c r="D2286" s="2">
        <v>4.0886578559875497</v>
      </c>
      <c r="E2286" s="2">
        <v>19.2840900421143</v>
      </c>
      <c r="F2286" s="2">
        <v>76.127822875976605</v>
      </c>
      <c r="G2286" s="2">
        <v>34.504974365234403</v>
      </c>
      <c r="H2286" s="2">
        <v>73.432083129882798</v>
      </c>
      <c r="I2286" s="2">
        <v>130.77290344238301</v>
      </c>
      <c r="J2286" s="2">
        <v>88.330375671386705</v>
      </c>
      <c r="K2286" s="2">
        <v>100.267143249512</v>
      </c>
      <c r="L2286" s="2">
        <v>101.20510101318401</v>
      </c>
      <c r="M2286" s="2">
        <v>73.877540588378906</v>
      </c>
      <c r="N2286" s="2">
        <v>117.72380828857401</v>
      </c>
      <c r="O2286" s="2">
        <v>25.830732345581101</v>
      </c>
      <c r="P2286" s="2">
        <v>71.795936584472699</v>
      </c>
      <c r="Q2286" s="2">
        <v>57.406253814697301</v>
      </c>
      <c r="R2286" s="2">
        <v>34.703788757324197</v>
      </c>
      <c r="S2286" s="2">
        <v>25.827001571655298</v>
      </c>
      <c r="T2286" s="2">
        <v>147.88117980957</v>
      </c>
      <c r="U2286" s="2">
        <v>54.965827941894503</v>
      </c>
      <c r="V2286" s="4">
        <f t="shared" si="700"/>
        <v>-9.7669710000652925E-3</v>
      </c>
      <c r="W2286" s="4">
        <f t="shared" si="701"/>
        <v>-1.4484660196372611E-4</v>
      </c>
      <c r="X2286" s="4">
        <f t="shared" si="702"/>
        <v>-3.1496359584913336E-3</v>
      </c>
      <c r="Y2286" s="4">
        <f t="shared" si="703"/>
        <v>-1.3170020990251193E-3</v>
      </c>
      <c r="Z2286" s="4">
        <f t="shared" si="704"/>
        <v>-5.4625560847395881E-3</v>
      </c>
      <c r="AA2286" s="4">
        <f t="shared" si="705"/>
        <v>0</v>
      </c>
      <c r="AB2286" s="4">
        <f t="shared" si="706"/>
        <v>-9.3678335949491758E-3</v>
      </c>
      <c r="AC2286" s="4">
        <f t="shared" si="707"/>
        <v>-3.3569685850580883E-4</v>
      </c>
      <c r="AD2286" s="4">
        <f t="shared" si="708"/>
        <v>1.6465651959612785E-3</v>
      </c>
      <c r="AE2286" s="4">
        <f t="shared" si="709"/>
        <v>-3.8770997577748665E-3</v>
      </c>
      <c r="AF2286" s="4">
        <f t="shared" si="710"/>
        <v>-1.2645360499690294E-2</v>
      </c>
      <c r="AG2286" s="4">
        <f t="shared" si="711"/>
        <v>-1.0363344571651063E-2</v>
      </c>
      <c r="AH2286" s="4">
        <f t="shared" si="712"/>
        <v>-4.6550676473311094E-3</v>
      </c>
      <c r="AI2286" s="4">
        <f t="shared" si="713"/>
        <v>-3.7829718134100201E-2</v>
      </c>
      <c r="AJ2286" s="4">
        <f t="shared" si="714"/>
        <v>4.3747173443562721E-4</v>
      </c>
      <c r="AK2286" s="4">
        <f t="shared" si="715"/>
        <v>-6.5440383452854004E-3</v>
      </c>
      <c r="AL2286" s="4">
        <f t="shared" si="716"/>
        <v>6.5281566863805984E-3</v>
      </c>
      <c r="AM2286" s="4">
        <f t="shared" si="717"/>
        <v>1.5669275899900338E-2</v>
      </c>
      <c r="AN2286" s="4">
        <f t="shared" si="718"/>
        <v>-2.7944069468599573E-3</v>
      </c>
      <c r="AO2286" s="4">
        <f t="shared" si="719"/>
        <v>8.5359999494211115E-4</v>
      </c>
    </row>
    <row r="2287" spans="1:41" x14ac:dyDescent="0.2">
      <c r="A2287" s="3" t="s">
        <v>310</v>
      </c>
      <c r="B2287" s="2">
        <v>45.323440551757798</v>
      </c>
      <c r="C2287" s="2">
        <v>110.032302856445</v>
      </c>
      <c r="D2287" s="2">
        <v>4.1015763282775897</v>
      </c>
      <c r="E2287" s="2">
        <v>19.3095207214356</v>
      </c>
      <c r="F2287" s="2">
        <v>76.545959472656193</v>
      </c>
      <c r="G2287" s="2">
        <v>34.504974365234403</v>
      </c>
      <c r="H2287" s="2">
        <v>74.126487731933594</v>
      </c>
      <c r="I2287" s="2">
        <v>130.816818237305</v>
      </c>
      <c r="J2287" s="2">
        <v>88.185173034667997</v>
      </c>
      <c r="K2287" s="2">
        <v>100.65740203857401</v>
      </c>
      <c r="L2287" s="2">
        <v>102.501266479492</v>
      </c>
      <c r="M2287" s="2">
        <v>74.651176452636705</v>
      </c>
      <c r="N2287" s="2">
        <v>118.274383544922</v>
      </c>
      <c r="O2287" s="2">
        <v>26.846321105956999</v>
      </c>
      <c r="P2287" s="2">
        <v>71.764541625976605</v>
      </c>
      <c r="Q2287" s="2">
        <v>57.784397125244098</v>
      </c>
      <c r="R2287" s="2">
        <v>34.478706359863303</v>
      </c>
      <c r="S2287" s="2">
        <v>25.428554534912099</v>
      </c>
      <c r="T2287" s="2">
        <v>148.29557800293</v>
      </c>
      <c r="U2287" s="2">
        <v>54.918949127197301</v>
      </c>
      <c r="V2287" s="4">
        <f t="shared" si="700"/>
        <v>1.3400449448016332E-2</v>
      </c>
      <c r="W2287" s="4">
        <f t="shared" si="701"/>
        <v>1.3291528068341088E-2</v>
      </c>
      <c r="X2287" s="4">
        <f t="shared" si="702"/>
        <v>2.917351779968615E-2</v>
      </c>
      <c r="Y2287" s="4">
        <f t="shared" si="703"/>
        <v>5.006933906439727E-2</v>
      </c>
      <c r="Z2287" s="4">
        <f t="shared" si="704"/>
        <v>1.6329392186717383E-2</v>
      </c>
      <c r="AA2287" s="4">
        <f t="shared" si="705"/>
        <v>2.0027344255700925E-2</v>
      </c>
      <c r="AB2287" s="4">
        <f t="shared" si="706"/>
        <v>1.4157845847992841E-2</v>
      </c>
      <c r="AC2287" s="4">
        <f t="shared" si="707"/>
        <v>7.4471461674303933E-3</v>
      </c>
      <c r="AD2287" s="4">
        <f t="shared" si="708"/>
        <v>7.0959154899397072E-3</v>
      </c>
      <c r="AE2287" s="4">
        <f t="shared" si="709"/>
        <v>1.5033276362874654E-2</v>
      </c>
      <c r="AF2287" s="4">
        <f t="shared" si="710"/>
        <v>1.6888234261185513E-2</v>
      </c>
      <c r="AG2287" s="4">
        <f t="shared" si="711"/>
        <v>1.6813143829586888E-2</v>
      </c>
      <c r="AH2287" s="4">
        <f t="shared" si="712"/>
        <v>4.5713053388876284E-3</v>
      </c>
      <c r="AI2287" s="4">
        <f t="shared" si="713"/>
        <v>5.2469184036766363E-2</v>
      </c>
      <c r="AJ2287" s="4">
        <f t="shared" si="714"/>
        <v>4.3958700518966351E-3</v>
      </c>
      <c r="AK2287" s="4">
        <f t="shared" si="715"/>
        <v>1.1177681858285025E-2</v>
      </c>
      <c r="AL2287" s="4">
        <f t="shared" si="716"/>
        <v>2.2178563281834894E-2</v>
      </c>
      <c r="AM2287" s="4">
        <f t="shared" si="717"/>
        <v>2.2428744573765931E-2</v>
      </c>
      <c r="AN2287" s="4">
        <f t="shared" si="718"/>
        <v>1.6089293167207804E-2</v>
      </c>
      <c r="AO2287" s="4">
        <f t="shared" si="719"/>
        <v>1.2470826717347174E-2</v>
      </c>
    </row>
    <row r="2288" spans="1:41" x14ac:dyDescent="0.2">
      <c r="A2288" s="3" t="s">
        <v>309</v>
      </c>
      <c r="B2288" s="2">
        <v>44.724117279052699</v>
      </c>
      <c r="C2288" s="2">
        <v>108.588989257812</v>
      </c>
      <c r="D2288" s="2">
        <v>3.9853107929229701</v>
      </c>
      <c r="E2288" s="2">
        <v>18.3888053894043</v>
      </c>
      <c r="F2288" s="2">
        <v>75.316093444824205</v>
      </c>
      <c r="G2288" s="2">
        <v>33.827499389648402</v>
      </c>
      <c r="H2288" s="2">
        <v>73.091667175292997</v>
      </c>
      <c r="I2288" s="2">
        <v>129.84980773925801</v>
      </c>
      <c r="J2288" s="2">
        <v>87.563827514648395</v>
      </c>
      <c r="K2288" s="2">
        <v>99.166603088378906</v>
      </c>
      <c r="L2288" s="2">
        <v>100.798950195312</v>
      </c>
      <c r="M2288" s="2">
        <v>73.416809082031193</v>
      </c>
      <c r="N2288" s="2">
        <v>117.73617553710901</v>
      </c>
      <c r="O2288" s="2">
        <v>25.507940292358398</v>
      </c>
      <c r="P2288" s="2">
        <v>71.450454711914105</v>
      </c>
      <c r="Q2288" s="2">
        <v>57.145641326904297</v>
      </c>
      <c r="R2288" s="2">
        <v>33.7306098937988</v>
      </c>
      <c r="S2288" s="2">
        <v>24.870735168456999</v>
      </c>
      <c r="T2288" s="2">
        <v>145.94738769531199</v>
      </c>
      <c r="U2288" s="2">
        <v>54.242500305175803</v>
      </c>
      <c r="V2288" s="4">
        <f t="shared" si="700"/>
        <v>-2.7336839142470771E-3</v>
      </c>
      <c r="W2288" s="4">
        <f t="shared" si="701"/>
        <v>-1.1899779129766799E-2</v>
      </c>
      <c r="X2288" s="4">
        <f t="shared" si="702"/>
        <v>-4.8386962340625211E-3</v>
      </c>
      <c r="Y2288" s="4">
        <f t="shared" si="703"/>
        <v>-6.3222690618584083E-3</v>
      </c>
      <c r="Z2288" s="4">
        <f t="shared" si="704"/>
        <v>-8.4199365245310985E-3</v>
      </c>
      <c r="AA2288" s="4">
        <f t="shared" si="705"/>
        <v>-1.9634124877617457E-2</v>
      </c>
      <c r="AB2288" s="4">
        <f t="shared" si="706"/>
        <v>-1.8198679196883699E-2</v>
      </c>
      <c r="AC2288" s="4">
        <f t="shared" si="707"/>
        <v>-1.0715861341789179E-2</v>
      </c>
      <c r="AD2288" s="4">
        <f t="shared" si="708"/>
        <v>-1.6558512106871234E-3</v>
      </c>
      <c r="AE2288" s="4">
        <f t="shared" si="709"/>
        <v>2.9207309319549089E-3</v>
      </c>
      <c r="AF2288" s="4">
        <f t="shared" si="710"/>
        <v>-5.9993111874601839E-4</v>
      </c>
      <c r="AG2288" s="4">
        <f t="shared" si="711"/>
        <v>3.8029794404183174E-3</v>
      </c>
      <c r="AH2288" s="4">
        <f t="shared" si="712"/>
        <v>-6.2135176562344158E-3</v>
      </c>
      <c r="AI2288" s="4">
        <f t="shared" si="713"/>
        <v>-1.8776442341378933E-2</v>
      </c>
      <c r="AJ2288" s="4">
        <f t="shared" si="714"/>
        <v>-3.3948930388405063E-3</v>
      </c>
      <c r="AK2288" s="4">
        <f t="shared" si="715"/>
        <v>-4.2738016781350349E-3</v>
      </c>
      <c r="AL2288" s="4">
        <f t="shared" si="716"/>
        <v>-2.0003841393666833E-2</v>
      </c>
      <c r="AM2288" s="4">
        <f t="shared" si="717"/>
        <v>-9.2064261556690889E-3</v>
      </c>
      <c r="AN2288" s="4">
        <f t="shared" si="718"/>
        <v>-6.7563729566094115E-3</v>
      </c>
      <c r="AO2288" s="4">
        <f t="shared" si="719"/>
        <v>-5.2810671936249498E-3</v>
      </c>
    </row>
    <row r="2289" spans="1:41" x14ac:dyDescent="0.2">
      <c r="A2289" s="3" t="s">
        <v>308</v>
      </c>
      <c r="B2289" s="2">
        <v>44.846714019775398</v>
      </c>
      <c r="C2289" s="2">
        <v>109.89673614502</v>
      </c>
      <c r="D2289" s="2">
        <v>4.0046882629394496</v>
      </c>
      <c r="E2289" s="2">
        <v>18.505804061889599</v>
      </c>
      <c r="F2289" s="2">
        <v>75.955635070800795</v>
      </c>
      <c r="G2289" s="2">
        <v>34.504974365234403</v>
      </c>
      <c r="H2289" s="2">
        <v>74.446495056152301</v>
      </c>
      <c r="I2289" s="2">
        <v>131.25633239746099</v>
      </c>
      <c r="J2289" s="2">
        <v>87.709060668945298</v>
      </c>
      <c r="K2289" s="2">
        <v>98.8778076171875</v>
      </c>
      <c r="L2289" s="2">
        <v>100.85945892334</v>
      </c>
      <c r="M2289" s="2">
        <v>73.138664245605497</v>
      </c>
      <c r="N2289" s="2">
        <v>118.472305297852</v>
      </c>
      <c r="O2289" s="2">
        <v>25.9960536956787</v>
      </c>
      <c r="P2289" s="2">
        <v>71.69384765625</v>
      </c>
      <c r="Q2289" s="2">
        <v>57.390918731689503</v>
      </c>
      <c r="R2289" s="2">
        <v>34.419124603271499</v>
      </c>
      <c r="S2289" s="2">
        <v>25.101833343505898</v>
      </c>
      <c r="T2289" s="2">
        <v>146.94017028808599</v>
      </c>
      <c r="U2289" s="2">
        <v>54.530479431152301</v>
      </c>
      <c r="V2289" s="4">
        <f t="shared" si="700"/>
        <v>-4.5529318500448862E-4</v>
      </c>
      <c r="W2289" s="4">
        <f t="shared" si="701"/>
        <v>-6.846193517778835E-3</v>
      </c>
      <c r="X2289" s="4">
        <f t="shared" si="702"/>
        <v>1.8062325715358356E-2</v>
      </c>
      <c r="Y2289" s="4">
        <f t="shared" si="703"/>
        <v>2.0762925355540366E-2</v>
      </c>
      <c r="Z2289" s="4">
        <f t="shared" si="704"/>
        <v>3.5748292825721205E-3</v>
      </c>
      <c r="AA2289" s="4">
        <f t="shared" si="705"/>
        <v>3.7231516292133941E-3</v>
      </c>
      <c r="AB2289" s="4">
        <f t="shared" si="706"/>
        <v>-1.1391160437617108E-2</v>
      </c>
      <c r="AC2289" s="4">
        <f t="shared" si="707"/>
        <v>-1.3871350674046613E-2</v>
      </c>
      <c r="AD2289" s="4">
        <f t="shared" si="708"/>
        <v>-2.1117084023050538E-3</v>
      </c>
      <c r="AE2289" s="4">
        <f t="shared" si="709"/>
        <v>3.7236586774258306E-3</v>
      </c>
      <c r="AF2289" s="4">
        <f t="shared" si="710"/>
        <v>-1.9666461345281476E-3</v>
      </c>
      <c r="AG2289" s="4">
        <f t="shared" si="711"/>
        <v>-2.6079184127090851E-3</v>
      </c>
      <c r="AH2289" s="4">
        <f t="shared" si="712"/>
        <v>1.6213357882181216E-3</v>
      </c>
      <c r="AI2289" s="4">
        <f t="shared" si="713"/>
        <v>2.4286579430816907E-3</v>
      </c>
      <c r="AJ2289" s="4">
        <f t="shared" si="714"/>
        <v>2.6353029446055456E-3</v>
      </c>
      <c r="AK2289" s="4">
        <f t="shared" si="715"/>
        <v>1.5161854595183238E-3</v>
      </c>
      <c r="AL2289" s="4">
        <f t="shared" si="716"/>
        <v>4.831959982980652E-3</v>
      </c>
      <c r="AM2289" s="4">
        <f t="shared" si="717"/>
        <v>1.4166250152773549E-2</v>
      </c>
      <c r="AN2289" s="4">
        <f t="shared" si="718"/>
        <v>1.353248779718337E-3</v>
      </c>
      <c r="AO2289" s="4">
        <f t="shared" si="719"/>
        <v>-2.328276033037304E-3</v>
      </c>
    </row>
    <row r="2290" spans="1:41" x14ac:dyDescent="0.2">
      <c r="A2290" s="3" t="s">
        <v>307</v>
      </c>
      <c r="B2290" s="2">
        <v>44.867141723632798</v>
      </c>
      <c r="C2290" s="2">
        <v>110.654296875</v>
      </c>
      <c r="D2290" s="2">
        <v>3.9336376190185498</v>
      </c>
      <c r="E2290" s="2">
        <v>18.1293849945068</v>
      </c>
      <c r="F2290" s="2">
        <v>75.685073852539105</v>
      </c>
      <c r="G2290" s="2">
        <v>34.376983642578097</v>
      </c>
      <c r="H2290" s="2">
        <v>75.304298400878906</v>
      </c>
      <c r="I2290" s="2">
        <v>133.10264587402301</v>
      </c>
      <c r="J2290" s="2">
        <v>87.894668579101605</v>
      </c>
      <c r="K2290" s="2">
        <v>98.510986328125</v>
      </c>
      <c r="L2290" s="2">
        <v>101.05820465087901</v>
      </c>
      <c r="M2290" s="2">
        <v>73.329902648925795</v>
      </c>
      <c r="N2290" s="2">
        <v>118.28053283691401</v>
      </c>
      <c r="O2290" s="2">
        <v>25.933071136474599</v>
      </c>
      <c r="P2290" s="2">
        <v>71.505409240722699</v>
      </c>
      <c r="Q2290" s="2">
        <v>57.304035186767599</v>
      </c>
      <c r="R2290" s="2">
        <v>34.253612518310497</v>
      </c>
      <c r="S2290" s="2">
        <v>24.7512016296387</v>
      </c>
      <c r="T2290" s="2">
        <v>146.74159240722699</v>
      </c>
      <c r="U2290" s="2">
        <v>54.657737731933601</v>
      </c>
      <c r="V2290" s="4">
        <f t="shared" si="700"/>
        <v>2.1395224432231172E-2</v>
      </c>
      <c r="W2290" s="4">
        <f t="shared" si="701"/>
        <v>1.3711160887715295E-3</v>
      </c>
      <c r="X2290" s="4">
        <f t="shared" si="702"/>
        <v>-3.2732328427152509E-3</v>
      </c>
      <c r="Y2290" s="4">
        <f t="shared" si="703"/>
        <v>-8.4074274229022355E-4</v>
      </c>
      <c r="Z2290" s="4">
        <f t="shared" si="704"/>
        <v>1.0066870821082964E-2</v>
      </c>
      <c r="AA2290" s="4">
        <f t="shared" si="705"/>
        <v>-1.7427466241555292E-2</v>
      </c>
      <c r="AB2290" s="4">
        <f t="shared" si="706"/>
        <v>5.179734084171367E-3</v>
      </c>
      <c r="AC2290" s="4">
        <f t="shared" si="707"/>
        <v>2.0903857074172659E-2</v>
      </c>
      <c r="AD2290" s="4">
        <f t="shared" si="708"/>
        <v>-3.9321255931926277E-3</v>
      </c>
      <c r="AE2290" s="4">
        <f t="shared" si="709"/>
        <v>2.0648133790838116E-3</v>
      </c>
      <c r="AF2290" s="4">
        <f t="shared" si="710"/>
        <v>-3.4187567181214823E-4</v>
      </c>
      <c r="AG2290" s="4">
        <f t="shared" si="711"/>
        <v>-2.2471375908001273E-3</v>
      </c>
      <c r="AH2290" s="4">
        <f t="shared" si="712"/>
        <v>6.8983989206788726E-3</v>
      </c>
      <c r="AI2290" s="4">
        <f t="shared" si="713"/>
        <v>1.0429277929105286E-2</v>
      </c>
      <c r="AJ2290" s="4">
        <f t="shared" si="714"/>
        <v>8.0804704110290296E-3</v>
      </c>
      <c r="AK2290" s="4">
        <f t="shared" si="715"/>
        <v>1.875844141535692E-3</v>
      </c>
      <c r="AL2290" s="4">
        <f t="shared" si="716"/>
        <v>7.7912816433808171E-3</v>
      </c>
      <c r="AM2290" s="4">
        <f t="shared" si="717"/>
        <v>2.5821007364668926E-3</v>
      </c>
      <c r="AN2290" s="4">
        <f t="shared" si="718"/>
        <v>1.1725331372063573E-2</v>
      </c>
      <c r="AO2290" s="4">
        <f t="shared" si="719"/>
        <v>-7.3486259422479456E-4</v>
      </c>
    </row>
    <row r="2291" spans="1:41" x14ac:dyDescent="0.2">
      <c r="A2291" s="3" t="s">
        <v>306</v>
      </c>
      <c r="B2291" s="2">
        <v>43.9273071289063</v>
      </c>
      <c r="C2291" s="2">
        <v>110.50278472900401</v>
      </c>
      <c r="D2291" s="2">
        <v>3.94655561447144</v>
      </c>
      <c r="E2291" s="2">
        <v>18.144639968872099</v>
      </c>
      <c r="F2291" s="2">
        <v>74.930755615234403</v>
      </c>
      <c r="G2291" s="2">
        <v>34.9867134094238</v>
      </c>
      <c r="H2291" s="2">
        <v>74.916252136230497</v>
      </c>
      <c r="I2291" s="2">
        <v>130.37725830078099</v>
      </c>
      <c r="J2291" s="2">
        <v>88.241645812988295</v>
      </c>
      <c r="K2291" s="2">
        <v>98.307998657226605</v>
      </c>
      <c r="L2291" s="2">
        <v>101.092765808105</v>
      </c>
      <c r="M2291" s="2">
        <v>73.495056152343693</v>
      </c>
      <c r="N2291" s="2">
        <v>117.470176696777</v>
      </c>
      <c r="O2291" s="2">
        <v>25.665399551391602</v>
      </c>
      <c r="P2291" s="2">
        <v>70.932243347167997</v>
      </c>
      <c r="Q2291" s="2">
        <v>57.196743011474602</v>
      </c>
      <c r="R2291" s="2">
        <v>33.988796234130902</v>
      </c>
      <c r="S2291" s="2">
        <v>24.687456130981399</v>
      </c>
      <c r="T2291" s="2">
        <v>145.040939331055</v>
      </c>
      <c r="U2291" s="2">
        <v>54.697933197021499</v>
      </c>
      <c r="V2291" s="4">
        <f t="shared" si="700"/>
        <v>5.6130444445717242E-3</v>
      </c>
      <c r="W2291" s="4">
        <f t="shared" si="701"/>
        <v>-7.0217537868890127E-3</v>
      </c>
      <c r="X2291" s="4">
        <f t="shared" si="702"/>
        <v>-1.2924192849163527E-2</v>
      </c>
      <c r="Y2291" s="4">
        <f t="shared" si="703"/>
        <v>-2.1130798217892464E-2</v>
      </c>
      <c r="Z2291" s="4">
        <f t="shared" si="704"/>
        <v>-1.9736276735658261E-2</v>
      </c>
      <c r="AA2291" s="4">
        <f t="shared" si="705"/>
        <v>1.2415828934523343E-2</v>
      </c>
      <c r="AB2291" s="4">
        <f t="shared" si="706"/>
        <v>3.9229931504300344E-3</v>
      </c>
      <c r="AC2291" s="4">
        <f t="shared" si="707"/>
        <v>-4.6978741566161726E-3</v>
      </c>
      <c r="AD2291" s="4">
        <f t="shared" si="708"/>
        <v>7.2764914338455597E-3</v>
      </c>
      <c r="AE2291" s="4">
        <f t="shared" si="709"/>
        <v>1.4906942371968221E-2</v>
      </c>
      <c r="AF2291" s="4">
        <f t="shared" si="710"/>
        <v>-1.3325333958036012E-2</v>
      </c>
      <c r="AG2291" s="4">
        <f t="shared" si="711"/>
        <v>1.3667309954688052E-2</v>
      </c>
      <c r="AH2291" s="4">
        <f t="shared" si="712"/>
        <v>2.0579965583763281E-3</v>
      </c>
      <c r="AI2291" s="4">
        <f t="shared" si="713"/>
        <v>-8.8174043096228075E-3</v>
      </c>
      <c r="AJ2291" s="4">
        <f t="shared" si="714"/>
        <v>2.2190132080066286E-3</v>
      </c>
      <c r="AK2291" s="4">
        <f t="shared" si="715"/>
        <v>1.6103888955241519E-3</v>
      </c>
      <c r="AL2291" s="4">
        <f t="shared" si="716"/>
        <v>5.6804842458465614E-3</v>
      </c>
      <c r="AM2291" s="4">
        <f t="shared" si="717"/>
        <v>-7.687214716544882E-3</v>
      </c>
      <c r="AN2291" s="4">
        <f t="shared" si="718"/>
        <v>5.9559493439289332E-4</v>
      </c>
      <c r="AO2291" s="4">
        <f t="shared" si="719"/>
        <v>7.89821888532047E-3</v>
      </c>
    </row>
    <row r="2292" spans="1:41" x14ac:dyDescent="0.2">
      <c r="A2292" s="3" t="s">
        <v>305</v>
      </c>
      <c r="B2292" s="2">
        <v>43.682117462158203</v>
      </c>
      <c r="C2292" s="2">
        <v>111.28419494628901</v>
      </c>
      <c r="D2292" s="2">
        <v>3.99822950363159</v>
      </c>
      <c r="E2292" s="2">
        <v>18.5363273620606</v>
      </c>
      <c r="F2292" s="2">
        <v>76.439384460449205</v>
      </c>
      <c r="G2292" s="2">
        <v>34.557651519775398</v>
      </c>
      <c r="H2292" s="2">
        <v>74.623504638671903</v>
      </c>
      <c r="I2292" s="2">
        <v>130.99264526367199</v>
      </c>
      <c r="J2292" s="2">
        <v>87.604194641113295</v>
      </c>
      <c r="K2292" s="2">
        <v>96.864051818847699</v>
      </c>
      <c r="L2292" s="2">
        <v>102.458053588867</v>
      </c>
      <c r="M2292" s="2">
        <v>72.504119873046903</v>
      </c>
      <c r="N2292" s="2">
        <v>117.22891998291</v>
      </c>
      <c r="O2292" s="2">
        <v>25.893714904785199</v>
      </c>
      <c r="P2292" s="2">
        <v>70.775192260742202</v>
      </c>
      <c r="Q2292" s="2">
        <v>57.104782104492202</v>
      </c>
      <c r="R2292" s="2">
        <v>33.7968139648438</v>
      </c>
      <c r="S2292" s="2">
        <v>24.878704071044901</v>
      </c>
      <c r="T2292" s="2">
        <v>144.95460510253901</v>
      </c>
      <c r="U2292" s="2">
        <v>54.269302368164098</v>
      </c>
      <c r="V2292" s="4">
        <f t="shared" si="700"/>
        <v>7.0651955482994777E-3</v>
      </c>
      <c r="W2292" s="4">
        <f t="shared" si="701"/>
        <v>-5.7295148261364613E-4</v>
      </c>
      <c r="X2292" s="4">
        <f t="shared" si="702"/>
        <v>-1.6127995199103984E-3</v>
      </c>
      <c r="Y2292" s="4">
        <f t="shared" si="703"/>
        <v>-2.4625012457678688E-2</v>
      </c>
      <c r="Z2292" s="4">
        <f t="shared" si="704"/>
        <v>-2.8145388302897624E-2</v>
      </c>
      <c r="AA2292" s="4">
        <f t="shared" si="705"/>
        <v>-3.7929494955202779E-2</v>
      </c>
      <c r="AB2292" s="4">
        <f t="shared" si="706"/>
        <v>-1.9676131019722733E-2</v>
      </c>
      <c r="AC2292" s="4">
        <f t="shared" si="707"/>
        <v>-2.0089479034849705E-3</v>
      </c>
      <c r="AD2292" s="4">
        <f t="shared" si="708"/>
        <v>3.8837090461781121E-3</v>
      </c>
      <c r="AE2292" s="4">
        <f t="shared" si="709"/>
        <v>2.1805194457677163E-3</v>
      </c>
      <c r="AF2292" s="4">
        <f t="shared" si="710"/>
        <v>-1.8519731128303E-3</v>
      </c>
      <c r="AG2292" s="4">
        <f t="shared" si="711"/>
        <v>8.0977642439647966E-3</v>
      </c>
      <c r="AH2292" s="4">
        <f t="shared" si="712"/>
        <v>2.2211313583363193E-3</v>
      </c>
      <c r="AI2292" s="4">
        <f t="shared" si="713"/>
        <v>-2.7288064984745258E-3</v>
      </c>
      <c r="AJ2292" s="4">
        <f t="shared" si="714"/>
        <v>-1.6615216068302987E-3</v>
      </c>
      <c r="AK2292" s="4">
        <f t="shared" si="715"/>
        <v>-4.7201354726886299E-3</v>
      </c>
      <c r="AL2292" s="4">
        <f t="shared" si="716"/>
        <v>-2.6692153890095105E-2</v>
      </c>
      <c r="AM2292" s="4">
        <f t="shared" si="717"/>
        <v>-2.8745813938165833E-3</v>
      </c>
      <c r="AN2292" s="4">
        <f t="shared" si="718"/>
        <v>1.401472626746964E-3</v>
      </c>
      <c r="AO2292" s="4">
        <f t="shared" si="719"/>
        <v>-1.805595071109347E-2</v>
      </c>
    </row>
    <row r="2293" spans="1:41" x14ac:dyDescent="0.2">
      <c r="A2293" s="3" t="s">
        <v>304</v>
      </c>
      <c r="B2293" s="2">
        <v>43.375659942627003</v>
      </c>
      <c r="C2293" s="2">
        <v>111.34799194335901</v>
      </c>
      <c r="D2293" s="2">
        <v>4.0046882629394496</v>
      </c>
      <c r="E2293" s="2">
        <v>19.004308700561499</v>
      </c>
      <c r="F2293" s="2">
        <v>78.653106689453097</v>
      </c>
      <c r="G2293" s="2">
        <v>35.920082092285199</v>
      </c>
      <c r="H2293" s="2">
        <v>76.121276855468693</v>
      </c>
      <c r="I2293" s="2">
        <v>131.25633239746099</v>
      </c>
      <c r="J2293" s="2">
        <v>87.265281677246094</v>
      </c>
      <c r="K2293" s="2">
        <v>96.653297424316406</v>
      </c>
      <c r="L2293" s="2">
        <v>102.648155212402</v>
      </c>
      <c r="M2293" s="2">
        <v>71.921714782714801</v>
      </c>
      <c r="N2293" s="2">
        <v>116.969116210937</v>
      </c>
      <c r="O2293" s="2">
        <v>25.9645671844482</v>
      </c>
      <c r="P2293" s="2">
        <v>70.892982482910199</v>
      </c>
      <c r="Q2293" s="2">
        <v>57.375602722167997</v>
      </c>
      <c r="R2293" s="2">
        <v>34.723663330078097</v>
      </c>
      <c r="S2293" s="2">
        <v>24.950426101684599</v>
      </c>
      <c r="T2293" s="2">
        <v>144.75173950195301</v>
      </c>
      <c r="U2293" s="2">
        <v>55.267204284667997</v>
      </c>
      <c r="V2293" s="4">
        <f t="shared" si="700"/>
        <v>2.2033073231192617E-3</v>
      </c>
      <c r="W2293" s="4">
        <f t="shared" si="701"/>
        <v>2.3688001343872508E-3</v>
      </c>
      <c r="X2293" s="4">
        <f t="shared" si="702"/>
        <v>9.7719595559305379E-3</v>
      </c>
      <c r="Y2293" s="4">
        <f t="shared" si="703"/>
        <v>-4.6950612602545743E-3</v>
      </c>
      <c r="Z2293" s="4">
        <f t="shared" si="704"/>
        <v>2.8222194358530463E-3</v>
      </c>
      <c r="AA2293" s="4">
        <f t="shared" si="705"/>
        <v>-1.2417264732299784E-2</v>
      </c>
      <c r="AB2293" s="4">
        <f t="shared" si="706"/>
        <v>-1.2017452889369474E-2</v>
      </c>
      <c r="AC2293" s="4">
        <f t="shared" si="707"/>
        <v>-4.6670181914673032E-3</v>
      </c>
      <c r="AD2293" s="4">
        <f t="shared" si="708"/>
        <v>-4.1437002835198657E-3</v>
      </c>
      <c r="AE2293" s="4">
        <f t="shared" si="709"/>
        <v>9.7027076164077266E-4</v>
      </c>
      <c r="AF2293" s="4">
        <f t="shared" si="710"/>
        <v>9.0034343901668375E-3</v>
      </c>
      <c r="AG2293" s="4">
        <f t="shared" si="711"/>
        <v>-1.3002363076124913E-2</v>
      </c>
      <c r="AH2293" s="4">
        <f t="shared" si="712"/>
        <v>1.0058781781331686E-3</v>
      </c>
      <c r="AI2293" s="4">
        <f t="shared" si="713"/>
        <v>6.0677756203204273E-4</v>
      </c>
      <c r="AJ2293" s="4">
        <f t="shared" si="714"/>
        <v>-8.8513111972359784E-4</v>
      </c>
      <c r="AK2293" s="4">
        <f t="shared" si="715"/>
        <v>5.5527572779998915E-3</v>
      </c>
      <c r="AL2293" s="4">
        <f t="shared" si="716"/>
        <v>-4.5548837187446923E-3</v>
      </c>
      <c r="AM2293" s="4">
        <f t="shared" si="717"/>
        <v>1.4910906351159445E-2</v>
      </c>
      <c r="AN2293" s="4">
        <f t="shared" si="718"/>
        <v>-2.3712277571183941E-3</v>
      </c>
      <c r="AO2293" s="4">
        <f t="shared" si="719"/>
        <v>-3.7425754992713696E-3</v>
      </c>
    </row>
    <row r="2294" spans="1:41" x14ac:dyDescent="0.2">
      <c r="A2294" s="3" t="s">
        <v>303</v>
      </c>
      <c r="B2294" s="2">
        <v>43.280300140380902</v>
      </c>
      <c r="C2294" s="2">
        <v>111.084854125977</v>
      </c>
      <c r="D2294" s="2">
        <v>3.9659333229064901</v>
      </c>
      <c r="E2294" s="2">
        <v>19.093955993652301</v>
      </c>
      <c r="F2294" s="2">
        <v>78.431755065917997</v>
      </c>
      <c r="G2294" s="2">
        <v>36.371719360351598</v>
      </c>
      <c r="H2294" s="2">
        <v>77.047187805175795</v>
      </c>
      <c r="I2294" s="2">
        <v>131.87178039550801</v>
      </c>
      <c r="J2294" s="2">
        <v>87.628387451171903</v>
      </c>
      <c r="K2294" s="2">
        <v>96.559608459472699</v>
      </c>
      <c r="L2294" s="2">
        <v>101.732215881348</v>
      </c>
      <c r="M2294" s="2">
        <v>72.869186401367202</v>
      </c>
      <c r="N2294" s="2">
        <v>116.85157775878901</v>
      </c>
      <c r="O2294" s="2">
        <v>25.9488220214844</v>
      </c>
      <c r="P2294" s="2">
        <v>70.955787658691406</v>
      </c>
      <c r="Q2294" s="2">
        <v>57.058769226074197</v>
      </c>
      <c r="R2294" s="2">
        <v>34.8825492858887</v>
      </c>
      <c r="S2294" s="2">
        <v>24.583858489990199</v>
      </c>
      <c r="T2294" s="2">
        <v>145.09579467773401</v>
      </c>
      <c r="U2294" s="2">
        <v>55.474822998046903</v>
      </c>
      <c r="V2294" s="4">
        <f t="shared" si="700"/>
        <v>3.3151214478942411E-3</v>
      </c>
      <c r="W2294" s="4">
        <f t="shared" si="701"/>
        <v>-1.5049999794194992E-3</v>
      </c>
      <c r="X2294" s="4">
        <f t="shared" si="702"/>
        <v>1.6313368905775838E-3</v>
      </c>
      <c r="Y2294" s="4">
        <f t="shared" si="703"/>
        <v>-1.8433086642392803E-2</v>
      </c>
      <c r="Z2294" s="4">
        <f t="shared" si="704"/>
        <v>5.6775616136305303E-3</v>
      </c>
      <c r="AA2294" s="4">
        <f t="shared" si="705"/>
        <v>1.0455737026663222E-2</v>
      </c>
      <c r="AB2294" s="4">
        <f t="shared" si="706"/>
        <v>-3.346610887844899E-3</v>
      </c>
      <c r="AC2294" s="4">
        <f t="shared" si="707"/>
        <v>-3.9842478667492113E-3</v>
      </c>
      <c r="AD2294" s="4">
        <f t="shared" si="708"/>
        <v>-5.5221148255279171E-4</v>
      </c>
      <c r="AE2294" s="4">
        <f t="shared" si="709"/>
        <v>-6.4629751668480626E-4</v>
      </c>
      <c r="AF2294" s="4">
        <f t="shared" si="710"/>
        <v>1.1055954798447482E-3</v>
      </c>
      <c r="AG2294" s="4">
        <f t="shared" si="711"/>
        <v>5.9651669450648537E-4</v>
      </c>
      <c r="AH2294" s="4">
        <f t="shared" si="712"/>
        <v>-2.1657137838753011E-3</v>
      </c>
      <c r="AI2294" s="4">
        <f t="shared" si="713"/>
        <v>-3.1112301232345187E-2</v>
      </c>
      <c r="AJ2294" s="4">
        <f t="shared" si="714"/>
        <v>-1.4364866536335306E-3</v>
      </c>
      <c r="AK2294" s="4">
        <f t="shared" si="715"/>
        <v>-6.0530789858672124E-3</v>
      </c>
      <c r="AL2294" s="4">
        <f t="shared" si="716"/>
        <v>4.3842850685968503E-3</v>
      </c>
      <c r="AM2294" s="4">
        <f t="shared" si="717"/>
        <v>0</v>
      </c>
      <c r="AN2294" s="4">
        <f t="shared" si="718"/>
        <v>2.9729521057857674E-3</v>
      </c>
      <c r="AO2294" s="4">
        <f t="shared" si="719"/>
        <v>4.4871917520715758E-3</v>
      </c>
    </row>
    <row r="2295" spans="1:41" x14ac:dyDescent="0.2">
      <c r="A2295" s="3" t="s">
        <v>302</v>
      </c>
      <c r="B2295" s="2">
        <v>43.137294769287102</v>
      </c>
      <c r="C2295" s="2">
        <v>111.25228881835901</v>
      </c>
      <c r="D2295" s="2">
        <v>3.9594740867614702</v>
      </c>
      <c r="E2295" s="2">
        <v>19.4525260925293</v>
      </c>
      <c r="F2295" s="2">
        <v>77.988967895507798</v>
      </c>
      <c r="G2295" s="2">
        <v>35.995361328125</v>
      </c>
      <c r="H2295" s="2">
        <v>77.305900573730497</v>
      </c>
      <c r="I2295" s="2">
        <v>132.39929199218699</v>
      </c>
      <c r="J2295" s="2">
        <v>87.676803588867202</v>
      </c>
      <c r="K2295" s="2">
        <v>96.622055053710895</v>
      </c>
      <c r="L2295" s="2">
        <v>101.61986541748</v>
      </c>
      <c r="M2295" s="2">
        <v>72.825744628906193</v>
      </c>
      <c r="N2295" s="2">
        <v>117.105194091797</v>
      </c>
      <c r="O2295" s="2">
        <v>26.7820739746094</v>
      </c>
      <c r="P2295" s="2">
        <v>71.057861328125</v>
      </c>
      <c r="Q2295" s="2">
        <v>57.406253814697301</v>
      </c>
      <c r="R2295" s="2">
        <v>34.730281829833999</v>
      </c>
      <c r="S2295" s="2">
        <v>24.583858489990199</v>
      </c>
      <c r="T2295" s="2">
        <v>144.66571044921901</v>
      </c>
      <c r="U2295" s="2">
        <v>55.227008819580099</v>
      </c>
      <c r="V2295" s="4">
        <f t="shared" si="700"/>
        <v>1.4228511290533916E-3</v>
      </c>
      <c r="W2295" s="4">
        <f t="shared" si="701"/>
        <v>-7.4698781075693364E-3</v>
      </c>
      <c r="X2295" s="4">
        <f t="shared" si="702"/>
        <v>-1.6286799648679501E-3</v>
      </c>
      <c r="Y2295" s="4">
        <f t="shared" si="703"/>
        <v>2.7083961913384722E-2</v>
      </c>
      <c r="Z2295" s="4">
        <f t="shared" si="704"/>
        <v>8.0541417250063665E-3</v>
      </c>
      <c r="AA2295" s="4">
        <f t="shared" si="705"/>
        <v>-8.0899390902495899E-3</v>
      </c>
      <c r="AB2295" s="4">
        <f t="shared" si="706"/>
        <v>1.6762091101514081E-3</v>
      </c>
      <c r="AC2295" s="4">
        <f t="shared" si="707"/>
        <v>-2.3185929538513807E-3</v>
      </c>
      <c r="AD2295" s="4">
        <f t="shared" si="708"/>
        <v>-4.3067383338696004E-3</v>
      </c>
      <c r="AE2295" s="4">
        <f t="shared" si="709"/>
        <v>1.2939513349057258E-3</v>
      </c>
      <c r="AF2295" s="4">
        <f t="shared" si="710"/>
        <v>-3.3222295529128521E-3</v>
      </c>
      <c r="AG2295" s="4">
        <f t="shared" si="711"/>
        <v>1.049364353624406E-2</v>
      </c>
      <c r="AH2295" s="4">
        <f t="shared" si="712"/>
        <v>-3.0543177530974767E-3</v>
      </c>
      <c r="AI2295" s="4">
        <f t="shared" si="713"/>
        <v>1.3987834474150208E-2</v>
      </c>
      <c r="AJ2295" s="4">
        <f t="shared" si="714"/>
        <v>-4.5097798830230126E-3</v>
      </c>
      <c r="AK2295" s="4">
        <f t="shared" si="715"/>
        <v>-3.1058739671647509E-3</v>
      </c>
      <c r="AL2295" s="4">
        <f t="shared" si="716"/>
        <v>4.4033700552976529E-3</v>
      </c>
      <c r="AM2295" s="4">
        <f t="shared" si="717"/>
        <v>-6.4796110899684081E-4</v>
      </c>
      <c r="AN2295" s="4">
        <f t="shared" si="718"/>
        <v>5.3191461160296263E-3</v>
      </c>
      <c r="AO2295" s="4">
        <f t="shared" si="719"/>
        <v>-1.0084029936052849E-2</v>
      </c>
    </row>
    <row r="2296" spans="1:41" x14ac:dyDescent="0.2">
      <c r="A2296" s="3" t="s">
        <v>301</v>
      </c>
      <c r="B2296" s="2">
        <v>43.076004028320298</v>
      </c>
      <c r="C2296" s="2">
        <v>112.08958435058599</v>
      </c>
      <c r="D2296" s="2">
        <v>3.9659333229064901</v>
      </c>
      <c r="E2296" s="2">
        <v>18.939567565918001</v>
      </c>
      <c r="F2296" s="2">
        <v>77.365852355957003</v>
      </c>
      <c r="G2296" s="2">
        <v>36.288936614990199</v>
      </c>
      <c r="H2296" s="2">
        <v>77.176536560058594</v>
      </c>
      <c r="I2296" s="2">
        <v>132.70698547363301</v>
      </c>
      <c r="J2296" s="2">
        <v>88.056037902832003</v>
      </c>
      <c r="K2296" s="2">
        <v>96.4971923828125</v>
      </c>
      <c r="L2296" s="2">
        <v>101.95859527587901</v>
      </c>
      <c r="M2296" s="2">
        <v>72.069473266601605</v>
      </c>
      <c r="N2296" s="2">
        <v>117.46396636962901</v>
      </c>
      <c r="O2296" s="2">
        <v>26.412618637085</v>
      </c>
      <c r="P2296" s="2">
        <v>71.379768371582003</v>
      </c>
      <c r="Q2296" s="2">
        <v>57.585105895996101</v>
      </c>
      <c r="R2296" s="2">
        <v>34.5780220031738</v>
      </c>
      <c r="S2296" s="2">
        <v>24.599798202514599</v>
      </c>
      <c r="T2296" s="2">
        <v>143.90028381347699</v>
      </c>
      <c r="U2296" s="2">
        <v>55.789592742919901</v>
      </c>
      <c r="V2296" s="4">
        <f t="shared" si="700"/>
        <v>6.6849541727683481E-3</v>
      </c>
      <c r="W2296" s="4">
        <f t="shared" si="701"/>
        <v>-2.1713558049199194E-2</v>
      </c>
      <c r="X2296" s="4">
        <f t="shared" si="702"/>
        <v>0</v>
      </c>
      <c r="Y2296" s="4">
        <f t="shared" si="703"/>
        <v>-2.0350410282651537E-2</v>
      </c>
      <c r="Z2296" s="4">
        <f t="shared" si="704"/>
        <v>-4.2808165031418419E-2</v>
      </c>
      <c r="AA2296" s="4">
        <f t="shared" si="705"/>
        <v>-1.7125071355324619E-2</v>
      </c>
      <c r="AB2296" s="4">
        <f t="shared" si="706"/>
        <v>-4.5662868824375086E-3</v>
      </c>
      <c r="AC2296" s="4">
        <f t="shared" si="707"/>
        <v>0</v>
      </c>
      <c r="AD2296" s="4">
        <f t="shared" si="708"/>
        <v>-2.4682290486832156E-3</v>
      </c>
      <c r="AE2296" s="4">
        <f t="shared" si="709"/>
        <v>-1.8566705864534894E-3</v>
      </c>
      <c r="AF2296" s="4">
        <f t="shared" si="710"/>
        <v>-1.3127392427709489E-2</v>
      </c>
      <c r="AG2296" s="4">
        <f t="shared" si="711"/>
        <v>-1.1210887190643325E-2</v>
      </c>
      <c r="AH2296" s="4">
        <f t="shared" si="712"/>
        <v>1.5766077403549136E-4</v>
      </c>
      <c r="AI2296" s="4">
        <f t="shared" si="713"/>
        <v>-2.3823033326290387E-2</v>
      </c>
      <c r="AJ2296" s="4">
        <f t="shared" si="714"/>
        <v>-8.1826958478139495E-3</v>
      </c>
      <c r="AK2296" s="4">
        <f t="shared" si="715"/>
        <v>-8.7087719901923107E-3</v>
      </c>
      <c r="AL2296" s="4">
        <f t="shared" si="716"/>
        <v>-2.2921778892959952E-3</v>
      </c>
      <c r="AM2296" s="4">
        <f t="shared" si="717"/>
        <v>-2.2482395801975696E-2</v>
      </c>
      <c r="AN2296" s="4">
        <f t="shared" si="718"/>
        <v>-3.7513627489892481E-3</v>
      </c>
      <c r="AO2296" s="4">
        <f t="shared" si="719"/>
        <v>3.3721063936574319E-3</v>
      </c>
    </row>
    <row r="2297" spans="1:41" x14ac:dyDescent="0.2">
      <c r="A2297" s="3" t="s">
        <v>300</v>
      </c>
      <c r="B2297" s="2">
        <v>42.789955139160199</v>
      </c>
      <c r="C2297" s="2">
        <v>114.57746887207</v>
      </c>
      <c r="D2297" s="2">
        <v>3.9659333229064901</v>
      </c>
      <c r="E2297" s="2">
        <v>19.333002090454102</v>
      </c>
      <c r="F2297" s="2">
        <v>80.825859069824205</v>
      </c>
      <c r="G2297" s="2">
        <v>36.921215057372997</v>
      </c>
      <c r="H2297" s="2">
        <v>77.530563354492202</v>
      </c>
      <c r="I2297" s="2">
        <v>132.70698547363301</v>
      </c>
      <c r="J2297" s="2">
        <v>88.273918151855497</v>
      </c>
      <c r="K2297" s="2">
        <v>96.676689147949205</v>
      </c>
      <c r="L2297" s="2">
        <v>103.31484985351599</v>
      </c>
      <c r="M2297" s="2">
        <v>72.8865966796875</v>
      </c>
      <c r="N2297" s="2">
        <v>117.445449829102</v>
      </c>
      <c r="O2297" s="2">
        <v>27.057203292846701</v>
      </c>
      <c r="P2297" s="2">
        <v>71.968666076660199</v>
      </c>
      <c r="Q2297" s="2">
        <v>58.091007232666001</v>
      </c>
      <c r="R2297" s="2">
        <v>34.657463073730497</v>
      </c>
      <c r="S2297" s="2">
        <v>25.165580749511701</v>
      </c>
      <c r="T2297" s="2">
        <v>144.442138671875</v>
      </c>
      <c r="U2297" s="2">
        <v>55.602096557617202</v>
      </c>
      <c r="V2297" s="4">
        <f t="shared" si="700"/>
        <v>1.600904461294201E-2</v>
      </c>
      <c r="W2297" s="4">
        <f t="shared" si="701"/>
        <v>2.292364434110384E-2</v>
      </c>
      <c r="X2297" s="4">
        <f t="shared" si="702"/>
        <v>-6.4724936490222458E-3</v>
      </c>
      <c r="Y2297" s="4">
        <f t="shared" si="703"/>
        <v>2.6441026528015603E-2</v>
      </c>
      <c r="Z2297" s="4">
        <f t="shared" si="704"/>
        <v>1.9863547853989603E-2</v>
      </c>
      <c r="AA2297" s="4">
        <f t="shared" si="705"/>
        <v>3.1112430717973604E-2</v>
      </c>
      <c r="AB2297" s="4">
        <f t="shared" si="706"/>
        <v>1.2266732118457701E-2</v>
      </c>
      <c r="AC2297" s="4">
        <f t="shared" si="707"/>
        <v>1.2747427545367283E-2</v>
      </c>
      <c r="AD2297" s="4">
        <f t="shared" si="708"/>
        <v>9.6907364577486846E-3</v>
      </c>
      <c r="AE2297" s="4">
        <f t="shared" si="709"/>
        <v>1.3501373532108441E-2</v>
      </c>
      <c r="AF2297" s="4">
        <f t="shared" si="710"/>
        <v>1.3899553018744111E-2</v>
      </c>
      <c r="AG2297" s="4">
        <f t="shared" si="711"/>
        <v>1.2558796324412343E-2</v>
      </c>
      <c r="AH2297" s="4">
        <f t="shared" si="712"/>
        <v>1.8835721268679582E-2</v>
      </c>
      <c r="AI2297" s="4">
        <f t="shared" si="713"/>
        <v>5.2566731155069511E-3</v>
      </c>
      <c r="AJ2297" s="4">
        <f t="shared" si="714"/>
        <v>6.4786264543700125E-3</v>
      </c>
      <c r="AK2297" s="4">
        <f t="shared" si="715"/>
        <v>1.0040237890793505E-2</v>
      </c>
      <c r="AL2297" s="4">
        <f t="shared" si="716"/>
        <v>8.8650015274163406E-3</v>
      </c>
      <c r="AM2297" s="4">
        <f t="shared" si="717"/>
        <v>3.4953458895605766E-3</v>
      </c>
      <c r="AN2297" s="4">
        <f t="shared" si="718"/>
        <v>1.5479852248356603E-2</v>
      </c>
      <c r="AO2297" s="4">
        <f t="shared" si="719"/>
        <v>2.0905305175319491E-2</v>
      </c>
    </row>
    <row r="2298" spans="1:41" x14ac:dyDescent="0.2">
      <c r="A2298" s="3" t="s">
        <v>299</v>
      </c>
      <c r="B2298" s="2">
        <v>42.11572265625</v>
      </c>
      <c r="C2298" s="2">
        <v>112.009796142578</v>
      </c>
      <c r="D2298" s="2">
        <v>3.9917700290679901</v>
      </c>
      <c r="E2298" s="2">
        <v>18.834985733032202</v>
      </c>
      <c r="F2298" s="2">
        <v>79.251640319824205</v>
      </c>
      <c r="G2298" s="2">
        <v>35.807167053222699</v>
      </c>
      <c r="H2298" s="2">
        <v>76.591041564941406</v>
      </c>
      <c r="I2298" s="2">
        <v>131.03660583496099</v>
      </c>
      <c r="J2298" s="2">
        <v>87.426689147949205</v>
      </c>
      <c r="K2298" s="2">
        <v>95.388809204101605</v>
      </c>
      <c r="L2298" s="2">
        <v>101.89850616455099</v>
      </c>
      <c r="M2298" s="2">
        <v>71.982582092285199</v>
      </c>
      <c r="N2298" s="2">
        <v>115.27417755127</v>
      </c>
      <c r="O2298" s="2">
        <v>26.915716171264599</v>
      </c>
      <c r="P2298" s="2">
        <v>71.505409240722699</v>
      </c>
      <c r="Q2298" s="2">
        <v>57.513557434082003</v>
      </c>
      <c r="R2298" s="2">
        <v>34.3529243469238</v>
      </c>
      <c r="S2298" s="2">
        <v>25.077924728393601</v>
      </c>
      <c r="T2298" s="2">
        <v>142.24028015136699</v>
      </c>
      <c r="U2298" s="2">
        <v>54.4635200500488</v>
      </c>
      <c r="V2298" s="4">
        <f t="shared" si="700"/>
        <v>-6.1076342592498402E-3</v>
      </c>
      <c r="W2298" s="4">
        <f t="shared" si="701"/>
        <v>7.8197019585096884E-3</v>
      </c>
      <c r="X2298" s="4">
        <f t="shared" si="702"/>
        <v>-1.6155837371848783E-3</v>
      </c>
      <c r="Y2298" s="4">
        <f t="shared" si="703"/>
        <v>-2.0207040331730104E-2</v>
      </c>
      <c r="Z2298" s="4">
        <f t="shared" si="704"/>
        <v>-8.0049696819795083E-3</v>
      </c>
      <c r="AA2298" s="4">
        <f t="shared" si="705"/>
        <v>4.4338274658471625E-3</v>
      </c>
      <c r="AB2298" s="4">
        <f t="shared" si="706"/>
        <v>6.7115837093272941E-3</v>
      </c>
      <c r="AC2298" s="4">
        <f t="shared" si="707"/>
        <v>-4.341765387681047E-3</v>
      </c>
      <c r="AD2298" s="4">
        <f t="shared" si="708"/>
        <v>5.102086462073642E-3</v>
      </c>
      <c r="AE2298" s="4">
        <f t="shared" si="709"/>
        <v>-1.5524376545350258E-3</v>
      </c>
      <c r="AF2298" s="4">
        <f t="shared" si="710"/>
        <v>1.603190121864394E-3</v>
      </c>
      <c r="AG2298" s="4">
        <f t="shared" si="711"/>
        <v>-3.0096005846531682E-3</v>
      </c>
      <c r="AH2298" s="4">
        <f t="shared" si="712"/>
        <v>-2.9959840629428681E-3</v>
      </c>
      <c r="AI2298" s="4">
        <f t="shared" si="713"/>
        <v>7.9482531421266895E-3</v>
      </c>
      <c r="AJ2298" s="4">
        <f t="shared" si="714"/>
        <v>1.9803646269934178E-3</v>
      </c>
      <c r="AK2298" s="4">
        <f t="shared" si="715"/>
        <v>-2.3050402050279724E-3</v>
      </c>
      <c r="AL2298" s="4">
        <f t="shared" si="716"/>
        <v>1.9292120240686853E-4</v>
      </c>
      <c r="AM2298" s="4">
        <f t="shared" si="717"/>
        <v>-1.9031171419078142E-3</v>
      </c>
      <c r="AN2298" s="4">
        <f t="shared" si="718"/>
        <v>0</v>
      </c>
      <c r="AO2298" s="4">
        <f t="shared" si="719"/>
        <v>-2.6981864655217232E-3</v>
      </c>
    </row>
    <row r="2299" spans="1:41" x14ac:dyDescent="0.2">
      <c r="A2299" s="3" t="s">
        <v>298</v>
      </c>
      <c r="B2299" s="2">
        <v>42.3745307922363</v>
      </c>
      <c r="C2299" s="2">
        <v>111.14070892334</v>
      </c>
      <c r="D2299" s="2">
        <v>3.99822950363159</v>
      </c>
      <c r="E2299" s="2">
        <v>19.223434448242202</v>
      </c>
      <c r="F2299" s="2">
        <v>79.891166687011705</v>
      </c>
      <c r="G2299" s="2">
        <v>35.649105072021499</v>
      </c>
      <c r="H2299" s="2">
        <v>76.080421447753906</v>
      </c>
      <c r="I2299" s="2">
        <v>131.60801696777301</v>
      </c>
      <c r="J2299" s="2">
        <v>86.982894897460895</v>
      </c>
      <c r="K2299" s="2">
        <v>95.537124633789105</v>
      </c>
      <c r="L2299" s="2">
        <v>101.735404968262</v>
      </c>
      <c r="M2299" s="2">
        <v>72.199874877929702</v>
      </c>
      <c r="N2299" s="2">
        <v>115.620574951172</v>
      </c>
      <c r="O2299" s="2">
        <v>26.7034702301025</v>
      </c>
      <c r="P2299" s="2">
        <v>71.364082336425795</v>
      </c>
      <c r="Q2299" s="2">
        <v>57.646434783935497</v>
      </c>
      <c r="R2299" s="2">
        <v>34.346298217773402</v>
      </c>
      <c r="S2299" s="2">
        <v>25.1257419586182</v>
      </c>
      <c r="T2299" s="2">
        <v>142.24028015136699</v>
      </c>
      <c r="U2299" s="2">
        <v>54.610870361328097</v>
      </c>
      <c r="V2299" s="4">
        <f t="shared" si="700"/>
        <v>2.0936360878335324E-3</v>
      </c>
      <c r="W2299" s="4">
        <f t="shared" si="701"/>
        <v>-1.0506373712297012E-2</v>
      </c>
      <c r="X2299" s="4">
        <f t="shared" si="702"/>
        <v>3.2415817435269318E-3</v>
      </c>
      <c r="Y2299" s="4">
        <f t="shared" si="703"/>
        <v>1.6591887814172812E-2</v>
      </c>
      <c r="Z2299" s="4">
        <f t="shared" si="704"/>
        <v>2.0527708049507563E-2</v>
      </c>
      <c r="AA2299" s="4">
        <f t="shared" si="705"/>
        <v>6.8026954373051861E-3</v>
      </c>
      <c r="AB2299" s="4">
        <f t="shared" si="706"/>
        <v>1.480192307359653E-2</v>
      </c>
      <c r="AC2299" s="4">
        <f t="shared" si="707"/>
        <v>-8.2811654709642225E-3</v>
      </c>
      <c r="AD2299" s="4">
        <f t="shared" si="708"/>
        <v>-1.0100669815248384E-2</v>
      </c>
      <c r="AE2299" s="4">
        <f t="shared" si="709"/>
        <v>-2.6888333811320698E-3</v>
      </c>
      <c r="AF2299" s="4">
        <f t="shared" si="710"/>
        <v>3.4711874957484862E-3</v>
      </c>
      <c r="AG2299" s="4">
        <f t="shared" si="711"/>
        <v>2.2925868717372875E-3</v>
      </c>
      <c r="AH2299" s="4">
        <f t="shared" si="712"/>
        <v>-2.6680860658153814E-3</v>
      </c>
      <c r="AI2299" s="4">
        <f t="shared" si="713"/>
        <v>-5.8480772550586542E-2</v>
      </c>
      <c r="AJ2299" s="4">
        <f t="shared" si="714"/>
        <v>-1.7573610236600596E-3</v>
      </c>
      <c r="AK2299" s="4">
        <f t="shared" si="715"/>
        <v>3.1123587599675021E-3</v>
      </c>
      <c r="AL2299" s="4">
        <f t="shared" si="716"/>
        <v>3.0938381039193326E-3</v>
      </c>
      <c r="AM2299" s="4">
        <f t="shared" si="717"/>
        <v>-1.2217922769415426E-2</v>
      </c>
      <c r="AN2299" s="4">
        <f t="shared" si="718"/>
        <v>1.4227359659254004E-2</v>
      </c>
      <c r="AO2299" s="4">
        <f t="shared" si="719"/>
        <v>5.6737743099905674E-3</v>
      </c>
    </row>
    <row r="2300" spans="1:41" x14ac:dyDescent="0.2">
      <c r="A2300" s="3" t="s">
        <v>297</v>
      </c>
      <c r="B2300" s="2">
        <v>42.285999298095703</v>
      </c>
      <c r="C2300" s="2">
        <v>112.320793151855</v>
      </c>
      <c r="D2300" s="2">
        <v>3.9853107929229701</v>
      </c>
      <c r="E2300" s="2">
        <v>18.9096870422363</v>
      </c>
      <c r="F2300" s="2">
        <v>78.284172058105497</v>
      </c>
      <c r="G2300" s="2">
        <v>35.408233642578097</v>
      </c>
      <c r="H2300" s="2">
        <v>74.970710754394503</v>
      </c>
      <c r="I2300" s="2">
        <v>132.70698547363301</v>
      </c>
      <c r="J2300" s="2">
        <v>87.870445251464801</v>
      </c>
      <c r="K2300" s="2">
        <v>95.794700622558594</v>
      </c>
      <c r="L2300" s="2">
        <v>101.38348388671901</v>
      </c>
      <c r="M2300" s="2">
        <v>72.034729003906193</v>
      </c>
      <c r="N2300" s="2">
        <v>115.929885864258</v>
      </c>
      <c r="O2300" s="2">
        <v>28.362108230590799</v>
      </c>
      <c r="P2300" s="2">
        <v>71.489715576171903</v>
      </c>
      <c r="Q2300" s="2">
        <v>57.467575073242202</v>
      </c>
      <c r="R2300" s="2">
        <v>34.240364074707003</v>
      </c>
      <c r="S2300" s="2">
        <v>25.4365234375</v>
      </c>
      <c r="T2300" s="2">
        <v>140.24496459960901</v>
      </c>
      <c r="U2300" s="2">
        <v>54.302768707275398</v>
      </c>
      <c r="V2300" s="4">
        <f t="shared" si="700"/>
        <v>2.4218139595450993E-3</v>
      </c>
      <c r="W2300" s="4">
        <f t="shared" si="701"/>
        <v>3.5619979117640236E-3</v>
      </c>
      <c r="X2300" s="4">
        <f t="shared" si="702"/>
        <v>1.6233920901162309E-3</v>
      </c>
      <c r="Y2300" s="4">
        <f t="shared" si="703"/>
        <v>-2.9148398139052453E-2</v>
      </c>
      <c r="Z2300" s="4">
        <f t="shared" si="704"/>
        <v>-7.3253973239146685E-4</v>
      </c>
      <c r="AA2300" s="4">
        <f t="shared" si="705"/>
        <v>-5.4965217766791107E-3</v>
      </c>
      <c r="AB2300" s="4">
        <f t="shared" si="706"/>
        <v>-8.1068954640083971E-3</v>
      </c>
      <c r="AC2300" s="4">
        <f t="shared" si="707"/>
        <v>5.6627382181542712E-3</v>
      </c>
      <c r="AD2300" s="4">
        <f t="shared" si="708"/>
        <v>2.3007737328525489E-3</v>
      </c>
      <c r="AE2300" s="4">
        <f t="shared" si="709"/>
        <v>1.5136657363405496E-2</v>
      </c>
      <c r="AF2300" s="4">
        <f t="shared" si="710"/>
        <v>4.234011337298273E-4</v>
      </c>
      <c r="AG2300" s="4">
        <f t="shared" si="711"/>
        <v>3.8765475888202336E-3</v>
      </c>
      <c r="AH2300" s="4">
        <f t="shared" si="712"/>
        <v>1.1753719677708447E-3</v>
      </c>
      <c r="AI2300" s="4">
        <f t="shared" si="713"/>
        <v>6.1348194714936867E-3</v>
      </c>
      <c r="AJ2300" s="4">
        <f t="shared" si="714"/>
        <v>-8.7742971205746149E-4</v>
      </c>
      <c r="AK2300" s="4">
        <f t="shared" si="715"/>
        <v>3.3007845773533303E-3</v>
      </c>
      <c r="AL2300" s="4">
        <f t="shared" si="716"/>
        <v>-1.4481866320355408E-2</v>
      </c>
      <c r="AM2300" s="4">
        <f t="shared" si="717"/>
        <v>5.3542243370553804E-3</v>
      </c>
      <c r="AN2300" s="4">
        <f t="shared" si="718"/>
        <v>2.8293004717925081E-3</v>
      </c>
      <c r="AO2300" s="4">
        <f t="shared" si="719"/>
        <v>-8.559868305217962E-3</v>
      </c>
    </row>
    <row r="2301" spans="1:41" x14ac:dyDescent="0.2">
      <c r="A2301" s="3" t="s">
        <v>296</v>
      </c>
      <c r="B2301" s="2">
        <v>42.183837890625</v>
      </c>
      <c r="C2301" s="2">
        <v>111.92212677002</v>
      </c>
      <c r="D2301" s="2">
        <v>3.9788515567779501</v>
      </c>
      <c r="E2301" s="2">
        <v>19.477422714233398</v>
      </c>
      <c r="F2301" s="2">
        <v>78.341560363769503</v>
      </c>
      <c r="G2301" s="2">
        <v>35.603931427002003</v>
      </c>
      <c r="H2301" s="2">
        <v>75.583457946777301</v>
      </c>
      <c r="I2301" s="2">
        <v>131.95973205566401</v>
      </c>
      <c r="J2301" s="2">
        <v>87.668739318847699</v>
      </c>
      <c r="K2301" s="2">
        <v>94.366310119628906</v>
      </c>
      <c r="L2301" s="2">
        <v>101.340576171875</v>
      </c>
      <c r="M2301" s="2">
        <v>71.756561279296903</v>
      </c>
      <c r="N2301" s="2">
        <v>115.793785095215</v>
      </c>
      <c r="O2301" s="2">
        <v>28.189172744751001</v>
      </c>
      <c r="P2301" s="2">
        <v>71.552497863769503</v>
      </c>
      <c r="Q2301" s="2">
        <v>57.278511047363303</v>
      </c>
      <c r="R2301" s="2">
        <v>34.743515014648402</v>
      </c>
      <c r="S2301" s="2">
        <v>25.3010559082031</v>
      </c>
      <c r="T2301" s="2">
        <v>139.84928894043</v>
      </c>
      <c r="U2301" s="2">
        <v>54.7716064453125</v>
      </c>
      <c r="V2301" s="4">
        <f t="shared" si="700"/>
        <v>9.4525723685478565E-3</v>
      </c>
      <c r="W2301" s="4">
        <f t="shared" si="701"/>
        <v>1.4255749648722806E-4</v>
      </c>
      <c r="X2301" s="4">
        <f t="shared" si="702"/>
        <v>-1.6207609595944559E-3</v>
      </c>
      <c r="Y2301" s="4">
        <f t="shared" si="703"/>
        <v>-1.7583727017051253E-2</v>
      </c>
      <c r="Z2301" s="4">
        <f t="shared" si="704"/>
        <v>-2.6985822555135677E-2</v>
      </c>
      <c r="AA2301" s="4">
        <f t="shared" si="705"/>
        <v>4.2457969999033958E-3</v>
      </c>
      <c r="AB2301" s="4">
        <f t="shared" si="706"/>
        <v>5.7981078736384873E-3</v>
      </c>
      <c r="AC2301" s="4">
        <f t="shared" si="707"/>
        <v>-2.32606806705128E-3</v>
      </c>
      <c r="AD2301" s="4">
        <f t="shared" si="708"/>
        <v>6.4844307357041758E-3</v>
      </c>
      <c r="AE2301" s="4">
        <f t="shared" si="709"/>
        <v>1.8239562777362352E-2</v>
      </c>
      <c r="AF2301" s="4">
        <f t="shared" si="710"/>
        <v>2.2924677557828814E-3</v>
      </c>
      <c r="AG2301" s="4">
        <f t="shared" si="711"/>
        <v>1.8255744991639768E-2</v>
      </c>
      <c r="AH2301" s="4">
        <f t="shared" si="712"/>
        <v>6.1814836449117609E-3</v>
      </c>
      <c r="AI2301" s="4">
        <f t="shared" si="713"/>
        <v>-3.888940748921643E-3</v>
      </c>
      <c r="AJ2301" s="4">
        <f t="shared" si="714"/>
        <v>-3.3907033222802824E-3</v>
      </c>
      <c r="AK2301" s="4">
        <f t="shared" si="715"/>
        <v>-5.0593801626491065E-3</v>
      </c>
      <c r="AL2301" s="4">
        <f t="shared" si="716"/>
        <v>9.6191908927460729E-3</v>
      </c>
      <c r="AM2301" s="4">
        <f t="shared" si="717"/>
        <v>-9.9781807760222687E-3</v>
      </c>
      <c r="AN2301" s="4">
        <f t="shared" si="718"/>
        <v>1.2642503556895597E-2</v>
      </c>
      <c r="AO2301" s="4">
        <f t="shared" si="719"/>
        <v>1.0503130768648105E-2</v>
      </c>
    </row>
    <row r="2302" spans="1:41" x14ac:dyDescent="0.2">
      <c r="A2302" s="3" t="s">
        <v>295</v>
      </c>
      <c r="B2302" s="2">
        <v>41.788825988769503</v>
      </c>
      <c r="C2302" s="2">
        <v>111.906173706055</v>
      </c>
      <c r="D2302" s="2">
        <v>3.9853107929229701</v>
      </c>
      <c r="E2302" s="2">
        <v>19.8260383605957</v>
      </c>
      <c r="F2302" s="2">
        <v>80.514305114746094</v>
      </c>
      <c r="G2302" s="2">
        <v>35.453403472900398</v>
      </c>
      <c r="H2302" s="2">
        <v>75.147743225097699</v>
      </c>
      <c r="I2302" s="2">
        <v>132.26739501953099</v>
      </c>
      <c r="J2302" s="2">
        <v>87.103919982910199</v>
      </c>
      <c r="K2302" s="2">
        <v>92.675941467285199</v>
      </c>
      <c r="L2302" s="2">
        <v>101.10878753662099</v>
      </c>
      <c r="M2302" s="2">
        <v>70.470077514648395</v>
      </c>
      <c r="N2302" s="2">
        <v>115.082405090332</v>
      </c>
      <c r="O2302" s="2">
        <v>28.2992267608643</v>
      </c>
      <c r="P2302" s="2">
        <v>71.795936584472699</v>
      </c>
      <c r="Q2302" s="2">
        <v>57.569778442382798</v>
      </c>
      <c r="R2302" s="2">
        <v>34.4124946594238</v>
      </c>
      <c r="S2302" s="2">
        <v>25.556058883666999</v>
      </c>
      <c r="T2302" s="2">
        <v>138.10331726074199</v>
      </c>
      <c r="U2302" s="2">
        <v>54.202312469482401</v>
      </c>
      <c r="V2302" s="4">
        <f t="shared" si="700"/>
        <v>-7.6014175349624112E-3</v>
      </c>
      <c r="W2302" s="4">
        <f t="shared" si="701"/>
        <v>-7.9875589321109202E-3</v>
      </c>
      <c r="X2302" s="4">
        <f t="shared" si="702"/>
        <v>4.8859797779653253E-3</v>
      </c>
      <c r="Y2302" s="4">
        <f t="shared" si="703"/>
        <v>-2.3067498546989681E-2</v>
      </c>
      <c r="Z2302" s="4">
        <f t="shared" si="704"/>
        <v>1.019784831187121E-3</v>
      </c>
      <c r="AA2302" s="4">
        <f t="shared" si="705"/>
        <v>-2.1400339618066595E-2</v>
      </c>
      <c r="AB2302" s="4">
        <f t="shared" si="706"/>
        <v>-1.1993778923066842E-2</v>
      </c>
      <c r="AC2302" s="4">
        <f t="shared" si="707"/>
        <v>-6.2260227274408275E-3</v>
      </c>
      <c r="AD2302" s="4">
        <f t="shared" si="708"/>
        <v>8.1594890834431571E-4</v>
      </c>
      <c r="AE2302" s="4">
        <f t="shared" si="709"/>
        <v>-1.1702549029293137E-3</v>
      </c>
      <c r="AF2302" s="4">
        <f t="shared" si="710"/>
        <v>-4.3952999304230963E-3</v>
      </c>
      <c r="AG2302" s="4">
        <f t="shared" si="711"/>
        <v>8.835422601227343E-3</v>
      </c>
      <c r="AH2302" s="4">
        <f t="shared" si="712"/>
        <v>1.456086108339542E-2</v>
      </c>
      <c r="AI2302" s="4">
        <f t="shared" si="713"/>
        <v>-3.8461613238883446E-2</v>
      </c>
      <c r="AJ2302" s="4">
        <f t="shared" si="714"/>
        <v>-2.5085585773223541E-3</v>
      </c>
      <c r="AK2302" s="4">
        <f t="shared" si="715"/>
        <v>1.422150026476569E-3</v>
      </c>
      <c r="AL2302" s="4">
        <f t="shared" si="716"/>
        <v>-9.7161887116359504E-3</v>
      </c>
      <c r="AM2302" s="4">
        <f t="shared" si="717"/>
        <v>-8.0419854033667651E-3</v>
      </c>
      <c r="AN2302" s="4">
        <f t="shared" si="718"/>
        <v>0</v>
      </c>
      <c r="AO2302" s="4">
        <f t="shared" si="719"/>
        <v>-1.1723154440256327E-2</v>
      </c>
    </row>
    <row r="2303" spans="1:41" x14ac:dyDescent="0.2">
      <c r="A2303" s="3" t="s">
        <v>294</v>
      </c>
      <c r="B2303" s="2">
        <v>42.108913421630902</v>
      </c>
      <c r="C2303" s="2">
        <v>112.80722808837901</v>
      </c>
      <c r="D2303" s="2">
        <v>3.9659333229064901</v>
      </c>
      <c r="E2303" s="2">
        <v>20.294174194335898</v>
      </c>
      <c r="F2303" s="2">
        <v>80.432281494140597</v>
      </c>
      <c r="G2303" s="2">
        <v>36.228710174560497</v>
      </c>
      <c r="H2303" s="2">
        <v>76.059989929199205</v>
      </c>
      <c r="I2303" s="2">
        <v>133.09605407714801</v>
      </c>
      <c r="J2303" s="2">
        <v>87.032905578613295</v>
      </c>
      <c r="K2303" s="2">
        <v>92.784523010253906</v>
      </c>
      <c r="L2303" s="2">
        <v>101.55515289306599</v>
      </c>
      <c r="M2303" s="2">
        <v>69.852897644042997</v>
      </c>
      <c r="N2303" s="2">
        <v>113.43075561523401</v>
      </c>
      <c r="O2303" s="2">
        <v>29.431198120117202</v>
      </c>
      <c r="P2303" s="2">
        <v>71.976493835449205</v>
      </c>
      <c r="Q2303" s="2">
        <v>57.488021850585902</v>
      </c>
      <c r="R2303" s="2">
        <v>34.750133514404297</v>
      </c>
      <c r="S2303" s="2">
        <v>25.763246536254901</v>
      </c>
      <c r="T2303" s="2">
        <v>138.10331726074199</v>
      </c>
      <c r="U2303" s="2">
        <v>54.845272064208999</v>
      </c>
      <c r="V2303" s="4">
        <f t="shared" si="700"/>
        <v>9.7108331693602156E-4</v>
      </c>
      <c r="W2303" s="4">
        <f t="shared" si="701"/>
        <v>-2.1231983833286172E-4</v>
      </c>
      <c r="X2303" s="4">
        <f t="shared" si="702"/>
        <v>9.8683930941286125E-3</v>
      </c>
      <c r="Y2303" s="4">
        <f t="shared" si="703"/>
        <v>1.1668617426384491E-2</v>
      </c>
      <c r="Z2303" s="4">
        <f t="shared" si="704"/>
        <v>-7.5873896888656936E-3</v>
      </c>
      <c r="AA2303" s="4">
        <f t="shared" si="705"/>
        <v>1.3049987850404097E-2</v>
      </c>
      <c r="AB2303" s="4">
        <f t="shared" si="706"/>
        <v>1.2598088652020159E-2</v>
      </c>
      <c r="AC2303" s="4">
        <f t="shared" si="707"/>
        <v>4.9392191814627102E-3</v>
      </c>
      <c r="AD2303" s="4">
        <f t="shared" si="708"/>
        <v>1.1468552872472334E-2</v>
      </c>
      <c r="AE2303" s="4">
        <f t="shared" si="709"/>
        <v>6.7308805864298334E-3</v>
      </c>
      <c r="AF2303" s="4">
        <f t="shared" si="710"/>
        <v>7.5794196098224898E-3</v>
      </c>
      <c r="AG2303" s="4">
        <f t="shared" si="711"/>
        <v>-3.7350505176227551E-4</v>
      </c>
      <c r="AH2303" s="4">
        <f t="shared" si="712"/>
        <v>2.2952699991039571E-3</v>
      </c>
      <c r="AI2303" s="4">
        <f t="shared" si="713"/>
        <v>1.1618608891524006E-2</v>
      </c>
      <c r="AJ2303" s="4">
        <f t="shared" si="714"/>
        <v>6.3670099556066362E-3</v>
      </c>
      <c r="AK2303" s="4">
        <f t="shared" si="715"/>
        <v>3.1207615712588012E-3</v>
      </c>
      <c r="AL2303" s="4">
        <f t="shared" si="716"/>
        <v>5.5554506899116955E-3</v>
      </c>
      <c r="AM2303" s="4">
        <f t="shared" si="717"/>
        <v>-3.0929116888133866E-4</v>
      </c>
      <c r="AN2303" s="4">
        <f t="shared" si="718"/>
        <v>1.8715712603801456E-2</v>
      </c>
      <c r="AO2303" s="4">
        <f t="shared" si="719"/>
        <v>1.5900899325608103E-3</v>
      </c>
    </row>
    <row r="2304" spans="1:41" x14ac:dyDescent="0.2">
      <c r="A2304" s="3" t="s">
        <v>293</v>
      </c>
      <c r="B2304" s="2">
        <v>42.068061828613303</v>
      </c>
      <c r="C2304" s="2">
        <v>112.831184387207</v>
      </c>
      <c r="D2304" s="2">
        <v>3.9271783828735298</v>
      </c>
      <c r="E2304" s="2">
        <v>20.060100555419901</v>
      </c>
      <c r="F2304" s="2">
        <v>81.047218322753906</v>
      </c>
      <c r="G2304" s="2">
        <v>35.762016296386697</v>
      </c>
      <c r="H2304" s="2">
        <v>75.113700866699205</v>
      </c>
      <c r="I2304" s="2">
        <v>132.44189453125</v>
      </c>
      <c r="J2304" s="2">
        <v>86.046081542968693</v>
      </c>
      <c r="K2304" s="2">
        <v>92.164176940917997</v>
      </c>
      <c r="L2304" s="2">
        <v>100.791213989258</v>
      </c>
      <c r="M2304" s="2">
        <v>69.878997802734403</v>
      </c>
      <c r="N2304" s="2">
        <v>113.17099761962901</v>
      </c>
      <c r="O2304" s="2">
        <v>29.093175888061499</v>
      </c>
      <c r="P2304" s="2">
        <v>71.5211181640625</v>
      </c>
      <c r="Q2304" s="2">
        <v>57.309173583984403</v>
      </c>
      <c r="R2304" s="2">
        <v>34.558147430419901</v>
      </c>
      <c r="S2304" s="2">
        <v>25.771217346191399</v>
      </c>
      <c r="T2304" s="2">
        <v>135.56610107421901</v>
      </c>
      <c r="U2304" s="2">
        <v>54.758201599121101</v>
      </c>
      <c r="V2304" s="4">
        <f t="shared" si="700"/>
        <v>4.7171521724355247E-3</v>
      </c>
      <c r="W2304" s="4">
        <f t="shared" si="701"/>
        <v>-2.6078931576482278E-3</v>
      </c>
      <c r="X2304" s="4">
        <f t="shared" si="702"/>
        <v>-8.1565640234700001E-3</v>
      </c>
      <c r="Y2304" s="4">
        <f t="shared" si="703"/>
        <v>-1.7321586592936193E-2</v>
      </c>
      <c r="Z2304" s="4">
        <f t="shared" si="704"/>
        <v>6.004289170308469E-3</v>
      </c>
      <c r="AA2304" s="4">
        <f t="shared" si="705"/>
        <v>-1.7170274227459384E-2</v>
      </c>
      <c r="AB2304" s="4">
        <f t="shared" si="706"/>
        <v>-3.1617379788252994E-3</v>
      </c>
      <c r="AC2304" s="4">
        <f t="shared" si="707"/>
        <v>-2.6269242441302135E-3</v>
      </c>
      <c r="AD2304" s="4">
        <f t="shared" si="708"/>
        <v>-3.715715889029888E-3</v>
      </c>
      <c r="AE2304" s="4">
        <f t="shared" si="709"/>
        <v>6.6056044270125288E-3</v>
      </c>
      <c r="AF2304" s="4">
        <f t="shared" si="710"/>
        <v>-6.8064034352865088E-4</v>
      </c>
      <c r="AG2304" s="4">
        <f t="shared" si="711"/>
        <v>4.3733629496478911E-3</v>
      </c>
      <c r="AH2304" s="4">
        <f t="shared" si="712"/>
        <v>-2.5078605160408439E-3</v>
      </c>
      <c r="AI2304" s="4">
        <f t="shared" si="713"/>
        <v>-1.4905833471379382E-2</v>
      </c>
      <c r="AJ2304" s="4">
        <f t="shared" si="714"/>
        <v>3.304421739038165E-3</v>
      </c>
      <c r="AK2304" s="4">
        <f t="shared" si="715"/>
        <v>7.1393657754666899E-4</v>
      </c>
      <c r="AL2304" s="4">
        <f t="shared" si="716"/>
        <v>-1.4350500505490173E-2</v>
      </c>
      <c r="AM2304" s="4">
        <f t="shared" si="717"/>
        <v>6.1896521871480166E-4</v>
      </c>
      <c r="AN2304" s="4">
        <f t="shared" si="718"/>
        <v>-3.684662305598755E-2</v>
      </c>
      <c r="AO2304" s="4">
        <f t="shared" si="719"/>
        <v>-6.5614060488017748E-3</v>
      </c>
    </row>
    <row r="2305" spans="1:41" x14ac:dyDescent="0.2">
      <c r="A2305" s="3" t="s">
        <v>292</v>
      </c>
      <c r="B2305" s="2">
        <v>41.870552062988303</v>
      </c>
      <c r="C2305" s="2">
        <v>113.12620544433599</v>
      </c>
      <c r="D2305" s="2">
        <v>3.9594740867614702</v>
      </c>
      <c r="E2305" s="2">
        <v>20.413698196411101</v>
      </c>
      <c r="F2305" s="2">
        <v>80.563491821289105</v>
      </c>
      <c r="G2305" s="2">
        <v>36.386787414550803</v>
      </c>
      <c r="H2305" s="2">
        <v>75.351943969726605</v>
      </c>
      <c r="I2305" s="2">
        <v>132.79072570800801</v>
      </c>
      <c r="J2305" s="2">
        <v>86.366996765136705</v>
      </c>
      <c r="K2305" s="2">
        <v>91.559371948242202</v>
      </c>
      <c r="L2305" s="2">
        <v>100.85986328125</v>
      </c>
      <c r="M2305" s="2">
        <v>69.574722290039105</v>
      </c>
      <c r="N2305" s="2">
        <v>113.455528259277</v>
      </c>
      <c r="O2305" s="2">
        <v>29.5333957672119</v>
      </c>
      <c r="P2305" s="2">
        <v>71.285560607910199</v>
      </c>
      <c r="Q2305" s="2">
        <v>57.268287658691399</v>
      </c>
      <c r="R2305" s="2">
        <v>35.061294555664098</v>
      </c>
      <c r="S2305" s="2">
        <v>25.755275726318398</v>
      </c>
      <c r="T2305" s="2">
        <v>140.75234985351599</v>
      </c>
      <c r="U2305" s="2">
        <v>55.119865417480497</v>
      </c>
      <c r="V2305" s="4">
        <f t="shared" si="700"/>
        <v>-2.757289308771687E-3</v>
      </c>
      <c r="W2305" s="4">
        <f t="shared" si="701"/>
        <v>-3.5816199152480044E-3</v>
      </c>
      <c r="X2305" s="4">
        <f t="shared" si="702"/>
        <v>-9.6931446368744775E-3</v>
      </c>
      <c r="Y2305" s="4">
        <f t="shared" si="703"/>
        <v>6.1363782930782557E-3</v>
      </c>
      <c r="Z2305" s="4">
        <f t="shared" si="704"/>
        <v>-7.6753823360193665E-3</v>
      </c>
      <c r="AA2305" s="4">
        <f t="shared" si="705"/>
        <v>-2.0664191336124432E-2</v>
      </c>
      <c r="AB2305" s="4">
        <f t="shared" si="706"/>
        <v>-1.6789733908361668E-2</v>
      </c>
      <c r="AC2305" s="4">
        <f t="shared" si="707"/>
        <v>3.2945599698220081E-3</v>
      </c>
      <c r="AD2305" s="4">
        <f t="shared" si="708"/>
        <v>-1.0570277746312797E-2</v>
      </c>
      <c r="AE2305" s="4">
        <f t="shared" si="709"/>
        <v>7.5088387799647069E-3</v>
      </c>
      <c r="AF2305" s="4">
        <f t="shared" si="710"/>
        <v>-7.6537997267899633E-4</v>
      </c>
      <c r="AG2305" s="4">
        <f t="shared" si="711"/>
        <v>-2.6172375883001197E-3</v>
      </c>
      <c r="AH2305" s="4">
        <f t="shared" si="712"/>
        <v>9.4110193197226733E-3</v>
      </c>
      <c r="AI2305" s="4">
        <f t="shared" si="713"/>
        <v>1.4582887902714262E-2</v>
      </c>
      <c r="AJ2305" s="4">
        <f t="shared" si="714"/>
        <v>-3.6215401500302368E-3</v>
      </c>
      <c r="AK2305" s="4">
        <f t="shared" si="715"/>
        <v>1.4299816938060878E-3</v>
      </c>
      <c r="AL2305" s="4">
        <f t="shared" si="716"/>
        <v>-7.6821407124932975E-3</v>
      </c>
      <c r="AM2305" s="4">
        <f t="shared" si="717"/>
        <v>1.7952603233765883E-2</v>
      </c>
      <c r="AN2305" s="4">
        <f t="shared" si="718"/>
        <v>-3.8959339226737771E-3</v>
      </c>
      <c r="AO2305" s="4">
        <f t="shared" si="719"/>
        <v>-1.0341545658002587E-2</v>
      </c>
    </row>
    <row r="2306" spans="1:41" x14ac:dyDescent="0.2">
      <c r="A2306" s="3" t="s">
        <v>291</v>
      </c>
      <c r="B2306" s="2">
        <v>41.986320495605497</v>
      </c>
      <c r="C2306" s="2">
        <v>113.532836914062</v>
      </c>
      <c r="D2306" s="2">
        <v>3.99822950363159</v>
      </c>
      <c r="E2306" s="2">
        <v>20.2891960144043</v>
      </c>
      <c r="F2306" s="2">
        <v>81.186630249023395</v>
      </c>
      <c r="G2306" s="2">
        <v>37.154556274414098</v>
      </c>
      <c r="H2306" s="2">
        <v>76.638687133789105</v>
      </c>
      <c r="I2306" s="2">
        <v>132.35467529296901</v>
      </c>
      <c r="J2306" s="2">
        <v>87.2896728515625</v>
      </c>
      <c r="K2306" s="2">
        <v>90.876991271972699</v>
      </c>
      <c r="L2306" s="2">
        <v>100.937118530273</v>
      </c>
      <c r="M2306" s="2">
        <v>69.757293701171903</v>
      </c>
      <c r="N2306" s="2">
        <v>112.397750854492</v>
      </c>
      <c r="O2306" s="2">
        <v>29.108903884887699</v>
      </c>
      <c r="P2306" s="2">
        <v>71.544662475585895</v>
      </c>
      <c r="Q2306" s="2">
        <v>57.186511993408203</v>
      </c>
      <c r="R2306" s="2">
        <v>35.332725524902301</v>
      </c>
      <c r="S2306" s="2">
        <v>25.3010559082031</v>
      </c>
      <c r="T2306" s="2">
        <v>141.30285644531199</v>
      </c>
      <c r="U2306" s="2">
        <v>55.695846557617202</v>
      </c>
      <c r="V2306" s="4">
        <f t="shared" ref="V2306:V2369" si="720">(B2306-B2307)/B2307</f>
        <v>1.364691277071645E-2</v>
      </c>
      <c r="W2306" s="4">
        <f t="shared" ref="W2306:W2369" si="721">(C2306-C2307)/C2307</f>
        <v>1.7588870650130386E-3</v>
      </c>
      <c r="X2306" s="4">
        <f t="shared" ref="X2306:X2369" si="722">(D2306-D2307)/D2307</f>
        <v>2.48345516204065E-2</v>
      </c>
      <c r="Y2306" s="4">
        <f t="shared" ref="Y2306:Y2369" si="723">(E2306-E2307)/E2307</f>
        <v>6.671883595546547E-3</v>
      </c>
      <c r="Z2306" s="4">
        <f t="shared" ref="Z2306:Z2369" si="724">(F2306-F2307)/F2307</f>
        <v>9.4814258557273951E-3</v>
      </c>
      <c r="AA2306" s="4">
        <f t="shared" ref="AA2306:AA2369" si="725">(G2306-G2307)/G2307</f>
        <v>-1.555627924445957E-2</v>
      </c>
      <c r="AB2306" s="4">
        <f t="shared" ref="AB2306:AB2369" si="726">(H2306-H2307)/H2307</f>
        <v>4.4419098778352524E-4</v>
      </c>
      <c r="AC2306" s="4">
        <f t="shared" ref="AC2306:AC2369" si="727">(I2306-I2307)/I2307</f>
        <v>2.3117660177607133E-3</v>
      </c>
      <c r="AD2306" s="4">
        <f t="shared" ref="AD2306:AD2369" si="728">(J2306-J2307)/J2307</f>
        <v>4.2462578519608888E-3</v>
      </c>
      <c r="AE2306" s="4">
        <f t="shared" ref="AE2306:AE2369" si="729">(K2306-K2307)/K2307</f>
        <v>7.2187186603147489E-3</v>
      </c>
      <c r="AF2306" s="4">
        <f t="shared" ref="AF2306:AF2369" si="730">(L2306-L2307)/L2307</f>
        <v>2.3014243102741695E-3</v>
      </c>
      <c r="AG2306" s="4">
        <f t="shared" ref="AG2306:AG2369" si="731">(M2306-M2307)/M2307</f>
        <v>1.8271974408299599E-2</v>
      </c>
      <c r="AH2306" s="4">
        <f t="shared" ref="AH2306:AH2369" si="732">(N2306-N2307)/N2307</f>
        <v>7.0665977069058958E-3</v>
      </c>
      <c r="AI2306" s="4">
        <f t="shared" ref="AI2306:AI2369" si="733">(O2306-O2307)/O2307</f>
        <v>-1.6179972212829882E-3</v>
      </c>
      <c r="AJ2306" s="4">
        <f t="shared" ref="AJ2306:AJ2369" si="734">(P2306-P2307)/P2307</f>
        <v>3.7104041171389976E-2</v>
      </c>
      <c r="AK2306" s="4">
        <f t="shared" ref="AK2306:AK2369" si="735">(Q2306-Q2307)/Q2307</f>
        <v>9.0160641867476441E-3</v>
      </c>
      <c r="AL2306" s="4">
        <f t="shared" ref="AL2306:AL2369" si="736">(R2306-R2307)/R2307</f>
        <v>-2.6164693923273179E-3</v>
      </c>
      <c r="AM2306" s="4">
        <f t="shared" ref="AM2306:AM2369" si="737">(S2306-S2307)/S2307</f>
        <v>1.3405794112011401E-2</v>
      </c>
      <c r="AN2306" s="4">
        <f t="shared" ref="AN2306:AN2369" si="738">(T2306-T2307)/T2307</f>
        <v>7.1112282757728835E-3</v>
      </c>
      <c r="AO2306" s="4">
        <f t="shared" ref="AO2306:AO2369" si="739">(U2306-U2307)/U2307</f>
        <v>4.1051147607587849E-3</v>
      </c>
    </row>
    <row r="2307" spans="1:41" x14ac:dyDescent="0.2">
      <c r="A2307" s="3" t="s">
        <v>290</v>
      </c>
      <c r="B2307" s="2">
        <v>41.421051025390597</v>
      </c>
      <c r="C2307" s="2">
        <v>113.33349609375</v>
      </c>
      <c r="D2307" s="2">
        <v>3.9013414382934601</v>
      </c>
      <c r="E2307" s="2">
        <v>20.154726028442401</v>
      </c>
      <c r="F2307" s="2">
        <v>80.424095153808594</v>
      </c>
      <c r="G2307" s="2">
        <v>37.741676330566399</v>
      </c>
      <c r="H2307" s="2">
        <v>76.604660034179702</v>
      </c>
      <c r="I2307" s="2">
        <v>132.04940795898401</v>
      </c>
      <c r="J2307" s="2">
        <v>86.920585632324205</v>
      </c>
      <c r="K2307" s="2">
        <v>90.225677490234403</v>
      </c>
      <c r="L2307" s="2">
        <v>100.705352783203</v>
      </c>
      <c r="M2307" s="2">
        <v>68.505561828613295</v>
      </c>
      <c r="N2307" s="2">
        <v>111.60905456543</v>
      </c>
      <c r="O2307" s="2">
        <v>29.1560783386231</v>
      </c>
      <c r="P2307" s="2">
        <v>68.985038757324205</v>
      </c>
      <c r="Q2307" s="2">
        <v>56.675521850585902</v>
      </c>
      <c r="R2307" s="2">
        <v>35.4254150390625</v>
      </c>
      <c r="S2307" s="2">
        <v>24.966361999511701</v>
      </c>
      <c r="T2307" s="2">
        <v>140.30511474609401</v>
      </c>
      <c r="U2307" s="2">
        <v>55.468143463134801</v>
      </c>
      <c r="V2307" s="4">
        <f t="shared" si="720"/>
        <v>5.1228656500661596E-3</v>
      </c>
      <c r="W2307" s="4">
        <f t="shared" si="721"/>
        <v>1.1601220062803778E-2</v>
      </c>
      <c r="X2307" s="4">
        <f t="shared" si="722"/>
        <v>-4.9426282961078077E-3</v>
      </c>
      <c r="Y2307" s="4">
        <f t="shared" si="723"/>
        <v>9.89159317832943E-4</v>
      </c>
      <c r="Z2307" s="4">
        <f t="shared" si="724"/>
        <v>-4.1627103567353219E-3</v>
      </c>
      <c r="AA2307" s="4">
        <f t="shared" si="725"/>
        <v>8.8526111669738894E-3</v>
      </c>
      <c r="AB2307" s="4">
        <f t="shared" si="726"/>
        <v>-2.7474110056142473E-3</v>
      </c>
      <c r="AC2307" s="4">
        <f t="shared" si="727"/>
        <v>7.9896139910136561E-3</v>
      </c>
      <c r="AD2307" s="4">
        <f t="shared" si="728"/>
        <v>1.2014042483185206E-3</v>
      </c>
      <c r="AE2307" s="4">
        <f t="shared" si="729"/>
        <v>4.1423847318153243E-3</v>
      </c>
      <c r="AF2307" s="4">
        <f t="shared" si="730"/>
        <v>-1.0217848835988026E-3</v>
      </c>
      <c r="AG2307" s="4">
        <f t="shared" si="731"/>
        <v>1.3372805145977338E-2</v>
      </c>
      <c r="AH2307" s="4">
        <f t="shared" si="732"/>
        <v>3.2043404459898206E-3</v>
      </c>
      <c r="AI2307" s="4">
        <f t="shared" si="733"/>
        <v>-7.7576511645599073E-3</v>
      </c>
      <c r="AJ2307" s="4">
        <f t="shared" si="734"/>
        <v>-5.0953339535432371E-3</v>
      </c>
      <c r="AK2307" s="4">
        <f t="shared" si="735"/>
        <v>-4.0169419341039648E-3</v>
      </c>
      <c r="AL2307" s="4">
        <f t="shared" si="736"/>
        <v>1.8384782182274842E-4</v>
      </c>
      <c r="AM2307" s="4">
        <f t="shared" si="737"/>
        <v>-1.1360144870398405E-2</v>
      </c>
      <c r="AN2307" s="4">
        <f t="shared" si="738"/>
        <v>7.03729582795773E-3</v>
      </c>
      <c r="AO2307" s="4">
        <f t="shared" si="739"/>
        <v>-2.1683695964631383E-3</v>
      </c>
    </row>
    <row r="2308" spans="1:41" x14ac:dyDescent="0.2">
      <c r="A2308" s="3" t="s">
        <v>289</v>
      </c>
      <c r="B2308" s="2">
        <v>41.209938049316399</v>
      </c>
      <c r="C2308" s="2">
        <v>112.033767700195</v>
      </c>
      <c r="D2308" s="2">
        <v>3.9207201004028298</v>
      </c>
      <c r="E2308" s="2">
        <v>20.134809494018601</v>
      </c>
      <c r="F2308" s="2">
        <v>80.760276794433594</v>
      </c>
      <c r="G2308" s="2">
        <v>37.410495758056598</v>
      </c>
      <c r="H2308" s="2">
        <v>76.815704345703097</v>
      </c>
      <c r="I2308" s="2">
        <v>131.00274658203099</v>
      </c>
      <c r="J2308" s="2">
        <v>86.8162841796875</v>
      </c>
      <c r="K2308" s="2">
        <v>89.853469848632798</v>
      </c>
      <c r="L2308" s="2">
        <v>100.80835723877</v>
      </c>
      <c r="M2308" s="2">
        <v>67.601539611816406</v>
      </c>
      <c r="N2308" s="2">
        <v>111.252563476562</v>
      </c>
      <c r="O2308" s="2">
        <v>29.384029388427699</v>
      </c>
      <c r="P2308" s="2">
        <v>69.338340759277301</v>
      </c>
      <c r="Q2308" s="2">
        <v>56.904102325439503</v>
      </c>
      <c r="R2308" s="2">
        <v>35.418903350830099</v>
      </c>
      <c r="S2308" s="2">
        <v>25.253242492675799</v>
      </c>
      <c r="T2308" s="2">
        <v>139.32464599609401</v>
      </c>
      <c r="U2308" s="2">
        <v>55.588680267333999</v>
      </c>
      <c r="V2308" s="4">
        <f t="shared" si="720"/>
        <v>1.4896815748844767E-3</v>
      </c>
      <c r="W2308" s="4">
        <f t="shared" si="721"/>
        <v>2.6404807160607035E-3</v>
      </c>
      <c r="X2308" s="4">
        <f t="shared" si="722"/>
        <v>1.6506073697883173E-3</v>
      </c>
      <c r="Y2308" s="4">
        <f t="shared" si="723"/>
        <v>8.4809761261917249E-3</v>
      </c>
      <c r="Z2308" s="4">
        <f t="shared" si="724"/>
        <v>2.2739292861933904E-2</v>
      </c>
      <c r="AA2308" s="4">
        <f t="shared" si="725"/>
        <v>-8.7749301225813099E-3</v>
      </c>
      <c r="AB2308" s="4">
        <f t="shared" si="726"/>
        <v>7.6069995764774844E-3</v>
      </c>
      <c r="AC2308" s="4">
        <f t="shared" si="727"/>
        <v>1.0766848800375924E-2</v>
      </c>
      <c r="AD2308" s="4">
        <f t="shared" si="728"/>
        <v>5.4819484491853681E-3</v>
      </c>
      <c r="AE2308" s="4">
        <f t="shared" si="729"/>
        <v>5.5532535939129849E-3</v>
      </c>
      <c r="AF2308" s="4">
        <f t="shared" si="730"/>
        <v>1.0410247963263746E-2</v>
      </c>
      <c r="AG2308" s="4">
        <f t="shared" si="731"/>
        <v>6.4705719319967476E-3</v>
      </c>
      <c r="AH2308" s="4">
        <f t="shared" si="732"/>
        <v>1.1284535118700376E-2</v>
      </c>
      <c r="AI2308" s="4">
        <f t="shared" si="733"/>
        <v>-7.1714373673287674E-3</v>
      </c>
      <c r="AJ2308" s="4">
        <f t="shared" si="734"/>
        <v>3.8647674898705758E-3</v>
      </c>
      <c r="AK2308" s="4">
        <f t="shared" si="735"/>
        <v>8.7344353375277736E-3</v>
      </c>
      <c r="AL2308" s="4">
        <f t="shared" si="736"/>
        <v>4.6132875492212117E-3</v>
      </c>
      <c r="AM2308" s="4">
        <f t="shared" si="737"/>
        <v>3.1911542235588869E-2</v>
      </c>
      <c r="AN2308" s="4">
        <f t="shared" si="738"/>
        <v>7.7138151831996522E-3</v>
      </c>
      <c r="AO2308" s="4">
        <f t="shared" si="739"/>
        <v>5.8167585429173586E-3</v>
      </c>
    </row>
    <row r="2309" spans="1:41" x14ac:dyDescent="0.2">
      <c r="A2309" s="3" t="s">
        <v>288</v>
      </c>
      <c r="B2309" s="2">
        <v>41.148639678955099</v>
      </c>
      <c r="C2309" s="2">
        <v>111.738723754883</v>
      </c>
      <c r="D2309" s="2">
        <v>3.9142591953277601</v>
      </c>
      <c r="E2309" s="2">
        <v>19.965482711791999</v>
      </c>
      <c r="F2309" s="2">
        <v>78.964675903320298</v>
      </c>
      <c r="G2309" s="2">
        <v>37.741676330566399</v>
      </c>
      <c r="H2309" s="2">
        <v>76.235778808593693</v>
      </c>
      <c r="I2309" s="2">
        <v>129.60728454589801</v>
      </c>
      <c r="J2309" s="2">
        <v>86.342956542968693</v>
      </c>
      <c r="K2309" s="2">
        <v>89.357246398925795</v>
      </c>
      <c r="L2309" s="2">
        <v>99.769729614257798</v>
      </c>
      <c r="M2309" s="2">
        <v>67.166931152343693</v>
      </c>
      <c r="N2309" s="2">
        <v>110.01113891601599</v>
      </c>
      <c r="O2309" s="2">
        <v>29.596277236938501</v>
      </c>
      <c r="P2309" s="2">
        <v>69.071395874023395</v>
      </c>
      <c r="Q2309" s="2">
        <v>56.411380767822301</v>
      </c>
      <c r="R2309" s="2">
        <v>35.256256103515597</v>
      </c>
      <c r="S2309" s="2">
        <v>24.472293853759801</v>
      </c>
      <c r="T2309" s="2">
        <v>138.25814819335901</v>
      </c>
      <c r="U2309" s="2">
        <v>55.267204284667997</v>
      </c>
      <c r="V2309" s="4">
        <f t="shared" si="720"/>
        <v>-6.9036090060109589E-3</v>
      </c>
      <c r="W2309" s="4">
        <f t="shared" si="721"/>
        <v>1.1477225388054763E-2</v>
      </c>
      <c r="X2309" s="4">
        <f t="shared" si="722"/>
        <v>6.644274438461455E-3</v>
      </c>
      <c r="Y2309" s="4">
        <f t="shared" si="723"/>
        <v>2.2443294229251291E-2</v>
      </c>
      <c r="Z2309" s="4">
        <f t="shared" si="724"/>
        <v>2.5010512488519456E-2</v>
      </c>
      <c r="AA2309" s="4">
        <f t="shared" si="725"/>
        <v>1.200887734084093E-2</v>
      </c>
      <c r="AB2309" s="4">
        <f t="shared" si="726"/>
        <v>7.0376098067578734E-3</v>
      </c>
      <c r="AC2309" s="4">
        <f t="shared" si="727"/>
        <v>4.3936308198356134E-3</v>
      </c>
      <c r="AD2309" s="4">
        <f t="shared" si="728"/>
        <v>-4.5319301314688636E-3</v>
      </c>
      <c r="AE2309" s="4">
        <f t="shared" si="729"/>
        <v>1.0168499515625722E-2</v>
      </c>
      <c r="AF2309" s="4">
        <f t="shared" si="730"/>
        <v>4.060153539527914E-3</v>
      </c>
      <c r="AG2309" s="4">
        <f t="shared" si="731"/>
        <v>1.1588086400947807E-3</v>
      </c>
      <c r="AH2309" s="4">
        <f t="shared" si="732"/>
        <v>4.602349518973369E-3</v>
      </c>
      <c r="AI2309" s="4">
        <f t="shared" si="733"/>
        <v>1.2096587460313113E-2</v>
      </c>
      <c r="AJ2309" s="4">
        <f t="shared" si="734"/>
        <v>-7.8943691567418001E-3</v>
      </c>
      <c r="AK2309" s="4">
        <f t="shared" si="735"/>
        <v>8.7202199498976896E-3</v>
      </c>
      <c r="AL2309" s="4">
        <f t="shared" si="736"/>
        <v>8.9368846237444337E-3</v>
      </c>
      <c r="AM2309" s="4">
        <f t="shared" si="737"/>
        <v>1.655079152997161E-2</v>
      </c>
      <c r="AN2309" s="4">
        <f t="shared" si="738"/>
        <v>1.9322353111848251E-3</v>
      </c>
      <c r="AO2309" s="4">
        <f t="shared" si="739"/>
        <v>8.3088940110227633E-3</v>
      </c>
    </row>
    <row r="2310" spans="1:41" x14ac:dyDescent="0.2">
      <c r="A2310" s="3" t="s">
        <v>287</v>
      </c>
      <c r="B2310" s="2">
        <v>41.434688568115199</v>
      </c>
      <c r="C2310" s="2">
        <v>110.470825195312</v>
      </c>
      <c r="D2310" s="2">
        <v>3.8884234428405802</v>
      </c>
      <c r="E2310" s="2">
        <v>19.527227401733398</v>
      </c>
      <c r="F2310" s="2">
        <v>77.037918090820298</v>
      </c>
      <c r="G2310" s="2">
        <v>37.293819427490199</v>
      </c>
      <c r="H2310" s="2">
        <v>75.703010559082003</v>
      </c>
      <c r="I2310" s="2">
        <v>129.04032897949199</v>
      </c>
      <c r="J2310" s="2">
        <v>86.736038208007798</v>
      </c>
      <c r="K2310" s="2">
        <v>88.457763671875</v>
      </c>
      <c r="L2310" s="2">
        <v>99.366287231445298</v>
      </c>
      <c r="M2310" s="2">
        <v>67.089187622070298</v>
      </c>
      <c r="N2310" s="2">
        <v>109.50714874267599</v>
      </c>
      <c r="O2310" s="2">
        <v>29.2425422668457</v>
      </c>
      <c r="P2310" s="2">
        <v>69.621009826660199</v>
      </c>
      <c r="Q2310" s="2">
        <v>55.923713684082003</v>
      </c>
      <c r="R2310" s="2">
        <v>34.943965911865199</v>
      </c>
      <c r="S2310" s="2">
        <v>24.0738525390625</v>
      </c>
      <c r="T2310" s="2">
        <v>137.99151611328099</v>
      </c>
      <c r="U2310" s="2">
        <v>54.811779022216797</v>
      </c>
      <c r="V2310" s="4">
        <f t="shared" si="720"/>
        <v>5.287594574372694E-3</v>
      </c>
      <c r="W2310" s="4">
        <f t="shared" si="721"/>
        <v>-3.6092858336787169E-4</v>
      </c>
      <c r="X2310" s="4">
        <f t="shared" si="722"/>
        <v>0</v>
      </c>
      <c r="Y2310" s="4">
        <f t="shared" si="723"/>
        <v>1.3178286441752065E-2</v>
      </c>
      <c r="Z2310" s="4">
        <f t="shared" si="724"/>
        <v>1.1301219118298607E-2</v>
      </c>
      <c r="AA2310" s="4">
        <f t="shared" si="725"/>
        <v>4.2339431829016292E-3</v>
      </c>
      <c r="AB2310" s="4">
        <f t="shared" si="726"/>
        <v>6.0938235903973377E-3</v>
      </c>
      <c r="AC2310" s="4">
        <f t="shared" si="727"/>
        <v>5.4366519126783051E-3</v>
      </c>
      <c r="AD2310" s="4">
        <f t="shared" si="728"/>
        <v>1.0562551161842794E-2</v>
      </c>
      <c r="AE2310" s="4">
        <f t="shared" si="729"/>
        <v>5.9965862702544863E-3</v>
      </c>
      <c r="AF2310" s="4">
        <f t="shared" si="730"/>
        <v>-4.6430646886505113E-3</v>
      </c>
      <c r="AG2310" s="4">
        <f t="shared" si="731"/>
        <v>-5.2495950189596586E-3</v>
      </c>
      <c r="AH2310" s="4">
        <f t="shared" si="732"/>
        <v>6.2686900957322758E-3</v>
      </c>
      <c r="AI2310" s="4">
        <f t="shared" si="733"/>
        <v>-1.7172776976857432E-2</v>
      </c>
      <c r="AJ2310" s="4">
        <f t="shared" si="734"/>
        <v>3.8487948465957583E-3</v>
      </c>
      <c r="AK2310" s="4">
        <f t="shared" si="735"/>
        <v>-2.8079739904110453E-3</v>
      </c>
      <c r="AL2310" s="4">
        <f t="shared" si="736"/>
        <v>9.9660869470280296E-3</v>
      </c>
      <c r="AM2310" s="4">
        <f t="shared" si="737"/>
        <v>-3.9562760199550392E-3</v>
      </c>
      <c r="AN2310" s="4">
        <f t="shared" si="738"/>
        <v>8.1086001293743275E-4</v>
      </c>
      <c r="AO2310" s="4">
        <f t="shared" si="739"/>
        <v>4.4177781773171564E-3</v>
      </c>
    </row>
    <row r="2311" spans="1:41" x14ac:dyDescent="0.2">
      <c r="A2311" s="3" t="s">
        <v>286</v>
      </c>
      <c r="B2311" s="2">
        <v>41.216751098632798</v>
      </c>
      <c r="C2311" s="2">
        <v>110.510711669922</v>
      </c>
      <c r="D2311" s="2">
        <v>3.8884234428405802</v>
      </c>
      <c r="E2311" s="2">
        <v>19.273239135742202</v>
      </c>
      <c r="F2311" s="2">
        <v>76.177024841308594</v>
      </c>
      <c r="G2311" s="2">
        <v>37.136585235595703</v>
      </c>
      <c r="H2311" s="2">
        <v>75.244483947753906</v>
      </c>
      <c r="I2311" s="2">
        <v>128.34257507324199</v>
      </c>
      <c r="J2311" s="2">
        <v>85.829460144042997</v>
      </c>
      <c r="K2311" s="2">
        <v>87.930480957031193</v>
      </c>
      <c r="L2311" s="2">
        <v>99.829803466796903</v>
      </c>
      <c r="M2311" s="2">
        <v>67.4432373046875</v>
      </c>
      <c r="N2311" s="2">
        <v>108.82495880127</v>
      </c>
      <c r="O2311" s="2">
        <v>29.753492355346701</v>
      </c>
      <c r="P2311" s="2">
        <v>69.354080200195298</v>
      </c>
      <c r="Q2311" s="2">
        <v>56.081188201904297</v>
      </c>
      <c r="R2311" s="2">
        <v>34.599147796630902</v>
      </c>
      <c r="S2311" s="2">
        <v>24.1694736480713</v>
      </c>
      <c r="T2311" s="2">
        <v>137.87971496582</v>
      </c>
      <c r="U2311" s="2">
        <v>54.5706977844238</v>
      </c>
      <c r="V2311" s="4">
        <f t="shared" si="720"/>
        <v>-6.6066295488199868E-4</v>
      </c>
      <c r="W2311" s="4">
        <f t="shared" si="721"/>
        <v>-1.5134266205174508E-3</v>
      </c>
      <c r="X2311" s="4">
        <f t="shared" si="722"/>
        <v>2.033892366991567E-2</v>
      </c>
      <c r="Y2311" s="4">
        <f t="shared" si="723"/>
        <v>-1.2251055883654278E-2</v>
      </c>
      <c r="Z2311" s="4">
        <f t="shared" si="724"/>
        <v>-4.2865438483692389E-3</v>
      </c>
      <c r="AA2311" s="4">
        <f t="shared" si="725"/>
        <v>3.6424454849698861E-3</v>
      </c>
      <c r="AB2311" s="4">
        <f t="shared" si="726"/>
        <v>1.7061347009491878E-3</v>
      </c>
      <c r="AC2311" s="4">
        <f t="shared" si="727"/>
        <v>-4.397499588670928E-3</v>
      </c>
      <c r="AD2311" s="4">
        <f t="shared" si="728"/>
        <v>-1.959469925547607E-3</v>
      </c>
      <c r="AE2311" s="4">
        <f t="shared" si="729"/>
        <v>-7.0508531948646803E-4</v>
      </c>
      <c r="AF2311" s="4">
        <f t="shared" si="730"/>
        <v>0</v>
      </c>
      <c r="AG2311" s="4">
        <f t="shared" si="731"/>
        <v>5.2772986999283641E-3</v>
      </c>
      <c r="AH2311" s="4">
        <f t="shared" si="732"/>
        <v>7.4533255151192288E-3</v>
      </c>
      <c r="AI2311" s="4">
        <f t="shared" si="733"/>
        <v>1.4201447802339076E-2</v>
      </c>
      <c r="AJ2311" s="4">
        <f t="shared" si="734"/>
        <v>3.6366791981700787E-3</v>
      </c>
      <c r="AK2311" s="4">
        <f t="shared" si="735"/>
        <v>-7.6404682778815061E-3</v>
      </c>
      <c r="AL2311" s="4">
        <f t="shared" si="736"/>
        <v>-9.1295956192609662E-3</v>
      </c>
      <c r="AM2311" s="4">
        <f t="shared" si="737"/>
        <v>-6.2256350388508021E-3</v>
      </c>
      <c r="AN2311" s="4">
        <f t="shared" si="738"/>
        <v>-1.3702847902481508E-3</v>
      </c>
      <c r="AO2311" s="4">
        <f t="shared" si="739"/>
        <v>-6.583112612697002E-3</v>
      </c>
    </row>
    <row r="2312" spans="1:41" x14ac:dyDescent="0.2">
      <c r="A2312" s="3" t="s">
        <v>285</v>
      </c>
      <c r="B2312" s="2">
        <v>41.2439994812012</v>
      </c>
      <c r="C2312" s="2">
        <v>110.678215026855</v>
      </c>
      <c r="D2312" s="2">
        <v>3.81091356277466</v>
      </c>
      <c r="E2312" s="2">
        <v>19.512285232543899</v>
      </c>
      <c r="F2312" s="2">
        <v>76.504966735839801</v>
      </c>
      <c r="G2312" s="2">
        <v>37.001808166503899</v>
      </c>
      <c r="H2312" s="2">
        <v>75.116325378417997</v>
      </c>
      <c r="I2312" s="2">
        <v>128.90945434570301</v>
      </c>
      <c r="J2312" s="2">
        <v>85.997970581054702</v>
      </c>
      <c r="K2312" s="2">
        <v>87.992523193359403</v>
      </c>
      <c r="L2312" s="2">
        <v>99.829803466796903</v>
      </c>
      <c r="M2312" s="2">
        <v>67.089187622070298</v>
      </c>
      <c r="N2312" s="2">
        <v>108.01985168457</v>
      </c>
      <c r="O2312" s="2">
        <v>29.336866378784201</v>
      </c>
      <c r="P2312" s="2">
        <v>69.102775573730497</v>
      </c>
      <c r="Q2312" s="2">
        <v>56.512973785400398</v>
      </c>
      <c r="R2312" s="2">
        <v>34.917934417724602</v>
      </c>
      <c r="S2312" s="2">
        <v>24.320886611938501</v>
      </c>
      <c r="T2312" s="2">
        <v>138.06890869140599</v>
      </c>
      <c r="U2312" s="2">
        <v>54.932323455810497</v>
      </c>
      <c r="V2312" s="4">
        <f t="shared" si="720"/>
        <v>-1.4837550250811997E-3</v>
      </c>
      <c r="W2312" s="4">
        <f t="shared" si="721"/>
        <v>-1.7976403948556264E-3</v>
      </c>
      <c r="X2312" s="4">
        <f t="shared" si="722"/>
        <v>-1.5024937832582082E-2</v>
      </c>
      <c r="Y2312" s="4">
        <f t="shared" si="723"/>
        <v>-3.0534849567207408E-3</v>
      </c>
      <c r="Z2312" s="4">
        <f t="shared" si="724"/>
        <v>4.7375970604716594E-3</v>
      </c>
      <c r="AA2312" s="4">
        <f t="shared" si="725"/>
        <v>-1.3376045868169793E-2</v>
      </c>
      <c r="AB2312" s="4">
        <f t="shared" si="726"/>
        <v>-1.4073637100198712E-2</v>
      </c>
      <c r="AC2312" s="4">
        <f t="shared" si="727"/>
        <v>-3.371911995495855E-3</v>
      </c>
      <c r="AD2312" s="4">
        <f t="shared" si="728"/>
        <v>-2.0483287298467237E-3</v>
      </c>
      <c r="AE2312" s="4">
        <f t="shared" si="729"/>
        <v>7.0558281557140941E-4</v>
      </c>
      <c r="AF2312" s="4">
        <f t="shared" si="730"/>
        <v>-1.2024598788839677E-3</v>
      </c>
      <c r="AG2312" s="4">
        <f t="shared" si="731"/>
        <v>-1.6707102334979583E-3</v>
      </c>
      <c r="AH2312" s="4">
        <f t="shared" si="732"/>
        <v>3.769316176837333E-3</v>
      </c>
      <c r="AI2312" s="4">
        <f t="shared" si="733"/>
        <v>-1.634145514754105E-2</v>
      </c>
      <c r="AJ2312" s="4">
        <f t="shared" si="734"/>
        <v>6.9793617592302914E-3</v>
      </c>
      <c r="AK2312" s="4">
        <f t="shared" si="735"/>
        <v>5.1505483042001881E-3</v>
      </c>
      <c r="AL2312" s="4">
        <f t="shared" si="736"/>
        <v>-1.1420123986028973E-2</v>
      </c>
      <c r="AM2312" s="4">
        <f t="shared" si="737"/>
        <v>-1.1337962542619023E-2</v>
      </c>
      <c r="AN2312" s="4">
        <f t="shared" si="738"/>
        <v>1.2467730903553153E-4</v>
      </c>
      <c r="AO2312" s="4">
        <f t="shared" si="739"/>
        <v>-6.4819348579006949E-3</v>
      </c>
    </row>
    <row r="2313" spans="1:41" x14ac:dyDescent="0.2">
      <c r="A2313" s="3" t="s">
        <v>284</v>
      </c>
      <c r="B2313" s="2">
        <v>41.305286407470703</v>
      </c>
      <c r="C2313" s="2">
        <v>110.87753295898401</v>
      </c>
      <c r="D2313" s="2">
        <v>3.8690457344055198</v>
      </c>
      <c r="E2313" s="2">
        <v>19.572048187255898</v>
      </c>
      <c r="F2313" s="2">
        <v>76.144226074218693</v>
      </c>
      <c r="G2313" s="2">
        <v>37.503456115722699</v>
      </c>
      <c r="H2313" s="2">
        <v>76.188575744628906</v>
      </c>
      <c r="I2313" s="2">
        <v>129.34559631347699</v>
      </c>
      <c r="J2313" s="2">
        <v>86.174484252929702</v>
      </c>
      <c r="K2313" s="2">
        <v>87.930480957031193</v>
      </c>
      <c r="L2313" s="2">
        <v>99.949989318847699</v>
      </c>
      <c r="M2313" s="2">
        <v>67.201461791992202</v>
      </c>
      <c r="N2313" s="2">
        <v>107.614219665527</v>
      </c>
      <c r="O2313" s="2">
        <v>29.8242378234863</v>
      </c>
      <c r="P2313" s="2">
        <v>68.623825073242202</v>
      </c>
      <c r="Q2313" s="2">
        <v>56.223392486572301</v>
      </c>
      <c r="R2313" s="2">
        <v>35.3213081359863</v>
      </c>
      <c r="S2313" s="2">
        <v>24.599798202514599</v>
      </c>
      <c r="T2313" s="2">
        <v>138.05169677734401</v>
      </c>
      <c r="U2313" s="2">
        <v>55.290714263916001</v>
      </c>
      <c r="V2313" s="4">
        <f t="shared" si="720"/>
        <v>-3.2940956198157891E-4</v>
      </c>
      <c r="W2313" s="4">
        <f t="shared" si="721"/>
        <v>-7.9194066523958408E-3</v>
      </c>
      <c r="X2313" s="4">
        <f t="shared" si="722"/>
        <v>1.1824185509773533E-2</v>
      </c>
      <c r="Y2313" s="4">
        <f t="shared" si="723"/>
        <v>-2.2848083241314866E-3</v>
      </c>
      <c r="Z2313" s="4">
        <f t="shared" si="724"/>
        <v>-4.3952597432916664E-3</v>
      </c>
      <c r="AA2313" s="4">
        <f t="shared" si="725"/>
        <v>-6.741942190965293E-3</v>
      </c>
      <c r="AB2313" s="4">
        <f t="shared" si="726"/>
        <v>-5.1947852711843878E-3</v>
      </c>
      <c r="AC2313" s="4">
        <f t="shared" si="727"/>
        <v>-1.3463362935513909E-3</v>
      </c>
      <c r="AD2313" s="4">
        <f t="shared" si="728"/>
        <v>4.0198797511678272E-3</v>
      </c>
      <c r="AE2313" s="4">
        <f t="shared" si="729"/>
        <v>-2.1121044869200894E-3</v>
      </c>
      <c r="AF2313" s="4">
        <f t="shared" si="730"/>
        <v>-8.768036507010751E-3</v>
      </c>
      <c r="AG2313" s="4">
        <f t="shared" si="731"/>
        <v>7.7692772029967789E-3</v>
      </c>
      <c r="AH2313" s="4">
        <f t="shared" si="732"/>
        <v>3.4289865744869196E-4</v>
      </c>
      <c r="AI2313" s="4">
        <f t="shared" si="733"/>
        <v>3.2099765461421341E-2</v>
      </c>
      <c r="AJ2313" s="4">
        <f t="shared" si="734"/>
        <v>-1.1449925141966424E-4</v>
      </c>
      <c r="AK2313" s="4">
        <f t="shared" si="735"/>
        <v>9.3930249365937191E-3</v>
      </c>
      <c r="AL2313" s="4">
        <f t="shared" si="736"/>
        <v>-1.2370450052240804E-2</v>
      </c>
      <c r="AM2313" s="4">
        <f t="shared" si="737"/>
        <v>-3.2290349605409861E-3</v>
      </c>
      <c r="AN2313" s="4">
        <f t="shared" si="738"/>
        <v>-8.4017845654325626E-3</v>
      </c>
      <c r="AO2313" s="4">
        <f t="shared" si="739"/>
        <v>-2.7534465728581417E-3</v>
      </c>
    </row>
    <row r="2314" spans="1:41" x14ac:dyDescent="0.2">
      <c r="A2314" s="3" t="s">
        <v>283</v>
      </c>
      <c r="B2314" s="2">
        <v>41.318897247314503</v>
      </c>
      <c r="C2314" s="2">
        <v>111.76262664794901</v>
      </c>
      <c r="D2314" s="2">
        <v>3.8238320350646999</v>
      </c>
      <c r="E2314" s="2">
        <v>19.616868972778299</v>
      </c>
      <c r="F2314" s="2">
        <v>76.480377197265597</v>
      </c>
      <c r="G2314" s="2">
        <v>37.758018493652301</v>
      </c>
      <c r="H2314" s="2">
        <v>76.58642578125</v>
      </c>
      <c r="I2314" s="2">
        <v>129.51997375488301</v>
      </c>
      <c r="J2314" s="2">
        <v>85.829460144042997</v>
      </c>
      <c r="K2314" s="2">
        <v>88.116592407226605</v>
      </c>
      <c r="L2314" s="2">
        <v>100.834106445312</v>
      </c>
      <c r="M2314" s="2">
        <v>66.683380126953097</v>
      </c>
      <c r="N2314" s="2">
        <v>107.57733154296901</v>
      </c>
      <c r="O2314" s="2">
        <v>28.896661758422901</v>
      </c>
      <c r="P2314" s="2">
        <v>68.631683349609403</v>
      </c>
      <c r="Q2314" s="2">
        <v>55.700199127197301</v>
      </c>
      <c r="R2314" s="2">
        <v>35.763721466064503</v>
      </c>
      <c r="S2314" s="2">
        <v>24.679489135742202</v>
      </c>
      <c r="T2314" s="2">
        <v>139.22140502929699</v>
      </c>
      <c r="U2314" s="2">
        <v>55.443374633789098</v>
      </c>
      <c r="V2314" s="4">
        <f t="shared" si="720"/>
        <v>-3.613264181593012E-3</v>
      </c>
      <c r="W2314" s="4">
        <f t="shared" si="721"/>
        <v>6.318069154320081E-3</v>
      </c>
      <c r="X2314" s="4">
        <f t="shared" si="722"/>
        <v>1.5437539404575549E-2</v>
      </c>
      <c r="Y2314" s="4">
        <f t="shared" si="723"/>
        <v>-3.7625190781051483E-2</v>
      </c>
      <c r="Z2314" s="4">
        <f t="shared" si="724"/>
        <v>-5.2257118519061759E-3</v>
      </c>
      <c r="AA2314" s="4">
        <f t="shared" si="725"/>
        <v>3.5736323765452625E-2</v>
      </c>
      <c r="AB2314" s="4">
        <f t="shared" si="726"/>
        <v>1.2120437292374669E-2</v>
      </c>
      <c r="AC2314" s="4">
        <f t="shared" si="727"/>
        <v>6.7326770024504334E-4</v>
      </c>
      <c r="AD2314" s="4">
        <f t="shared" si="728"/>
        <v>1.3164117194055231E-2</v>
      </c>
      <c r="AE2314" s="4">
        <f t="shared" si="729"/>
        <v>6.1650411669876462E-4</v>
      </c>
      <c r="AF2314" s="4">
        <f t="shared" si="730"/>
        <v>7.2885266372002952E-3</v>
      </c>
      <c r="AG2314" s="4">
        <f t="shared" si="731"/>
        <v>-2.0677212387521906E-3</v>
      </c>
      <c r="AH2314" s="4">
        <f t="shared" si="732"/>
        <v>4.9375326818759053E-3</v>
      </c>
      <c r="AI2314" s="4">
        <f t="shared" si="733"/>
        <v>2.1810915922864079E-3</v>
      </c>
      <c r="AJ2314" s="4">
        <f t="shared" si="734"/>
        <v>-3.9881696847725301E-3</v>
      </c>
      <c r="AK2314" s="4">
        <f t="shared" si="735"/>
        <v>1.1904759429706552E-2</v>
      </c>
      <c r="AL2314" s="4">
        <f t="shared" si="736"/>
        <v>7.3299470024005301E-3</v>
      </c>
      <c r="AM2314" s="4">
        <f t="shared" si="737"/>
        <v>6.1730468711124866E-3</v>
      </c>
      <c r="AN2314" s="4">
        <f t="shared" si="738"/>
        <v>6.9044137527639691E-3</v>
      </c>
      <c r="AO2314" s="4">
        <f t="shared" si="739"/>
        <v>1.0785557643099432E-3</v>
      </c>
    </row>
    <row r="2315" spans="1:41" x14ac:dyDescent="0.2">
      <c r="A2315" s="3" t="s">
        <v>282</v>
      </c>
      <c r="B2315" s="2">
        <v>41.468734741210902</v>
      </c>
      <c r="C2315" s="2">
        <v>111.06093597412099</v>
      </c>
      <c r="D2315" s="2">
        <v>3.7656989097595202</v>
      </c>
      <c r="E2315" s="2">
        <v>20.383813858032202</v>
      </c>
      <c r="F2315" s="2">
        <v>76.882141113281193</v>
      </c>
      <c r="G2315" s="2">
        <v>36.455242156982401</v>
      </c>
      <c r="H2315" s="2">
        <v>75.669281005859403</v>
      </c>
      <c r="I2315" s="2">
        <v>129.43283081054699</v>
      </c>
      <c r="J2315" s="2">
        <v>84.714271545410199</v>
      </c>
      <c r="K2315" s="2">
        <v>88.062301635742202</v>
      </c>
      <c r="L2315" s="2">
        <v>100.1044921875</v>
      </c>
      <c r="M2315" s="2">
        <v>66.821548461914105</v>
      </c>
      <c r="N2315" s="2">
        <v>107.048774719238</v>
      </c>
      <c r="O2315" s="2">
        <v>28.8337726593018</v>
      </c>
      <c r="P2315" s="2">
        <v>68.906494140625</v>
      </c>
      <c r="Q2315" s="2">
        <v>55.0449028015137</v>
      </c>
      <c r="R2315" s="2">
        <v>35.503482818603501</v>
      </c>
      <c r="S2315" s="2">
        <v>24.528076171875</v>
      </c>
      <c r="T2315" s="2">
        <v>138.26675415039099</v>
      </c>
      <c r="U2315" s="2">
        <v>55.383640289306598</v>
      </c>
      <c r="V2315" s="4">
        <f t="shared" si="720"/>
        <v>0</v>
      </c>
      <c r="W2315" s="4">
        <f t="shared" si="721"/>
        <v>4.3264683216180932E-3</v>
      </c>
      <c r="X2315" s="4">
        <f t="shared" si="722"/>
        <v>8.650473068954459E-3</v>
      </c>
      <c r="Y2315" s="4">
        <f t="shared" si="723"/>
        <v>-1.1591407911661118E-2</v>
      </c>
      <c r="Z2315" s="4">
        <f t="shared" si="724"/>
        <v>-1.4088798083259142E-2</v>
      </c>
      <c r="AA2315" s="4">
        <f t="shared" si="725"/>
        <v>3.9178597255999925E-3</v>
      </c>
      <c r="AB2315" s="4">
        <f t="shared" si="726"/>
        <v>1.0900630056989219E-2</v>
      </c>
      <c r="AC2315" s="4">
        <f t="shared" si="727"/>
        <v>-3.3646166075025261E-4</v>
      </c>
      <c r="AD2315" s="4">
        <f t="shared" si="728"/>
        <v>4.4710425723330696E-3</v>
      </c>
      <c r="AE2315" s="4">
        <f t="shared" si="729"/>
        <v>3.0025332924226429E-3</v>
      </c>
      <c r="AF2315" s="4">
        <f t="shared" si="730"/>
        <v>-1.1275735688349879E-2</v>
      </c>
      <c r="AG2315" s="4">
        <f t="shared" si="731"/>
        <v>-2.7062691915154605E-3</v>
      </c>
      <c r="AH2315" s="4">
        <f t="shared" si="732"/>
        <v>-5.6516805830278032E-3</v>
      </c>
      <c r="AI2315" s="4">
        <f t="shared" si="733"/>
        <v>2.2581799030073426E-2</v>
      </c>
      <c r="AJ2315" s="4">
        <f t="shared" si="734"/>
        <v>4.9236374989548642E-3</v>
      </c>
      <c r="AK2315" s="4">
        <f t="shared" si="735"/>
        <v>1.6640613356410268E-3</v>
      </c>
      <c r="AL2315" s="4">
        <f t="shared" si="736"/>
        <v>5.5278493840658803E-3</v>
      </c>
      <c r="AM2315" s="4">
        <f t="shared" si="737"/>
        <v>-9.6525136666103743E-3</v>
      </c>
      <c r="AN2315" s="4">
        <f t="shared" si="738"/>
        <v>-1.1984584628346548E-2</v>
      </c>
      <c r="AO2315" s="4">
        <f t="shared" si="739"/>
        <v>6.1489583923101327E-3</v>
      </c>
    </row>
    <row r="2316" spans="1:41" x14ac:dyDescent="0.2">
      <c r="A2316" s="3" t="s">
        <v>281</v>
      </c>
      <c r="B2316" s="2">
        <v>41.468734741210902</v>
      </c>
      <c r="C2316" s="2">
        <v>110.58250427246099</v>
      </c>
      <c r="D2316" s="2">
        <v>3.7334032058715798</v>
      </c>
      <c r="E2316" s="2">
        <v>20.622861862182599</v>
      </c>
      <c r="F2316" s="2">
        <v>77.980796813964801</v>
      </c>
      <c r="G2316" s="2">
        <v>36.312973022460902</v>
      </c>
      <c r="H2316" s="2">
        <v>74.853332519531193</v>
      </c>
      <c r="I2316" s="2">
        <v>129.47639465332</v>
      </c>
      <c r="J2316" s="2">
        <v>84.337196350097699</v>
      </c>
      <c r="K2316" s="2">
        <v>87.798683166503906</v>
      </c>
      <c r="L2316" s="2">
        <v>101.24611663818401</v>
      </c>
      <c r="M2316" s="2">
        <v>67.002876281738295</v>
      </c>
      <c r="N2316" s="2">
        <v>107.657218933105</v>
      </c>
      <c r="O2316" s="2">
        <v>28.1970329284668</v>
      </c>
      <c r="P2316" s="2">
        <v>68.568885803222699</v>
      </c>
      <c r="Q2316" s="2">
        <v>54.953456878662102</v>
      </c>
      <c r="R2316" s="2">
        <v>35.308303833007798</v>
      </c>
      <c r="S2316" s="2">
        <v>24.7671413421631</v>
      </c>
      <c r="T2316" s="2">
        <v>139.943923950195</v>
      </c>
      <c r="U2316" s="2">
        <v>55.045169830322301</v>
      </c>
      <c r="V2316" s="4">
        <f t="shared" si="720"/>
        <v>-3.5999815216348928E-3</v>
      </c>
      <c r="W2316" s="4">
        <f t="shared" si="721"/>
        <v>-7.7276544519403129E-3</v>
      </c>
      <c r="X2316" s="4">
        <f t="shared" si="722"/>
        <v>1.0489415047121356E-2</v>
      </c>
      <c r="Y2316" s="4">
        <f t="shared" si="723"/>
        <v>2.9061343913910184E-3</v>
      </c>
      <c r="Z2316" s="4">
        <f t="shared" si="724"/>
        <v>-5.7496896706466412E-3</v>
      </c>
      <c r="AA2316" s="4">
        <f t="shared" si="725"/>
        <v>-5.3324564502488358E-3</v>
      </c>
      <c r="AB2316" s="4">
        <f t="shared" si="726"/>
        <v>-3.1431265101573395E-3</v>
      </c>
      <c r="AC2316" s="4">
        <f t="shared" si="727"/>
        <v>-3.3646626307603481E-4</v>
      </c>
      <c r="AD2316" s="4">
        <f t="shared" si="728"/>
        <v>-3.31853130961068E-3</v>
      </c>
      <c r="AE2316" s="4">
        <f t="shared" si="729"/>
        <v>-1.7645556291181433E-4</v>
      </c>
      <c r="AF2316" s="4">
        <f t="shared" si="730"/>
        <v>-4.1373548064806368E-3</v>
      </c>
      <c r="AG2316" s="4">
        <f t="shared" si="731"/>
        <v>7.3998952245505709E-3</v>
      </c>
      <c r="AH2316" s="4">
        <f t="shared" si="732"/>
        <v>2.0020375422154231E-3</v>
      </c>
      <c r="AI2316" s="4">
        <f t="shared" si="733"/>
        <v>-1.1301170485297597E-2</v>
      </c>
      <c r="AJ2316" s="4">
        <f t="shared" si="734"/>
        <v>-3.0821118933289488E-3</v>
      </c>
      <c r="AK2316" s="4">
        <f t="shared" si="735"/>
        <v>-1.3586154001746937E-2</v>
      </c>
      <c r="AL2316" s="4">
        <f t="shared" si="736"/>
        <v>-2.20626140133557E-3</v>
      </c>
      <c r="AM2316" s="4">
        <f t="shared" si="737"/>
        <v>5.4997289394981864E-3</v>
      </c>
      <c r="AN2316" s="4">
        <f t="shared" si="738"/>
        <v>3.7633883146708119E-3</v>
      </c>
      <c r="AO2316" s="4">
        <f t="shared" si="739"/>
        <v>-1.1324394361070989E-2</v>
      </c>
    </row>
    <row r="2317" spans="1:41" x14ac:dyDescent="0.2">
      <c r="A2317" s="3" t="s">
        <v>280</v>
      </c>
      <c r="B2317" s="2">
        <v>41.618560791015597</v>
      </c>
      <c r="C2317" s="2">
        <v>111.44370269775401</v>
      </c>
      <c r="D2317" s="2">
        <v>3.6946485042571999</v>
      </c>
      <c r="E2317" s="2">
        <v>20.563102722168001</v>
      </c>
      <c r="F2317" s="2">
        <v>78.431755065917997</v>
      </c>
      <c r="G2317" s="2">
        <v>36.507648468017599</v>
      </c>
      <c r="H2317" s="2">
        <v>75.089347839355497</v>
      </c>
      <c r="I2317" s="2">
        <v>129.51997375488301</v>
      </c>
      <c r="J2317" s="2">
        <v>84.618003845214801</v>
      </c>
      <c r="K2317" s="2">
        <v>87.814178466796903</v>
      </c>
      <c r="L2317" s="2">
        <v>101.666748046875</v>
      </c>
      <c r="M2317" s="2">
        <v>66.510704040527301</v>
      </c>
      <c r="N2317" s="2">
        <v>107.44211578369099</v>
      </c>
      <c r="O2317" s="2">
        <v>28.519334793090799</v>
      </c>
      <c r="P2317" s="2">
        <v>68.780876159667997</v>
      </c>
      <c r="Q2317" s="2">
        <v>55.7103462219238</v>
      </c>
      <c r="R2317" s="2">
        <v>35.386375427246101</v>
      </c>
      <c r="S2317" s="2">
        <v>24.6316738128662</v>
      </c>
      <c r="T2317" s="2">
        <v>139.41923522949199</v>
      </c>
      <c r="U2317" s="2">
        <v>55.675662994384801</v>
      </c>
      <c r="V2317" s="4">
        <f t="shared" si="720"/>
        <v>1.1252653829415139E-2</v>
      </c>
      <c r="W2317" s="4">
        <f t="shared" si="721"/>
        <v>-8.723981475465355E-3</v>
      </c>
      <c r="X2317" s="4">
        <f t="shared" si="722"/>
        <v>-5.2172482910239227E-3</v>
      </c>
      <c r="Y2317" s="4">
        <f t="shared" si="723"/>
        <v>1.6494458302893266E-2</v>
      </c>
      <c r="Z2317" s="4">
        <f t="shared" si="724"/>
        <v>-1.1674504051812412E-2</v>
      </c>
      <c r="AA2317" s="4">
        <f t="shared" si="725"/>
        <v>2.6958260489605916E-2</v>
      </c>
      <c r="AB2317" s="4">
        <f t="shared" si="726"/>
        <v>-4.2034040844793523E-3</v>
      </c>
      <c r="AC2317" s="4">
        <f t="shared" si="727"/>
        <v>-8.6785087259799738E-3</v>
      </c>
      <c r="AD2317" s="4">
        <f t="shared" si="728"/>
        <v>3.8071366910951178E-3</v>
      </c>
      <c r="AE2317" s="4">
        <f t="shared" si="729"/>
        <v>1.0606390709168646E-3</v>
      </c>
      <c r="AF2317" s="4">
        <f t="shared" si="730"/>
        <v>-7.2088320261700332E-3</v>
      </c>
      <c r="AG2317" s="4">
        <f t="shared" si="731"/>
        <v>3.1192002265437654E-2</v>
      </c>
      <c r="AH2317" s="4">
        <f t="shared" si="732"/>
        <v>-3.4202147564543705E-3</v>
      </c>
      <c r="AI2317" s="4">
        <f t="shared" si="733"/>
        <v>3.746060869889685E-2</v>
      </c>
      <c r="AJ2317" s="4">
        <f t="shared" si="734"/>
        <v>9.7984166032971786E-3</v>
      </c>
      <c r="AK2317" s="4">
        <f t="shared" si="735"/>
        <v>4.5798629246611372E-3</v>
      </c>
      <c r="AL2317" s="4">
        <f t="shared" si="736"/>
        <v>1.2660541064421145E-2</v>
      </c>
      <c r="AM2317" s="4">
        <f t="shared" si="737"/>
        <v>-8.9770818548183477E-3</v>
      </c>
      <c r="AN2317" s="4">
        <f t="shared" si="738"/>
        <v>6.1730996236843E-5</v>
      </c>
      <c r="AO2317" s="4">
        <f t="shared" si="739"/>
        <v>-1.1430325913470154E-2</v>
      </c>
    </row>
    <row r="2318" spans="1:41" x14ac:dyDescent="0.2">
      <c r="A2318" s="3" t="s">
        <v>279</v>
      </c>
      <c r="B2318" s="2">
        <v>41.155452728271499</v>
      </c>
      <c r="C2318" s="2">
        <v>112.42449188232401</v>
      </c>
      <c r="D2318" s="2">
        <v>3.7140254974365199</v>
      </c>
      <c r="E2318" s="2">
        <v>20.229429244995099</v>
      </c>
      <c r="F2318" s="2">
        <v>79.358222961425795</v>
      </c>
      <c r="G2318" s="2">
        <v>35.549301147460902</v>
      </c>
      <c r="H2318" s="2">
        <v>75.406311035156193</v>
      </c>
      <c r="I2318" s="2">
        <v>130.65385437011699</v>
      </c>
      <c r="J2318" s="2">
        <v>84.297073364257798</v>
      </c>
      <c r="K2318" s="2">
        <v>87.721138000488295</v>
      </c>
      <c r="L2318" s="2">
        <v>102.40496826171901</v>
      </c>
      <c r="M2318" s="2">
        <v>64.498855590820298</v>
      </c>
      <c r="N2318" s="2">
        <v>107.81085205078099</v>
      </c>
      <c r="O2318" s="2">
        <v>27.489559173583999</v>
      </c>
      <c r="P2318" s="2">
        <v>68.113471984863295</v>
      </c>
      <c r="Q2318" s="2">
        <v>55.456363677978501</v>
      </c>
      <c r="R2318" s="2">
        <v>34.943965911865199</v>
      </c>
      <c r="S2318" s="2">
        <v>24.8547973632813</v>
      </c>
      <c r="T2318" s="2">
        <v>139.41062927246099</v>
      </c>
      <c r="U2318" s="2">
        <v>56.319412231445298</v>
      </c>
      <c r="V2318" s="4">
        <f t="shared" si="720"/>
        <v>7.1663357260014901E-3</v>
      </c>
      <c r="W2318" s="4">
        <f t="shared" si="721"/>
        <v>-7.1823075998026561E-3</v>
      </c>
      <c r="X2318" s="4">
        <f t="shared" si="722"/>
        <v>-8.6206446677669288E-3</v>
      </c>
      <c r="Y2318" s="4">
        <f t="shared" si="723"/>
        <v>-1.503408314297733E-2</v>
      </c>
      <c r="Z2318" s="4">
        <f t="shared" si="724"/>
        <v>-2.2224710142414342E-2</v>
      </c>
      <c r="AA2318" s="4">
        <f t="shared" si="725"/>
        <v>-3.944941977052651E-2</v>
      </c>
      <c r="AB2318" s="4">
        <f t="shared" si="726"/>
        <v>-1.7312662243757458E-2</v>
      </c>
      <c r="AC2318" s="4">
        <f t="shared" si="727"/>
        <v>-1.666234882802612E-3</v>
      </c>
      <c r="AD2318" s="4">
        <f t="shared" si="728"/>
        <v>-4.1704302865242073E-3</v>
      </c>
      <c r="AE2318" s="4">
        <f t="shared" si="729"/>
        <v>-2.2047712304687373E-3</v>
      </c>
      <c r="AF2318" s="4">
        <f t="shared" si="730"/>
        <v>-7.4875313182082189E-3</v>
      </c>
      <c r="AG2318" s="4">
        <f t="shared" si="731"/>
        <v>-9.0218461957214374E-3</v>
      </c>
      <c r="AH2318" s="4">
        <f t="shared" si="732"/>
        <v>-1.160738379291739E-2</v>
      </c>
      <c r="AI2318" s="4">
        <f t="shared" si="733"/>
        <v>1.716113410097888E-2</v>
      </c>
      <c r="AJ2318" s="4">
        <f t="shared" si="734"/>
        <v>3.4567050217107248E-4</v>
      </c>
      <c r="AK2318" s="4">
        <f t="shared" si="735"/>
        <v>-4.8315551343896109E-3</v>
      </c>
      <c r="AL2318" s="4">
        <f t="shared" si="736"/>
        <v>-2.2565911585086227E-2</v>
      </c>
      <c r="AM2318" s="4">
        <f t="shared" si="737"/>
        <v>-1.9200161762954167E-3</v>
      </c>
      <c r="AN2318" s="4">
        <f t="shared" si="738"/>
        <v>-5.52217075418976E-3</v>
      </c>
      <c r="AO2318" s="4">
        <f t="shared" si="739"/>
        <v>-7.601391716449169E-3</v>
      </c>
    </row>
    <row r="2319" spans="1:41" x14ac:dyDescent="0.2">
      <c r="A2319" s="3" t="s">
        <v>278</v>
      </c>
      <c r="B2319" s="2">
        <v>40.862617492675803</v>
      </c>
      <c r="C2319" s="2">
        <v>113.237800598145</v>
      </c>
      <c r="D2319" s="2">
        <v>3.7463212013244598</v>
      </c>
      <c r="E2319" s="2">
        <v>20.538202285766602</v>
      </c>
      <c r="F2319" s="2">
        <v>81.162025451660199</v>
      </c>
      <c r="G2319" s="2">
        <v>37.0092964172363</v>
      </c>
      <c r="H2319" s="2">
        <v>76.734794616699205</v>
      </c>
      <c r="I2319" s="2">
        <v>130.87191772460901</v>
      </c>
      <c r="J2319" s="2">
        <v>84.650100708007798</v>
      </c>
      <c r="K2319" s="2">
        <v>87.914970397949205</v>
      </c>
      <c r="L2319" s="2">
        <v>103.17751312255901</v>
      </c>
      <c r="M2319" s="2">
        <v>65.086051940917997</v>
      </c>
      <c r="N2319" s="2">
        <v>109.076950073242</v>
      </c>
      <c r="O2319" s="2">
        <v>27.0257663726807</v>
      </c>
      <c r="P2319" s="2">
        <v>68.089935302734403</v>
      </c>
      <c r="Q2319" s="2">
        <v>55.7256050109863</v>
      </c>
      <c r="R2319" s="2">
        <v>35.7507133483887</v>
      </c>
      <c r="S2319" s="2">
        <v>24.902610778808601</v>
      </c>
      <c r="T2319" s="2">
        <v>140.18475341796901</v>
      </c>
      <c r="U2319" s="2">
        <v>56.750797271728501</v>
      </c>
      <c r="V2319" s="4">
        <f t="shared" si="720"/>
        <v>-2.0727835603453818E-2</v>
      </c>
      <c r="W2319" s="4">
        <f t="shared" si="721"/>
        <v>-4.5696269920565559E-2</v>
      </c>
      <c r="X2319" s="4">
        <f t="shared" si="722"/>
        <v>1.3985822198706971E-2</v>
      </c>
      <c r="Y2319" s="4">
        <f t="shared" si="723"/>
        <v>2.4308727542564712E-3</v>
      </c>
      <c r="Z2319" s="4">
        <f t="shared" si="724"/>
        <v>1.8206131134681943E-2</v>
      </c>
      <c r="AA2319" s="4">
        <f t="shared" si="725"/>
        <v>-2.3701621014572988E-2</v>
      </c>
      <c r="AB2319" s="4">
        <f t="shared" si="726"/>
        <v>-2.3680766037878914E-2</v>
      </c>
      <c r="AC2319" s="4">
        <f t="shared" si="727"/>
        <v>-1.022443110381332E-2</v>
      </c>
      <c r="AD2319" s="4">
        <f t="shared" si="728"/>
        <v>-1.5142074159984881E-3</v>
      </c>
      <c r="AE2319" s="4">
        <f t="shared" si="729"/>
        <v>1.3769369223851578E-2</v>
      </c>
      <c r="AF2319" s="4">
        <f t="shared" si="730"/>
        <v>5.8576740506003375E-3</v>
      </c>
      <c r="AG2319" s="4">
        <f t="shared" si="731"/>
        <v>1.0726716119965826E-2</v>
      </c>
      <c r="AH2319" s="4">
        <f t="shared" si="732"/>
        <v>3.7327911545856273E-3</v>
      </c>
      <c r="AI2319" s="4">
        <f t="shared" si="733"/>
        <v>5.5574578764086939E-3</v>
      </c>
      <c r="AJ2319" s="4">
        <f t="shared" si="734"/>
        <v>1.3857200594153362E-3</v>
      </c>
      <c r="AK2319" s="4">
        <f t="shared" si="735"/>
        <v>-5.9804619236414006E-3</v>
      </c>
      <c r="AL2319" s="4">
        <f t="shared" si="736"/>
        <v>-2.541159471591161E-3</v>
      </c>
      <c r="AM2319" s="4">
        <f t="shared" si="737"/>
        <v>4.5001988052005117E-3</v>
      </c>
      <c r="AN2319" s="4">
        <f t="shared" si="738"/>
        <v>1.4749907261247656E-3</v>
      </c>
      <c r="AO2319" s="4">
        <f t="shared" si="739"/>
        <v>-1.0516001902167655E-3</v>
      </c>
    </row>
    <row r="2320" spans="1:41" x14ac:dyDescent="0.2">
      <c r="A2320" s="3" t="s">
        <v>277</v>
      </c>
      <c r="B2320" s="2">
        <v>41.7275390625</v>
      </c>
      <c r="C2320" s="2">
        <v>118.660125732422</v>
      </c>
      <c r="D2320" s="2">
        <v>3.6946485042571999</v>
      </c>
      <c r="E2320" s="2">
        <v>20.488397598266602</v>
      </c>
      <c r="F2320" s="2">
        <v>79.710800170898395</v>
      </c>
      <c r="G2320" s="2">
        <v>37.907772064208999</v>
      </c>
      <c r="H2320" s="2">
        <v>78.596008300781193</v>
      </c>
      <c r="I2320" s="2">
        <v>132.22383117675801</v>
      </c>
      <c r="J2320" s="2">
        <v>84.778472900390597</v>
      </c>
      <c r="K2320" s="2">
        <v>86.720878601074205</v>
      </c>
      <c r="L2320" s="2">
        <v>102.576652526855</v>
      </c>
      <c r="M2320" s="2">
        <v>64.395301818847699</v>
      </c>
      <c r="N2320" s="2">
        <v>108.67130279541</v>
      </c>
      <c r="O2320" s="2">
        <v>26.876401901245099</v>
      </c>
      <c r="P2320" s="2">
        <v>67.995712280273395</v>
      </c>
      <c r="Q2320" s="2">
        <v>56.060874938964801</v>
      </c>
      <c r="R2320" s="2">
        <v>35.841793060302699</v>
      </c>
      <c r="S2320" s="2">
        <v>24.7910461425781</v>
      </c>
      <c r="T2320" s="2">
        <v>139.97828674316401</v>
      </c>
      <c r="U2320" s="2">
        <v>56.810539245605497</v>
      </c>
      <c r="V2320" s="4">
        <f t="shared" si="720"/>
        <v>-1.7919814101895891E-3</v>
      </c>
      <c r="W2320" s="4">
        <f t="shared" si="721"/>
        <v>1.8854334883353541E-3</v>
      </c>
      <c r="X2320" s="4">
        <f t="shared" si="722"/>
        <v>4.5704004060142363E-2</v>
      </c>
      <c r="Y2320" s="4">
        <f t="shared" si="723"/>
        <v>-1.2956018105235417E-2</v>
      </c>
      <c r="Z2320" s="4">
        <f t="shared" si="724"/>
        <v>-9.4750609013547933E-3</v>
      </c>
      <c r="AA2320" s="4">
        <f t="shared" si="725"/>
        <v>-1.1832265276724636E-3</v>
      </c>
      <c r="AB2320" s="4">
        <f t="shared" si="726"/>
        <v>-5.8851332690400271E-3</v>
      </c>
      <c r="AC2320" s="4">
        <f t="shared" si="727"/>
        <v>-1.646483201284439E-3</v>
      </c>
      <c r="AD2320" s="4">
        <f t="shared" si="728"/>
        <v>-5.926554522933225E-3</v>
      </c>
      <c r="AE2320" s="4">
        <f t="shared" si="729"/>
        <v>-8.5105466159748934E-3</v>
      </c>
      <c r="AF2320" s="4">
        <f t="shared" si="730"/>
        <v>-5.8530561777602288E-4</v>
      </c>
      <c r="AG2320" s="4">
        <f t="shared" si="731"/>
        <v>-3.6067871297903692E-3</v>
      </c>
      <c r="AH2320" s="4">
        <f t="shared" si="732"/>
        <v>5.0904301178165458E-4</v>
      </c>
      <c r="AI2320" s="4">
        <f t="shared" si="733"/>
        <v>-2.1745665362694632E-2</v>
      </c>
      <c r="AJ2320" s="4">
        <f t="shared" si="734"/>
        <v>-6.4248857158311756E-3</v>
      </c>
      <c r="AK2320" s="4">
        <f t="shared" si="735"/>
        <v>-5.4073113552336599E-3</v>
      </c>
      <c r="AL2320" s="4">
        <f t="shared" si="736"/>
        <v>-1.0063087766780532E-2</v>
      </c>
      <c r="AM2320" s="4">
        <f t="shared" si="737"/>
        <v>-6.387865219493691E-3</v>
      </c>
      <c r="AN2320" s="4">
        <f t="shared" si="738"/>
        <v>9.3649075799526645E-3</v>
      </c>
      <c r="AO2320" s="4">
        <f t="shared" si="739"/>
        <v>3.046612894405081E-3</v>
      </c>
    </row>
    <row r="2321" spans="1:41" x14ac:dyDescent="0.2">
      <c r="A2321" s="3" t="s">
        <v>276</v>
      </c>
      <c r="B2321" s="2">
        <v>41.802448272705099</v>
      </c>
      <c r="C2321" s="2">
        <v>118.436820983887</v>
      </c>
      <c r="D2321" s="2">
        <v>3.5331685543060298</v>
      </c>
      <c r="E2321" s="2">
        <v>20.757329940795898</v>
      </c>
      <c r="F2321" s="2">
        <v>80.473289489746094</v>
      </c>
      <c r="G2321" s="2">
        <v>37.952678680419901</v>
      </c>
      <c r="H2321" s="2">
        <v>79.061294555664105</v>
      </c>
      <c r="I2321" s="2">
        <v>132.44189453125</v>
      </c>
      <c r="J2321" s="2">
        <v>85.283912658691406</v>
      </c>
      <c r="K2321" s="2">
        <v>87.465255737304702</v>
      </c>
      <c r="L2321" s="2">
        <v>102.636726379395</v>
      </c>
      <c r="M2321" s="2">
        <v>64.628402709960895</v>
      </c>
      <c r="N2321" s="2">
        <v>108.616012573242</v>
      </c>
      <c r="O2321" s="2">
        <v>27.473838806152301</v>
      </c>
      <c r="P2321" s="2">
        <v>68.435401916503906</v>
      </c>
      <c r="Q2321" s="2">
        <v>56.3656616210938</v>
      </c>
      <c r="R2321" s="2">
        <v>36.206138610839801</v>
      </c>
      <c r="S2321" s="2">
        <v>24.950426101684599</v>
      </c>
      <c r="T2321" s="2">
        <v>138.67956542968699</v>
      </c>
      <c r="U2321" s="2">
        <v>56.637985229492202</v>
      </c>
      <c r="V2321" s="4">
        <f t="shared" si="720"/>
        <v>1.3205569039881826E-2</v>
      </c>
      <c r="W2321" s="4">
        <f t="shared" si="721"/>
        <v>9.5147839321497989E-3</v>
      </c>
      <c r="X2321" s="4">
        <f t="shared" si="722"/>
        <v>5.5146221896198531E-3</v>
      </c>
      <c r="Y2321" s="4">
        <f t="shared" si="723"/>
        <v>3.1288961416630692E-3</v>
      </c>
      <c r="Z2321" s="4">
        <f t="shared" si="724"/>
        <v>1.9846099641326616E-2</v>
      </c>
      <c r="AA2321" s="4">
        <f t="shared" si="725"/>
        <v>8.3548258053170246E-3</v>
      </c>
      <c r="AB2321" s="4">
        <f t="shared" si="726"/>
        <v>7.476016751209489E-3</v>
      </c>
      <c r="AC2321" s="4">
        <f t="shared" si="727"/>
        <v>1.2333736453024028E-2</v>
      </c>
      <c r="AD2321" s="4">
        <f t="shared" si="728"/>
        <v>-2.0650870220995073E-3</v>
      </c>
      <c r="AE2321" s="4">
        <f t="shared" si="729"/>
        <v>9.3055908202356163E-3</v>
      </c>
      <c r="AF2321" s="4">
        <f t="shared" si="730"/>
        <v>1.5974208539631513E-2</v>
      </c>
      <c r="AG2321" s="4">
        <f t="shared" si="731"/>
        <v>0</v>
      </c>
      <c r="AH2321" s="4">
        <f t="shared" si="732"/>
        <v>4.3188513087178389E-3</v>
      </c>
      <c r="AI2321" s="4">
        <f t="shared" si="733"/>
        <v>-3.0244119322451368E-2</v>
      </c>
      <c r="AJ2321" s="4">
        <f t="shared" si="734"/>
        <v>-7.9674789015312802E-3</v>
      </c>
      <c r="AK2321" s="4">
        <f t="shared" si="735"/>
        <v>-5.8239278806657552E-3</v>
      </c>
      <c r="AL2321" s="4">
        <f t="shared" si="736"/>
        <v>5.2386419481101855E-3</v>
      </c>
      <c r="AM2321" s="4">
        <f t="shared" si="737"/>
        <v>1.5898901618122244E-2</v>
      </c>
      <c r="AN2321" s="4">
        <f t="shared" si="738"/>
        <v>5.0491852951093782E-3</v>
      </c>
      <c r="AO2321" s="4">
        <f t="shared" si="739"/>
        <v>2.9380266463765255E-3</v>
      </c>
    </row>
    <row r="2322" spans="1:41" x14ac:dyDescent="0.2">
      <c r="A2322" s="3" t="s">
        <v>275</v>
      </c>
      <c r="B2322" s="2">
        <v>41.257617950439503</v>
      </c>
      <c r="C2322" s="2">
        <v>117.32054138183599</v>
      </c>
      <c r="D2322" s="2">
        <v>3.5137913227081299</v>
      </c>
      <c r="E2322" s="2">
        <v>20.692584991455099</v>
      </c>
      <c r="F2322" s="2">
        <v>78.907287597656193</v>
      </c>
      <c r="G2322" s="2">
        <v>37.638217926025398</v>
      </c>
      <c r="H2322" s="2">
        <v>78.474617004394503</v>
      </c>
      <c r="I2322" s="2">
        <v>130.82829284668</v>
      </c>
      <c r="J2322" s="2">
        <v>85.460395812988295</v>
      </c>
      <c r="K2322" s="2">
        <v>86.658843994140597</v>
      </c>
      <c r="L2322" s="2">
        <v>101.02296447753901</v>
      </c>
      <c r="M2322" s="2">
        <v>64.628402709960895</v>
      </c>
      <c r="N2322" s="2">
        <v>108.148933410645</v>
      </c>
      <c r="O2322" s="2">
        <v>28.330675125122099</v>
      </c>
      <c r="P2322" s="2">
        <v>68.985038757324205</v>
      </c>
      <c r="Q2322" s="2">
        <v>56.695854187011697</v>
      </c>
      <c r="R2322" s="2">
        <v>36.0174560546875</v>
      </c>
      <c r="S2322" s="2">
        <v>24.559949874877901</v>
      </c>
      <c r="T2322" s="2">
        <v>137.98286437988301</v>
      </c>
      <c r="U2322" s="2">
        <v>56.472068786621101</v>
      </c>
      <c r="V2322" s="4">
        <f t="shared" si="720"/>
        <v>-6.2333253332903316E-3</v>
      </c>
      <c r="W2322" s="4">
        <f t="shared" si="721"/>
        <v>7.257457616250438E-3</v>
      </c>
      <c r="X2322" s="4">
        <f t="shared" si="722"/>
        <v>1.8726630852263015E-2</v>
      </c>
      <c r="Y2322" s="4">
        <f t="shared" si="723"/>
        <v>3.0505756328197846E-2</v>
      </c>
      <c r="Z2322" s="4">
        <f t="shared" si="724"/>
        <v>1.8843891789845007E-2</v>
      </c>
      <c r="AA2322" s="4">
        <f t="shared" si="725"/>
        <v>6.6077221018653069E-3</v>
      </c>
      <c r="AB2322" s="4">
        <f t="shared" si="726"/>
        <v>8.4927199234915342E-3</v>
      </c>
      <c r="AC2322" s="4">
        <f t="shared" si="727"/>
        <v>8.4030421113041598E-3</v>
      </c>
      <c r="AD2322" s="4">
        <f t="shared" si="728"/>
        <v>1.1585839036380647E-2</v>
      </c>
      <c r="AE2322" s="4">
        <f t="shared" si="729"/>
        <v>-1.8874397968811178E-2</v>
      </c>
      <c r="AF2322" s="4">
        <f t="shared" si="730"/>
        <v>8.6560821862372104E-3</v>
      </c>
      <c r="AG2322" s="4">
        <f t="shared" si="731"/>
        <v>-1.9261140497090608E-2</v>
      </c>
      <c r="AH2322" s="4">
        <f t="shared" si="732"/>
        <v>-1.4228333592599953E-2</v>
      </c>
      <c r="AI2322" s="4">
        <f t="shared" si="733"/>
        <v>4.4592416347549362E-3</v>
      </c>
      <c r="AJ2322" s="4">
        <f t="shared" si="734"/>
        <v>1.0349763777011222E-2</v>
      </c>
      <c r="AK2322" s="4">
        <f t="shared" si="735"/>
        <v>1.1510444418021669E-2</v>
      </c>
      <c r="AL2322" s="4">
        <f t="shared" si="736"/>
        <v>1.0956879697892401E-2</v>
      </c>
      <c r="AM2322" s="4">
        <f t="shared" si="737"/>
        <v>1.6155760464306231E-2</v>
      </c>
      <c r="AN2322" s="4">
        <f t="shared" si="738"/>
        <v>8.5494517235806533E-3</v>
      </c>
      <c r="AO2322" s="4">
        <f t="shared" si="739"/>
        <v>1.4123717651470245E-3</v>
      </c>
    </row>
    <row r="2323" spans="1:41" x14ac:dyDescent="0.2">
      <c r="A2323" s="3" t="s">
        <v>274</v>
      </c>
      <c r="B2323" s="2">
        <v>41.516403198242202</v>
      </c>
      <c r="C2323" s="2">
        <v>116.475227355957</v>
      </c>
      <c r="D2323" s="2">
        <v>3.4491994380950901</v>
      </c>
      <c r="E2323" s="2">
        <v>20.0800285339356</v>
      </c>
      <c r="F2323" s="2">
        <v>77.447868347167997</v>
      </c>
      <c r="G2323" s="2">
        <v>37.391147613525398</v>
      </c>
      <c r="H2323" s="2">
        <v>77.813766479492202</v>
      </c>
      <c r="I2323" s="2">
        <v>129.73809814453099</v>
      </c>
      <c r="J2323" s="2">
        <v>84.481605529785199</v>
      </c>
      <c r="K2323" s="2">
        <v>88.325942993164105</v>
      </c>
      <c r="L2323" s="2">
        <v>100.156005859375</v>
      </c>
      <c r="M2323" s="2">
        <v>65.897666931152301</v>
      </c>
      <c r="N2323" s="2">
        <v>109.709922790527</v>
      </c>
      <c r="O2323" s="2">
        <v>28.204902648925799</v>
      </c>
      <c r="P2323" s="2">
        <v>68.278373718261705</v>
      </c>
      <c r="Q2323" s="2">
        <v>56.050685882568402</v>
      </c>
      <c r="R2323" s="2">
        <v>35.6270942687988</v>
      </c>
      <c r="S2323" s="2">
        <v>24.1694736480713</v>
      </c>
      <c r="T2323" s="2">
        <v>136.81318664550801</v>
      </c>
      <c r="U2323" s="2">
        <v>56.392421722412102</v>
      </c>
      <c r="V2323" s="4">
        <f t="shared" si="720"/>
        <v>-3.1071162313924786E-3</v>
      </c>
      <c r="W2323" s="4">
        <f t="shared" si="721"/>
        <v>-3.7514693331063033E-3</v>
      </c>
      <c r="X2323" s="4">
        <f t="shared" si="722"/>
        <v>1.5209057969336824E-2</v>
      </c>
      <c r="Y2323" s="4">
        <f t="shared" si="723"/>
        <v>9.7672274567380101E-3</v>
      </c>
      <c r="Z2323" s="4">
        <f t="shared" si="724"/>
        <v>-1.2687739635304221E-3</v>
      </c>
      <c r="AA2323" s="4">
        <f t="shared" si="725"/>
        <v>-1.5572487834840908E-2</v>
      </c>
      <c r="AB2323" s="4">
        <f t="shared" si="726"/>
        <v>-1.8165417160125375E-3</v>
      </c>
      <c r="AC2323" s="4">
        <f t="shared" si="727"/>
        <v>-2.5548516876748653E-2</v>
      </c>
      <c r="AD2323" s="4">
        <f t="shared" si="728"/>
        <v>-2.5572975625133901E-3</v>
      </c>
      <c r="AE2323" s="4">
        <f t="shared" si="729"/>
        <v>-2.1024958087129241E-3</v>
      </c>
      <c r="AF2323" s="4">
        <f t="shared" si="730"/>
        <v>-6.0480659211902994E-3</v>
      </c>
      <c r="AG2323" s="4">
        <f t="shared" si="731"/>
        <v>-6.3793075482192476E-3</v>
      </c>
      <c r="AH2323" s="4">
        <f t="shared" si="732"/>
        <v>1.1134836681859559E-4</v>
      </c>
      <c r="AI2323" s="4">
        <f t="shared" si="733"/>
        <v>2.3972569776799579E-2</v>
      </c>
      <c r="AJ2323" s="4">
        <f t="shared" si="734"/>
        <v>-5.6027868153178803E-3</v>
      </c>
      <c r="AK2323" s="4">
        <f t="shared" si="735"/>
        <v>-4.0619447420428357E-3</v>
      </c>
      <c r="AL2323" s="4">
        <f t="shared" si="736"/>
        <v>-2.0047680160374896E-3</v>
      </c>
      <c r="AM2323" s="4">
        <f t="shared" si="737"/>
        <v>8.6462453935673249E-3</v>
      </c>
      <c r="AN2323" s="4">
        <f t="shared" si="738"/>
        <v>2.5840090885966191E-3</v>
      </c>
      <c r="AO2323" s="4">
        <f t="shared" si="739"/>
        <v>-1.0711572068736862E-2</v>
      </c>
    </row>
    <row r="2324" spans="1:41" x14ac:dyDescent="0.2">
      <c r="A2324" s="3" t="s">
        <v>273</v>
      </c>
      <c r="B2324" s="2">
        <v>41.645801544189503</v>
      </c>
      <c r="C2324" s="2">
        <v>116.91382598877</v>
      </c>
      <c r="D2324" s="2">
        <v>3.3975262641906698</v>
      </c>
      <c r="E2324" s="2">
        <v>19.885799407958999</v>
      </c>
      <c r="F2324" s="2">
        <v>77.546257019042997</v>
      </c>
      <c r="G2324" s="2">
        <v>37.982631683349602</v>
      </c>
      <c r="H2324" s="2">
        <v>77.955375671386705</v>
      </c>
      <c r="I2324" s="2">
        <v>133.13961791992199</v>
      </c>
      <c r="J2324" s="2">
        <v>84.698204040527301</v>
      </c>
      <c r="K2324" s="2">
        <v>88.512039184570298</v>
      </c>
      <c r="L2324" s="2">
        <v>100.76544189453099</v>
      </c>
      <c r="M2324" s="2">
        <v>66.320747375488295</v>
      </c>
      <c r="N2324" s="2">
        <v>109.697708129883</v>
      </c>
      <c r="O2324" s="2">
        <v>27.5445880889893</v>
      </c>
      <c r="P2324" s="2">
        <v>68.663078308105497</v>
      </c>
      <c r="Q2324" s="2">
        <v>56.279289245605497</v>
      </c>
      <c r="R2324" s="2">
        <v>35.698661804199197</v>
      </c>
      <c r="S2324" s="2">
        <v>23.9622898101807</v>
      </c>
      <c r="T2324" s="2">
        <v>136.46057128906199</v>
      </c>
      <c r="U2324" s="2">
        <v>57.003013610839801</v>
      </c>
      <c r="V2324" s="4">
        <f t="shared" si="720"/>
        <v>-3.7473099061970262E-3</v>
      </c>
      <c r="W2324" s="4">
        <f t="shared" si="721"/>
        <v>7.9056523009998058E-3</v>
      </c>
      <c r="X2324" s="4">
        <f t="shared" si="722"/>
        <v>-1.3133193443168413E-2</v>
      </c>
      <c r="Y2324" s="4">
        <f t="shared" si="723"/>
        <v>-2.9961126368493489E-3</v>
      </c>
      <c r="Z2324" s="4">
        <f t="shared" si="724"/>
        <v>1.2851089865851928E-2</v>
      </c>
      <c r="AA2324" s="4">
        <f t="shared" si="725"/>
        <v>1.744851021825122E-2</v>
      </c>
      <c r="AB2324" s="4">
        <f t="shared" si="726"/>
        <v>1.7325768596037543E-4</v>
      </c>
      <c r="AC2324" s="4">
        <f t="shared" si="727"/>
        <v>-2.1787757097145463E-2</v>
      </c>
      <c r="AD2324" s="4">
        <f t="shared" si="728"/>
        <v>3.3259639927181697E-3</v>
      </c>
      <c r="AE2324" s="4">
        <f t="shared" si="729"/>
        <v>-4.3802913083300534E-4</v>
      </c>
      <c r="AF2324" s="4">
        <f t="shared" si="730"/>
        <v>1.111129144226693E-2</v>
      </c>
      <c r="AG2324" s="4">
        <f t="shared" si="731"/>
        <v>-3.9074578743749548E-4</v>
      </c>
      <c r="AH2324" s="4">
        <f t="shared" si="732"/>
        <v>-1.0629031784009117E-3</v>
      </c>
      <c r="AI2324" s="4">
        <f t="shared" si="733"/>
        <v>3.1491469621845502E-3</v>
      </c>
      <c r="AJ2324" s="4">
        <f t="shared" si="734"/>
        <v>3.2467437859902581E-2</v>
      </c>
      <c r="AK2324" s="4">
        <f t="shared" si="735"/>
        <v>5.4193587415397675E-4</v>
      </c>
      <c r="AL2324" s="4">
        <f t="shared" si="736"/>
        <v>6.419206708694435E-3</v>
      </c>
      <c r="AM2324" s="4">
        <f t="shared" si="737"/>
        <v>1.4849858352365705E-2</v>
      </c>
      <c r="AN2324" s="4">
        <f t="shared" si="738"/>
        <v>-2.5242198786202776E-4</v>
      </c>
      <c r="AO2324" s="4">
        <f t="shared" si="739"/>
        <v>1.3690694117383731E-2</v>
      </c>
    </row>
    <row r="2325" spans="1:41" x14ac:dyDescent="0.2">
      <c r="A2325" s="3" t="s">
        <v>272</v>
      </c>
      <c r="B2325" s="2">
        <v>41.802448272705099</v>
      </c>
      <c r="C2325" s="2">
        <v>115.996795654297</v>
      </c>
      <c r="D2325" s="2">
        <v>3.4427404403686501</v>
      </c>
      <c r="E2325" s="2">
        <v>19.945558547973601</v>
      </c>
      <c r="F2325" s="2">
        <v>76.562347412109403</v>
      </c>
      <c r="G2325" s="2">
        <v>37.331256866455099</v>
      </c>
      <c r="H2325" s="2">
        <v>77.941871643066406</v>
      </c>
      <c r="I2325" s="2">
        <v>136.10504150390599</v>
      </c>
      <c r="J2325" s="2">
        <v>84.417434692382798</v>
      </c>
      <c r="K2325" s="2">
        <v>88.550827026367202</v>
      </c>
      <c r="L2325" s="2">
        <v>99.658111572265597</v>
      </c>
      <c r="M2325" s="2">
        <v>66.346672058105497</v>
      </c>
      <c r="N2325" s="2">
        <v>109.81443023681599</v>
      </c>
      <c r="O2325" s="2">
        <v>27.4581184387207</v>
      </c>
      <c r="P2325" s="2">
        <v>66.503868103027301</v>
      </c>
      <c r="Q2325" s="2">
        <v>56.248805999755902</v>
      </c>
      <c r="R2325" s="2">
        <v>35.4709663391113</v>
      </c>
      <c r="S2325" s="2">
        <v>23.611660003662099</v>
      </c>
      <c r="T2325" s="2">
        <v>136.49502563476599</v>
      </c>
      <c r="U2325" s="2">
        <v>56.233142852783203</v>
      </c>
      <c r="V2325" s="4">
        <f t="shared" si="720"/>
        <v>-4.5407774734698954E-3</v>
      </c>
      <c r="W2325" s="4">
        <f t="shared" si="721"/>
        <v>-5.8773416894719885E-3</v>
      </c>
      <c r="X2325" s="4">
        <f t="shared" si="722"/>
        <v>-1.1131761373485004E-2</v>
      </c>
      <c r="Y2325" s="4">
        <f t="shared" si="723"/>
        <v>-2.7392868222314366E-3</v>
      </c>
      <c r="Z2325" s="4">
        <f t="shared" si="724"/>
        <v>5.3530420463593234E-4</v>
      </c>
      <c r="AA2325" s="4">
        <f t="shared" si="725"/>
        <v>-8.1555683686619605E-3</v>
      </c>
      <c r="AB2325" s="4">
        <f t="shared" si="726"/>
        <v>-3.1051488229004599E-3</v>
      </c>
      <c r="AC2325" s="4">
        <f t="shared" si="727"/>
        <v>-6.4052455566840545E-4</v>
      </c>
      <c r="AD2325" s="4">
        <f t="shared" si="728"/>
        <v>-4.0700343294952437E-3</v>
      </c>
      <c r="AE2325" s="4">
        <f t="shared" si="729"/>
        <v>-4.3589674083671882E-3</v>
      </c>
      <c r="AF2325" s="4">
        <f t="shared" si="730"/>
        <v>-4.2884757856489243E-3</v>
      </c>
      <c r="AG2325" s="4">
        <f t="shared" si="731"/>
        <v>-8.8994227102702373E-3</v>
      </c>
      <c r="AH2325" s="4">
        <f t="shared" si="732"/>
        <v>1.06403414367415E-3</v>
      </c>
      <c r="AI2325" s="4">
        <f t="shared" si="733"/>
        <v>-9.3587493995121937E-3</v>
      </c>
      <c r="AJ2325" s="4">
        <f t="shared" si="734"/>
        <v>-2.7083221068171285E-3</v>
      </c>
      <c r="AK2325" s="4">
        <f t="shared" si="735"/>
        <v>2.8071934118651964E-3</v>
      </c>
      <c r="AL2325" s="4">
        <f t="shared" si="736"/>
        <v>-5.8350850741433011E-3</v>
      </c>
      <c r="AM2325" s="4">
        <f t="shared" si="737"/>
        <v>4.7474120630639129E-3</v>
      </c>
      <c r="AN2325" s="4">
        <f t="shared" si="738"/>
        <v>6.0862261483973354E-3</v>
      </c>
      <c r="AO2325" s="4">
        <f t="shared" si="739"/>
        <v>-1.7964284477085049E-2</v>
      </c>
    </row>
    <row r="2326" spans="1:41" x14ac:dyDescent="0.2">
      <c r="A2326" s="3" t="s">
        <v>271</v>
      </c>
      <c r="B2326" s="2">
        <v>41.993129730224602</v>
      </c>
      <c r="C2326" s="2">
        <v>116.682579040527</v>
      </c>
      <c r="D2326" s="2">
        <v>3.48149561882019</v>
      </c>
      <c r="E2326" s="2">
        <v>20.0003452301025</v>
      </c>
      <c r="F2326" s="2">
        <v>76.521385192871094</v>
      </c>
      <c r="G2326" s="2">
        <v>37.638217926025398</v>
      </c>
      <c r="H2326" s="2">
        <v>78.184646606445298</v>
      </c>
      <c r="I2326" s="2">
        <v>136.19227600097699</v>
      </c>
      <c r="J2326" s="2">
        <v>84.762420654296903</v>
      </c>
      <c r="K2326" s="2">
        <v>88.938507080078097</v>
      </c>
      <c r="L2326" s="2">
        <v>100.08733367919901</v>
      </c>
      <c r="M2326" s="2">
        <v>66.942420959472699</v>
      </c>
      <c r="N2326" s="2">
        <v>109.697708129883</v>
      </c>
      <c r="O2326" s="2">
        <v>27.7175197601318</v>
      </c>
      <c r="P2326" s="2">
        <v>66.684471130371094</v>
      </c>
      <c r="Q2326" s="2">
        <v>56.091346740722699</v>
      </c>
      <c r="R2326" s="2">
        <v>35.679157257080099</v>
      </c>
      <c r="S2326" s="2">
        <v>23.500095367431602</v>
      </c>
      <c r="T2326" s="2">
        <v>135.66931152343699</v>
      </c>
      <c r="U2326" s="2">
        <v>57.261810302734403</v>
      </c>
      <c r="V2326" s="4">
        <f t="shared" si="720"/>
        <v>-3.2335327606271883E-3</v>
      </c>
      <c r="W2326" s="4">
        <f t="shared" si="721"/>
        <v>6.8116942950634815E-3</v>
      </c>
      <c r="X2326" s="4">
        <f t="shared" si="722"/>
        <v>-9.191127452340889E-3</v>
      </c>
      <c r="Y2326" s="4">
        <f t="shared" si="723"/>
        <v>7.779435955573304E-3</v>
      </c>
      <c r="Z2326" s="4">
        <f t="shared" si="724"/>
        <v>5.7113044782665882E-3</v>
      </c>
      <c r="AA2326" s="4">
        <f t="shared" si="725"/>
        <v>2.3926449053244358E-3</v>
      </c>
      <c r="AB2326" s="4">
        <f t="shared" si="726"/>
        <v>-2.9240491537601103E-3</v>
      </c>
      <c r="AC2326" s="4">
        <f t="shared" si="727"/>
        <v>-1.2791866199192519E-3</v>
      </c>
      <c r="AD2326" s="4">
        <f t="shared" si="728"/>
        <v>4.5641291475756176E-3</v>
      </c>
      <c r="AE2326" s="4">
        <f t="shared" si="729"/>
        <v>-1.4799617563774038E-3</v>
      </c>
      <c r="AF2326" s="4">
        <f t="shared" si="730"/>
        <v>-2.7366754881373917E-3</v>
      </c>
      <c r="AG2326" s="4">
        <f t="shared" si="731"/>
        <v>8.8483578849591713E-3</v>
      </c>
      <c r="AH2326" s="4">
        <f t="shared" si="732"/>
        <v>6.9393194721602582E-3</v>
      </c>
      <c r="AI2326" s="4">
        <f t="shared" si="733"/>
        <v>3.4147398078602578E-3</v>
      </c>
      <c r="AJ2326" s="4">
        <f t="shared" si="734"/>
        <v>4.6131578212375611E-3</v>
      </c>
      <c r="AK2326" s="4">
        <f t="shared" si="735"/>
        <v>4.0918901880406412E-3</v>
      </c>
      <c r="AL2326" s="4">
        <f t="shared" si="736"/>
        <v>-1.2603063259496705E-2</v>
      </c>
      <c r="AM2326" s="4">
        <f t="shared" si="737"/>
        <v>-4.3889632854026295E-3</v>
      </c>
      <c r="AN2326" s="4">
        <f t="shared" si="738"/>
        <v>-1.8175064107987395E-2</v>
      </c>
      <c r="AO2326" s="4">
        <f t="shared" si="739"/>
        <v>-1.2362931903372659E-2</v>
      </c>
    </row>
    <row r="2327" spans="1:41" x14ac:dyDescent="0.2">
      <c r="A2327" s="3" t="s">
        <v>270</v>
      </c>
      <c r="B2327" s="2">
        <v>42.129356384277301</v>
      </c>
      <c r="C2327" s="2">
        <v>115.89315032959</v>
      </c>
      <c r="D2327" s="2">
        <v>3.5137913227081299</v>
      </c>
      <c r="E2327" s="2">
        <v>19.845954895019499</v>
      </c>
      <c r="F2327" s="2">
        <v>76.086830139160199</v>
      </c>
      <c r="G2327" s="2">
        <v>37.548377990722699</v>
      </c>
      <c r="H2327" s="2">
        <v>78.413932800292997</v>
      </c>
      <c r="I2327" s="2">
        <v>136.36671447753901</v>
      </c>
      <c r="J2327" s="2">
        <v>84.377311706542997</v>
      </c>
      <c r="K2327" s="2">
        <v>89.070327758789105</v>
      </c>
      <c r="L2327" s="2">
        <v>100.36199188232401</v>
      </c>
      <c r="M2327" s="2">
        <v>66.355285644531193</v>
      </c>
      <c r="N2327" s="2">
        <v>108.94172668457</v>
      </c>
      <c r="O2327" s="2">
        <v>27.623193740844702</v>
      </c>
      <c r="P2327" s="2">
        <v>66.378257751464801</v>
      </c>
      <c r="Q2327" s="2">
        <v>55.862762451171903</v>
      </c>
      <c r="R2327" s="2">
        <v>36.134563446044901</v>
      </c>
      <c r="S2327" s="2">
        <v>23.603691101074201</v>
      </c>
      <c r="T2327" s="2">
        <v>138.18075561523401</v>
      </c>
      <c r="U2327" s="2">
        <v>57.978595733642599</v>
      </c>
      <c r="V2327" s="4">
        <f t="shared" si="720"/>
        <v>-2.097103983341164E-3</v>
      </c>
      <c r="W2327" s="4">
        <f t="shared" si="721"/>
        <v>-6.8591489555398642E-5</v>
      </c>
      <c r="X2327" s="4">
        <f t="shared" si="722"/>
        <v>3.6898667695283187E-3</v>
      </c>
      <c r="Y2327" s="4">
        <f t="shared" si="723"/>
        <v>2.5080781939724778E-4</v>
      </c>
      <c r="Z2327" s="4">
        <f t="shared" si="724"/>
        <v>-9.6314340644930215E-3</v>
      </c>
      <c r="AA2327" s="4">
        <f t="shared" si="725"/>
        <v>-8.6972670465535837E-3</v>
      </c>
      <c r="AB2327" s="4">
        <f t="shared" si="726"/>
        <v>-8.5926404068921317E-4</v>
      </c>
      <c r="AC2327" s="4">
        <f t="shared" si="727"/>
        <v>-2.8697985528864643E-3</v>
      </c>
      <c r="AD2327" s="4">
        <f t="shared" si="728"/>
        <v>3.0521000147752161E-3</v>
      </c>
      <c r="AE2327" s="4">
        <f t="shared" si="729"/>
        <v>2.3560199309970026E-3</v>
      </c>
      <c r="AF2327" s="4">
        <f t="shared" si="730"/>
        <v>-1.366998632164048E-3</v>
      </c>
      <c r="AG2327" s="4">
        <f t="shared" si="731"/>
        <v>-7.1058331213758067E-3</v>
      </c>
      <c r="AH2327" s="4">
        <f t="shared" si="732"/>
        <v>-7.3262667412225986E-4</v>
      </c>
      <c r="AI2327" s="4">
        <f t="shared" si="733"/>
        <v>1.7665810209397233E-2</v>
      </c>
      <c r="AJ2327" s="4">
        <f t="shared" si="734"/>
        <v>1.4284192084593054E-2</v>
      </c>
      <c r="AK2327" s="4">
        <f t="shared" si="735"/>
        <v>-2.2677084153745817E-3</v>
      </c>
      <c r="AL2327" s="4">
        <f t="shared" si="736"/>
        <v>1.0812464041236526E-3</v>
      </c>
      <c r="AM2327" s="4">
        <f t="shared" si="737"/>
        <v>6.1139367367169127E-3</v>
      </c>
      <c r="AN2327" s="4">
        <f t="shared" si="738"/>
        <v>-7.0456688330602325E-3</v>
      </c>
      <c r="AO2327" s="4">
        <f t="shared" si="739"/>
        <v>1.1696782670861239E-2</v>
      </c>
    </row>
    <row r="2328" spans="1:41" x14ac:dyDescent="0.2">
      <c r="A2328" s="3" t="s">
        <v>269</v>
      </c>
      <c r="B2328" s="2">
        <v>42.217891693115199</v>
      </c>
      <c r="C2328" s="2">
        <v>115.90110015869099</v>
      </c>
      <c r="D2328" s="2">
        <v>3.5008735656738299</v>
      </c>
      <c r="E2328" s="2">
        <v>19.840978622436499</v>
      </c>
      <c r="F2328" s="2">
        <v>76.8267822265625</v>
      </c>
      <c r="G2328" s="2">
        <v>37.877811431884801</v>
      </c>
      <c r="H2328" s="2">
        <v>78.481369018554702</v>
      </c>
      <c r="I2328" s="2">
        <v>136.75918579101599</v>
      </c>
      <c r="J2328" s="2">
        <v>84.120567321777301</v>
      </c>
      <c r="K2328" s="2">
        <v>88.860969543457003</v>
      </c>
      <c r="L2328" s="2">
        <v>100.499374389648</v>
      </c>
      <c r="M2328" s="2">
        <v>66.830169677734403</v>
      </c>
      <c r="N2328" s="2">
        <v>109.021598815918</v>
      </c>
      <c r="O2328" s="2">
        <v>27.143678665161101</v>
      </c>
      <c r="P2328" s="2">
        <v>65.443450927734403</v>
      </c>
      <c r="Q2328" s="2">
        <v>55.989730834960902</v>
      </c>
      <c r="R2328" s="2">
        <v>36.095535278320298</v>
      </c>
      <c r="S2328" s="2">
        <v>23.4602565765381</v>
      </c>
      <c r="T2328" s="2">
        <v>139.16123962402301</v>
      </c>
      <c r="U2328" s="2">
        <v>57.308273315429702</v>
      </c>
      <c r="V2328" s="4">
        <f t="shared" si="720"/>
        <v>1.1586406246128922E-2</v>
      </c>
      <c r="W2328" s="4">
        <f t="shared" si="721"/>
        <v>-3.3601209661915073E-3</v>
      </c>
      <c r="X2328" s="4">
        <f t="shared" si="722"/>
        <v>5.5659834092241997E-3</v>
      </c>
      <c r="Y2328" s="4">
        <f t="shared" si="723"/>
        <v>2.5165100192506493E-3</v>
      </c>
      <c r="Z2328" s="4">
        <f t="shared" si="724"/>
        <v>5.2129153644194298E-3</v>
      </c>
      <c r="AA2328" s="4">
        <f t="shared" si="725"/>
        <v>8.7735731552371545E-3</v>
      </c>
      <c r="AB2328" s="4">
        <f t="shared" si="726"/>
        <v>1.8939807138495576E-3</v>
      </c>
      <c r="AC2328" s="4">
        <f t="shared" si="727"/>
        <v>-9.5583379081493319E-4</v>
      </c>
      <c r="AD2328" s="4">
        <f t="shared" si="728"/>
        <v>1.6239135717510513E-3</v>
      </c>
      <c r="AE2328" s="4">
        <f t="shared" si="729"/>
        <v>-1.7443232450730384E-4</v>
      </c>
      <c r="AF2328" s="4">
        <f t="shared" si="730"/>
        <v>-1.449615165577702E-3</v>
      </c>
      <c r="AG2328" s="4">
        <f t="shared" si="731"/>
        <v>3.2400769922013208E-3</v>
      </c>
      <c r="AH2328" s="4">
        <f t="shared" si="732"/>
        <v>-2.820121577909828E-4</v>
      </c>
      <c r="AI2328" s="4">
        <f t="shared" si="733"/>
        <v>1.7403447084778435E-3</v>
      </c>
      <c r="AJ2328" s="4">
        <f t="shared" si="734"/>
        <v>2.027815142787989E-3</v>
      </c>
      <c r="AK2328" s="4">
        <f t="shared" si="735"/>
        <v>-5.4144146134311429E-3</v>
      </c>
      <c r="AL2328" s="4">
        <f t="shared" si="736"/>
        <v>-4.128735203453535E-3</v>
      </c>
      <c r="AM2328" s="4">
        <f t="shared" si="737"/>
        <v>5.1212440430926948E-3</v>
      </c>
      <c r="AN2328" s="4">
        <f t="shared" si="738"/>
        <v>-3.4488922961757994E-3</v>
      </c>
      <c r="AO2328" s="4">
        <f t="shared" si="739"/>
        <v>1.155693481325838E-4</v>
      </c>
    </row>
    <row r="2329" spans="1:41" x14ac:dyDescent="0.2">
      <c r="A2329" s="3" t="s">
        <v>268</v>
      </c>
      <c r="B2329" s="2">
        <v>41.734340667724602</v>
      </c>
      <c r="C2329" s="2">
        <v>116.291854858398</v>
      </c>
      <c r="D2329" s="2">
        <v>3.48149561882019</v>
      </c>
      <c r="E2329" s="2">
        <v>19.791173934936499</v>
      </c>
      <c r="F2329" s="2">
        <v>76.428367614746094</v>
      </c>
      <c r="G2329" s="2">
        <v>37.548377990722699</v>
      </c>
      <c r="H2329" s="2">
        <v>78.3330078125</v>
      </c>
      <c r="I2329" s="2">
        <v>136.89002990722699</v>
      </c>
      <c r="J2329" s="2">
        <v>83.984184265136705</v>
      </c>
      <c r="K2329" s="2">
        <v>88.876472473144503</v>
      </c>
      <c r="L2329" s="2">
        <v>100.64527130127</v>
      </c>
      <c r="M2329" s="2">
        <v>66.614334106445298</v>
      </c>
      <c r="N2329" s="2">
        <v>109.052352905273</v>
      </c>
      <c r="O2329" s="2">
        <v>27.096521377563501</v>
      </c>
      <c r="P2329" s="2">
        <v>65.311012268066406</v>
      </c>
      <c r="Q2329" s="2">
        <v>56.294532775878899</v>
      </c>
      <c r="R2329" s="2">
        <v>36.245182037353501</v>
      </c>
      <c r="S2329" s="2">
        <v>23.340723037719702</v>
      </c>
      <c r="T2329" s="2">
        <v>139.64285278320301</v>
      </c>
      <c r="U2329" s="2">
        <v>57.301651000976598</v>
      </c>
      <c r="V2329" s="4">
        <f t="shared" si="720"/>
        <v>2.2897896763038224E-3</v>
      </c>
      <c r="W2329" s="4">
        <f t="shared" si="721"/>
        <v>-1.1641918034570923E-3</v>
      </c>
      <c r="X2329" s="4">
        <f t="shared" si="722"/>
        <v>3.7244298582094861E-3</v>
      </c>
      <c r="Y2329" s="4">
        <f t="shared" si="723"/>
        <v>9.141455008032701E-3</v>
      </c>
      <c r="Z2329" s="4">
        <f t="shared" si="724"/>
        <v>-6.973062847275952E-3</v>
      </c>
      <c r="AA2329" s="4">
        <f t="shared" si="725"/>
        <v>-2.0890382514041673E-2</v>
      </c>
      <c r="AB2329" s="4">
        <f t="shared" si="726"/>
        <v>1.9840080945186271E-3</v>
      </c>
      <c r="AC2329" s="4">
        <f t="shared" si="727"/>
        <v>-2.5421140484600418E-3</v>
      </c>
      <c r="AD2329" s="4">
        <f t="shared" si="728"/>
        <v>-2.572856836079928E-3</v>
      </c>
      <c r="AE2329" s="4">
        <f t="shared" si="729"/>
        <v>-9.5905800830192148E-4</v>
      </c>
      <c r="AF2329" s="4">
        <f t="shared" si="730"/>
        <v>2.8225766909662788E-3</v>
      </c>
      <c r="AG2329" s="4">
        <f t="shared" si="731"/>
        <v>2.511337414559979E-2</v>
      </c>
      <c r="AH2329" s="4">
        <f t="shared" si="732"/>
        <v>-2.5293866917693968E-3</v>
      </c>
      <c r="AI2329" s="4">
        <f t="shared" si="733"/>
        <v>2.9099563358324925E-3</v>
      </c>
      <c r="AJ2329" s="4">
        <f t="shared" si="734"/>
        <v>1.0743448507812376E-3</v>
      </c>
      <c r="AK2329" s="4">
        <f t="shared" si="735"/>
        <v>-1.621514619678103E-3</v>
      </c>
      <c r="AL2329" s="4">
        <f t="shared" si="736"/>
        <v>4.3269282604051921E-3</v>
      </c>
      <c r="AM2329" s="4">
        <f t="shared" si="737"/>
        <v>-2.9167973365325138E-2</v>
      </c>
      <c r="AN2329" s="4">
        <f t="shared" si="738"/>
        <v>2.9029678874137408E-3</v>
      </c>
      <c r="AO2329" s="4">
        <f t="shared" si="739"/>
        <v>-5.4139392100301543E-3</v>
      </c>
    </row>
    <row r="2330" spans="1:41" x14ac:dyDescent="0.2">
      <c r="A2330" s="3" t="s">
        <v>267</v>
      </c>
      <c r="B2330" s="2">
        <v>41.638996124267599</v>
      </c>
      <c r="C2330" s="2">
        <v>116.42739868164099</v>
      </c>
      <c r="D2330" s="2">
        <v>3.46857714653015</v>
      </c>
      <c r="E2330" s="2">
        <v>19.611892700195298</v>
      </c>
      <c r="F2330" s="2">
        <v>76.965049743652301</v>
      </c>
      <c r="G2330" s="2">
        <v>38.349514007568402</v>
      </c>
      <c r="H2330" s="2">
        <v>78.177902221679702</v>
      </c>
      <c r="I2330" s="2">
        <v>137.23890686035199</v>
      </c>
      <c r="J2330" s="2">
        <v>84.200820922851605</v>
      </c>
      <c r="K2330" s="2">
        <v>88.9617919921875</v>
      </c>
      <c r="L2330" s="2">
        <v>100.36199188232401</v>
      </c>
      <c r="M2330" s="2">
        <v>64.982406616210895</v>
      </c>
      <c r="N2330" s="2">
        <v>109.328887939453</v>
      </c>
      <c r="O2330" s="2">
        <v>27.017900466918899</v>
      </c>
      <c r="P2330" s="2">
        <v>65.240921020507798</v>
      </c>
      <c r="Q2330" s="2">
        <v>56.385963439941399</v>
      </c>
      <c r="R2330" s="2">
        <v>36.089027404785199</v>
      </c>
      <c r="S2330" s="2">
        <v>24.041978836059599</v>
      </c>
      <c r="T2330" s="2">
        <v>139.23864746093699</v>
      </c>
      <c r="U2330" s="2">
        <v>57.613567352294901</v>
      </c>
      <c r="V2330" s="4">
        <f t="shared" si="720"/>
        <v>-3.6102873382089604E-2</v>
      </c>
      <c r="W2330" s="4">
        <f t="shared" si="721"/>
        <v>5.1630926283330733E-3</v>
      </c>
      <c r="X2330" s="4">
        <f t="shared" si="722"/>
        <v>-7.3936490051978538E-3</v>
      </c>
      <c r="Y2330" s="4">
        <f t="shared" si="723"/>
        <v>2.1265928041942436E-2</v>
      </c>
      <c r="Z2330" s="4">
        <f t="shared" si="724"/>
        <v>8.7396088339824086E-3</v>
      </c>
      <c r="AA2330" s="4">
        <f t="shared" si="725"/>
        <v>3.1413651240614966E-2</v>
      </c>
      <c r="AB2330" s="4">
        <f t="shared" si="726"/>
        <v>8.4375877726236125E-3</v>
      </c>
      <c r="AC2330" s="4">
        <f t="shared" si="727"/>
        <v>3.1877721610728956E-3</v>
      </c>
      <c r="AD2330" s="4">
        <f t="shared" si="728"/>
        <v>1.1448009978458984E-3</v>
      </c>
      <c r="AE2330" s="4">
        <f t="shared" si="729"/>
        <v>-1.2310291305951746E-2</v>
      </c>
      <c r="AF2330" s="4">
        <f t="shared" si="730"/>
        <v>9.235887810771639E-3</v>
      </c>
      <c r="AG2330" s="4">
        <f t="shared" si="731"/>
        <v>-1.3242384620927713E-2</v>
      </c>
      <c r="AH2330" s="4">
        <f t="shared" si="732"/>
        <v>7.4186452462447639E-3</v>
      </c>
      <c r="AI2330" s="4">
        <f t="shared" si="733"/>
        <v>-2.0239552683746782E-2</v>
      </c>
      <c r="AJ2330" s="4">
        <f t="shared" si="734"/>
        <v>3.1140054936759872E-3</v>
      </c>
      <c r="AK2330" s="4">
        <f t="shared" si="735"/>
        <v>-2.3372235312546139E-3</v>
      </c>
      <c r="AL2330" s="4">
        <f t="shared" si="736"/>
        <v>2.023149781239339E-2</v>
      </c>
      <c r="AM2330" s="4">
        <f t="shared" si="737"/>
        <v>3.3256014558776512E-3</v>
      </c>
      <c r="AN2330" s="4">
        <f t="shared" si="738"/>
        <v>1.9186026722521493E-3</v>
      </c>
      <c r="AO2330" s="4">
        <f t="shared" si="739"/>
        <v>1.0240565941502459E-2</v>
      </c>
    </row>
    <row r="2331" spans="1:41" x14ac:dyDescent="0.2">
      <c r="A2331" s="3" t="s">
        <v>266</v>
      </c>
      <c r="B2331" s="2">
        <v>43.1985893249512</v>
      </c>
      <c r="C2331" s="2">
        <v>115.82936096191401</v>
      </c>
      <c r="D2331" s="2">
        <v>3.49441361427307</v>
      </c>
      <c r="E2331" s="2">
        <v>19.2035121917725</v>
      </c>
      <c r="F2331" s="2">
        <v>76.298233032226605</v>
      </c>
      <c r="G2331" s="2">
        <v>37.181507110595703</v>
      </c>
      <c r="H2331" s="2">
        <v>77.523788452148395</v>
      </c>
      <c r="I2331" s="2">
        <v>136.802810668945</v>
      </c>
      <c r="J2331" s="2">
        <v>84.104537963867202</v>
      </c>
      <c r="K2331" s="2">
        <v>90.070587158203097</v>
      </c>
      <c r="L2331" s="2">
        <v>99.443542480468693</v>
      </c>
      <c r="M2331" s="2">
        <v>65.854476928710895</v>
      </c>
      <c r="N2331" s="2">
        <v>108.523788452148</v>
      </c>
      <c r="O2331" s="2">
        <v>27.576026916503899</v>
      </c>
      <c r="P2331" s="2">
        <v>65.038391113281193</v>
      </c>
      <c r="Q2331" s="2">
        <v>56.518058776855497</v>
      </c>
      <c r="R2331" s="2">
        <v>35.373371124267599</v>
      </c>
      <c r="S2331" s="2">
        <v>23.9622898101807</v>
      </c>
      <c r="T2331" s="2">
        <v>138.97201538085901</v>
      </c>
      <c r="U2331" s="2">
        <v>57.029552459716797</v>
      </c>
      <c r="V2331" s="4">
        <f t="shared" si="720"/>
        <v>-2.1801932400338847E-3</v>
      </c>
      <c r="W2331" s="4">
        <f t="shared" si="721"/>
        <v>-7.1767545479314611E-3</v>
      </c>
      <c r="X2331" s="4">
        <f t="shared" si="722"/>
        <v>3.7104729884042263E-3</v>
      </c>
      <c r="Y2331" s="4">
        <f t="shared" si="723"/>
        <v>4.6404138152521306E-2</v>
      </c>
      <c r="Z2331" s="4">
        <f t="shared" si="724"/>
        <v>1.5805863592659498E-2</v>
      </c>
      <c r="AA2331" s="4">
        <f t="shared" si="725"/>
        <v>0</v>
      </c>
      <c r="AB2331" s="4">
        <f t="shared" si="726"/>
        <v>-7.5966551355703292E-3</v>
      </c>
      <c r="AC2331" s="4">
        <f t="shared" si="727"/>
        <v>-2.8605655578379206E-3</v>
      </c>
      <c r="AD2331" s="4">
        <f t="shared" si="728"/>
        <v>9.0480453781682981E-3</v>
      </c>
      <c r="AE2331" s="4">
        <f t="shared" si="729"/>
        <v>-1.0320759246400606E-3</v>
      </c>
      <c r="AF2331" s="4">
        <f t="shared" si="730"/>
        <v>-6.0060149373629282E-3</v>
      </c>
      <c r="AG2331" s="4">
        <f t="shared" si="731"/>
        <v>0</v>
      </c>
      <c r="AH2331" s="4">
        <f t="shared" si="732"/>
        <v>-3.8924331586789917E-3</v>
      </c>
      <c r="AI2331" s="4">
        <f t="shared" si="733"/>
        <v>-7.9183837483321005E-3</v>
      </c>
      <c r="AJ2331" s="4">
        <f t="shared" si="734"/>
        <v>-1.0781855699006386E-2</v>
      </c>
      <c r="AK2331" s="4">
        <f t="shared" si="735"/>
        <v>-2.1521670682398825E-3</v>
      </c>
      <c r="AL2331" s="4">
        <f t="shared" si="736"/>
        <v>-4.2121355336014986E-3</v>
      </c>
      <c r="AM2331" s="4">
        <f t="shared" si="737"/>
        <v>9.9859704008217602E-4</v>
      </c>
      <c r="AN2331" s="4">
        <f t="shared" si="738"/>
        <v>-2.2842690196779253E-3</v>
      </c>
      <c r="AO2331" s="4">
        <f t="shared" si="739"/>
        <v>-1.275243732015684E-2</v>
      </c>
    </row>
    <row r="2332" spans="1:41" x14ac:dyDescent="0.2">
      <c r="A2332" s="3" t="s">
        <v>265</v>
      </c>
      <c r="B2332" s="2">
        <v>43.292976379394503</v>
      </c>
      <c r="C2332" s="2">
        <v>116.66664886474599</v>
      </c>
      <c r="D2332" s="2">
        <v>3.48149561882019</v>
      </c>
      <c r="E2332" s="2">
        <v>18.3519077301025</v>
      </c>
      <c r="F2332" s="2">
        <v>75.111038208007798</v>
      </c>
      <c r="G2332" s="2">
        <v>37.181507110595703</v>
      </c>
      <c r="H2332" s="2">
        <v>78.117218017578097</v>
      </c>
      <c r="I2332" s="2">
        <v>137.19526672363301</v>
      </c>
      <c r="J2332" s="2">
        <v>83.350379943847699</v>
      </c>
      <c r="K2332" s="2">
        <v>90.163642883300795</v>
      </c>
      <c r="L2332" s="2">
        <v>100.04441070556599</v>
      </c>
      <c r="M2332" s="2">
        <v>65.854476928710895</v>
      </c>
      <c r="N2332" s="2">
        <v>108.947860717773</v>
      </c>
      <c r="O2332" s="2">
        <v>27.796127319335898</v>
      </c>
      <c r="P2332" s="2">
        <v>65.747268676757798</v>
      </c>
      <c r="Q2332" s="2">
        <v>56.639957427978501</v>
      </c>
      <c r="R2332" s="2">
        <v>35.522998809814503</v>
      </c>
      <c r="S2332" s="2">
        <v>23.9383850097656</v>
      </c>
      <c r="T2332" s="2">
        <v>139.29019165039099</v>
      </c>
      <c r="U2332" s="2">
        <v>57.766212463378899</v>
      </c>
      <c r="V2332" s="4">
        <f t="shared" si="720"/>
        <v>6.5839976563574765E-3</v>
      </c>
      <c r="W2332" s="4">
        <f t="shared" si="721"/>
        <v>1.3508223797584627E-2</v>
      </c>
      <c r="X2332" s="4">
        <f t="shared" si="722"/>
        <v>2.0833390133876271E-2</v>
      </c>
      <c r="Y2332" s="4">
        <f t="shared" si="723"/>
        <v>-2.9762475302887881E-3</v>
      </c>
      <c r="Z2332" s="4">
        <f t="shared" si="724"/>
        <v>-7.2011280748795013E-3</v>
      </c>
      <c r="AA2332" s="4">
        <f t="shared" si="725"/>
        <v>-2.1284818918428063E-2</v>
      </c>
      <c r="AB2332" s="4">
        <f t="shared" si="726"/>
        <v>-8.5584262240735506E-3</v>
      </c>
      <c r="AC2332" s="4">
        <f t="shared" si="727"/>
        <v>-4.7456847398848123E-3</v>
      </c>
      <c r="AD2332" s="4">
        <f t="shared" si="728"/>
        <v>-5.9325210871594173E-3</v>
      </c>
      <c r="AE2332" s="4">
        <f t="shared" si="729"/>
        <v>-1.7216634500763809E-4</v>
      </c>
      <c r="AF2332" s="4">
        <f t="shared" si="730"/>
        <v>3.0119376051498913E-3</v>
      </c>
      <c r="AG2332" s="4">
        <f t="shared" si="731"/>
        <v>7.9287435989102914E-3</v>
      </c>
      <c r="AH2332" s="4">
        <f t="shared" si="732"/>
        <v>-5.3863707977295713E-3</v>
      </c>
      <c r="AI2332" s="4">
        <f t="shared" si="733"/>
        <v>-1.6938734282604981E-3</v>
      </c>
      <c r="AJ2332" s="4">
        <f t="shared" si="734"/>
        <v>-7.4090489568537721E-3</v>
      </c>
      <c r="AK2332" s="4">
        <f t="shared" si="735"/>
        <v>-9.3290834331162548E-3</v>
      </c>
      <c r="AL2332" s="4">
        <f t="shared" si="736"/>
        <v>-2.1330201469241295E-2</v>
      </c>
      <c r="AM2332" s="4">
        <f t="shared" si="737"/>
        <v>1.3837443282379441E-2</v>
      </c>
      <c r="AN2332" s="4">
        <f t="shared" si="738"/>
        <v>-2.8327194609259754E-3</v>
      </c>
      <c r="AO2332" s="4">
        <f t="shared" si="739"/>
        <v>-1.6497543690102878E-2</v>
      </c>
    </row>
    <row r="2333" spans="1:41" x14ac:dyDescent="0.2">
      <c r="A2333" s="3" t="s">
        <v>264</v>
      </c>
      <c r="B2333" s="2">
        <v>43.009799957275398</v>
      </c>
      <c r="C2333" s="2">
        <v>115.111694335937</v>
      </c>
      <c r="D2333" s="2">
        <v>3.4104444980621298</v>
      </c>
      <c r="E2333" s="2">
        <v>18.406690597534201</v>
      </c>
      <c r="F2333" s="2">
        <v>75.655845642089801</v>
      </c>
      <c r="G2333" s="2">
        <v>37.990119934082003</v>
      </c>
      <c r="H2333" s="2">
        <v>78.791549682617202</v>
      </c>
      <c r="I2333" s="2">
        <v>137.84945678710901</v>
      </c>
      <c r="J2333" s="2">
        <v>83.847808837890597</v>
      </c>
      <c r="K2333" s="2">
        <v>90.179168701171903</v>
      </c>
      <c r="L2333" s="2">
        <v>99.743988037109403</v>
      </c>
      <c r="M2333" s="2">
        <v>65.336441040039105</v>
      </c>
      <c r="N2333" s="2">
        <v>109.537872314453</v>
      </c>
      <c r="O2333" s="2">
        <v>27.843290328979499</v>
      </c>
      <c r="P2333" s="2">
        <v>66.238029479980497</v>
      </c>
      <c r="Q2333" s="2">
        <v>57.173332214355497</v>
      </c>
      <c r="R2333" s="2">
        <v>36.297225952148402</v>
      </c>
      <c r="S2333" s="2">
        <v>23.611660003662099</v>
      </c>
      <c r="T2333" s="2">
        <v>139.68588256835901</v>
      </c>
      <c r="U2333" s="2">
        <v>58.735198974609403</v>
      </c>
      <c r="V2333" s="4">
        <f t="shared" si="720"/>
        <v>3.1389672620297956E-4</v>
      </c>
      <c r="W2333" s="4">
        <f t="shared" si="721"/>
        <v>7.9595691698149812E-3</v>
      </c>
      <c r="X2333" s="4">
        <f t="shared" si="722"/>
        <v>9.560178031126302E-3</v>
      </c>
      <c r="Y2333" s="4">
        <f t="shared" si="723"/>
        <v>-1.4925344187412587E-2</v>
      </c>
      <c r="Z2333" s="4">
        <f t="shared" si="724"/>
        <v>4.2997947660025073E-4</v>
      </c>
      <c r="AA2333" s="4">
        <f t="shared" si="725"/>
        <v>-3.7309263331375326E-3</v>
      </c>
      <c r="AB2333" s="4">
        <f t="shared" si="726"/>
        <v>-4.0064967297907756E-3</v>
      </c>
      <c r="AC2333" s="4">
        <f t="shared" si="727"/>
        <v>2.8553413599291962E-3</v>
      </c>
      <c r="AD2333" s="4">
        <f t="shared" si="728"/>
        <v>1.0246694666515397E-2</v>
      </c>
      <c r="AE2333" s="4">
        <f t="shared" si="729"/>
        <v>-4.7916648774748664E-3</v>
      </c>
      <c r="AF2333" s="4">
        <f t="shared" si="730"/>
        <v>4.5822924678869618E-3</v>
      </c>
      <c r="AG2333" s="4">
        <f t="shared" si="731"/>
        <v>1.0585966440522549E-3</v>
      </c>
      <c r="AH2333" s="4">
        <f t="shared" si="732"/>
        <v>2.9259972836319001E-3</v>
      </c>
      <c r="AI2333" s="4">
        <f t="shared" si="733"/>
        <v>-3.1446869286125188E-2</v>
      </c>
      <c r="AJ2333" s="4">
        <f t="shared" si="734"/>
        <v>-3.5267646085523143E-4</v>
      </c>
      <c r="AK2333" s="4">
        <f t="shared" si="735"/>
        <v>1.0776747809021279E-2</v>
      </c>
      <c r="AL2333" s="4">
        <f t="shared" si="736"/>
        <v>-8.5301976750166552E-3</v>
      </c>
      <c r="AM2333" s="4">
        <f t="shared" si="737"/>
        <v>-5.7047456389957276E-3</v>
      </c>
      <c r="AN2333" s="4">
        <f t="shared" si="738"/>
        <v>1.4183686507027943E-3</v>
      </c>
      <c r="AO2333" s="4">
        <f t="shared" si="739"/>
        <v>-5.6452848824105567E-4</v>
      </c>
    </row>
    <row r="2334" spans="1:41" x14ac:dyDescent="0.2">
      <c r="A2334" s="3" t="s">
        <v>263</v>
      </c>
      <c r="B2334" s="2">
        <v>42.996303558349602</v>
      </c>
      <c r="C2334" s="2">
        <v>114.202690124512</v>
      </c>
      <c r="D2334" s="2">
        <v>3.3781487941741899</v>
      </c>
      <c r="E2334" s="2">
        <v>18.6855792999268</v>
      </c>
      <c r="F2334" s="2">
        <v>75.623329162597699</v>
      </c>
      <c r="G2334" s="2">
        <v>38.132389068603501</v>
      </c>
      <c r="H2334" s="2">
        <v>79.108497619628906</v>
      </c>
      <c r="I2334" s="2">
        <v>137.45697021484401</v>
      </c>
      <c r="J2334" s="2">
        <v>82.997360229492202</v>
      </c>
      <c r="K2334" s="2">
        <v>90.613357543945298</v>
      </c>
      <c r="L2334" s="2">
        <v>99.289016723632798</v>
      </c>
      <c r="M2334" s="2">
        <v>65.267349243164105</v>
      </c>
      <c r="N2334" s="2">
        <v>109.218299865723</v>
      </c>
      <c r="O2334" s="2">
        <v>28.7473030090332</v>
      </c>
      <c r="P2334" s="2">
        <v>66.261398315429702</v>
      </c>
      <c r="Q2334" s="2">
        <v>56.563758850097699</v>
      </c>
      <c r="R2334" s="2">
        <v>36.609512329101598</v>
      </c>
      <c r="S2334" s="2">
        <v>23.7471313476563</v>
      </c>
      <c r="T2334" s="2">
        <v>139.488037109375</v>
      </c>
      <c r="U2334" s="2">
        <v>58.768375396728501</v>
      </c>
      <c r="V2334" s="4">
        <f t="shared" si="720"/>
        <v>7.5837705611500232E-3</v>
      </c>
      <c r="W2334" s="4">
        <f t="shared" si="721"/>
        <v>-9.885681715758007E-3</v>
      </c>
      <c r="X2334" s="4">
        <f t="shared" si="722"/>
        <v>2.348351762655972E-2</v>
      </c>
      <c r="Y2334" s="4">
        <f t="shared" si="723"/>
        <v>9.4160474135636871E-3</v>
      </c>
      <c r="Z2334" s="4">
        <f t="shared" si="724"/>
        <v>-6.0917372390829347E-3</v>
      </c>
      <c r="AA2334" s="4">
        <f t="shared" si="725"/>
        <v>-2.9362787220542021E-3</v>
      </c>
      <c r="AB2334" s="4">
        <f t="shared" si="726"/>
        <v>-4.3287927421476599E-3</v>
      </c>
      <c r="AC2334" s="4">
        <f t="shared" si="727"/>
        <v>-5.6779267493249812E-3</v>
      </c>
      <c r="AD2334" s="4">
        <f t="shared" si="728"/>
        <v>-6.4350565088159067E-3</v>
      </c>
      <c r="AE2334" s="4">
        <f t="shared" si="729"/>
        <v>1.0462313745878762E-2</v>
      </c>
      <c r="AF2334" s="4">
        <f t="shared" si="730"/>
        <v>-1.009859909359075E-2</v>
      </c>
      <c r="AG2334" s="4">
        <f t="shared" si="731"/>
        <v>1.1643083559940908E-2</v>
      </c>
      <c r="AH2334" s="4">
        <f t="shared" si="732"/>
        <v>-3.4204932335330234E-3</v>
      </c>
      <c r="AI2334" s="4">
        <f t="shared" si="733"/>
        <v>4.6052684545406924E-2</v>
      </c>
      <c r="AJ2334" s="4">
        <f t="shared" si="734"/>
        <v>6.6270375761621203E-3</v>
      </c>
      <c r="AK2334" s="4">
        <f t="shared" si="735"/>
        <v>4.0575086730185658E-3</v>
      </c>
      <c r="AL2334" s="4">
        <f t="shared" si="736"/>
        <v>8.7844569456498565E-3</v>
      </c>
      <c r="AM2334" s="4">
        <f t="shared" si="737"/>
        <v>1.7064991394803317E-2</v>
      </c>
      <c r="AN2334" s="4">
        <f t="shared" si="738"/>
        <v>1.6673841922945603E-3</v>
      </c>
      <c r="AO2334" s="4">
        <f t="shared" si="739"/>
        <v>-1.4906989018285671E-2</v>
      </c>
    </row>
    <row r="2335" spans="1:41" x14ac:dyDescent="0.2">
      <c r="A2335" s="3" t="s">
        <v>262</v>
      </c>
      <c r="B2335" s="2">
        <v>42.672683715820298</v>
      </c>
      <c r="C2335" s="2">
        <v>115.342933654785</v>
      </c>
      <c r="D2335" s="2">
        <v>3.30063819885254</v>
      </c>
      <c r="E2335" s="2">
        <v>18.511276245117202</v>
      </c>
      <c r="F2335" s="2">
        <v>76.086830139160199</v>
      </c>
      <c r="G2335" s="2">
        <v>38.244686126708999</v>
      </c>
      <c r="H2335" s="2">
        <v>79.452430725097699</v>
      </c>
      <c r="I2335" s="2">
        <v>138.24189758300801</v>
      </c>
      <c r="J2335" s="2">
        <v>83.534912109375</v>
      </c>
      <c r="K2335" s="2">
        <v>89.675148010253906</v>
      </c>
      <c r="L2335" s="2">
        <v>100.30192565918</v>
      </c>
      <c r="M2335" s="2">
        <v>64.516181945800795</v>
      </c>
      <c r="N2335" s="2">
        <v>109.59316253662099</v>
      </c>
      <c r="O2335" s="2">
        <v>27.481697082519499</v>
      </c>
      <c r="P2335" s="2">
        <v>65.825172424316406</v>
      </c>
      <c r="Q2335" s="2">
        <v>56.335178375244098</v>
      </c>
      <c r="R2335" s="2">
        <v>36.290718078613303</v>
      </c>
      <c r="S2335" s="2">
        <v>23.348686218261701</v>
      </c>
      <c r="T2335" s="2">
        <v>139.25584411621099</v>
      </c>
      <c r="U2335" s="2">
        <v>59.657691955566399</v>
      </c>
      <c r="V2335" s="4">
        <f t="shared" si="720"/>
        <v>1.4100365257469015E-2</v>
      </c>
      <c r="W2335" s="4">
        <f t="shared" si="721"/>
        <v>8.7170165274139608E-3</v>
      </c>
      <c r="X2335" s="4">
        <f t="shared" si="722"/>
        <v>3.9293106969148358E-3</v>
      </c>
      <c r="Y2335" s="4">
        <f t="shared" si="723"/>
        <v>4.0520074698399931E-3</v>
      </c>
      <c r="Z2335" s="4">
        <f t="shared" si="724"/>
        <v>-4.4687265506897812E-3</v>
      </c>
      <c r="AA2335" s="4">
        <f t="shared" si="725"/>
        <v>9.2864767230548869E-3</v>
      </c>
      <c r="AB2335" s="4">
        <f t="shared" si="726"/>
        <v>-2.5459262731533975E-4</v>
      </c>
      <c r="AC2335" s="4">
        <f t="shared" si="727"/>
        <v>3.154478697309394E-4</v>
      </c>
      <c r="AD2335" s="4">
        <f t="shared" si="728"/>
        <v>1.9244041347512857E-3</v>
      </c>
      <c r="AE2335" s="4">
        <f t="shared" si="729"/>
        <v>-1.6401642678445516E-3</v>
      </c>
      <c r="AF2335" s="4">
        <f t="shared" si="730"/>
        <v>-4.2790662876763798E-4</v>
      </c>
      <c r="AG2335" s="4">
        <f t="shared" si="731"/>
        <v>1.6087303052841684E-3</v>
      </c>
      <c r="AH2335" s="4">
        <f t="shared" si="732"/>
        <v>1.5164355467859453E-3</v>
      </c>
      <c r="AI2335" s="4">
        <f t="shared" si="733"/>
        <v>9.5291438582414279E-3</v>
      </c>
      <c r="AJ2335" s="4">
        <f t="shared" si="734"/>
        <v>3.5627849835419651E-3</v>
      </c>
      <c r="AK2335" s="4">
        <f t="shared" si="735"/>
        <v>6.3210602631660721E-4</v>
      </c>
      <c r="AL2335" s="4">
        <f t="shared" si="736"/>
        <v>1.0141129336243618E-2</v>
      </c>
      <c r="AM2335" s="4">
        <f t="shared" si="737"/>
        <v>-3.4118338206673242E-4</v>
      </c>
      <c r="AN2335" s="4">
        <f t="shared" si="738"/>
        <v>2.8492335782576094E-3</v>
      </c>
      <c r="AO2335" s="4">
        <f t="shared" si="739"/>
        <v>-1.1002419166241431E-2</v>
      </c>
    </row>
    <row r="2336" spans="1:41" x14ac:dyDescent="0.2">
      <c r="A2336" s="3" t="s">
        <v>261</v>
      </c>
      <c r="B2336" s="2">
        <v>42.079349517822301</v>
      </c>
      <c r="C2336" s="2">
        <v>114.34617614746099</v>
      </c>
      <c r="D2336" s="2">
        <v>3.2877197265625</v>
      </c>
      <c r="E2336" s="2">
        <v>18.436571121215799</v>
      </c>
      <c r="F2336" s="2">
        <v>76.428367614746094</v>
      </c>
      <c r="G2336" s="2">
        <v>37.892795562744098</v>
      </c>
      <c r="H2336" s="2">
        <v>79.472663879394503</v>
      </c>
      <c r="I2336" s="2">
        <v>138.19830322265599</v>
      </c>
      <c r="J2336" s="2">
        <v>83.374465942382798</v>
      </c>
      <c r="K2336" s="2">
        <v>89.822471618652301</v>
      </c>
      <c r="L2336" s="2">
        <v>100.344863891602</v>
      </c>
      <c r="M2336" s="2">
        <v>64.412559509277301</v>
      </c>
      <c r="N2336" s="2">
        <v>109.42722320556599</v>
      </c>
      <c r="O2336" s="2">
        <v>27.222291946411101</v>
      </c>
      <c r="P2336" s="2">
        <v>65.591484069824205</v>
      </c>
      <c r="Q2336" s="2">
        <v>56.299591064453097</v>
      </c>
      <c r="R2336" s="2">
        <v>35.926383972167997</v>
      </c>
      <c r="S2336" s="2">
        <v>23.356655120849599</v>
      </c>
      <c r="T2336" s="2">
        <v>138.86019897460901</v>
      </c>
      <c r="U2336" s="2">
        <v>60.321372985839801</v>
      </c>
      <c r="V2336" s="4">
        <f t="shared" si="720"/>
        <v>-3.3533719480819965E-3</v>
      </c>
      <c r="W2336" s="4">
        <f t="shared" si="721"/>
        <v>-2.9208023744292464E-3</v>
      </c>
      <c r="X2336" s="4">
        <f t="shared" si="722"/>
        <v>9.9204349711147864E-3</v>
      </c>
      <c r="Y2336" s="4">
        <f t="shared" si="723"/>
        <v>3.4656226130081173E-2</v>
      </c>
      <c r="Z2336" s="4">
        <f t="shared" si="724"/>
        <v>1.3478727569429992E-2</v>
      </c>
      <c r="AA2336" s="4">
        <f t="shared" si="725"/>
        <v>9.3741391348145572E-3</v>
      </c>
      <c r="AB2336" s="4">
        <f t="shared" si="726"/>
        <v>1.2743931469213561E-3</v>
      </c>
      <c r="AC2336" s="4">
        <f t="shared" si="727"/>
        <v>2.8477801233351726E-3</v>
      </c>
      <c r="AD2336" s="4">
        <f t="shared" si="728"/>
        <v>4.7376327503013032E-3</v>
      </c>
      <c r="AE2336" s="4">
        <f t="shared" si="729"/>
        <v>5.468616157342239E-3</v>
      </c>
      <c r="AF2336" s="4">
        <f t="shared" si="730"/>
        <v>-2.4743220073995174E-3</v>
      </c>
      <c r="AG2336" s="4">
        <f t="shared" si="731"/>
        <v>1.4276267248705184E-2</v>
      </c>
      <c r="AH2336" s="4">
        <f t="shared" si="732"/>
        <v>-2.9121148217184905E-3</v>
      </c>
      <c r="AI2336" s="4">
        <f t="shared" si="733"/>
        <v>1.6437038155411237E-2</v>
      </c>
      <c r="AJ2336" s="4">
        <f t="shared" si="734"/>
        <v>1.4277310875423005E-3</v>
      </c>
      <c r="AK2336" s="4">
        <f t="shared" si="735"/>
        <v>1.1037798589289213E-2</v>
      </c>
      <c r="AL2336" s="4">
        <f t="shared" si="736"/>
        <v>1.5446882902613162E-2</v>
      </c>
      <c r="AM2336" s="4">
        <f t="shared" si="737"/>
        <v>1.9478259769183579E-2</v>
      </c>
      <c r="AN2336" s="4">
        <f t="shared" si="738"/>
        <v>8.8103524440261045E-3</v>
      </c>
      <c r="AO2336" s="4">
        <f t="shared" si="739"/>
        <v>6.9798156818177918E-3</v>
      </c>
    </row>
    <row r="2337" spans="1:41" x14ac:dyDescent="0.2">
      <c r="A2337" s="3" t="s">
        <v>260</v>
      </c>
      <c r="B2337" s="2">
        <v>42.220932006835902</v>
      </c>
      <c r="C2337" s="2">
        <v>114.68113708496099</v>
      </c>
      <c r="D2337" s="2">
        <v>3.2554244995117201</v>
      </c>
      <c r="E2337" s="2">
        <v>17.8190307617188</v>
      </c>
      <c r="F2337" s="2">
        <v>75.411911010742202</v>
      </c>
      <c r="G2337" s="2">
        <v>37.540882110595703</v>
      </c>
      <c r="H2337" s="2">
        <v>79.371513366699205</v>
      </c>
      <c r="I2337" s="2">
        <v>137.80586242675801</v>
      </c>
      <c r="J2337" s="2">
        <v>82.981330871582003</v>
      </c>
      <c r="K2337" s="2">
        <v>89.333938598632798</v>
      </c>
      <c r="L2337" s="2">
        <v>100.59376525878901</v>
      </c>
      <c r="M2337" s="2">
        <v>63.505931854247997</v>
      </c>
      <c r="N2337" s="2">
        <v>109.74681854248</v>
      </c>
      <c r="O2337" s="2">
        <v>26.7820739746094</v>
      </c>
      <c r="P2337" s="2">
        <v>65.497970581054702</v>
      </c>
      <c r="Q2337" s="2">
        <v>55.684951782226598</v>
      </c>
      <c r="R2337" s="2">
        <v>35.379875183105497</v>
      </c>
      <c r="S2337" s="2">
        <v>22.910400390625</v>
      </c>
      <c r="T2337" s="2">
        <v>137.64747619628901</v>
      </c>
      <c r="U2337" s="2">
        <v>59.9032592773438</v>
      </c>
      <c r="V2337" s="4">
        <f t="shared" si="720"/>
        <v>-1.7537911697859793E-3</v>
      </c>
      <c r="W2337" s="4">
        <f t="shared" si="721"/>
        <v>-3.8097362636599248E-3</v>
      </c>
      <c r="X2337" s="4">
        <f t="shared" si="722"/>
        <v>-7.8739448037675394E-3</v>
      </c>
      <c r="Y2337" s="4">
        <f t="shared" si="723"/>
        <v>-1.3509787761559134E-2</v>
      </c>
      <c r="Z2337" s="4">
        <f t="shared" si="724"/>
        <v>-5.8956989990253594E-3</v>
      </c>
      <c r="AA2337" s="4">
        <f t="shared" si="725"/>
        <v>-7.9150121612390316E-3</v>
      </c>
      <c r="AB2337" s="4">
        <f t="shared" si="726"/>
        <v>-1.0184377955466868E-3</v>
      </c>
      <c r="AC2337" s="4">
        <f t="shared" si="727"/>
        <v>-3.4684008413366149E-3</v>
      </c>
      <c r="AD2337" s="4">
        <f t="shared" si="728"/>
        <v>-5.3850712780322482E-3</v>
      </c>
      <c r="AE2337" s="4">
        <f t="shared" si="729"/>
        <v>-2.4249335961121763E-3</v>
      </c>
      <c r="AF2337" s="4">
        <f t="shared" si="730"/>
        <v>-1.8739146299223597E-3</v>
      </c>
      <c r="AG2337" s="4">
        <f t="shared" si="731"/>
        <v>-1.3609638218615327E-4</v>
      </c>
      <c r="AH2337" s="4">
        <f t="shared" si="732"/>
        <v>8.9689250057273717E-4</v>
      </c>
      <c r="AI2337" s="4">
        <f t="shared" si="733"/>
        <v>-3.4022994230701424E-2</v>
      </c>
      <c r="AJ2337" s="4">
        <f t="shared" si="734"/>
        <v>-3.2011536693082525E-3</v>
      </c>
      <c r="AK2337" s="4">
        <f t="shared" si="735"/>
        <v>-8.4124261156502782E-3</v>
      </c>
      <c r="AL2337" s="4">
        <f t="shared" si="736"/>
        <v>-3.2989730605702031E-3</v>
      </c>
      <c r="AM2337" s="4">
        <f t="shared" si="737"/>
        <v>-1.3045242339331636E-2</v>
      </c>
      <c r="AN2337" s="4">
        <f t="shared" si="738"/>
        <v>-6.2096029064378144E-3</v>
      </c>
      <c r="AO2337" s="4">
        <f t="shared" si="739"/>
        <v>-9.9631393743299644E-4</v>
      </c>
    </row>
    <row r="2338" spans="1:41" x14ac:dyDescent="0.2">
      <c r="A2338" s="3" t="s">
        <v>259</v>
      </c>
      <c r="B2338" s="2">
        <v>42.295108795166001</v>
      </c>
      <c r="C2338" s="2">
        <v>115.11971282959</v>
      </c>
      <c r="D2338" s="2">
        <v>3.28126096725464</v>
      </c>
      <c r="E2338" s="2">
        <v>18.0630588531494</v>
      </c>
      <c r="F2338" s="2">
        <v>75.859153747558594</v>
      </c>
      <c r="G2338" s="2">
        <v>37.840389251708999</v>
      </c>
      <c r="H2338" s="2">
        <v>79.452430725097699</v>
      </c>
      <c r="I2338" s="2">
        <v>138.28549194335901</v>
      </c>
      <c r="J2338" s="2">
        <v>83.430610656738295</v>
      </c>
      <c r="K2338" s="2">
        <v>89.551094055175795</v>
      </c>
      <c r="L2338" s="2">
        <v>100.78262329101599</v>
      </c>
      <c r="M2338" s="2">
        <v>63.514575958252003</v>
      </c>
      <c r="N2338" s="2">
        <v>109.648475646973</v>
      </c>
      <c r="O2338" s="2">
        <v>27.7253742218018</v>
      </c>
      <c r="P2338" s="2">
        <v>65.708312988281193</v>
      </c>
      <c r="Q2338" s="2">
        <v>56.157371520996101</v>
      </c>
      <c r="R2338" s="2">
        <v>35.496978759765597</v>
      </c>
      <c r="S2338" s="2">
        <v>23.213222503662099</v>
      </c>
      <c r="T2338" s="2">
        <v>138.50755310058599</v>
      </c>
      <c r="U2338" s="2">
        <v>59.963001251220703</v>
      </c>
      <c r="V2338" s="4">
        <f t="shared" si="720"/>
        <v>7.3871728463436913E-3</v>
      </c>
      <c r="W2338" s="4">
        <f t="shared" si="721"/>
        <v>7.6279375783954687E-4</v>
      </c>
      <c r="X2338" s="4">
        <f t="shared" si="722"/>
        <v>-1.9645103126272262E-3</v>
      </c>
      <c r="Y2338" s="4">
        <f t="shared" si="723"/>
        <v>1.3804311851580197E-3</v>
      </c>
      <c r="Z2338" s="4">
        <f t="shared" si="724"/>
        <v>1.5033109100785523E-3</v>
      </c>
      <c r="AA2338" s="4">
        <f t="shared" si="725"/>
        <v>-4.529758793204895E-3</v>
      </c>
      <c r="AB2338" s="4">
        <f t="shared" si="726"/>
        <v>-7.631015409600507E-4</v>
      </c>
      <c r="AC2338" s="4">
        <f t="shared" si="727"/>
        <v>3.1534839374450588E-4</v>
      </c>
      <c r="AD2338" s="4">
        <f t="shared" si="728"/>
        <v>8.1432001052446721E-3</v>
      </c>
      <c r="AE2338" s="4">
        <f t="shared" si="729"/>
        <v>3.388355825490024E-3</v>
      </c>
      <c r="AF2338" s="4">
        <f t="shared" si="730"/>
        <v>-5.9579403456389566E-4</v>
      </c>
      <c r="AG2338" s="4">
        <f t="shared" si="731"/>
        <v>6.8437703542371013E-3</v>
      </c>
      <c r="AH2338" s="4">
        <f t="shared" si="732"/>
        <v>1.8530857087240757E-3</v>
      </c>
      <c r="AI2338" s="4">
        <f t="shared" si="733"/>
        <v>7.596033328825727E-2</v>
      </c>
      <c r="AJ2338" s="4">
        <f t="shared" si="734"/>
        <v>3.3304084887891485E-3</v>
      </c>
      <c r="AK2338" s="4">
        <f t="shared" si="735"/>
        <v>3.2665943634271359E-3</v>
      </c>
      <c r="AL2338" s="4">
        <f t="shared" si="736"/>
        <v>6.2706728523780906E-3</v>
      </c>
      <c r="AM2338" s="4">
        <f t="shared" si="737"/>
        <v>3.4365608483789449E-4</v>
      </c>
      <c r="AN2338" s="4">
        <f t="shared" si="738"/>
        <v>-2.4775335129124361E-3</v>
      </c>
      <c r="AO2338" s="4">
        <f t="shared" si="739"/>
        <v>5.5384258929207957E-4</v>
      </c>
    </row>
    <row r="2339" spans="1:41" x14ac:dyDescent="0.2">
      <c r="A2339" s="3" t="s">
        <v>258</v>
      </c>
      <c r="B2339" s="2">
        <v>41.984958648681598</v>
      </c>
      <c r="C2339" s="2">
        <v>115.03196716308599</v>
      </c>
      <c r="D2339" s="2">
        <v>3.2877197265625</v>
      </c>
      <c r="E2339" s="2">
        <v>18.0381584167481</v>
      </c>
      <c r="F2339" s="2">
        <v>75.745285034179702</v>
      </c>
      <c r="G2339" s="2">
        <v>38.012577056884801</v>
      </c>
      <c r="H2339" s="2">
        <v>79.513107299804702</v>
      </c>
      <c r="I2339" s="2">
        <v>138.24189758300801</v>
      </c>
      <c r="J2339" s="2">
        <v>82.756706237792997</v>
      </c>
      <c r="K2339" s="2">
        <v>89.248687744140597</v>
      </c>
      <c r="L2339" s="2">
        <v>100.84270477294901</v>
      </c>
      <c r="M2339" s="2">
        <v>63.082851409912102</v>
      </c>
      <c r="N2339" s="2">
        <v>109.445663452148</v>
      </c>
      <c r="O2339" s="2">
        <v>25.7680263519287</v>
      </c>
      <c r="P2339" s="2">
        <v>65.490203857421903</v>
      </c>
      <c r="Q2339" s="2">
        <v>55.974525451660199</v>
      </c>
      <c r="R2339" s="2">
        <v>35.2757759094238</v>
      </c>
      <c r="S2339" s="2">
        <v>23.205247879028299</v>
      </c>
      <c r="T2339" s="2">
        <v>138.8515625</v>
      </c>
      <c r="U2339" s="2">
        <v>59.9298095703125</v>
      </c>
      <c r="V2339" s="4">
        <f t="shared" si="720"/>
        <v>-3.6799038559392869E-3</v>
      </c>
      <c r="W2339" s="4">
        <f t="shared" si="721"/>
        <v>-1.5334429403859304E-2</v>
      </c>
      <c r="X2339" s="4">
        <f t="shared" si="722"/>
        <v>1.9683772099553238E-3</v>
      </c>
      <c r="Y2339" s="4">
        <f t="shared" si="723"/>
        <v>1.6273809203991005E-2</v>
      </c>
      <c r="Z2339" s="4">
        <f t="shared" si="724"/>
        <v>-1.4807137862892268E-2</v>
      </c>
      <c r="AA2339" s="4">
        <f t="shared" si="725"/>
        <v>-1.6085620407201049E-2</v>
      </c>
      <c r="AB2339" s="4">
        <f t="shared" si="726"/>
        <v>-2.62274737141441E-3</v>
      </c>
      <c r="AC2339" s="4">
        <f t="shared" si="727"/>
        <v>-6.2697282938545783E-3</v>
      </c>
      <c r="AD2339" s="4">
        <f t="shared" si="728"/>
        <v>-6.2619561155533897E-3</v>
      </c>
      <c r="AE2339" s="4">
        <f t="shared" si="729"/>
        <v>-6.9881761346694262E-3</v>
      </c>
      <c r="AF2339" s="4">
        <f t="shared" si="730"/>
        <v>-9.025837525481771E-3</v>
      </c>
      <c r="AG2339" s="4">
        <f t="shared" si="731"/>
        <v>-1.0161046444845183E-2</v>
      </c>
      <c r="AH2339" s="4">
        <f t="shared" si="732"/>
        <v>-4.6952272174446679E-3</v>
      </c>
      <c r="AI2339" s="4">
        <f t="shared" si="733"/>
        <v>5.8299250675393826E-3</v>
      </c>
      <c r="AJ2339" s="4">
        <f t="shared" si="734"/>
        <v>-6.2647262743534479E-3</v>
      </c>
      <c r="AK2339" s="4">
        <f t="shared" si="735"/>
        <v>-7.118071755332557E-3</v>
      </c>
      <c r="AL2339" s="4">
        <f t="shared" si="736"/>
        <v>-1.8410280483688686E-3</v>
      </c>
      <c r="AM2339" s="4">
        <f t="shared" si="737"/>
        <v>6.8687950746607745E-4</v>
      </c>
      <c r="AN2339" s="4">
        <f t="shared" si="738"/>
        <v>-7.3784142250786378E-3</v>
      </c>
      <c r="AO2339" s="4">
        <f t="shared" si="739"/>
        <v>-4.9585369833092087E-3</v>
      </c>
    </row>
    <row r="2340" spans="1:41" x14ac:dyDescent="0.2">
      <c r="A2340" s="3" t="s">
        <v>257</v>
      </c>
      <c r="B2340" s="2">
        <v>42.140029907226598</v>
      </c>
      <c r="C2340" s="2">
        <v>116.82338714599599</v>
      </c>
      <c r="D2340" s="2">
        <v>3.28126096725464</v>
      </c>
      <c r="E2340" s="2">
        <v>17.749309539794901</v>
      </c>
      <c r="F2340" s="2">
        <v>76.883712768554702</v>
      </c>
      <c r="G2340" s="2">
        <v>38.634029388427699</v>
      </c>
      <c r="H2340" s="2">
        <v>79.722198486328097</v>
      </c>
      <c r="I2340" s="2">
        <v>139.11410522460901</v>
      </c>
      <c r="J2340" s="2">
        <v>83.278190612792997</v>
      </c>
      <c r="K2340" s="2">
        <v>89.876762390136705</v>
      </c>
      <c r="L2340" s="2">
        <v>101.761184692383</v>
      </c>
      <c r="M2340" s="2">
        <v>63.730419158935497</v>
      </c>
      <c r="N2340" s="2">
        <v>109.961959838867</v>
      </c>
      <c r="O2340" s="2">
        <v>25.6186714172363</v>
      </c>
      <c r="P2340" s="2">
        <v>65.903068542480497</v>
      </c>
      <c r="Q2340" s="2">
        <v>56.375812530517599</v>
      </c>
      <c r="R2340" s="2">
        <v>35.3408393859863</v>
      </c>
      <c r="S2340" s="2">
        <v>23.1893196105957</v>
      </c>
      <c r="T2340" s="2">
        <v>139.88368225097699</v>
      </c>
      <c r="U2340" s="2">
        <v>60.2284545898438</v>
      </c>
      <c r="V2340" s="4">
        <f t="shared" si="720"/>
        <v>2.5665981393439147E-3</v>
      </c>
      <c r="W2340" s="4">
        <f t="shared" si="721"/>
        <v>6.1439915220486644E-3</v>
      </c>
      <c r="X2340" s="4">
        <f t="shared" si="722"/>
        <v>7.9364358616810567E-3</v>
      </c>
      <c r="Y2340" s="4">
        <f t="shared" si="723"/>
        <v>6.4954554525075668E-3</v>
      </c>
      <c r="Z2340" s="4">
        <f t="shared" si="724"/>
        <v>2.4383280661388527E-3</v>
      </c>
      <c r="AA2340" s="4">
        <f t="shared" si="725"/>
        <v>4.4773457788792595E-3</v>
      </c>
      <c r="AB2340" s="4">
        <f t="shared" si="726"/>
        <v>-1.6887321553866433E-3</v>
      </c>
      <c r="AC2340" s="4">
        <f t="shared" si="727"/>
        <v>6.2757483483913824E-4</v>
      </c>
      <c r="AD2340" s="4">
        <f t="shared" si="728"/>
        <v>1.7372536470170149E-3</v>
      </c>
      <c r="AE2340" s="4">
        <f t="shared" si="729"/>
        <v>-4.3104154145933072E-4</v>
      </c>
      <c r="AF2340" s="4">
        <f t="shared" si="730"/>
        <v>8.1641538227866777E-3</v>
      </c>
      <c r="AG2340" s="4">
        <f t="shared" si="731"/>
        <v>2.7086539157416932E-4</v>
      </c>
      <c r="AH2340" s="4">
        <f t="shared" si="732"/>
        <v>9.5130047177451396E-4</v>
      </c>
      <c r="AI2340" s="4">
        <f t="shared" si="733"/>
        <v>4.0052384590175995E-3</v>
      </c>
      <c r="AJ2340" s="4">
        <f t="shared" si="734"/>
        <v>-4.2372138897884687E-3</v>
      </c>
      <c r="AK2340" s="4">
        <f t="shared" si="735"/>
        <v>2.9819521246642125E-3</v>
      </c>
      <c r="AL2340" s="4">
        <f t="shared" si="736"/>
        <v>3.881098830891919E-3</v>
      </c>
      <c r="AM2340" s="4">
        <f t="shared" si="737"/>
        <v>1.7215144317525458E-3</v>
      </c>
      <c r="AN2340" s="4">
        <f t="shared" si="738"/>
        <v>-2.3924298882556467E-3</v>
      </c>
      <c r="AO2340" s="4">
        <f t="shared" si="739"/>
        <v>4.4089403018967644E-4</v>
      </c>
    </row>
    <row r="2341" spans="1:41" x14ac:dyDescent="0.2">
      <c r="A2341" s="3" t="s">
        <v>256</v>
      </c>
      <c r="B2341" s="2">
        <v>42.032150268554702</v>
      </c>
      <c r="C2341" s="2">
        <v>116.11000823974599</v>
      </c>
      <c r="D2341" s="2">
        <v>3.2554244995117201</v>
      </c>
      <c r="E2341" s="2">
        <v>17.634763717651399</v>
      </c>
      <c r="F2341" s="2">
        <v>76.696701049804702</v>
      </c>
      <c r="G2341" s="2">
        <v>38.461822509765597</v>
      </c>
      <c r="H2341" s="2">
        <v>79.8570556640625</v>
      </c>
      <c r="I2341" s="2">
        <v>139.02685546875</v>
      </c>
      <c r="J2341" s="2">
        <v>83.133766174316406</v>
      </c>
      <c r="K2341" s="2">
        <v>89.915519714355497</v>
      </c>
      <c r="L2341" s="2">
        <v>100.937118530273</v>
      </c>
      <c r="M2341" s="2">
        <v>63.713161468505902</v>
      </c>
      <c r="N2341" s="2">
        <v>109.857452392578</v>
      </c>
      <c r="O2341" s="2">
        <v>25.516471862793001</v>
      </c>
      <c r="P2341" s="2">
        <v>66.183502197265597</v>
      </c>
      <c r="Q2341" s="2">
        <v>56.208202362060497</v>
      </c>
      <c r="R2341" s="2">
        <v>35.204208374023402</v>
      </c>
      <c r="S2341" s="2">
        <v>23.149467468261701</v>
      </c>
      <c r="T2341" s="2">
        <v>140.21914672851599</v>
      </c>
      <c r="U2341" s="2">
        <v>60.201911926269503</v>
      </c>
      <c r="V2341" s="4">
        <f t="shared" si="720"/>
        <v>1.1028432455197358E-2</v>
      </c>
      <c r="W2341" s="4">
        <f t="shared" si="721"/>
        <v>2.6701377754943575E-3</v>
      </c>
      <c r="X2341" s="4">
        <f t="shared" si="722"/>
        <v>2.4390324415578639E-2</v>
      </c>
      <c r="Y2341" s="4">
        <f t="shared" si="723"/>
        <v>-6.4535367917655352E-3</v>
      </c>
      <c r="Z2341" s="4">
        <f t="shared" si="724"/>
        <v>2.1249120518077665E-3</v>
      </c>
      <c r="AA2341" s="4">
        <f t="shared" si="725"/>
        <v>-3.2982726896998546E-3</v>
      </c>
      <c r="AB2341" s="4">
        <f t="shared" si="726"/>
        <v>-2.9463833670462483E-3</v>
      </c>
      <c r="AC2341" s="4">
        <f t="shared" si="727"/>
        <v>1.8851741564916221E-3</v>
      </c>
      <c r="AD2341" s="4">
        <f t="shared" si="728"/>
        <v>-7.8511401894755545E-3</v>
      </c>
      <c r="AE2341" s="4">
        <f t="shared" si="729"/>
        <v>4.5045594067860675E-3</v>
      </c>
      <c r="AF2341" s="4">
        <f t="shared" si="730"/>
        <v>3.4132659275719086E-3</v>
      </c>
      <c r="AG2341" s="4">
        <f t="shared" si="731"/>
        <v>7.2345052424130311E-3</v>
      </c>
      <c r="AH2341" s="4">
        <f t="shared" si="732"/>
        <v>-2.5113801132804073E-3</v>
      </c>
      <c r="AI2341" s="4">
        <f t="shared" si="733"/>
        <v>3.2442656630653093E-2</v>
      </c>
      <c r="AJ2341" s="4">
        <f t="shared" si="734"/>
        <v>5.8009649414500486E-3</v>
      </c>
      <c r="AK2341" s="4">
        <f t="shared" si="735"/>
        <v>1.7206762536398736E-3</v>
      </c>
      <c r="AL2341" s="4">
        <f t="shared" si="736"/>
        <v>-1.4762693276160039E-3</v>
      </c>
      <c r="AM2341" s="4">
        <f t="shared" si="737"/>
        <v>1.0786452100233965E-2</v>
      </c>
      <c r="AN2341" s="4">
        <f t="shared" si="738"/>
        <v>8.9739746828825205E-3</v>
      </c>
      <c r="AO2341" s="4">
        <f t="shared" si="739"/>
        <v>-1.760660821834057E-3</v>
      </c>
    </row>
    <row r="2342" spans="1:41" x14ac:dyDescent="0.2">
      <c r="A2342" s="3" t="s">
        <v>255</v>
      </c>
      <c r="B2342" s="2">
        <v>41.573657989502003</v>
      </c>
      <c r="C2342" s="2">
        <v>115.80080413818401</v>
      </c>
      <c r="D2342" s="2">
        <v>3.1779141426086399</v>
      </c>
      <c r="E2342" s="2">
        <v>17.749309539794901</v>
      </c>
      <c r="F2342" s="2">
        <v>76.534072875976605</v>
      </c>
      <c r="G2342" s="2">
        <v>38.589099884033203</v>
      </c>
      <c r="H2342" s="2">
        <v>80.093040466308594</v>
      </c>
      <c r="I2342" s="2">
        <v>138.76525878906199</v>
      </c>
      <c r="J2342" s="2">
        <v>83.7916259765625</v>
      </c>
      <c r="K2342" s="2">
        <v>89.512306213378906</v>
      </c>
      <c r="L2342" s="2">
        <v>100.59376525878901</v>
      </c>
      <c r="M2342" s="2">
        <v>63.255538940429702</v>
      </c>
      <c r="N2342" s="2">
        <v>110.13404083252</v>
      </c>
      <c r="O2342" s="2">
        <v>24.714662551879901</v>
      </c>
      <c r="P2342" s="2">
        <v>65.801788330078097</v>
      </c>
      <c r="Q2342" s="2">
        <v>56.111652374267599</v>
      </c>
      <c r="R2342" s="2">
        <v>35.256256103515597</v>
      </c>
      <c r="S2342" s="2">
        <v>22.902431488037099</v>
      </c>
      <c r="T2342" s="2">
        <v>138.97201538085901</v>
      </c>
      <c r="U2342" s="2">
        <v>60.308094024658203</v>
      </c>
      <c r="V2342" s="4">
        <f t="shared" si="720"/>
        <v>3.4169421663762683E-3</v>
      </c>
      <c r="W2342" s="4">
        <f t="shared" si="721"/>
        <v>-8.551417393426991E-3</v>
      </c>
      <c r="X2342" s="4">
        <f t="shared" si="722"/>
        <v>-1.2048305290146232E-2</v>
      </c>
      <c r="Y2342" s="4">
        <f t="shared" si="723"/>
        <v>-1.5197542012646822E-2</v>
      </c>
      <c r="Z2342" s="4">
        <f t="shared" si="724"/>
        <v>3.1977605275792303E-3</v>
      </c>
      <c r="AA2342" s="4">
        <f t="shared" si="725"/>
        <v>1.1655636846904615E-3</v>
      </c>
      <c r="AB2342" s="4">
        <f t="shared" si="726"/>
        <v>7.2935543107031419E-3</v>
      </c>
      <c r="AC2342" s="4">
        <f t="shared" si="727"/>
        <v>-2.19483518109368E-3</v>
      </c>
      <c r="AD2342" s="4">
        <f t="shared" si="728"/>
        <v>1.2309585962524197E-2</v>
      </c>
      <c r="AE2342" s="4">
        <f t="shared" si="729"/>
        <v>1.1274521850369783E-3</v>
      </c>
      <c r="AF2342" s="4">
        <f t="shared" si="730"/>
        <v>-1.1305142875312466E-2</v>
      </c>
      <c r="AG2342" s="4">
        <f t="shared" si="731"/>
        <v>1.365517404440592E-4</v>
      </c>
      <c r="AH2342" s="4">
        <f t="shared" si="732"/>
        <v>4.3155930663645098E-3</v>
      </c>
      <c r="AI2342" s="4">
        <f t="shared" si="733"/>
        <v>-3.4865202751109647E-3</v>
      </c>
      <c r="AJ2342" s="4">
        <f t="shared" si="734"/>
        <v>2.2545222047953397E-3</v>
      </c>
      <c r="AK2342" s="4">
        <f t="shared" si="735"/>
        <v>-2.7165842130911209E-4</v>
      </c>
      <c r="AL2342" s="4">
        <f t="shared" si="736"/>
        <v>1.2931352028324179E-3</v>
      </c>
      <c r="AM2342" s="4">
        <f t="shared" si="737"/>
        <v>-1.3726950969189699E-2</v>
      </c>
      <c r="AN2342" s="4">
        <f t="shared" si="738"/>
        <v>1.549554911213205E-3</v>
      </c>
      <c r="AO2342" s="4">
        <f t="shared" si="739"/>
        <v>6.5352765055197264E-3</v>
      </c>
    </row>
    <row r="2343" spans="1:41" x14ac:dyDescent="0.2">
      <c r="A2343" s="3" t="s">
        <v>254</v>
      </c>
      <c r="B2343" s="2">
        <v>41.432086944580099</v>
      </c>
      <c r="C2343" s="2">
        <v>116.799606323242</v>
      </c>
      <c r="D2343" s="2">
        <v>3.2166695594787602</v>
      </c>
      <c r="E2343" s="2">
        <v>18.023218154907202</v>
      </c>
      <c r="F2343" s="2">
        <v>76.290115356445298</v>
      </c>
      <c r="G2343" s="2">
        <v>38.544174194335902</v>
      </c>
      <c r="H2343" s="2">
        <v>79.513107299804702</v>
      </c>
      <c r="I2343" s="2">
        <v>139.07049560546901</v>
      </c>
      <c r="J2343" s="2">
        <v>82.772727966308594</v>
      </c>
      <c r="K2343" s="2">
        <v>89.4114990234375</v>
      </c>
      <c r="L2343" s="2">
        <v>101.74399566650401</v>
      </c>
      <c r="M2343" s="2">
        <v>63.246902465820298</v>
      </c>
      <c r="N2343" s="2">
        <v>109.66078948974599</v>
      </c>
      <c r="O2343" s="2">
        <v>24.801132202148398</v>
      </c>
      <c r="P2343" s="2">
        <v>65.653770446777301</v>
      </c>
      <c r="Q2343" s="2">
        <v>56.126899719238303</v>
      </c>
      <c r="R2343" s="2">
        <v>35.210723876953097</v>
      </c>
      <c r="S2343" s="2">
        <v>23.221187591552699</v>
      </c>
      <c r="T2343" s="2">
        <v>138.75700378418</v>
      </c>
      <c r="U2343" s="2">
        <v>59.9165229797363</v>
      </c>
      <c r="V2343" s="4">
        <f t="shared" si="720"/>
        <v>-1.1421760571456987E-2</v>
      </c>
      <c r="W2343" s="4">
        <f t="shared" si="721"/>
        <v>-1.0171131721964787E-3</v>
      </c>
      <c r="X2343" s="4">
        <f t="shared" si="722"/>
        <v>-5.9880063051810598E-3</v>
      </c>
      <c r="Y2343" s="4">
        <f t="shared" si="723"/>
        <v>-9.3074818730267839E-3</v>
      </c>
      <c r="Z2343" s="4">
        <f t="shared" si="724"/>
        <v>-5.5120273943478739E-3</v>
      </c>
      <c r="AA2343" s="4">
        <f t="shared" si="725"/>
        <v>-1.3579941378933215E-3</v>
      </c>
      <c r="AB2343" s="4">
        <f t="shared" si="726"/>
        <v>-3.3916910092755451E-4</v>
      </c>
      <c r="AC2343" s="4">
        <f t="shared" si="727"/>
        <v>-3.7210741170456397E-3</v>
      </c>
      <c r="AD2343" s="4">
        <f t="shared" si="728"/>
        <v>5.4575879183319936E-3</v>
      </c>
      <c r="AE2343" s="4">
        <f t="shared" si="729"/>
        <v>-3.0260533572552418E-3</v>
      </c>
      <c r="AF2343" s="4">
        <f t="shared" si="730"/>
        <v>1.1823538067488239E-3</v>
      </c>
      <c r="AG2343" s="4">
        <f t="shared" si="731"/>
        <v>-1.7716663670342648E-3</v>
      </c>
      <c r="AH2343" s="4">
        <f t="shared" si="732"/>
        <v>-1.231309818329235E-3</v>
      </c>
      <c r="AI2343" s="4">
        <f t="shared" si="733"/>
        <v>-3.4745594302052667E-3</v>
      </c>
      <c r="AJ2343" s="4">
        <f t="shared" si="734"/>
        <v>-3.4291907035831045E-3</v>
      </c>
      <c r="AK2343" s="4">
        <f t="shared" si="735"/>
        <v>-1.446455132980242E-3</v>
      </c>
      <c r="AL2343" s="4">
        <f t="shared" si="736"/>
        <v>-7.3811060573554792E-4</v>
      </c>
      <c r="AM2343" s="4">
        <f t="shared" si="737"/>
        <v>-5.7999541713476413E-3</v>
      </c>
      <c r="AN2343" s="4">
        <f t="shared" si="738"/>
        <v>-1.6085452387516934E-3</v>
      </c>
      <c r="AO2343" s="4">
        <f t="shared" si="739"/>
        <v>-1.6588850746498214E-3</v>
      </c>
    </row>
    <row r="2344" spans="1:41" x14ac:dyDescent="0.2">
      <c r="A2344" s="3" t="s">
        <v>253</v>
      </c>
      <c r="B2344" s="2">
        <v>41.910781860351598</v>
      </c>
      <c r="C2344" s="2">
        <v>116.91852569580099</v>
      </c>
      <c r="D2344" s="2">
        <v>3.2360470294952401</v>
      </c>
      <c r="E2344" s="2">
        <v>18.1925449371338</v>
      </c>
      <c r="F2344" s="2">
        <v>76.712959289550795</v>
      </c>
      <c r="G2344" s="2">
        <v>38.596588134765597</v>
      </c>
      <c r="H2344" s="2">
        <v>79.540084838867202</v>
      </c>
      <c r="I2344" s="2">
        <v>139.589920043945</v>
      </c>
      <c r="J2344" s="2">
        <v>82.323440551757798</v>
      </c>
      <c r="K2344" s="2">
        <v>89.682884216308594</v>
      </c>
      <c r="L2344" s="2">
        <v>101.62384033203099</v>
      </c>
      <c r="M2344" s="2">
        <v>63.359153747558601</v>
      </c>
      <c r="N2344" s="2">
        <v>109.79598236084</v>
      </c>
      <c r="O2344" s="2">
        <v>24.8876056671143</v>
      </c>
      <c r="P2344" s="2">
        <v>65.879684448242202</v>
      </c>
      <c r="Q2344" s="2">
        <v>56.208202362060497</v>
      </c>
      <c r="R2344" s="2">
        <v>35.236732482910199</v>
      </c>
      <c r="S2344" s="2">
        <v>23.356655120849599</v>
      </c>
      <c r="T2344" s="2">
        <v>138.98056030273401</v>
      </c>
      <c r="U2344" s="2">
        <v>60.016082763671903</v>
      </c>
      <c r="V2344" s="4">
        <f t="shared" si="720"/>
        <v>-9.6451236475186613E-4</v>
      </c>
      <c r="W2344" s="4">
        <f t="shared" si="721"/>
        <v>-1.4894181528283122E-3</v>
      </c>
      <c r="X2344" s="4">
        <f t="shared" si="722"/>
        <v>-2.3391745541556121E-2</v>
      </c>
      <c r="Y2344" s="4">
        <f t="shared" si="723"/>
        <v>1.726543495863446E-2</v>
      </c>
      <c r="Z2344" s="4">
        <f t="shared" si="724"/>
        <v>1.7581682697625677E-2</v>
      </c>
      <c r="AA2344" s="4">
        <f t="shared" si="725"/>
        <v>-8.2725763881999117E-3</v>
      </c>
      <c r="AB2344" s="4">
        <f t="shared" si="726"/>
        <v>2.5497734726050918E-3</v>
      </c>
      <c r="AC2344" s="4">
        <f t="shared" si="727"/>
        <v>1.0338777666748546E-2</v>
      </c>
      <c r="AD2344" s="4">
        <f t="shared" si="728"/>
        <v>1.1334601450038732E-2</v>
      </c>
      <c r="AE2344" s="4">
        <f t="shared" si="729"/>
        <v>-3.1029968696105262E-3</v>
      </c>
      <c r="AF2344" s="4">
        <f t="shared" si="730"/>
        <v>-3.7479719028745279E-2</v>
      </c>
      <c r="AG2344" s="4">
        <f t="shared" si="731"/>
        <v>-5.4476171564125258E-4</v>
      </c>
      <c r="AH2344" s="4">
        <f t="shared" si="732"/>
        <v>2.7503348556422811E-3</v>
      </c>
      <c r="AI2344" s="4">
        <f t="shared" si="733"/>
        <v>-3.7756935822263415E-3</v>
      </c>
      <c r="AJ2344" s="4">
        <f t="shared" si="734"/>
        <v>-1.652854723826955E-3</v>
      </c>
      <c r="AK2344" s="4">
        <f t="shared" si="735"/>
        <v>-1.533548811251399E-3</v>
      </c>
      <c r="AL2344" s="4">
        <f t="shared" si="736"/>
        <v>1.4791637190207469E-3</v>
      </c>
      <c r="AM2344" s="4">
        <f t="shared" si="737"/>
        <v>1.366434800698564E-3</v>
      </c>
      <c r="AN2344" s="4">
        <f t="shared" si="738"/>
        <v>3.0893697674119015E-4</v>
      </c>
      <c r="AO2344" s="4">
        <f t="shared" si="739"/>
        <v>1.1048165807497211E-4</v>
      </c>
    </row>
    <row r="2345" spans="1:41" x14ac:dyDescent="0.2">
      <c r="A2345" s="3" t="s">
        <v>252</v>
      </c>
      <c r="B2345" s="2">
        <v>41.951244354247997</v>
      </c>
      <c r="C2345" s="2">
        <v>117.09292602539099</v>
      </c>
      <c r="D2345" s="2">
        <v>3.3135569095611599</v>
      </c>
      <c r="E2345" s="2">
        <v>17.883773803710898</v>
      </c>
      <c r="F2345" s="2">
        <v>75.387519836425795</v>
      </c>
      <c r="G2345" s="2">
        <v>38.918544769287102</v>
      </c>
      <c r="H2345" s="2">
        <v>79.337791442871094</v>
      </c>
      <c r="I2345" s="2">
        <v>138.16149902343699</v>
      </c>
      <c r="J2345" s="2">
        <v>81.400794982910199</v>
      </c>
      <c r="K2345" s="2">
        <v>89.9620361328125</v>
      </c>
      <c r="L2345" s="2">
        <v>105.58098602294901</v>
      </c>
      <c r="M2345" s="2">
        <v>63.393688201904297</v>
      </c>
      <c r="N2345" s="2">
        <v>109.494834899902</v>
      </c>
      <c r="O2345" s="2">
        <v>24.981929779052699</v>
      </c>
      <c r="P2345" s="2">
        <v>65.988754272460895</v>
      </c>
      <c r="Q2345" s="2">
        <v>56.294532775878899</v>
      </c>
      <c r="R2345" s="2">
        <v>35.184688568115199</v>
      </c>
      <c r="S2345" s="2">
        <v>23.324783325195298</v>
      </c>
      <c r="T2345" s="2">
        <v>138.93763732910199</v>
      </c>
      <c r="U2345" s="2">
        <v>60.009452819824197</v>
      </c>
      <c r="V2345" s="4">
        <f t="shared" si="720"/>
        <v>0</v>
      </c>
      <c r="W2345" s="4">
        <f t="shared" si="721"/>
        <v>1.9672961657532847E-3</v>
      </c>
      <c r="X2345" s="4">
        <f t="shared" si="722"/>
        <v>-7.7370162695931683E-3</v>
      </c>
      <c r="Y2345" s="4">
        <f t="shared" si="723"/>
        <v>-1.3461434054128247E-2</v>
      </c>
      <c r="Z2345" s="4">
        <f t="shared" si="724"/>
        <v>1.4040259486379721E-3</v>
      </c>
      <c r="AA2345" s="4">
        <f t="shared" si="725"/>
        <v>7.7091314018836387E-4</v>
      </c>
      <c r="AB2345" s="4">
        <f t="shared" si="726"/>
        <v>-3.6414786706755434E-3</v>
      </c>
      <c r="AC2345" s="4">
        <f t="shared" si="727"/>
        <v>5.3544574436996057E-3</v>
      </c>
      <c r="AD2345" s="4">
        <f t="shared" si="728"/>
        <v>2.9653632041153027E-3</v>
      </c>
      <c r="AE2345" s="4">
        <f t="shared" si="729"/>
        <v>1.2082592287486786E-3</v>
      </c>
      <c r="AF2345" s="4">
        <f t="shared" si="730"/>
        <v>4.1638222383240222E-3</v>
      </c>
      <c r="AG2345" s="4">
        <f t="shared" si="731"/>
        <v>1.5002367510278624E-3</v>
      </c>
      <c r="AH2345" s="4">
        <f t="shared" si="732"/>
        <v>4.0009751992263034E-3</v>
      </c>
      <c r="AI2345" s="4">
        <f t="shared" si="733"/>
        <v>3.7900034740198135E-3</v>
      </c>
      <c r="AJ2345" s="4">
        <f t="shared" si="734"/>
        <v>3.5402766319565527E-4</v>
      </c>
      <c r="AK2345" s="4">
        <f t="shared" si="735"/>
        <v>2.1194036481491697E-2</v>
      </c>
      <c r="AL2345" s="4">
        <f t="shared" si="736"/>
        <v>-2.3983224937978056E-3</v>
      </c>
      <c r="AM2345" s="4">
        <f t="shared" si="737"/>
        <v>-7.1234519216738313E-3</v>
      </c>
      <c r="AN2345" s="4">
        <f t="shared" si="738"/>
        <v>-1.4639161803119298E-2</v>
      </c>
      <c r="AO2345" s="4">
        <f t="shared" si="739"/>
        <v>-8.3352544290323464E-3</v>
      </c>
    </row>
    <row r="2346" spans="1:41" x14ac:dyDescent="0.2">
      <c r="A2346" s="3" t="s">
        <v>251</v>
      </c>
      <c r="B2346" s="2">
        <v>41.951244354247997</v>
      </c>
      <c r="C2346" s="2">
        <v>116.86302185058599</v>
      </c>
      <c r="D2346" s="2">
        <v>3.33939385414123</v>
      </c>
      <c r="E2346" s="2">
        <v>18.127799987793001</v>
      </c>
      <c r="F2346" s="2">
        <v>75.281822204589801</v>
      </c>
      <c r="G2346" s="2">
        <v>38.888565063476598</v>
      </c>
      <c r="H2346" s="2">
        <v>79.627754211425795</v>
      </c>
      <c r="I2346" s="2">
        <v>137.42565917968699</v>
      </c>
      <c r="J2346" s="2">
        <v>81.160125732421903</v>
      </c>
      <c r="K2346" s="2">
        <v>89.853469848632798</v>
      </c>
      <c r="L2346" s="2">
        <v>105.143188476562</v>
      </c>
      <c r="M2346" s="2">
        <v>63.2987251281738</v>
      </c>
      <c r="N2346" s="2">
        <v>109.05849456787099</v>
      </c>
      <c r="O2346" s="2">
        <v>24.8876056671143</v>
      </c>
      <c r="P2346" s="2">
        <v>65.965400695800795</v>
      </c>
      <c r="Q2346" s="2">
        <v>55.126186370849602</v>
      </c>
      <c r="R2346" s="2">
        <v>35.269275665283203</v>
      </c>
      <c r="S2346" s="2">
        <v>23.492128372192401</v>
      </c>
      <c r="T2346" s="2">
        <v>141.00178527832</v>
      </c>
      <c r="U2346" s="2">
        <v>60.513851165771499</v>
      </c>
      <c r="V2346" s="4">
        <f t="shared" si="720"/>
        <v>3.2249839558124186E-3</v>
      </c>
      <c r="W2346" s="4">
        <f t="shared" si="721"/>
        <v>-1.1134323309195546E-2</v>
      </c>
      <c r="X2346" s="4">
        <f t="shared" si="722"/>
        <v>-2.2684244595467185E-2</v>
      </c>
      <c r="Y2346" s="4">
        <f t="shared" si="723"/>
        <v>-1.7013378758328607E-2</v>
      </c>
      <c r="Z2346" s="4">
        <f t="shared" si="724"/>
        <v>-2.0628233443558276E-2</v>
      </c>
      <c r="AA2346" s="4">
        <f t="shared" si="725"/>
        <v>3.8647359169339977E-3</v>
      </c>
      <c r="AB2346" s="4">
        <f t="shared" si="726"/>
        <v>8.7995964403003325E-3</v>
      </c>
      <c r="AC2346" s="4">
        <f t="shared" si="727"/>
        <v>1.5674377135499049E-2</v>
      </c>
      <c r="AD2346" s="4">
        <f t="shared" si="728"/>
        <v>4.4684399608448467E-3</v>
      </c>
      <c r="AE2346" s="4">
        <f t="shared" si="729"/>
        <v>-8.6769767035436423E-5</v>
      </c>
      <c r="AF2346" s="4">
        <f t="shared" si="730"/>
        <v>-7.615707483095124E-3</v>
      </c>
      <c r="AG2346" s="4">
        <f t="shared" si="731"/>
        <v>2.718241227752197E-2</v>
      </c>
      <c r="AH2346" s="4">
        <f t="shared" si="732"/>
        <v>8.1240843620103195E-3</v>
      </c>
      <c r="AI2346" s="4">
        <f t="shared" si="733"/>
        <v>2.4264465077930696E-2</v>
      </c>
      <c r="AJ2346" s="4">
        <f t="shared" si="734"/>
        <v>0</v>
      </c>
      <c r="AK2346" s="4">
        <f t="shared" si="735"/>
        <v>3.606831666279882E-3</v>
      </c>
      <c r="AL2346" s="4">
        <f t="shared" si="736"/>
        <v>9.6854407695142961E-3</v>
      </c>
      <c r="AM2346" s="4">
        <f t="shared" si="737"/>
        <v>-2.2546370681981901E-2</v>
      </c>
      <c r="AN2346" s="4">
        <f t="shared" si="738"/>
        <v>2.0669886984750901E-2</v>
      </c>
      <c r="AO2346" s="4">
        <f t="shared" si="739"/>
        <v>3.1908786289874562E-3</v>
      </c>
    </row>
    <row r="2347" spans="1:41" x14ac:dyDescent="0.2">
      <c r="A2347" s="3" t="s">
        <v>250</v>
      </c>
      <c r="B2347" s="2">
        <v>41.8163871765137</v>
      </c>
      <c r="C2347" s="2">
        <v>118.17886352539099</v>
      </c>
      <c r="D2347" s="2">
        <v>3.4169037342071502</v>
      </c>
      <c r="E2347" s="2">
        <v>18.441553115844702</v>
      </c>
      <c r="F2347" s="2">
        <v>76.867462158203097</v>
      </c>
      <c r="G2347" s="2">
        <v>38.738849639892599</v>
      </c>
      <c r="H2347" s="2">
        <v>78.933174133300795</v>
      </c>
      <c r="I2347" s="2">
        <v>135.30484008789099</v>
      </c>
      <c r="J2347" s="2">
        <v>80.799079895019503</v>
      </c>
      <c r="K2347" s="2">
        <v>89.861267089843693</v>
      </c>
      <c r="L2347" s="2">
        <v>105.950073242187</v>
      </c>
      <c r="M2347" s="2">
        <v>61.623645782470703</v>
      </c>
      <c r="N2347" s="2">
        <v>108.179634094238</v>
      </c>
      <c r="O2347" s="2">
        <v>24.298027038574201</v>
      </c>
      <c r="P2347" s="2">
        <v>65.965400695800795</v>
      </c>
      <c r="Q2347" s="2">
        <v>54.928070068359403</v>
      </c>
      <c r="R2347" s="2">
        <v>34.930953979492202</v>
      </c>
      <c r="S2347" s="2">
        <v>24.0340080261231</v>
      </c>
      <c r="T2347" s="2">
        <v>138.14631652832</v>
      </c>
      <c r="U2347" s="2">
        <v>60.321372985839801</v>
      </c>
      <c r="V2347" s="4">
        <f t="shared" si="720"/>
        <v>5.6753852481269433E-3</v>
      </c>
      <c r="W2347" s="4">
        <f t="shared" si="721"/>
        <v>6.1411874226834293E-3</v>
      </c>
      <c r="X2347" s="4">
        <f t="shared" si="722"/>
        <v>1.9267862749955806E-2</v>
      </c>
      <c r="Y2347" s="4">
        <f t="shared" si="723"/>
        <v>-1.437304784661683E-2</v>
      </c>
      <c r="Z2347" s="4">
        <f t="shared" si="724"/>
        <v>8.4277093787983072E-3</v>
      </c>
      <c r="AA2347" s="4">
        <f t="shared" si="725"/>
        <v>4.8555889985503501E-3</v>
      </c>
      <c r="AB2347" s="4">
        <f t="shared" si="726"/>
        <v>9.3998936932466592E-3</v>
      </c>
      <c r="AC2347" s="4">
        <f t="shared" si="727"/>
        <v>-7.6187843541624042E-3</v>
      </c>
      <c r="AD2347" s="4">
        <f t="shared" si="728"/>
        <v>7.2009107940523226E-3</v>
      </c>
      <c r="AE2347" s="4">
        <f t="shared" si="729"/>
        <v>7.8271926985094501E-3</v>
      </c>
      <c r="AF2347" s="4">
        <f t="shared" si="730"/>
        <v>6.9344402605264425E-3</v>
      </c>
      <c r="AG2347" s="4">
        <f t="shared" si="731"/>
        <v>5.4677049867883049E-2</v>
      </c>
      <c r="AH2347" s="4">
        <f t="shared" si="732"/>
        <v>-3.2840481258361899E-3</v>
      </c>
      <c r="AI2347" s="4">
        <f t="shared" si="733"/>
        <v>-2.4306099398486401E-2</v>
      </c>
      <c r="AJ2347" s="4">
        <f t="shared" si="734"/>
        <v>3.6745919293396756E-3</v>
      </c>
      <c r="AK2347" s="4">
        <f t="shared" si="735"/>
        <v>-1.0432778246247922E-2</v>
      </c>
      <c r="AL2347" s="4">
        <f t="shared" si="736"/>
        <v>7.1283642289245953E-3</v>
      </c>
      <c r="AM2347" s="4">
        <f t="shared" si="737"/>
        <v>9.7086585111601023E-3</v>
      </c>
      <c r="AN2347" s="4">
        <f t="shared" si="738"/>
        <v>4.753892613030994E-3</v>
      </c>
      <c r="AO2347" s="4">
        <f t="shared" si="739"/>
        <v>3.4223083587893973E-3</v>
      </c>
    </row>
    <row r="2348" spans="1:41" x14ac:dyDescent="0.2">
      <c r="A2348" s="3" t="s">
        <v>249</v>
      </c>
      <c r="B2348" s="2">
        <v>41.580402374267599</v>
      </c>
      <c r="C2348" s="2">
        <v>117.45753479003901</v>
      </c>
      <c r="D2348" s="2">
        <v>3.3523118495941202</v>
      </c>
      <c r="E2348" s="2">
        <v>18.7104797363281</v>
      </c>
      <c r="F2348" s="2">
        <v>76.225059509277301</v>
      </c>
      <c r="G2348" s="2">
        <v>38.551658630371101</v>
      </c>
      <c r="H2348" s="2">
        <v>78.1981201171875</v>
      </c>
      <c r="I2348" s="2">
        <v>136.34361267089801</v>
      </c>
      <c r="J2348" s="2">
        <v>80.221412658691406</v>
      </c>
      <c r="K2348" s="2">
        <v>89.163368225097699</v>
      </c>
      <c r="L2348" s="2">
        <v>105.220428466797</v>
      </c>
      <c r="M2348" s="2">
        <v>58.428924560546903</v>
      </c>
      <c r="N2348" s="2">
        <v>108.53607177734401</v>
      </c>
      <c r="O2348" s="2">
        <v>24.9033298492432</v>
      </c>
      <c r="P2348" s="2">
        <v>65.723892211914105</v>
      </c>
      <c r="Q2348" s="2">
        <v>55.507164001464801</v>
      </c>
      <c r="R2348" s="2">
        <v>34.6837158203125</v>
      </c>
      <c r="S2348" s="2">
        <v>23.802913665771499</v>
      </c>
      <c r="T2348" s="2">
        <v>137.49269104003901</v>
      </c>
      <c r="U2348" s="2">
        <v>60.115638732910199</v>
      </c>
      <c r="V2348" s="4">
        <f t="shared" si="720"/>
        <v>-5.1624516182721932E-3</v>
      </c>
      <c r="W2348" s="4">
        <f t="shared" si="721"/>
        <v>-6.3031492380854429E-3</v>
      </c>
      <c r="X2348" s="4">
        <f t="shared" si="722"/>
        <v>-2.4436315719395977E-2</v>
      </c>
      <c r="Y2348" s="4">
        <f t="shared" si="723"/>
        <v>-3.0951777658907907E-2</v>
      </c>
      <c r="Z2348" s="4">
        <f t="shared" si="724"/>
        <v>-2.3745021119356377E-2</v>
      </c>
      <c r="AA2348" s="4">
        <f t="shared" si="725"/>
        <v>-2.1846721414134369E-2</v>
      </c>
      <c r="AB2348" s="4">
        <f t="shared" si="726"/>
        <v>-1.2433913490131614E-2</v>
      </c>
      <c r="AC2348" s="4">
        <f t="shared" si="727"/>
        <v>-7.5613978306648408E-3</v>
      </c>
      <c r="AD2348" s="4">
        <f t="shared" si="728"/>
        <v>-8.9209341842872384E-3</v>
      </c>
      <c r="AE2348" s="4">
        <f t="shared" si="729"/>
        <v>-7.7664035612610705E-3</v>
      </c>
      <c r="AF2348" s="4">
        <f t="shared" si="730"/>
        <v>-9.2947675654415137E-3</v>
      </c>
      <c r="AG2348" s="4">
        <f t="shared" si="731"/>
        <v>-1.4131446505782649E-2</v>
      </c>
      <c r="AH2348" s="4">
        <f t="shared" si="732"/>
        <v>-1.2470218348567149E-2</v>
      </c>
      <c r="AI2348" s="4">
        <f t="shared" si="733"/>
        <v>-6.4658843237410377E-2</v>
      </c>
      <c r="AJ2348" s="4">
        <f t="shared" si="734"/>
        <v>-9.5090813031442328E-3</v>
      </c>
      <c r="AK2348" s="4">
        <f t="shared" si="735"/>
        <v>-9.4281147521508082E-3</v>
      </c>
      <c r="AL2348" s="4">
        <f t="shared" si="736"/>
        <v>-1.8051209010127332E-2</v>
      </c>
      <c r="AM2348" s="4">
        <f t="shared" si="737"/>
        <v>-1.6139789774825622E-2</v>
      </c>
      <c r="AN2348" s="4">
        <f t="shared" si="738"/>
        <v>-4.2353631271863108E-3</v>
      </c>
      <c r="AO2348" s="4">
        <f t="shared" si="739"/>
        <v>-2.160308434024558E-2</v>
      </c>
    </row>
    <row r="2349" spans="1:41" x14ac:dyDescent="0.2">
      <c r="A2349" s="3" t="s">
        <v>248</v>
      </c>
      <c r="B2349" s="2">
        <v>41.796173095703097</v>
      </c>
      <c r="C2349" s="2">
        <v>118.202583312988</v>
      </c>
      <c r="D2349" s="2">
        <v>3.4362819194793701</v>
      </c>
      <c r="E2349" s="2">
        <v>19.308099746704102</v>
      </c>
      <c r="F2349" s="2">
        <v>78.079048156738295</v>
      </c>
      <c r="G2349" s="2">
        <v>39.412696838378899</v>
      </c>
      <c r="H2349" s="2">
        <v>79.182670593261705</v>
      </c>
      <c r="I2349" s="2">
        <v>137.38241577148401</v>
      </c>
      <c r="J2349" s="2">
        <v>80.943504333496094</v>
      </c>
      <c r="K2349" s="2">
        <v>89.861267089843693</v>
      </c>
      <c r="L2349" s="2">
        <v>106.20760345459</v>
      </c>
      <c r="M2349" s="2">
        <v>59.266445159912102</v>
      </c>
      <c r="N2349" s="2">
        <v>109.906631469727</v>
      </c>
      <c r="O2349" s="2">
        <v>26.624862670898398</v>
      </c>
      <c r="P2349" s="2">
        <v>66.354866027832003</v>
      </c>
      <c r="Q2349" s="2">
        <v>56.035472869872997</v>
      </c>
      <c r="R2349" s="2">
        <v>35.3213081359863</v>
      </c>
      <c r="S2349" s="2">
        <v>24.1933898925781</v>
      </c>
      <c r="T2349" s="2">
        <v>138.07749938964801</v>
      </c>
      <c r="U2349" s="2">
        <v>61.442996978759801</v>
      </c>
      <c r="V2349" s="4">
        <f t="shared" si="720"/>
        <v>-8.0598578043388511E-4</v>
      </c>
      <c r="W2349" s="4">
        <f t="shared" si="721"/>
        <v>-3.4755713675946559E-3</v>
      </c>
      <c r="X2349" s="4">
        <f t="shared" si="722"/>
        <v>1.8836048040452166E-3</v>
      </c>
      <c r="Y2349" s="4">
        <f t="shared" si="723"/>
        <v>-2.0217406516852471E-2</v>
      </c>
      <c r="Z2349" s="4">
        <f t="shared" si="724"/>
        <v>9.8862301495828871E-3</v>
      </c>
      <c r="AA2349" s="4">
        <f t="shared" si="725"/>
        <v>2.4523285593718948E-2</v>
      </c>
      <c r="AB2349" s="4">
        <f t="shared" si="726"/>
        <v>2.304639013122594E-3</v>
      </c>
      <c r="AC2349" s="4">
        <f t="shared" si="727"/>
        <v>-3.7667346498010314E-3</v>
      </c>
      <c r="AD2349" s="4">
        <f t="shared" si="728"/>
        <v>-2.0771273318655448E-3</v>
      </c>
      <c r="AE2349" s="4">
        <f t="shared" si="729"/>
        <v>4.5945955397221679E-3</v>
      </c>
      <c r="AF2349" s="4">
        <f t="shared" si="730"/>
        <v>2.0245861212500865E-3</v>
      </c>
      <c r="AG2349" s="4">
        <f t="shared" si="731"/>
        <v>1.523432111526388E-2</v>
      </c>
      <c r="AH2349" s="4">
        <f t="shared" si="732"/>
        <v>-4.5089704318215101E-3</v>
      </c>
      <c r="AI2349" s="4">
        <f t="shared" si="733"/>
        <v>3.8957242131193309E-2</v>
      </c>
      <c r="AJ2349" s="4">
        <f t="shared" si="734"/>
        <v>5.8731086404257107E-4</v>
      </c>
      <c r="AK2349" s="4">
        <f t="shared" si="735"/>
        <v>-7.2469308877120046E-4</v>
      </c>
      <c r="AL2349" s="4">
        <f t="shared" si="736"/>
        <v>1.6476340413844142E-2</v>
      </c>
      <c r="AM2349" s="4">
        <f t="shared" si="737"/>
        <v>1.5384662183357815E-2</v>
      </c>
      <c r="AN2349" s="4">
        <f t="shared" si="738"/>
        <v>6.5831911825087403E-3</v>
      </c>
      <c r="AO2349" s="4">
        <f t="shared" si="739"/>
        <v>1.758639106839105E-2</v>
      </c>
    </row>
    <row r="2350" spans="1:41" x14ac:dyDescent="0.2">
      <c r="A2350" s="3" t="s">
        <v>247</v>
      </c>
      <c r="B2350" s="2">
        <v>41.829887390136697</v>
      </c>
      <c r="C2350" s="2">
        <v>118.61483764648401</v>
      </c>
      <c r="D2350" s="2">
        <v>3.4298214912414502</v>
      </c>
      <c r="E2350" s="2">
        <v>19.706514358520501</v>
      </c>
      <c r="F2350" s="2">
        <v>77.314697265625</v>
      </c>
      <c r="G2350" s="2">
        <v>38.469303131103501</v>
      </c>
      <c r="H2350" s="2">
        <v>79.000602722167997</v>
      </c>
      <c r="I2350" s="2">
        <v>137.90185546875</v>
      </c>
      <c r="J2350" s="2">
        <v>81.111984252929702</v>
      </c>
      <c r="K2350" s="2">
        <v>89.450279235839801</v>
      </c>
      <c r="L2350" s="2">
        <v>105.99301147460901</v>
      </c>
      <c r="M2350" s="2">
        <v>58.377109527587898</v>
      </c>
      <c r="N2350" s="2">
        <v>110.40444183349599</v>
      </c>
      <c r="O2350" s="2">
        <v>25.626523971557599</v>
      </c>
      <c r="P2350" s="2">
        <v>66.31591796875</v>
      </c>
      <c r="Q2350" s="2">
        <v>56.0761108398438</v>
      </c>
      <c r="R2350" s="2">
        <v>34.748775482177699</v>
      </c>
      <c r="S2350" s="2">
        <v>23.8268222808838</v>
      </c>
      <c r="T2350" s="2">
        <v>137.17445373535199</v>
      </c>
      <c r="U2350" s="2">
        <v>60.381111145019503</v>
      </c>
      <c r="V2350" s="4">
        <f t="shared" si="720"/>
        <v>8.124976211442602E-3</v>
      </c>
      <c r="W2350" s="4">
        <f t="shared" si="721"/>
        <v>6.0240483097362245E-4</v>
      </c>
      <c r="X2350" s="4">
        <f t="shared" si="722"/>
        <v>-1.8800635073907852E-3</v>
      </c>
      <c r="Y2350" s="4">
        <f t="shared" si="723"/>
        <v>2.8326355993049362E-2</v>
      </c>
      <c r="Z2350" s="4">
        <f t="shared" si="724"/>
        <v>-4.7104855126619011E-3</v>
      </c>
      <c r="AA2350" s="4">
        <f t="shared" si="725"/>
        <v>1.2015130506285379E-2</v>
      </c>
      <c r="AB2350" s="4">
        <f t="shared" si="726"/>
        <v>1.1570556509185924E-2</v>
      </c>
      <c r="AC2350" s="4">
        <f t="shared" si="727"/>
        <v>2.5172928691025967E-3</v>
      </c>
      <c r="AD2350" s="4">
        <f t="shared" si="728"/>
        <v>7.9761973160733142E-3</v>
      </c>
      <c r="AE2350" s="4">
        <f t="shared" si="729"/>
        <v>2.7614602814775152E-2</v>
      </c>
      <c r="AF2350" s="4">
        <f t="shared" si="730"/>
        <v>-3.5505111166679215E-3</v>
      </c>
      <c r="AG2350" s="4">
        <f t="shared" si="731"/>
        <v>-3.5374166492206502E-3</v>
      </c>
      <c r="AH2350" s="4">
        <f t="shared" si="732"/>
        <v>6.4425566920342445E-3</v>
      </c>
      <c r="AI2350" s="4">
        <f t="shared" si="733"/>
        <v>-5.7943682632752352E-3</v>
      </c>
      <c r="AJ2350" s="4">
        <f t="shared" si="734"/>
        <v>9.0077707955429839E-3</v>
      </c>
      <c r="AK2350" s="4">
        <f t="shared" si="735"/>
        <v>5.4650729173432539E-3</v>
      </c>
      <c r="AL2350" s="4">
        <f t="shared" si="736"/>
        <v>1.1361012100115536E-2</v>
      </c>
      <c r="AM2350" s="4">
        <f t="shared" si="737"/>
        <v>-7.3037822229881531E-3</v>
      </c>
      <c r="AN2350" s="4">
        <f t="shared" si="738"/>
        <v>-3.9344625569547823E-3</v>
      </c>
      <c r="AO2350" s="4">
        <f t="shared" si="739"/>
        <v>2.2247518480935789E-2</v>
      </c>
    </row>
    <row r="2351" spans="1:41" x14ac:dyDescent="0.2">
      <c r="A2351" s="3" t="s">
        <v>246</v>
      </c>
      <c r="B2351" s="2">
        <v>41.492759704589801</v>
      </c>
      <c r="C2351" s="2">
        <v>118.543426513672</v>
      </c>
      <c r="D2351" s="2">
        <v>3.4362819194793701</v>
      </c>
      <c r="E2351" s="2">
        <v>19.1636772155762</v>
      </c>
      <c r="F2351" s="2">
        <v>77.680610656738295</v>
      </c>
      <c r="G2351" s="2">
        <v>38.012577056884801</v>
      </c>
      <c r="H2351" s="2">
        <v>78.096977233886705</v>
      </c>
      <c r="I2351" s="2">
        <v>137.555587768555</v>
      </c>
      <c r="J2351" s="2">
        <v>80.470138549804702</v>
      </c>
      <c r="K2351" s="2">
        <v>87.046524047851605</v>
      </c>
      <c r="L2351" s="2">
        <v>106.370681762695</v>
      </c>
      <c r="M2351" s="2">
        <v>58.584346771240199</v>
      </c>
      <c r="N2351" s="2">
        <v>109.697708129883</v>
      </c>
      <c r="O2351" s="2">
        <v>25.77587890625</v>
      </c>
      <c r="P2351" s="2">
        <v>65.723892211914105</v>
      </c>
      <c r="Q2351" s="2">
        <v>55.771316528320298</v>
      </c>
      <c r="R2351" s="2">
        <v>34.358428955078097</v>
      </c>
      <c r="S2351" s="2">
        <v>24.002128601074201</v>
      </c>
      <c r="T2351" s="2">
        <v>137.71629333496099</v>
      </c>
      <c r="U2351" s="2">
        <v>59.0670166015625</v>
      </c>
      <c r="V2351" s="4">
        <f t="shared" si="720"/>
        <v>1.0509051548783371E-2</v>
      </c>
      <c r="W2351" s="4">
        <f t="shared" si="721"/>
        <v>3.2871183277980941E-3</v>
      </c>
      <c r="X2351" s="4">
        <f t="shared" si="722"/>
        <v>-1.1152314591200491E-2</v>
      </c>
      <c r="Y2351" s="4">
        <f t="shared" si="723"/>
        <v>-1.079674721186002E-2</v>
      </c>
      <c r="Z2351" s="4">
        <f t="shared" si="724"/>
        <v>-7.6864743371768763E-3</v>
      </c>
      <c r="AA2351" s="4">
        <f t="shared" si="725"/>
        <v>1.988718650151873E-2</v>
      </c>
      <c r="AB2351" s="4">
        <f t="shared" si="726"/>
        <v>5.5570083296679305E-3</v>
      </c>
      <c r="AC2351" s="4">
        <f t="shared" si="727"/>
        <v>7.9294063689986632E-3</v>
      </c>
      <c r="AD2351" s="4">
        <f t="shared" si="728"/>
        <v>1.8894805312358876E-2</v>
      </c>
      <c r="AE2351" s="4">
        <f t="shared" si="729"/>
        <v>1.1442617678311635E-2</v>
      </c>
      <c r="AF2351" s="4">
        <f t="shared" si="730"/>
        <v>7.8074581501130398E-3</v>
      </c>
      <c r="AG2351" s="4">
        <f t="shared" si="731"/>
        <v>9.8229593534928609E-3</v>
      </c>
      <c r="AH2351" s="4">
        <f t="shared" si="732"/>
        <v>1.4840159282423486E-2</v>
      </c>
      <c r="AI2351" s="4">
        <f t="shared" si="733"/>
        <v>-3.1886878634546263E-2</v>
      </c>
      <c r="AJ2351" s="4">
        <f t="shared" si="734"/>
        <v>1.0419046716458992E-2</v>
      </c>
      <c r="AK2351" s="4">
        <f t="shared" si="735"/>
        <v>1.2542966940664918E-2</v>
      </c>
      <c r="AL2351" s="4">
        <f t="shared" si="736"/>
        <v>9.4762038596318669E-4</v>
      </c>
      <c r="AM2351" s="4">
        <f t="shared" si="737"/>
        <v>2.6628192036595964E-3</v>
      </c>
      <c r="AN2351" s="4">
        <f t="shared" si="738"/>
        <v>5.0212226051209227E-3</v>
      </c>
      <c r="AO2351" s="4">
        <f t="shared" si="739"/>
        <v>7.6991305539628411E-3</v>
      </c>
    </row>
    <row r="2352" spans="1:41" x14ac:dyDescent="0.2">
      <c r="A2352" s="3" t="s">
        <v>245</v>
      </c>
      <c r="B2352" s="2">
        <v>41.061244964599602</v>
      </c>
      <c r="C2352" s="2">
        <v>118.15503692627</v>
      </c>
      <c r="D2352" s="2">
        <v>3.47503662109375</v>
      </c>
      <c r="E2352" s="2">
        <v>19.372840881347699</v>
      </c>
      <c r="F2352" s="2">
        <v>78.282325744628906</v>
      </c>
      <c r="G2352" s="2">
        <v>37.271354675292997</v>
      </c>
      <c r="H2352" s="2">
        <v>77.665390014648395</v>
      </c>
      <c r="I2352" s="2">
        <v>136.47343444824199</v>
      </c>
      <c r="J2352" s="2">
        <v>78.977867126464801</v>
      </c>
      <c r="K2352" s="2">
        <v>86.061752319335895</v>
      </c>
      <c r="L2352" s="2">
        <v>105.546630859375</v>
      </c>
      <c r="M2352" s="2">
        <v>58.014472961425803</v>
      </c>
      <c r="N2352" s="2">
        <v>108.09358215332</v>
      </c>
      <c r="O2352" s="2">
        <v>26.624862670898398</v>
      </c>
      <c r="P2352" s="2">
        <v>65.046173095703097</v>
      </c>
      <c r="Q2352" s="2">
        <v>55.0804443359375</v>
      </c>
      <c r="R2352" s="2">
        <v>34.325901031494098</v>
      </c>
      <c r="S2352" s="2">
        <v>23.9383850097656</v>
      </c>
      <c r="T2352" s="2">
        <v>137.028244018555</v>
      </c>
      <c r="U2352" s="2">
        <v>58.615726470947301</v>
      </c>
      <c r="V2352" s="4">
        <f t="shared" si="720"/>
        <v>1.5169121463221752E-2</v>
      </c>
      <c r="W2352" s="4">
        <f t="shared" si="721"/>
        <v>3.5003376251314441E-3</v>
      </c>
      <c r="X2352" s="4">
        <f t="shared" si="722"/>
        <v>-9.2079188537192262E-3</v>
      </c>
      <c r="Y2352" s="4">
        <f t="shared" si="723"/>
        <v>-5.1386662494091193E-4</v>
      </c>
      <c r="Z2352" s="4">
        <f t="shared" si="724"/>
        <v>-1.089101179918254E-2</v>
      </c>
      <c r="AA2352" s="4">
        <f t="shared" si="725"/>
        <v>-2.4049378722673671E-3</v>
      </c>
      <c r="AB2352" s="4">
        <f t="shared" si="726"/>
        <v>6.3787939677125063E-3</v>
      </c>
      <c r="AC2352" s="4">
        <f t="shared" si="727"/>
        <v>-2.2156937293423833E-3</v>
      </c>
      <c r="AD2352" s="4">
        <f t="shared" si="728"/>
        <v>-7.2612774830875717E-3</v>
      </c>
      <c r="AE2352" s="4">
        <f t="shared" si="729"/>
        <v>-9.9030524640456941E-4</v>
      </c>
      <c r="AF2352" s="4">
        <f t="shared" si="730"/>
        <v>5.7254389023336447E-3</v>
      </c>
      <c r="AG2352" s="4">
        <f t="shared" si="731"/>
        <v>-2.8196564075275519E-3</v>
      </c>
      <c r="AH2352" s="4">
        <f t="shared" si="732"/>
        <v>-9.6574904994014416E-4</v>
      </c>
      <c r="AI2352" s="4">
        <f t="shared" si="733"/>
        <v>7.4363868451150644E-3</v>
      </c>
      <c r="AJ2352" s="4">
        <f t="shared" si="734"/>
        <v>-8.0780308554912299E-3</v>
      </c>
      <c r="AK2352" s="4">
        <f t="shared" si="735"/>
        <v>-1.1396966039974223E-2</v>
      </c>
      <c r="AL2352" s="4">
        <f t="shared" si="736"/>
        <v>-1.7025242201439033E-3</v>
      </c>
      <c r="AM2352" s="4">
        <f t="shared" si="737"/>
        <v>3.6752727985191044E-3</v>
      </c>
      <c r="AN2352" s="4">
        <f t="shared" si="738"/>
        <v>-5.0173676827336162E-4</v>
      </c>
      <c r="AO2352" s="4">
        <f t="shared" si="739"/>
        <v>2.8386138944062156E-3</v>
      </c>
    </row>
    <row r="2353" spans="1:41" x14ac:dyDescent="0.2">
      <c r="A2353" s="3" t="s">
        <v>244</v>
      </c>
      <c r="B2353" s="2">
        <v>40.447689056396499</v>
      </c>
      <c r="C2353" s="2">
        <v>117.74289703369099</v>
      </c>
      <c r="D2353" s="2">
        <v>3.5073318481445299</v>
      </c>
      <c r="E2353" s="2">
        <v>19.3828010559082</v>
      </c>
      <c r="F2353" s="2">
        <v>79.144287109375</v>
      </c>
      <c r="G2353" s="2">
        <v>37.3612060546875</v>
      </c>
      <c r="H2353" s="2">
        <v>77.173118591308594</v>
      </c>
      <c r="I2353" s="2">
        <v>136.77648925781199</v>
      </c>
      <c r="J2353" s="2">
        <v>79.5555419921875</v>
      </c>
      <c r="K2353" s="2">
        <v>86.147064208984403</v>
      </c>
      <c r="L2353" s="2">
        <v>104.945770263672</v>
      </c>
      <c r="M2353" s="2">
        <v>58.178516387939503</v>
      </c>
      <c r="N2353" s="2">
        <v>108.19807434082</v>
      </c>
      <c r="O2353" s="2">
        <v>26.428331375122099</v>
      </c>
      <c r="P2353" s="2">
        <v>65.575897216796903</v>
      </c>
      <c r="Q2353" s="2">
        <v>55.715431213378899</v>
      </c>
      <c r="R2353" s="2">
        <v>34.384441375732401</v>
      </c>
      <c r="S2353" s="2">
        <v>23.8507270812988</v>
      </c>
      <c r="T2353" s="2">
        <v>137.09703063964801</v>
      </c>
      <c r="U2353" s="2">
        <v>58.4498100280762</v>
      </c>
      <c r="V2353" s="4">
        <f t="shared" si="720"/>
        <v>-2.6452234534693735E-2</v>
      </c>
      <c r="W2353" s="4">
        <f t="shared" si="721"/>
        <v>1.3440992963272469E-2</v>
      </c>
      <c r="X2353" s="4">
        <f t="shared" si="722"/>
        <v>9.2934925792566639E-3</v>
      </c>
      <c r="Y2353" s="4">
        <f t="shared" si="723"/>
        <v>1.5127565097139832E-2</v>
      </c>
      <c r="Z2353" s="4">
        <f t="shared" si="724"/>
        <v>2.2159265136305731E-2</v>
      </c>
      <c r="AA2353" s="4">
        <f t="shared" si="725"/>
        <v>0</v>
      </c>
      <c r="AB2353" s="4">
        <f t="shared" si="726"/>
        <v>1.4898850597316366E-2</v>
      </c>
      <c r="AC2353" s="4">
        <f t="shared" si="727"/>
        <v>1.3795253889783216E-2</v>
      </c>
      <c r="AD2353" s="4">
        <f t="shared" si="728"/>
        <v>6.8030022076754878E-3</v>
      </c>
      <c r="AE2353" s="4">
        <f t="shared" si="729"/>
        <v>-8.5669227345557195E-3</v>
      </c>
      <c r="AF2353" s="4">
        <f t="shared" si="730"/>
        <v>2.722240348104402E-2</v>
      </c>
      <c r="AG2353" s="4">
        <f t="shared" si="731"/>
        <v>-6.1946227385205428E-3</v>
      </c>
      <c r="AH2353" s="4">
        <f t="shared" si="732"/>
        <v>2.4738254094695152E-2</v>
      </c>
      <c r="AI2353" s="4">
        <f t="shared" si="733"/>
        <v>1.8170551389700831E-2</v>
      </c>
      <c r="AJ2353" s="4">
        <f t="shared" si="734"/>
        <v>1.5317835669544002E-2</v>
      </c>
      <c r="AK2353" s="4">
        <f t="shared" si="735"/>
        <v>2.0943885457735918E-2</v>
      </c>
      <c r="AL2353" s="4">
        <f t="shared" si="736"/>
        <v>9.1653294986487645E-3</v>
      </c>
      <c r="AM2353" s="4">
        <f t="shared" si="737"/>
        <v>1.4232665889267629E-2</v>
      </c>
      <c r="AN2353" s="4">
        <f t="shared" si="738"/>
        <v>1.3221352008160598E-2</v>
      </c>
      <c r="AO2353" s="4">
        <f t="shared" si="739"/>
        <v>5.8247806566247961E-3</v>
      </c>
    </row>
    <row r="2354" spans="1:41" x14ac:dyDescent="0.2">
      <c r="A2354" s="3" t="s">
        <v>243</v>
      </c>
      <c r="B2354" s="2">
        <v>41.5466918945313</v>
      </c>
      <c r="C2354" s="2">
        <v>116.18130493164099</v>
      </c>
      <c r="D2354" s="2">
        <v>3.47503662109375</v>
      </c>
      <c r="E2354" s="2">
        <v>19.093955993652301</v>
      </c>
      <c r="F2354" s="2">
        <v>77.428527832031193</v>
      </c>
      <c r="G2354" s="2">
        <v>37.3612060546875</v>
      </c>
      <c r="H2354" s="2">
        <v>76.040206909179702</v>
      </c>
      <c r="I2354" s="2">
        <v>134.91529846191401</v>
      </c>
      <c r="J2354" s="2">
        <v>79.017982482910199</v>
      </c>
      <c r="K2354" s="2">
        <v>86.891456604003906</v>
      </c>
      <c r="L2354" s="2">
        <v>102.164604187012</v>
      </c>
      <c r="M2354" s="2">
        <v>58.5411567687988</v>
      </c>
      <c r="N2354" s="2">
        <v>105.586059570312</v>
      </c>
      <c r="O2354" s="2">
        <v>25.9566841125488</v>
      </c>
      <c r="P2354" s="2">
        <v>64.586570739746094</v>
      </c>
      <c r="Q2354" s="2">
        <v>54.572471618652301</v>
      </c>
      <c r="R2354" s="2">
        <v>34.072158813476598</v>
      </c>
      <c r="S2354" s="2">
        <v>23.5160312652588</v>
      </c>
      <c r="T2354" s="2">
        <v>135.30807495117199</v>
      </c>
      <c r="U2354" s="2">
        <v>58.111324310302699</v>
      </c>
      <c r="V2354" s="4">
        <f t="shared" si="720"/>
        <v>1.2487626532878793E-2</v>
      </c>
      <c r="W2354" s="4">
        <f t="shared" si="721"/>
        <v>-5.1583336463697548E-3</v>
      </c>
      <c r="X2354" s="4">
        <f t="shared" si="722"/>
        <v>2.0872992598277105E-2</v>
      </c>
      <c r="Y2354" s="4">
        <f t="shared" si="723"/>
        <v>-1.0325279624458264E-2</v>
      </c>
      <c r="Z2354" s="4">
        <f t="shared" si="724"/>
        <v>8.1525688355087739E-3</v>
      </c>
      <c r="AA2354" s="4">
        <f t="shared" si="725"/>
        <v>2.0867608884722451E-2</v>
      </c>
      <c r="AB2354" s="4">
        <f t="shared" si="726"/>
        <v>-4.3266508505644553E-3</v>
      </c>
      <c r="AC2354" s="4">
        <f t="shared" si="727"/>
        <v>1.9289986182105423E-3</v>
      </c>
      <c r="AD2354" s="4">
        <f t="shared" si="728"/>
        <v>6.1291329122192904E-3</v>
      </c>
      <c r="AE2354" s="4">
        <f t="shared" si="729"/>
        <v>1.0722663010581794E-3</v>
      </c>
      <c r="AF2354" s="4">
        <f t="shared" si="730"/>
        <v>-6.1790786925259951E-3</v>
      </c>
      <c r="AG2354" s="4">
        <f t="shared" si="731"/>
        <v>8.0284482620451552E-3</v>
      </c>
      <c r="AH2354" s="4">
        <f t="shared" si="732"/>
        <v>1.0487615911462906E-3</v>
      </c>
      <c r="AI2354" s="4">
        <f t="shared" si="733"/>
        <v>-1.2264264881529459E-2</v>
      </c>
      <c r="AJ2354" s="4">
        <f t="shared" si="734"/>
        <v>-9.6416413165454696E-4</v>
      </c>
      <c r="AK2354" s="4">
        <f t="shared" si="735"/>
        <v>9.2907715793289302E-5</v>
      </c>
      <c r="AL2354" s="4">
        <f t="shared" si="736"/>
        <v>3.2567216357805794E-3</v>
      </c>
      <c r="AM2354" s="4">
        <f t="shared" si="737"/>
        <v>1.688480157539277E-2</v>
      </c>
      <c r="AN2354" s="4">
        <f t="shared" si="738"/>
        <v>-1.966455457285304E-3</v>
      </c>
      <c r="AO2354" s="4">
        <f t="shared" si="739"/>
        <v>9.1434614756063777E-4</v>
      </c>
    </row>
    <row r="2355" spans="1:41" x14ac:dyDescent="0.2">
      <c r="A2355" s="3" t="s">
        <v>242</v>
      </c>
      <c r="B2355" s="2">
        <v>41.034271240234403</v>
      </c>
      <c r="C2355" s="2">
        <v>116.78371429443401</v>
      </c>
      <c r="D2355" s="2">
        <v>3.4039852619171098</v>
      </c>
      <c r="E2355" s="2">
        <v>19.2931632995606</v>
      </c>
      <c r="F2355" s="2">
        <v>76.802391052246094</v>
      </c>
      <c r="G2355" s="2">
        <v>36.597503662109403</v>
      </c>
      <c r="H2355" s="2">
        <v>76.370635986328097</v>
      </c>
      <c r="I2355" s="2">
        <v>134.65554809570301</v>
      </c>
      <c r="J2355" s="2">
        <v>78.53662109375</v>
      </c>
      <c r="K2355" s="2">
        <v>86.798385620117202</v>
      </c>
      <c r="L2355" s="2">
        <v>102.799812316895</v>
      </c>
      <c r="M2355" s="2">
        <v>58.074905395507798</v>
      </c>
      <c r="N2355" s="2">
        <v>105.47544097900401</v>
      </c>
      <c r="O2355" s="2">
        <v>26.278976440429702</v>
      </c>
      <c r="P2355" s="2">
        <v>64.648902893066406</v>
      </c>
      <c r="Q2355" s="2">
        <v>54.5674018859863</v>
      </c>
      <c r="R2355" s="2">
        <v>33.961555480957003</v>
      </c>
      <c r="S2355" s="2">
        <v>23.1255607604981</v>
      </c>
      <c r="T2355" s="2">
        <v>135.57467651367199</v>
      </c>
      <c r="U2355" s="2">
        <v>58.058238983154297</v>
      </c>
      <c r="V2355" s="4">
        <f t="shared" si="720"/>
        <v>2.4061750890601575E-2</v>
      </c>
      <c r="W2355" s="4">
        <f t="shared" si="721"/>
        <v>1.9231805150096148E-2</v>
      </c>
      <c r="X2355" s="4">
        <f t="shared" si="722"/>
        <v>-7.5328204078016769E-3</v>
      </c>
      <c r="Y2355" s="4">
        <f t="shared" si="723"/>
        <v>1.8937609352590978E-2</v>
      </c>
      <c r="Z2355" s="4">
        <f t="shared" si="724"/>
        <v>-7.2526283048455079E-3</v>
      </c>
      <c r="AA2355" s="4">
        <f t="shared" si="725"/>
        <v>1.5794025970477892E-2</v>
      </c>
      <c r="AB2355" s="4">
        <f t="shared" si="726"/>
        <v>2.2126658197792978E-3</v>
      </c>
      <c r="AC2355" s="4">
        <f t="shared" si="727"/>
        <v>-7.3388961948291052E-3</v>
      </c>
      <c r="AD2355" s="4">
        <f t="shared" si="728"/>
        <v>8.3438047200979464E-3</v>
      </c>
      <c r="AE2355" s="4">
        <f t="shared" si="729"/>
        <v>-1.7892807319918255E-4</v>
      </c>
      <c r="AF2355" s="4">
        <f t="shared" si="730"/>
        <v>7.8264466970119923E-3</v>
      </c>
      <c r="AG2355" s="4">
        <f t="shared" si="731"/>
        <v>-6.6462880226928469E-3</v>
      </c>
      <c r="AH2355" s="4">
        <f t="shared" si="732"/>
        <v>-4.6975812388173749E-3</v>
      </c>
      <c r="AI2355" s="4">
        <f t="shared" si="733"/>
        <v>-2.9780217752406147E-3</v>
      </c>
      <c r="AJ2355" s="4">
        <f t="shared" si="734"/>
        <v>7.1605873286198496E-3</v>
      </c>
      <c r="AK2355" s="4">
        <f t="shared" si="735"/>
        <v>-7.3923834413448528E-3</v>
      </c>
      <c r="AL2355" s="4">
        <f t="shared" si="736"/>
        <v>5.3930734759399523E-3</v>
      </c>
      <c r="AM2355" s="4">
        <f t="shared" si="737"/>
        <v>5.5440524429166173E-3</v>
      </c>
      <c r="AN2355" s="4">
        <f t="shared" si="738"/>
        <v>-1.92867246410099E-2</v>
      </c>
      <c r="AO2355" s="4">
        <f t="shared" si="739"/>
        <v>5.0553170672307628E-3</v>
      </c>
    </row>
    <row r="2356" spans="1:41" x14ac:dyDescent="0.2">
      <c r="A2356" s="3" t="s">
        <v>241</v>
      </c>
      <c r="B2356" s="2">
        <v>40.070114135742202</v>
      </c>
      <c r="C2356" s="2">
        <v>114.580131530762</v>
      </c>
      <c r="D2356" s="2">
        <v>3.4298214912414502</v>
      </c>
      <c r="E2356" s="2">
        <v>18.934587478637699</v>
      </c>
      <c r="F2356" s="2">
        <v>77.363479614257798</v>
      </c>
      <c r="G2356" s="2">
        <v>36.028469085693402</v>
      </c>
      <c r="H2356" s="2">
        <v>76.2020263671875</v>
      </c>
      <c r="I2356" s="2">
        <v>135.65107727050801</v>
      </c>
      <c r="J2356" s="2">
        <v>77.886749267578097</v>
      </c>
      <c r="K2356" s="2">
        <v>86.813919067382798</v>
      </c>
      <c r="L2356" s="2">
        <v>102.001502990723</v>
      </c>
      <c r="M2356" s="2">
        <v>58.463470458984403</v>
      </c>
      <c r="N2356" s="2">
        <v>105.973258972168</v>
      </c>
      <c r="O2356" s="2">
        <v>26.357469558715799</v>
      </c>
      <c r="P2356" s="2">
        <v>64.189270019531193</v>
      </c>
      <c r="Q2356" s="2">
        <v>54.973789215087898</v>
      </c>
      <c r="R2356" s="2">
        <v>33.779380798339801</v>
      </c>
      <c r="S2356" s="2">
        <v>22.9980583190918</v>
      </c>
      <c r="T2356" s="2">
        <v>138.24089050293</v>
      </c>
      <c r="U2356" s="2">
        <v>57.766212463378899</v>
      </c>
      <c r="V2356" s="4">
        <f t="shared" si="720"/>
        <v>4.564087733311655E-3</v>
      </c>
      <c r="W2356" s="4">
        <f t="shared" si="721"/>
        <v>3.3316235065691791E-3</v>
      </c>
      <c r="X2356" s="4">
        <f t="shared" si="722"/>
        <v>9.5055121107278494E-3</v>
      </c>
      <c r="Y2356" s="4">
        <f t="shared" si="723"/>
        <v>5.8202182369076604E-3</v>
      </c>
      <c r="Z2356" s="4">
        <f t="shared" si="724"/>
        <v>-1.1429671676858294E-2</v>
      </c>
      <c r="AA2356" s="4">
        <f t="shared" si="725"/>
        <v>-2.0740096759630749E-3</v>
      </c>
      <c r="AB2356" s="4">
        <f t="shared" si="726"/>
        <v>-2.5599220898492882E-3</v>
      </c>
      <c r="AC2356" s="4">
        <f t="shared" si="727"/>
        <v>-1.5927295523403414E-3</v>
      </c>
      <c r="AD2356" s="4">
        <f t="shared" si="728"/>
        <v>8.3087324805032146E-3</v>
      </c>
      <c r="AE2356" s="4">
        <f t="shared" si="729"/>
        <v>5.2075433361963549E-3</v>
      </c>
      <c r="AF2356" s="4">
        <f t="shared" si="730"/>
        <v>-1.2531453762115678E-3</v>
      </c>
      <c r="AG2356" s="4">
        <f t="shared" si="731"/>
        <v>2.6375623852841482E-2</v>
      </c>
      <c r="AH2356" s="4">
        <f t="shared" si="732"/>
        <v>-1.1589039541485236E-3</v>
      </c>
      <c r="AI2356" s="4">
        <f t="shared" si="733"/>
        <v>4.0595005456025603E-2</v>
      </c>
      <c r="AJ2356" s="4">
        <f t="shared" si="734"/>
        <v>6.5969337938892097E-3</v>
      </c>
      <c r="AK2356" s="4">
        <f t="shared" si="735"/>
        <v>6.8851679003789426E-3</v>
      </c>
      <c r="AL2356" s="4">
        <f t="shared" si="736"/>
        <v>2.7036006262333529E-3</v>
      </c>
      <c r="AM2356" s="4">
        <f t="shared" si="737"/>
        <v>1.0858321204395758E-2</v>
      </c>
      <c r="AN2356" s="4">
        <f t="shared" si="738"/>
        <v>-1.3049527244010412E-3</v>
      </c>
      <c r="AO2356" s="4">
        <f t="shared" si="739"/>
        <v>-2.292812441486373E-3</v>
      </c>
    </row>
    <row r="2357" spans="1:41" x14ac:dyDescent="0.2">
      <c r="A2357" s="3" t="s">
        <v>240</v>
      </c>
      <c r="B2357" s="2">
        <v>39.8880615234375</v>
      </c>
      <c r="C2357" s="2">
        <v>114.199661254883</v>
      </c>
      <c r="D2357" s="2">
        <v>3.3975262641906698</v>
      </c>
      <c r="E2357" s="2">
        <v>18.8250217437744</v>
      </c>
      <c r="F2357" s="2">
        <v>78.257942199707003</v>
      </c>
      <c r="G2357" s="2">
        <v>36.103347778320298</v>
      </c>
      <c r="H2357" s="2">
        <v>76.397598266601605</v>
      </c>
      <c r="I2357" s="2">
        <v>135.86747741699199</v>
      </c>
      <c r="J2357" s="2">
        <v>77.244941711425795</v>
      </c>
      <c r="K2357" s="2">
        <v>86.364173889160199</v>
      </c>
      <c r="L2357" s="2">
        <v>102.12948608398401</v>
      </c>
      <c r="M2357" s="2">
        <v>56.961086273193402</v>
      </c>
      <c r="N2357" s="2">
        <v>106.09621429443401</v>
      </c>
      <c r="O2357" s="2">
        <v>25.329229354858398</v>
      </c>
      <c r="P2357" s="2">
        <v>63.768592834472699</v>
      </c>
      <c r="Q2357" s="2">
        <v>54.597873687744098</v>
      </c>
      <c r="R2357" s="2">
        <v>33.688301086425803</v>
      </c>
      <c r="S2357" s="2">
        <v>22.751020431518601</v>
      </c>
      <c r="T2357" s="2">
        <v>138.42152404785199</v>
      </c>
      <c r="U2357" s="2">
        <v>57.898963928222699</v>
      </c>
      <c r="V2357" s="4">
        <f t="shared" si="720"/>
        <v>-2.697387981055897E-2</v>
      </c>
      <c r="W2357" s="4">
        <f t="shared" si="721"/>
        <v>-2.6996654051285106E-3</v>
      </c>
      <c r="X2357" s="4">
        <f t="shared" si="722"/>
        <v>-2.048415801002355E-2</v>
      </c>
      <c r="Y2357" s="4">
        <f t="shared" si="723"/>
        <v>6.9258375487797784E-3</v>
      </c>
      <c r="Z2357" s="4">
        <f t="shared" si="724"/>
        <v>7.1157927023898443E-3</v>
      </c>
      <c r="AA2357" s="4">
        <f t="shared" si="725"/>
        <v>-6.1831373391961503E-3</v>
      </c>
      <c r="AB2357" s="4">
        <f t="shared" si="726"/>
        <v>1.550735938611993E-2</v>
      </c>
      <c r="AC2357" s="4">
        <f t="shared" si="727"/>
        <v>2.0480760657318277E-2</v>
      </c>
      <c r="AD2357" s="4">
        <f t="shared" si="728"/>
        <v>-3.7248697491155751E-3</v>
      </c>
      <c r="AE2357" s="4">
        <f t="shared" si="729"/>
        <v>7.1871882402444419E-4</v>
      </c>
      <c r="AF2357" s="4">
        <f t="shared" si="730"/>
        <v>-4.7379037729335808E-3</v>
      </c>
      <c r="AG2357" s="4">
        <f t="shared" si="731"/>
        <v>-1.7133218801629279E-2</v>
      </c>
      <c r="AH2357" s="4">
        <f t="shared" si="732"/>
        <v>5.1823886969386947E-3</v>
      </c>
      <c r="AI2357" s="4">
        <f t="shared" si="733"/>
        <v>-5.2404648169957369E-3</v>
      </c>
      <c r="AJ2357" s="4">
        <f t="shared" si="734"/>
        <v>-7.2768777885261334E-3</v>
      </c>
      <c r="AK2357" s="4">
        <f t="shared" si="735"/>
        <v>-2.2278979701097833E-3</v>
      </c>
      <c r="AL2357" s="4">
        <f t="shared" si="736"/>
        <v>1.3307309864018683E-2</v>
      </c>
      <c r="AM2357" s="4">
        <f t="shared" si="737"/>
        <v>-3.8397007895111621E-2</v>
      </c>
      <c r="AN2357" s="4">
        <f t="shared" si="738"/>
        <v>1.6548680321213687E-2</v>
      </c>
      <c r="AO2357" s="4">
        <f t="shared" si="739"/>
        <v>-6.8737092866014214E-4</v>
      </c>
    </row>
    <row r="2358" spans="1:41" x14ac:dyDescent="0.2">
      <c r="A2358" s="3" t="s">
        <v>239</v>
      </c>
      <c r="B2358" s="2">
        <v>40.993824005127003</v>
      </c>
      <c r="C2358" s="2">
        <v>114.508796691895</v>
      </c>
      <c r="D2358" s="2">
        <v>3.46857714653015</v>
      </c>
      <c r="E2358" s="2">
        <v>18.695539474487301</v>
      </c>
      <c r="F2358" s="2">
        <v>77.705009460449205</v>
      </c>
      <c r="G2358" s="2">
        <v>36.327968597412102</v>
      </c>
      <c r="H2358" s="2">
        <v>75.230964660644503</v>
      </c>
      <c r="I2358" s="2">
        <v>133.14065551757801</v>
      </c>
      <c r="J2358" s="2">
        <v>77.533744812011705</v>
      </c>
      <c r="K2358" s="2">
        <v>86.302146911621094</v>
      </c>
      <c r="L2358" s="2">
        <v>102.615669250488</v>
      </c>
      <c r="M2358" s="2">
        <v>57.954025268554702</v>
      </c>
      <c r="N2358" s="2">
        <v>105.54921722412099</v>
      </c>
      <c r="O2358" s="2">
        <v>25.4626655578613</v>
      </c>
      <c r="P2358" s="2">
        <v>64.236030578613295</v>
      </c>
      <c r="Q2358" s="2">
        <v>54.719783782958999</v>
      </c>
      <c r="R2358" s="2">
        <v>33.245887756347699</v>
      </c>
      <c r="S2358" s="2">
        <v>23.6594734191894</v>
      </c>
      <c r="T2358" s="2">
        <v>136.16812133789099</v>
      </c>
      <c r="U2358" s="2">
        <v>57.938789367675803</v>
      </c>
      <c r="V2358" s="4">
        <f t="shared" si="720"/>
        <v>-1.2826575701405057E-2</v>
      </c>
      <c r="W2358" s="4">
        <f t="shared" si="721"/>
        <v>6.900289620838892E-3</v>
      </c>
      <c r="X2358" s="4">
        <f t="shared" si="722"/>
        <v>-1.1049624983413569E-2</v>
      </c>
      <c r="Y2358" s="4">
        <f t="shared" si="723"/>
        <v>3.2070990752594355E-3</v>
      </c>
      <c r="Z2358" s="4">
        <f t="shared" si="724"/>
        <v>1.6163310052422521E-2</v>
      </c>
      <c r="AA2358" s="4">
        <f t="shared" si="725"/>
        <v>9.6992794733415502E-2</v>
      </c>
      <c r="AB2358" s="4">
        <f t="shared" si="726"/>
        <v>2.0303586856985197E-2</v>
      </c>
      <c r="AC2358" s="4">
        <f t="shared" si="727"/>
        <v>-9.3392602254091777E-3</v>
      </c>
      <c r="AD2358" s="4">
        <f t="shared" si="728"/>
        <v>-1.5184136043222772E-2</v>
      </c>
      <c r="AE2358" s="4">
        <f t="shared" si="729"/>
        <v>-1.0490807028826229E-2</v>
      </c>
      <c r="AF2358" s="4">
        <f t="shared" si="730"/>
        <v>-1.5387218110611934E-2</v>
      </c>
      <c r="AG2358" s="4">
        <f t="shared" si="731"/>
        <v>-4.4680303578570861E-4</v>
      </c>
      <c r="AH2358" s="4">
        <f t="shared" si="732"/>
        <v>-5.9615519061356993E-3</v>
      </c>
      <c r="AI2358" s="4">
        <f t="shared" si="733"/>
        <v>-3.3085067309667045E-2</v>
      </c>
      <c r="AJ2358" s="4">
        <f t="shared" si="734"/>
        <v>-5.187130632132584E-3</v>
      </c>
      <c r="AK2358" s="4">
        <f t="shared" si="735"/>
        <v>-1.0290671504108152E-2</v>
      </c>
      <c r="AL2358" s="4">
        <f t="shared" si="736"/>
        <v>4.1581899499630266E-2</v>
      </c>
      <c r="AM2358" s="4">
        <f t="shared" si="737"/>
        <v>4.737691184115116E-3</v>
      </c>
      <c r="AN2358" s="4">
        <f t="shared" si="738"/>
        <v>8.6322299757945285E-3</v>
      </c>
      <c r="AO2358" s="4">
        <f t="shared" si="739"/>
        <v>1.6297774333979456E-2</v>
      </c>
    </row>
    <row r="2359" spans="1:41" x14ac:dyDescent="0.2">
      <c r="A2359" s="3" t="s">
        <v>238</v>
      </c>
      <c r="B2359" s="2">
        <v>41.526466369628899</v>
      </c>
      <c r="C2359" s="2">
        <v>113.724067687988</v>
      </c>
      <c r="D2359" s="2">
        <v>3.5073318481445299</v>
      </c>
      <c r="E2359" s="2">
        <v>18.6357727050781</v>
      </c>
      <c r="F2359" s="2">
        <v>76.469017028808594</v>
      </c>
      <c r="G2359" s="2">
        <v>33.115959167480497</v>
      </c>
      <c r="H2359" s="2">
        <v>73.733901977539105</v>
      </c>
      <c r="I2359" s="2">
        <v>134.39581298828099</v>
      </c>
      <c r="J2359" s="2">
        <v>78.729179382324205</v>
      </c>
      <c r="K2359" s="2">
        <v>87.217124938964801</v>
      </c>
      <c r="L2359" s="2">
        <v>104.219314575195</v>
      </c>
      <c r="M2359" s="2">
        <v>57.979930877685497</v>
      </c>
      <c r="N2359" s="2">
        <v>106.18222808837901</v>
      </c>
      <c r="O2359" s="2">
        <v>26.333925247192401</v>
      </c>
      <c r="P2359" s="2">
        <v>64.570968627929702</v>
      </c>
      <c r="Q2359" s="2">
        <v>55.288742065429702</v>
      </c>
      <c r="R2359" s="2">
        <v>31.9186496734619</v>
      </c>
      <c r="S2359" s="2">
        <v>23.547910690307599</v>
      </c>
      <c r="T2359" s="2">
        <v>135.00274658203099</v>
      </c>
      <c r="U2359" s="2">
        <v>57.009658813476598</v>
      </c>
      <c r="V2359" s="4">
        <f t="shared" si="720"/>
        <v>3.5822164885427145E-2</v>
      </c>
      <c r="W2359" s="4">
        <f t="shared" si="721"/>
        <v>1.1920067902866496E-2</v>
      </c>
      <c r="X2359" s="4">
        <f t="shared" si="722"/>
        <v>1.8447631282728029E-3</v>
      </c>
      <c r="Y2359" s="4">
        <f t="shared" si="723"/>
        <v>-2.3996247227474597E-2</v>
      </c>
      <c r="Z2359" s="4">
        <f t="shared" si="724"/>
        <v>-9.0621415147423608E-3</v>
      </c>
      <c r="AA2359" s="4">
        <f t="shared" si="725"/>
        <v>-2.7911699044602441E-2</v>
      </c>
      <c r="AB2359" s="4">
        <f t="shared" si="726"/>
        <v>-1.049771674583988E-2</v>
      </c>
      <c r="AC2359" s="4">
        <f t="shared" si="727"/>
        <v>-6.4002489029559156E-3</v>
      </c>
      <c r="AD2359" s="4">
        <f t="shared" si="728"/>
        <v>2.9643223842255044E-3</v>
      </c>
      <c r="AE2359" s="4">
        <f t="shared" si="729"/>
        <v>-5.7456283971223533E-3</v>
      </c>
      <c r="AF2359" s="4">
        <f t="shared" si="730"/>
        <v>2.9404364132517499E-2</v>
      </c>
      <c r="AG2359" s="4">
        <f t="shared" si="731"/>
        <v>-7.4376722669709132E-4</v>
      </c>
      <c r="AH2359" s="4">
        <f t="shared" si="732"/>
        <v>1.5654410941323223E-3</v>
      </c>
      <c r="AI2359" s="4">
        <f t="shared" si="733"/>
        <v>2.989741094450962E-3</v>
      </c>
      <c r="AJ2359" s="4">
        <f t="shared" si="734"/>
        <v>-2.1668685689688739E-3</v>
      </c>
      <c r="AK2359" s="4">
        <f t="shared" si="735"/>
        <v>3.5962584952051262E-3</v>
      </c>
      <c r="AL2359" s="4">
        <f t="shared" si="736"/>
        <v>-2.8457917985616138E-3</v>
      </c>
      <c r="AM2359" s="4">
        <f t="shared" si="737"/>
        <v>-3.7085686124318498E-3</v>
      </c>
      <c r="AN2359" s="4">
        <f t="shared" si="738"/>
        <v>3.6026509980588518E-2</v>
      </c>
      <c r="AO2359" s="4">
        <f t="shared" si="739"/>
        <v>-6.5916400423713609E-3</v>
      </c>
    </row>
    <row r="2360" spans="1:41" x14ac:dyDescent="0.2">
      <c r="A2360" s="3" t="s">
        <v>237</v>
      </c>
      <c r="B2360" s="2">
        <v>40.090343475341797</v>
      </c>
      <c r="C2360" s="2">
        <v>112.384437561035</v>
      </c>
      <c r="D2360" s="2">
        <v>3.5008735656738299</v>
      </c>
      <c r="E2360" s="2">
        <v>19.093955993652301</v>
      </c>
      <c r="F2360" s="2">
        <v>77.168327331542997</v>
      </c>
      <c r="G2360" s="2">
        <v>34.066822052002003</v>
      </c>
      <c r="H2360" s="2">
        <v>74.516151428222699</v>
      </c>
      <c r="I2360" s="2">
        <v>135.26152038574199</v>
      </c>
      <c r="J2360" s="2">
        <v>78.496490478515597</v>
      </c>
      <c r="K2360" s="2">
        <v>87.721138000488295</v>
      </c>
      <c r="L2360" s="2">
        <v>101.242347717285</v>
      </c>
      <c r="M2360" s="2">
        <v>58.023086547851598</v>
      </c>
      <c r="N2360" s="2">
        <v>106.01626586914099</v>
      </c>
      <c r="O2360" s="2">
        <v>26.255428314208999</v>
      </c>
      <c r="P2360" s="2">
        <v>64.711189270019503</v>
      </c>
      <c r="Q2360" s="2">
        <v>55.090621948242202</v>
      </c>
      <c r="R2360" s="2">
        <v>32.009742736816399</v>
      </c>
      <c r="S2360" s="2">
        <v>23.635564804077099</v>
      </c>
      <c r="T2360" s="2">
        <v>130.30819702148401</v>
      </c>
      <c r="U2360" s="2">
        <v>57.387939453125</v>
      </c>
      <c r="V2360" s="4">
        <f t="shared" si="720"/>
        <v>-1.7352363860323794E-2</v>
      </c>
      <c r="W2360" s="4">
        <f t="shared" si="721"/>
        <v>1.6957582447312983E-3</v>
      </c>
      <c r="X2360" s="4">
        <f t="shared" si="722"/>
        <v>7.4350136120142109E-3</v>
      </c>
      <c r="Y2360" s="4">
        <f t="shared" si="723"/>
        <v>-1.0325279624458264E-2</v>
      </c>
      <c r="Z2360" s="4">
        <f t="shared" si="724"/>
        <v>-9.4980246478583389E-3</v>
      </c>
      <c r="AA2360" s="4">
        <f t="shared" si="725"/>
        <v>-5.4644583578912689E-3</v>
      </c>
      <c r="AB2360" s="4">
        <f t="shared" si="726"/>
        <v>-4.5045568441527293E-3</v>
      </c>
      <c r="AC2360" s="4">
        <f t="shared" si="727"/>
        <v>-6.042905492377966E-3</v>
      </c>
      <c r="AD2360" s="4">
        <f t="shared" si="728"/>
        <v>1.1253144969404522E-3</v>
      </c>
      <c r="AE2360" s="4">
        <f t="shared" si="729"/>
        <v>-8.7619905790102589E-3</v>
      </c>
      <c r="AF2360" s="4">
        <f t="shared" si="730"/>
        <v>-3.2750622669673411E-3</v>
      </c>
      <c r="AG2360" s="4">
        <f t="shared" si="731"/>
        <v>-2.7778028124144118E-2</v>
      </c>
      <c r="AH2360" s="4">
        <f t="shared" si="732"/>
        <v>-5.706764807796437E-3</v>
      </c>
      <c r="AI2360" s="4">
        <f t="shared" si="733"/>
        <v>4.7932056723541241E-2</v>
      </c>
      <c r="AJ2360" s="4">
        <f t="shared" si="734"/>
        <v>-4.6728067174828013E-3</v>
      </c>
      <c r="AK2360" s="4">
        <f t="shared" si="735"/>
        <v>-3.0336292129706953E-3</v>
      </c>
      <c r="AL2360" s="4">
        <f t="shared" si="736"/>
        <v>-1.9529804035940047E-2</v>
      </c>
      <c r="AM2360" s="4">
        <f t="shared" si="737"/>
        <v>0</v>
      </c>
      <c r="AN2360" s="4">
        <f t="shared" si="738"/>
        <v>-4.5803943363312265E-3</v>
      </c>
      <c r="AO2360" s="4">
        <f t="shared" si="739"/>
        <v>-7.4606526297933858E-3</v>
      </c>
    </row>
    <row r="2361" spans="1:41" x14ac:dyDescent="0.2">
      <c r="A2361" s="3" t="s">
        <v>236</v>
      </c>
      <c r="B2361" s="2">
        <v>40.798290252685497</v>
      </c>
      <c r="C2361" s="2">
        <v>112.19418334960901</v>
      </c>
      <c r="D2361" s="2">
        <v>3.47503662109375</v>
      </c>
      <c r="E2361" s="2">
        <v>19.2931632995606</v>
      </c>
      <c r="F2361" s="2">
        <v>77.908302307128906</v>
      </c>
      <c r="G2361" s="2">
        <v>34.254001617431598</v>
      </c>
      <c r="H2361" s="2">
        <v>74.853332519531193</v>
      </c>
      <c r="I2361" s="2">
        <v>136.08386230468699</v>
      </c>
      <c r="J2361" s="2">
        <v>78.408256530761705</v>
      </c>
      <c r="K2361" s="2">
        <v>88.496543884277301</v>
      </c>
      <c r="L2361" s="2">
        <v>101.57501220703099</v>
      </c>
      <c r="M2361" s="2">
        <v>59.680904388427699</v>
      </c>
      <c r="N2361" s="2">
        <v>106.62474822998</v>
      </c>
      <c r="O2361" s="2">
        <v>25.0545139312744</v>
      </c>
      <c r="P2361" s="2">
        <v>65.014991760253906</v>
      </c>
      <c r="Q2361" s="2">
        <v>55.258255004882798</v>
      </c>
      <c r="R2361" s="2">
        <v>32.6473388671875</v>
      </c>
      <c r="S2361" s="2">
        <v>23.635564804077099</v>
      </c>
      <c r="T2361" s="2">
        <v>130.90780639648401</v>
      </c>
      <c r="U2361" s="2">
        <v>57.819309234619098</v>
      </c>
      <c r="V2361" s="4">
        <f t="shared" si="720"/>
        <v>5.4836561606170743E-3</v>
      </c>
      <c r="W2361" s="4">
        <f t="shared" si="721"/>
        <v>5.6127016360479794E-3</v>
      </c>
      <c r="X2361" s="4">
        <f t="shared" si="722"/>
        <v>-1.4651816298317549E-2</v>
      </c>
      <c r="Y2361" s="4">
        <f t="shared" si="723"/>
        <v>2.5839151922363345E-4</v>
      </c>
      <c r="Z2361" s="4">
        <f t="shared" si="724"/>
        <v>-3.8468325771327922E-3</v>
      </c>
      <c r="AA2361" s="4">
        <f t="shared" si="725"/>
        <v>-1.1879044803753912E-2</v>
      </c>
      <c r="AB2361" s="4">
        <f t="shared" si="726"/>
        <v>0</v>
      </c>
      <c r="AC2361" s="4">
        <f t="shared" si="727"/>
        <v>3.1904282876865074E-3</v>
      </c>
      <c r="AD2361" s="4">
        <f t="shared" si="728"/>
        <v>5.8666838403443489E-3</v>
      </c>
      <c r="AE2361" s="4">
        <f t="shared" si="729"/>
        <v>9.3748645760067355E-3</v>
      </c>
      <c r="AF2361" s="4">
        <f t="shared" si="730"/>
        <v>3.1168740363392094E-3</v>
      </c>
      <c r="AG2361" s="4">
        <f t="shared" si="731"/>
        <v>1.6470469453045866E-2</v>
      </c>
      <c r="AH2361" s="4">
        <f t="shared" si="732"/>
        <v>7.1988803391267054E-3</v>
      </c>
      <c r="AI2361" s="4">
        <f t="shared" si="733"/>
        <v>1.3333550362306837E-2</v>
      </c>
      <c r="AJ2361" s="4">
        <f t="shared" si="734"/>
        <v>9.4336583034883084E-3</v>
      </c>
      <c r="AK2361" s="4">
        <f t="shared" si="735"/>
        <v>6.1978020329247051E-3</v>
      </c>
      <c r="AL2361" s="4">
        <f t="shared" si="736"/>
        <v>-2.3856566850499051E-3</v>
      </c>
      <c r="AM2361" s="4">
        <f t="shared" si="737"/>
        <v>-7.6947075473018673E-3</v>
      </c>
      <c r="AN2361" s="4">
        <f t="shared" si="738"/>
        <v>-4.7545526712474704E-3</v>
      </c>
      <c r="AO2361" s="4">
        <f t="shared" si="739"/>
        <v>2.3006582245924914E-3</v>
      </c>
    </row>
    <row r="2362" spans="1:41" x14ac:dyDescent="0.2">
      <c r="A2362" s="3" t="s">
        <v>235</v>
      </c>
      <c r="B2362" s="2">
        <v>40.5757865905762</v>
      </c>
      <c r="C2362" s="2">
        <v>111.567985534668</v>
      </c>
      <c r="D2362" s="2">
        <v>3.5267093181610099</v>
      </c>
      <c r="E2362" s="2">
        <v>19.288179397583001</v>
      </c>
      <c r="F2362" s="2">
        <v>78.209159851074205</v>
      </c>
      <c r="G2362" s="2">
        <v>34.665798187255902</v>
      </c>
      <c r="H2362" s="2">
        <v>74.853332519531193</v>
      </c>
      <c r="I2362" s="2">
        <v>135.65107727050801</v>
      </c>
      <c r="J2362" s="2">
        <v>77.950942993164105</v>
      </c>
      <c r="K2362" s="2">
        <v>87.674606323242202</v>
      </c>
      <c r="L2362" s="2">
        <v>101.259399414062</v>
      </c>
      <c r="M2362" s="2">
        <v>58.713859558105497</v>
      </c>
      <c r="N2362" s="2">
        <v>105.862655639648</v>
      </c>
      <c r="O2362" s="2">
        <v>24.7248439788818</v>
      </c>
      <c r="P2362" s="2">
        <v>64.407394409179702</v>
      </c>
      <c r="Q2362" s="2">
        <v>54.917884826660199</v>
      </c>
      <c r="R2362" s="2">
        <v>32.725410461425803</v>
      </c>
      <c r="S2362" s="2">
        <v>23.818843841552699</v>
      </c>
      <c r="T2362" s="2">
        <v>131.53318786621099</v>
      </c>
      <c r="U2362" s="2">
        <v>57.686592102050803</v>
      </c>
      <c r="V2362" s="4">
        <f t="shared" si="720"/>
        <v>2.12114020226663E-2</v>
      </c>
      <c r="W2362" s="4">
        <f t="shared" si="721"/>
        <v>7.4438239305924317E-3</v>
      </c>
      <c r="X2362" s="4">
        <f t="shared" si="722"/>
        <v>0</v>
      </c>
      <c r="Y2362" s="4">
        <f t="shared" si="723"/>
        <v>1.0963122886986414E-2</v>
      </c>
      <c r="Z2362" s="4">
        <f t="shared" si="724"/>
        <v>2.7344766280023206E-2</v>
      </c>
      <c r="AA2362" s="4">
        <f t="shared" si="725"/>
        <v>4.9924311192032448E-3</v>
      </c>
      <c r="AB2362" s="4">
        <f t="shared" si="726"/>
        <v>3.4354082899385333E-3</v>
      </c>
      <c r="AC2362" s="4">
        <f t="shared" si="727"/>
        <v>5.1318086434284536E-3</v>
      </c>
      <c r="AD2362" s="4">
        <f t="shared" si="728"/>
        <v>-5.7303997091483014E-3</v>
      </c>
      <c r="AE2362" s="4">
        <f t="shared" si="729"/>
        <v>2.9270875997665122E-3</v>
      </c>
      <c r="AF2362" s="4">
        <f t="shared" si="730"/>
        <v>1.60915376207558E-2</v>
      </c>
      <c r="AG2362" s="4">
        <f t="shared" si="731"/>
        <v>-0.10514501820874436</v>
      </c>
      <c r="AH2362" s="4">
        <f t="shared" si="732"/>
        <v>1.9778686677879341E-3</v>
      </c>
      <c r="AI2362" s="4">
        <f t="shared" si="733"/>
        <v>-5.1204945380534161E-2</v>
      </c>
      <c r="AJ2362" s="4">
        <f t="shared" si="734"/>
        <v>-9.666073148307425E-4</v>
      </c>
      <c r="AK2362" s="4">
        <f t="shared" si="735"/>
        <v>1.0940412887214477E-2</v>
      </c>
      <c r="AL2362" s="4">
        <f t="shared" si="736"/>
        <v>-9.062258294343201E-3</v>
      </c>
      <c r="AM2362" s="4">
        <f t="shared" si="737"/>
        <v>-6.6899834463294053E-4</v>
      </c>
      <c r="AN2362" s="4">
        <f t="shared" si="738"/>
        <v>8.4067046812648441E-3</v>
      </c>
      <c r="AO2362" s="4">
        <f t="shared" si="739"/>
        <v>2.7692840629494242E-3</v>
      </c>
    </row>
    <row r="2363" spans="1:41" x14ac:dyDescent="0.2">
      <c r="A2363" s="3" t="s">
        <v>234</v>
      </c>
      <c r="B2363" s="2">
        <v>39.732994079589801</v>
      </c>
      <c r="C2363" s="2">
        <v>110.74362945556599</v>
      </c>
      <c r="D2363" s="2">
        <v>3.5267093181610099</v>
      </c>
      <c r="E2363" s="2">
        <v>19.079013824462901</v>
      </c>
      <c r="F2363" s="2">
        <v>76.127471923828097</v>
      </c>
      <c r="G2363" s="2">
        <v>34.4935913085938</v>
      </c>
      <c r="H2363" s="2">
        <v>74.597061157226605</v>
      </c>
      <c r="I2363" s="2">
        <v>134.95849609375</v>
      </c>
      <c r="J2363" s="2">
        <v>78.400207519531193</v>
      </c>
      <c r="K2363" s="2">
        <v>87.418724060058594</v>
      </c>
      <c r="L2363" s="2">
        <v>99.655784606933594</v>
      </c>
      <c r="M2363" s="2">
        <v>65.612709045410199</v>
      </c>
      <c r="N2363" s="2">
        <v>105.653686523437</v>
      </c>
      <c r="O2363" s="2">
        <v>26.0592041015625</v>
      </c>
      <c r="P2363" s="2">
        <v>64.469711303710895</v>
      </c>
      <c r="Q2363" s="2">
        <v>54.323562622070298</v>
      </c>
      <c r="R2363" s="2">
        <v>33.024688720703097</v>
      </c>
      <c r="S2363" s="2">
        <v>23.8347892761231</v>
      </c>
      <c r="T2363" s="2">
        <v>130.43664550781199</v>
      </c>
      <c r="U2363" s="2">
        <v>57.5272827148438</v>
      </c>
      <c r="V2363" s="4">
        <f t="shared" si="720"/>
        <v>-2.4660463532663063E-2</v>
      </c>
      <c r="W2363" s="4">
        <f t="shared" si="721"/>
        <v>-2.1476037447063265E-4</v>
      </c>
      <c r="X2363" s="4">
        <f t="shared" si="722"/>
        <v>9.2420953707445571E-3</v>
      </c>
      <c r="Y2363" s="4">
        <f t="shared" si="723"/>
        <v>5.1317270986700553E-2</v>
      </c>
      <c r="Z2363" s="4">
        <f t="shared" si="724"/>
        <v>7.7501842660887823E-3</v>
      </c>
      <c r="AA2363" s="4">
        <f t="shared" si="725"/>
        <v>-6.2554894887532578E-3</v>
      </c>
      <c r="AB2363" s="4">
        <f t="shared" si="726"/>
        <v>3.9931415883321837E-3</v>
      </c>
      <c r="AC2363" s="4">
        <f t="shared" si="727"/>
        <v>1.0041442505235924E-2</v>
      </c>
      <c r="AD2363" s="4">
        <f t="shared" si="728"/>
        <v>-7.1629740948521946E-4</v>
      </c>
      <c r="AE2363" s="4">
        <f t="shared" si="729"/>
        <v>-1.9652053669126288E-2</v>
      </c>
      <c r="AF2363" s="4">
        <f t="shared" si="730"/>
        <v>7.7122179660076506E-4</v>
      </c>
      <c r="AG2363" s="4">
        <f t="shared" si="731"/>
        <v>-8.4815290248956721E-3</v>
      </c>
      <c r="AH2363" s="4">
        <f t="shared" si="732"/>
        <v>2.2736772015258312E-3</v>
      </c>
      <c r="AI2363" s="4">
        <f t="shared" si="733"/>
        <v>3.9311401276300685E-3</v>
      </c>
      <c r="AJ2363" s="4">
        <f t="shared" si="734"/>
        <v>1.4520162665628831E-3</v>
      </c>
      <c r="AK2363" s="4">
        <f t="shared" si="735"/>
        <v>8.421762542844992E-4</v>
      </c>
      <c r="AL2363" s="4">
        <f t="shared" si="736"/>
        <v>4.5517537311720408E-3</v>
      </c>
      <c r="AM2363" s="4">
        <f t="shared" si="737"/>
        <v>8.7689635183155219E-3</v>
      </c>
      <c r="AN2363" s="4">
        <f t="shared" si="738"/>
        <v>1.2299342703209827E-2</v>
      </c>
      <c r="AO2363" s="4">
        <f t="shared" si="739"/>
        <v>2.1963953596728148E-3</v>
      </c>
    </row>
    <row r="2364" spans="1:41" x14ac:dyDescent="0.2">
      <c r="A2364" s="3" t="s">
        <v>233</v>
      </c>
      <c r="B2364" s="2">
        <v>40.737602233886697</v>
      </c>
      <c r="C2364" s="2">
        <v>110.767417907715</v>
      </c>
      <c r="D2364" s="2">
        <v>3.49441361427307</v>
      </c>
      <c r="E2364" s="2">
        <v>18.147722244262699</v>
      </c>
      <c r="F2364" s="2">
        <v>75.542007446289105</v>
      </c>
      <c r="G2364" s="2">
        <v>34.710723876953097</v>
      </c>
      <c r="H2364" s="2">
        <v>74.300369262695298</v>
      </c>
      <c r="I2364" s="2">
        <v>133.61679077148401</v>
      </c>
      <c r="J2364" s="2">
        <v>78.456405639648395</v>
      </c>
      <c r="K2364" s="2">
        <v>89.171119689941406</v>
      </c>
      <c r="L2364" s="2">
        <v>99.578987121582003</v>
      </c>
      <c r="M2364" s="2">
        <v>66.173965454101605</v>
      </c>
      <c r="N2364" s="2">
        <v>105.414009094238</v>
      </c>
      <c r="O2364" s="2">
        <v>25.9571628570557</v>
      </c>
      <c r="P2364" s="2">
        <v>64.376235961914105</v>
      </c>
      <c r="Q2364" s="2">
        <v>54.2778511047363</v>
      </c>
      <c r="R2364" s="2">
        <v>32.875049591064503</v>
      </c>
      <c r="S2364" s="2">
        <v>23.627599716186499</v>
      </c>
      <c r="T2364" s="2">
        <v>128.85185241699199</v>
      </c>
      <c r="U2364" s="2">
        <v>57.401206970214801</v>
      </c>
      <c r="V2364" s="4">
        <f t="shared" si="720"/>
        <v>-1.6525510678678077E-3</v>
      </c>
      <c r="W2364" s="4">
        <f t="shared" si="721"/>
        <v>1.2902227023385202E-2</v>
      </c>
      <c r="X2364" s="4">
        <f t="shared" si="722"/>
        <v>1.8832502856654547E-2</v>
      </c>
      <c r="Y2364" s="4">
        <f t="shared" si="723"/>
        <v>2.7057505456893012E-2</v>
      </c>
      <c r="Z2364" s="4">
        <f t="shared" si="724"/>
        <v>6.0646703763720198E-3</v>
      </c>
      <c r="AA2364" s="4">
        <f t="shared" si="725"/>
        <v>3.5745905544956096E-2</v>
      </c>
      <c r="AB2364" s="4">
        <f t="shared" si="726"/>
        <v>8.9746514583290606E-3</v>
      </c>
      <c r="AC2364" s="4">
        <f t="shared" si="727"/>
        <v>6.5212831071358142E-3</v>
      </c>
      <c r="AD2364" s="4">
        <f t="shared" si="728"/>
        <v>-1.5514470382165756E-3</v>
      </c>
      <c r="AE2364" s="4">
        <f t="shared" si="729"/>
        <v>-3.1208348177692974E-3</v>
      </c>
      <c r="AF2364" s="4">
        <f t="shared" si="730"/>
        <v>8.2915105086366642E-3</v>
      </c>
      <c r="AG2364" s="4">
        <f t="shared" si="731"/>
        <v>-3.9149696707893708E-4</v>
      </c>
      <c r="AH2364" s="4">
        <f t="shared" si="732"/>
        <v>-8.3252355463761009E-3</v>
      </c>
      <c r="AI2364" s="4">
        <f t="shared" si="733"/>
        <v>1.1624401140296323E-2</v>
      </c>
      <c r="AJ2364" s="4">
        <f t="shared" si="734"/>
        <v>7.8050673427951193E-3</v>
      </c>
      <c r="AK2364" s="4">
        <f t="shared" si="735"/>
        <v>3.2862767589942961E-3</v>
      </c>
      <c r="AL2364" s="4">
        <f t="shared" si="736"/>
        <v>2.6615779797630006E-2</v>
      </c>
      <c r="AM2364" s="4">
        <f t="shared" si="737"/>
        <v>6.1079574411702364E-3</v>
      </c>
      <c r="AN2364" s="4">
        <f t="shared" si="738"/>
        <v>6.4231853464483211E-3</v>
      </c>
      <c r="AO2364" s="4">
        <f t="shared" si="739"/>
        <v>1.4188574030582423E-2</v>
      </c>
    </row>
    <row r="2365" spans="1:41" x14ac:dyDescent="0.2">
      <c r="A2365" s="3" t="s">
        <v>232</v>
      </c>
      <c r="B2365" s="2">
        <v>40.8050346374512</v>
      </c>
      <c r="C2365" s="2">
        <v>109.356475830078</v>
      </c>
      <c r="D2365" s="2">
        <v>3.4298214912414502</v>
      </c>
      <c r="E2365" s="2">
        <v>17.6696262359619</v>
      </c>
      <c r="F2365" s="2">
        <v>75.086631774902301</v>
      </c>
      <c r="G2365" s="2">
        <v>33.512779235839801</v>
      </c>
      <c r="H2365" s="2">
        <v>73.639480590820298</v>
      </c>
      <c r="I2365" s="2">
        <v>132.75108337402301</v>
      </c>
      <c r="J2365" s="2">
        <v>78.578315734863295</v>
      </c>
      <c r="K2365" s="2">
        <v>89.450279235839801</v>
      </c>
      <c r="L2365" s="2">
        <v>98.760116577148395</v>
      </c>
      <c r="M2365" s="2">
        <v>66.199882507324205</v>
      </c>
      <c r="N2365" s="2">
        <v>106.29897308349599</v>
      </c>
      <c r="O2365" s="2">
        <v>25.658893585205099</v>
      </c>
      <c r="P2365" s="2">
        <v>63.8776664733887</v>
      </c>
      <c r="Q2365" s="2">
        <v>54.100063323974602</v>
      </c>
      <c r="R2365" s="2">
        <v>32.022739410400398</v>
      </c>
      <c r="S2365" s="2">
        <v>23.484159469604499</v>
      </c>
      <c r="T2365" s="2">
        <v>128.02949523925801</v>
      </c>
      <c r="U2365" s="2">
        <v>56.598159790039098</v>
      </c>
      <c r="V2365" s="4">
        <f t="shared" si="720"/>
        <v>-1.9124819194380145E-2</v>
      </c>
      <c r="W2365" s="4">
        <f t="shared" si="721"/>
        <v>-2.8972516283434432E-4</v>
      </c>
      <c r="X2365" s="4">
        <f t="shared" si="722"/>
        <v>-1.8800635073907852E-3</v>
      </c>
      <c r="Y2365" s="4">
        <f t="shared" si="723"/>
        <v>-1.2249569777135533E-2</v>
      </c>
      <c r="Z2365" s="4">
        <f t="shared" si="724"/>
        <v>-4.7428088046361505E-3</v>
      </c>
      <c r="AA2365" s="4">
        <f t="shared" si="725"/>
        <v>2.6370241390254782E-2</v>
      </c>
      <c r="AB2365" s="4">
        <f t="shared" si="726"/>
        <v>9.9887878710191863E-3</v>
      </c>
      <c r="AC2365" s="4">
        <f t="shared" si="727"/>
        <v>-3.8974057177634399E-3</v>
      </c>
      <c r="AD2365" s="4">
        <f t="shared" si="728"/>
        <v>-6.051366698828318E-3</v>
      </c>
      <c r="AE2365" s="4">
        <f t="shared" si="729"/>
        <v>-3.5413618536999148E-3</v>
      </c>
      <c r="AF2365" s="4">
        <f t="shared" si="730"/>
        <v>-4.385731474665428E-3</v>
      </c>
      <c r="AG2365" s="4">
        <f t="shared" si="731"/>
        <v>-1.3382798265489933E-2</v>
      </c>
      <c r="AH2365" s="4">
        <f t="shared" si="732"/>
        <v>1.0994777301133463E-3</v>
      </c>
      <c r="AI2365" s="4">
        <f t="shared" si="733"/>
        <v>-3.0616559545919601E-4</v>
      </c>
      <c r="AJ2365" s="4">
        <f t="shared" si="734"/>
        <v>-1.2880659527871961E-2</v>
      </c>
      <c r="AK2365" s="4">
        <f t="shared" si="735"/>
        <v>-1.8741418951117171E-3</v>
      </c>
      <c r="AL2365" s="4">
        <f t="shared" si="736"/>
        <v>-4.6515218112275691E-3</v>
      </c>
      <c r="AM2365" s="4">
        <f t="shared" si="737"/>
        <v>0</v>
      </c>
      <c r="AN2365" s="4">
        <f t="shared" si="738"/>
        <v>-8.7544142435252263E-3</v>
      </c>
      <c r="AO2365" s="4">
        <f t="shared" si="739"/>
        <v>5.869236011345145E-4</v>
      </c>
    </row>
    <row r="2366" spans="1:41" x14ac:dyDescent="0.2">
      <c r="A2366" s="3" t="s">
        <v>231</v>
      </c>
      <c r="B2366" s="2">
        <v>41.600639343261697</v>
      </c>
      <c r="C2366" s="2">
        <v>109.38816833496099</v>
      </c>
      <c r="D2366" s="2">
        <v>3.4362819194793701</v>
      </c>
      <c r="E2366" s="2">
        <v>17.888755798339801</v>
      </c>
      <c r="F2366" s="2">
        <v>75.444450378417997</v>
      </c>
      <c r="G2366" s="2">
        <v>32.651744842529297</v>
      </c>
      <c r="H2366" s="2">
        <v>72.911186218261705</v>
      </c>
      <c r="I2366" s="2">
        <v>133.27049255371099</v>
      </c>
      <c r="J2366" s="2">
        <v>79.056716918945298</v>
      </c>
      <c r="K2366" s="2">
        <v>89.768180847167997</v>
      </c>
      <c r="L2366" s="2">
        <v>99.195159912109403</v>
      </c>
      <c r="M2366" s="2">
        <v>67.097839355468693</v>
      </c>
      <c r="N2366" s="2">
        <v>106.18222808837901</v>
      </c>
      <c r="O2366" s="2">
        <v>25.666751861572301</v>
      </c>
      <c r="P2366" s="2">
        <v>64.711189270019503</v>
      </c>
      <c r="Q2366" s="2">
        <v>54.201644897460902</v>
      </c>
      <c r="R2366" s="2">
        <v>32.172389984130902</v>
      </c>
      <c r="S2366" s="2">
        <v>23.484159469604499</v>
      </c>
      <c r="T2366" s="2">
        <v>129.16021728515599</v>
      </c>
      <c r="U2366" s="2">
        <v>56.5649604797363</v>
      </c>
      <c r="V2366" s="4">
        <f t="shared" si="720"/>
        <v>2.5999629679961489E-3</v>
      </c>
      <c r="W2366" s="4">
        <f t="shared" si="721"/>
        <v>-5.3336861235701114E-3</v>
      </c>
      <c r="X2366" s="4">
        <f t="shared" si="722"/>
        <v>1.5267461642383854E-2</v>
      </c>
      <c r="Y2366" s="4">
        <f t="shared" si="723"/>
        <v>7.00890377085672E-3</v>
      </c>
      <c r="Z2366" s="4">
        <f t="shared" si="724"/>
        <v>-6.1058927644413183E-3</v>
      </c>
      <c r="AA2366" s="4">
        <f t="shared" si="725"/>
        <v>-1.735037266702005E-2</v>
      </c>
      <c r="AB2366" s="4">
        <f t="shared" si="726"/>
        <v>-2.1228063855434219E-3</v>
      </c>
      <c r="AC2366" s="4">
        <f t="shared" si="727"/>
        <v>1.6267518976892873E-3</v>
      </c>
      <c r="AD2366" s="4">
        <f t="shared" si="728"/>
        <v>-1.4093049979251686E-3</v>
      </c>
      <c r="AE2366" s="4">
        <f t="shared" si="729"/>
        <v>1.8047836601048496E-3</v>
      </c>
      <c r="AF2366" s="4">
        <f t="shared" si="730"/>
        <v>-7.3410465526423845E-3</v>
      </c>
      <c r="AG2366" s="4">
        <f t="shared" si="731"/>
        <v>1.000757162756143E-2</v>
      </c>
      <c r="AH2366" s="4">
        <f t="shared" si="732"/>
        <v>4.4181353489982818E-3</v>
      </c>
      <c r="AI2366" s="4">
        <f t="shared" si="733"/>
        <v>-3.1397801724165425E-2</v>
      </c>
      <c r="AJ2366" s="4">
        <f t="shared" si="734"/>
        <v>-1.4426519932305133E-3</v>
      </c>
      <c r="AK2366" s="4">
        <f t="shared" si="735"/>
        <v>-2.430974198956918E-3</v>
      </c>
      <c r="AL2366" s="4">
        <f t="shared" si="736"/>
        <v>3.6535334944342011E-3</v>
      </c>
      <c r="AM2366" s="4">
        <f t="shared" si="737"/>
        <v>-1.3060979828789508E-2</v>
      </c>
      <c r="AN2366" s="4">
        <f t="shared" si="738"/>
        <v>-4.8188076816429578E-3</v>
      </c>
      <c r="AO2366" s="4">
        <f t="shared" si="739"/>
        <v>-6.0645608446896239E-3</v>
      </c>
    </row>
    <row r="2367" spans="1:41" x14ac:dyDescent="0.2">
      <c r="A2367" s="3" t="s">
        <v>230</v>
      </c>
      <c r="B2367" s="2">
        <v>41.492759704589801</v>
      </c>
      <c r="C2367" s="2">
        <v>109.974739074707</v>
      </c>
      <c r="D2367" s="2">
        <v>3.3846075534820601</v>
      </c>
      <c r="E2367" s="2">
        <v>17.764247894287099</v>
      </c>
      <c r="F2367" s="2">
        <v>75.907936096191406</v>
      </c>
      <c r="G2367" s="2">
        <v>33.228267669677699</v>
      </c>
      <c r="H2367" s="2">
        <v>73.066291809082003</v>
      </c>
      <c r="I2367" s="2">
        <v>133.05404663085901</v>
      </c>
      <c r="J2367" s="2">
        <v>79.168289184570298</v>
      </c>
      <c r="K2367" s="2">
        <v>89.606460571289105</v>
      </c>
      <c r="L2367" s="2">
        <v>99.928741455078097</v>
      </c>
      <c r="M2367" s="2">
        <v>66.433006286621094</v>
      </c>
      <c r="N2367" s="2">
        <v>105.71516418457</v>
      </c>
      <c r="O2367" s="2">
        <v>26.498754501342798</v>
      </c>
      <c r="P2367" s="2">
        <v>64.804679870605497</v>
      </c>
      <c r="Q2367" s="2">
        <v>54.333728790283203</v>
      </c>
      <c r="R2367" s="2">
        <v>32.055274963378899</v>
      </c>
      <c r="S2367" s="2">
        <v>23.794944763183601</v>
      </c>
      <c r="T2367" s="2">
        <v>129.78562927246099</v>
      </c>
      <c r="U2367" s="2">
        <v>56.9100952148438</v>
      </c>
      <c r="V2367" s="4">
        <f t="shared" si="720"/>
        <v>-2.1154766317562423E-2</v>
      </c>
      <c r="W2367" s="4">
        <f t="shared" si="721"/>
        <v>4.3435640733868056E-3</v>
      </c>
      <c r="X2367" s="4">
        <f t="shared" si="722"/>
        <v>-3.8023872971257554E-3</v>
      </c>
      <c r="Y2367" s="4">
        <f t="shared" si="723"/>
        <v>-2.5143406333630883E-2</v>
      </c>
      <c r="Z2367" s="4">
        <f t="shared" si="724"/>
        <v>-1.1541907019574926E-2</v>
      </c>
      <c r="AA2367" s="4">
        <f t="shared" si="725"/>
        <v>-1.9876258490268341E-2</v>
      </c>
      <c r="AB2367" s="4">
        <f t="shared" si="726"/>
        <v>4.3567119666269071E-3</v>
      </c>
      <c r="AC2367" s="4">
        <f t="shared" si="727"/>
        <v>-3.2535916763551848E-4</v>
      </c>
      <c r="AD2367" s="4">
        <f t="shared" si="728"/>
        <v>1.7148403192510878E-3</v>
      </c>
      <c r="AE2367" s="4">
        <f t="shared" si="729"/>
        <v>3.4375670202163843E-4</v>
      </c>
      <c r="AF2367" s="4">
        <f t="shared" si="730"/>
        <v>5.9763009073165215E-4</v>
      </c>
      <c r="AG2367" s="4">
        <f t="shared" si="731"/>
        <v>-4.9145695703291421E-3</v>
      </c>
      <c r="AH2367" s="4">
        <f t="shared" si="732"/>
        <v>-6.4689269729510685E-3</v>
      </c>
      <c r="AI2367" s="4">
        <f t="shared" si="733"/>
        <v>-4.4235250210903172E-3</v>
      </c>
      <c r="AJ2367" s="4">
        <f t="shared" si="734"/>
        <v>-5.1420815832114329E-3</v>
      </c>
      <c r="AK2367" s="4">
        <f t="shared" si="735"/>
        <v>-5.607927948514832E-4</v>
      </c>
      <c r="AL2367" s="4">
        <f t="shared" si="736"/>
        <v>-1.2625392938901457E-2</v>
      </c>
      <c r="AM2367" s="4">
        <f t="shared" si="737"/>
        <v>2.2602764766028054E-2</v>
      </c>
      <c r="AN2367" s="4">
        <f t="shared" si="738"/>
        <v>-4.7949994687929666E-3</v>
      </c>
      <c r="AO2367" s="4">
        <f t="shared" si="739"/>
        <v>-1.2323970586549998E-2</v>
      </c>
    </row>
    <row r="2368" spans="1:41" x14ac:dyDescent="0.2">
      <c r="A2368" s="3" t="s">
        <v>229</v>
      </c>
      <c r="B2368" s="2">
        <v>42.389499664306598</v>
      </c>
      <c r="C2368" s="2">
        <v>109.49912261962901</v>
      </c>
      <c r="D2368" s="2">
        <v>3.3975262641906698</v>
      </c>
      <c r="E2368" s="2">
        <v>18.2224216461182</v>
      </c>
      <c r="F2368" s="2">
        <v>76.794288635253906</v>
      </c>
      <c r="G2368" s="2">
        <v>33.902114868164098</v>
      </c>
      <c r="H2368" s="2">
        <v>72.749343872070298</v>
      </c>
      <c r="I2368" s="2">
        <v>133.09735107421901</v>
      </c>
      <c r="J2368" s="2">
        <v>79.032760620117202</v>
      </c>
      <c r="K2368" s="2">
        <v>89.575668334960895</v>
      </c>
      <c r="L2368" s="2">
        <v>99.869056701660199</v>
      </c>
      <c r="M2368" s="2">
        <v>66.7611083984375</v>
      </c>
      <c r="N2368" s="2">
        <v>106.403480529785</v>
      </c>
      <c r="O2368" s="2">
        <v>26.616493225097699</v>
      </c>
      <c r="P2368" s="2">
        <v>65.139633178710895</v>
      </c>
      <c r="Q2368" s="2">
        <v>54.364215850830099</v>
      </c>
      <c r="R2368" s="2">
        <v>32.465160369872997</v>
      </c>
      <c r="S2368" s="2">
        <v>23.269001007080099</v>
      </c>
      <c r="T2368" s="2">
        <v>130.41094970703099</v>
      </c>
      <c r="U2368" s="2">
        <v>57.620204925537102</v>
      </c>
      <c r="V2368" s="4">
        <f t="shared" si="720"/>
        <v>-1.5881645620973814E-3</v>
      </c>
      <c r="W2368" s="4">
        <f t="shared" si="721"/>
        <v>1.1593475816791762E-3</v>
      </c>
      <c r="X2368" s="4">
        <f t="shared" si="722"/>
        <v>2.7343866024672064E-2</v>
      </c>
      <c r="Y2368" s="4">
        <f t="shared" si="723"/>
        <v>-3.0471879180058666E-2</v>
      </c>
      <c r="Z2368" s="4">
        <f t="shared" si="724"/>
        <v>2.8674475064319532E-3</v>
      </c>
      <c r="AA2368" s="4">
        <f t="shared" si="725"/>
        <v>2.6059392333126163E-2</v>
      </c>
      <c r="AB2368" s="4">
        <f t="shared" si="726"/>
        <v>2.2234457786712278E-2</v>
      </c>
      <c r="AC2368" s="4">
        <f t="shared" si="727"/>
        <v>7.8662314293611885E-3</v>
      </c>
      <c r="AD2368" s="4">
        <f t="shared" si="728"/>
        <v>2.1226579368950746E-3</v>
      </c>
      <c r="AE2368" s="4">
        <f t="shared" si="729"/>
        <v>-2.4016224822795886E-3</v>
      </c>
      <c r="AF2368" s="4">
        <f t="shared" si="730"/>
        <v>2.4833794239533464E-3</v>
      </c>
      <c r="AG2368" s="4">
        <f t="shared" si="731"/>
        <v>3.895690441924087E-3</v>
      </c>
      <c r="AH2368" s="4">
        <f t="shared" si="732"/>
        <v>7.6918736124092189E-3</v>
      </c>
      <c r="AI2368" s="4">
        <f t="shared" si="733"/>
        <v>4.0184072081981617E-2</v>
      </c>
      <c r="AJ2368" s="4">
        <f t="shared" si="734"/>
        <v>7.4695445727746557E-3</v>
      </c>
      <c r="AK2368" s="4">
        <f t="shared" si="735"/>
        <v>-1.6684331495398516E-3</v>
      </c>
      <c r="AL2368" s="4">
        <f t="shared" si="736"/>
        <v>2.2960071061703669E-2</v>
      </c>
      <c r="AM2368" s="4">
        <f t="shared" si="737"/>
        <v>1.2131650492846939E-2</v>
      </c>
      <c r="AN2368" s="4">
        <f t="shared" si="738"/>
        <v>-3.2879411862303315E-4</v>
      </c>
      <c r="AO2368" s="4">
        <f t="shared" si="739"/>
        <v>1.8057921658397761E-2</v>
      </c>
    </row>
    <row r="2369" spans="1:41" x14ac:dyDescent="0.2">
      <c r="A2369" s="3" t="s">
        <v>228</v>
      </c>
      <c r="B2369" s="2">
        <v>42.4569282531738</v>
      </c>
      <c r="C2369" s="2">
        <v>109.37232208252</v>
      </c>
      <c r="D2369" s="2">
        <v>3.3070974349975599</v>
      </c>
      <c r="E2369" s="2">
        <v>18.79514503479</v>
      </c>
      <c r="F2369" s="2">
        <v>76.574714660644503</v>
      </c>
      <c r="G2369" s="2">
        <v>33.041084289550803</v>
      </c>
      <c r="H2369" s="2">
        <v>71.166984558105497</v>
      </c>
      <c r="I2369" s="2">
        <v>132.05854797363301</v>
      </c>
      <c r="J2369" s="2">
        <v>78.8653564453125</v>
      </c>
      <c r="K2369" s="2">
        <v>89.791313171386705</v>
      </c>
      <c r="L2369" s="2">
        <v>99.621658325195298</v>
      </c>
      <c r="M2369" s="2">
        <v>66.502037048339801</v>
      </c>
      <c r="N2369" s="2">
        <v>105.59128570556599</v>
      </c>
      <c r="O2369" s="2">
        <v>25.588253021240199</v>
      </c>
      <c r="P2369" s="2">
        <v>64.656677246093693</v>
      </c>
      <c r="Q2369" s="2">
        <v>54.455070495605497</v>
      </c>
      <c r="R2369" s="2">
        <v>31.736488342285199</v>
      </c>
      <c r="S2369" s="2">
        <v>22.9900932312012</v>
      </c>
      <c r="T2369" s="2">
        <v>130.45384216308599</v>
      </c>
      <c r="U2369" s="2">
        <v>56.598159790039098</v>
      </c>
      <c r="V2369" s="4">
        <f t="shared" si="720"/>
        <v>-2.0597516265211534E-3</v>
      </c>
      <c r="W2369" s="4">
        <f t="shared" si="721"/>
        <v>-4.0416639803250711E-3</v>
      </c>
      <c r="X2369" s="4">
        <f t="shared" si="722"/>
        <v>-4.1198546401251215E-2</v>
      </c>
      <c r="Y2369" s="4">
        <f t="shared" si="723"/>
        <v>6.4000014706779547E-3</v>
      </c>
      <c r="Z2369" s="4">
        <f t="shared" si="724"/>
        <v>1.2471797607343802E-2</v>
      </c>
      <c r="AA2369" s="4">
        <f t="shared" si="725"/>
        <v>4.3242126339656647E-3</v>
      </c>
      <c r="AB2369" s="4">
        <f t="shared" si="726"/>
        <v>-4.6890528938179325E-4</v>
      </c>
      <c r="AC2369" s="4">
        <f t="shared" si="727"/>
        <v>-6.512445127439882E-3</v>
      </c>
      <c r="AD2369" s="4">
        <f t="shared" si="728"/>
        <v>1.7172205298937579E-2</v>
      </c>
      <c r="AE2369" s="4">
        <f t="shared" si="729"/>
        <v>-1.5784492162320314E-2</v>
      </c>
      <c r="AF2369" s="4">
        <f t="shared" si="730"/>
        <v>-8.9943018126758933E-3</v>
      </c>
      <c r="AG2369" s="4">
        <f t="shared" si="731"/>
        <v>-8.3692808814261905E-3</v>
      </c>
      <c r="AH2369" s="4">
        <f t="shared" si="732"/>
        <v>-1.2394395705420041E-2</v>
      </c>
      <c r="AI2369" s="4">
        <f t="shared" si="733"/>
        <v>3.1972212871776769E-2</v>
      </c>
      <c r="AJ2369" s="4">
        <f t="shared" si="734"/>
        <v>-6.9392665650251893E-3</v>
      </c>
      <c r="AK2369" s="4">
        <f t="shared" si="735"/>
        <v>-9.1863762996599891E-3</v>
      </c>
      <c r="AL2369" s="4">
        <f t="shared" si="736"/>
        <v>-1.0146099743407602E-2</v>
      </c>
      <c r="AM2369" s="4">
        <f t="shared" si="737"/>
        <v>-3.6084176686270369E-2</v>
      </c>
      <c r="AN2369" s="4">
        <f t="shared" si="738"/>
        <v>4.0022208101565787E-2</v>
      </c>
      <c r="AO2369" s="4">
        <f t="shared" si="739"/>
        <v>-4.5523166186490598E-3</v>
      </c>
    </row>
    <row r="2370" spans="1:41" x14ac:dyDescent="0.2">
      <c r="A2370" s="3" t="s">
        <v>227</v>
      </c>
      <c r="B2370" s="2">
        <v>42.544559478759801</v>
      </c>
      <c r="C2370" s="2">
        <v>109.816162109375</v>
      </c>
      <c r="D2370" s="2">
        <v>3.4491994380950901</v>
      </c>
      <c r="E2370" s="2">
        <v>18.675621032714801</v>
      </c>
      <c r="F2370" s="2">
        <v>75.631454467773395</v>
      </c>
      <c r="G2370" s="2">
        <v>32.8988227844238</v>
      </c>
      <c r="H2370" s="2">
        <v>71.200370788574205</v>
      </c>
      <c r="I2370" s="2">
        <v>132.92420959472699</v>
      </c>
      <c r="J2370" s="2">
        <v>77.533927917480497</v>
      </c>
      <c r="K2370" s="2">
        <v>91.231353759765597</v>
      </c>
      <c r="L2370" s="2">
        <v>100.52581787109401</v>
      </c>
      <c r="M2370" s="2">
        <v>67.063308715820298</v>
      </c>
      <c r="N2370" s="2">
        <v>106.916450500488</v>
      </c>
      <c r="O2370" s="2">
        <v>24.795486450195298</v>
      </c>
      <c r="P2370" s="2">
        <v>65.108482360839801</v>
      </c>
      <c r="Q2370" s="2">
        <v>54.959953308105497</v>
      </c>
      <c r="R2370" s="2">
        <v>32.061790466308601</v>
      </c>
      <c r="S2370" s="2">
        <v>23.8507270812988</v>
      </c>
      <c r="T2370" s="2">
        <v>125.433708190918</v>
      </c>
      <c r="U2370" s="2">
        <v>56.856990814208999</v>
      </c>
      <c r="V2370" s="4">
        <f t="shared" ref="V2370:V2433" si="740">(B2370-B2371)/B2371</f>
        <v>-1.4063002789985691E-2</v>
      </c>
      <c r="W2370" s="4">
        <f t="shared" ref="W2370:W2433" si="741">(C2370-C2371)/C2371</f>
        <v>-1.0287388717849441E-2</v>
      </c>
      <c r="X2370" s="4">
        <f t="shared" ref="X2370:X2433" si="742">(D2370-D2371)/D2371</f>
        <v>-4.9822075509868086E-2</v>
      </c>
      <c r="Y2370" s="4">
        <f t="shared" ref="Y2370:Y2433" si="743">(E2370-E2371)/E2371</f>
        <v>-1.6522464066537314E-2</v>
      </c>
      <c r="Z2370" s="4">
        <f t="shared" ref="Z2370:Z2433" si="744">(F2370-F2371)/F2371</f>
        <v>-4.7084044255949441E-3</v>
      </c>
      <c r="AA2370" s="4">
        <f t="shared" ref="AA2370:AA2433" si="745">(G2370-G2371)/G2371</f>
        <v>-1.8758129391236611E-2</v>
      </c>
      <c r="AB2370" s="4">
        <f t="shared" ref="AB2370:AB2433" si="746">(H2370-H2371)/H2371</f>
        <v>-1.0668911265380158E-2</v>
      </c>
      <c r="AC2370" s="4">
        <f t="shared" ref="AC2370:AC2433" si="747">(I2370-I2371)/I2371</f>
        <v>9.8649188799210339E-3</v>
      </c>
      <c r="AD2370" s="4">
        <f t="shared" ref="AD2370:AD2433" si="748">(J2370-J2371)/J2371</f>
        <v>-2.0541850330724898E-4</v>
      </c>
      <c r="AE2370" s="4">
        <f t="shared" ref="AE2370:AE2433" si="749">(K2370-K2371)/K2371</f>
        <v>-8.9507806106066679E-3</v>
      </c>
      <c r="AF2370" s="4">
        <f t="shared" ref="AF2370:AF2433" si="750">(L2370-L2371)/L2371</f>
        <v>-1.9795472695534402E-2</v>
      </c>
      <c r="AG2370" s="4">
        <f t="shared" ref="AG2370:AG2433" si="751">(M2370-M2371)/M2371</f>
        <v>-8.5524977137250921E-3</v>
      </c>
      <c r="AH2370" s="4">
        <f t="shared" ref="AH2370:AH2433" si="752">(N2370-N2371)/N2371</f>
        <v>4.590415376133165E-3</v>
      </c>
      <c r="AI2370" s="4">
        <f t="shared" ref="AI2370:AI2433" si="753">(O2370-O2371)/O2371</f>
        <v>-8.910024449295248E-2</v>
      </c>
      <c r="AJ2370" s="4">
        <f t="shared" ref="AJ2370:AJ2433" si="754">(P2370-P2371)/P2371</f>
        <v>7.4733829205615911E-3</v>
      </c>
      <c r="AK2370" s="4">
        <f t="shared" ref="AK2370:AK2433" si="755">(Q2370-Q2371)/Q2371</f>
        <v>4.1508611803322756E-3</v>
      </c>
      <c r="AL2370" s="4">
        <f t="shared" ref="AL2370:AL2433" si="756">(R2370-R2371)/R2371</f>
        <v>-3.6559098863353796E-2</v>
      </c>
      <c r="AM2370" s="4">
        <f t="shared" ref="AM2370:AM2433" si="757">(S2370-S2371)/S2371</f>
        <v>1.6643914506510444E-2</v>
      </c>
      <c r="AN2370" s="4">
        <f t="shared" ref="AN2370:AN2433" si="758">(T2370-T2371)/T2371</f>
        <v>1.9843631452853864E-3</v>
      </c>
      <c r="AO2370" s="4">
        <f t="shared" ref="AO2370:AO2433" si="759">(U2370-U2371)/U2371</f>
        <v>-1.5852761666276749E-2</v>
      </c>
    </row>
    <row r="2371" spans="1:41" x14ac:dyDescent="0.2">
      <c r="A2371" s="3" t="s">
        <v>226</v>
      </c>
      <c r="B2371" s="2">
        <v>43.151397705078097</v>
      </c>
      <c r="C2371" s="2">
        <v>110.957626342773</v>
      </c>
      <c r="D2371" s="2">
        <v>3.6300563812255899</v>
      </c>
      <c r="E2371" s="2">
        <v>18.989372253418001</v>
      </c>
      <c r="F2371" s="2">
        <v>75.989242553710895</v>
      </c>
      <c r="G2371" s="2">
        <v>33.527740478515597</v>
      </c>
      <c r="H2371" s="2">
        <v>71.968193054199205</v>
      </c>
      <c r="I2371" s="2">
        <v>131.625732421875</v>
      </c>
      <c r="J2371" s="2">
        <v>77.549858093261705</v>
      </c>
      <c r="K2371" s="2">
        <v>92.055320739746094</v>
      </c>
      <c r="L2371" s="2">
        <v>102.555961608887</v>
      </c>
      <c r="M2371" s="2">
        <v>67.641815185546903</v>
      </c>
      <c r="N2371" s="2">
        <v>106.42790222168</v>
      </c>
      <c r="O2371" s="2">
        <v>27.220872879028299</v>
      </c>
      <c r="P2371" s="2">
        <v>64.625511169433594</v>
      </c>
      <c r="Q2371" s="2">
        <v>54.732765197753899</v>
      </c>
      <c r="R2371" s="2">
        <v>33.278419494628899</v>
      </c>
      <c r="S2371" s="2">
        <v>23.4602565765381</v>
      </c>
      <c r="T2371" s="2">
        <v>125.18529510498</v>
      </c>
      <c r="U2371" s="2">
        <v>57.772850036621101</v>
      </c>
      <c r="V2371" s="4">
        <f t="shared" si="740"/>
        <v>2.1711509577606435E-2</v>
      </c>
      <c r="W2371" s="4">
        <f t="shared" si="741"/>
        <v>2.0113438697218957E-2</v>
      </c>
      <c r="X2371" s="4">
        <f t="shared" si="742"/>
        <v>-1.4035154748693143E-2</v>
      </c>
      <c r="Y2371" s="4">
        <f t="shared" si="743"/>
        <v>7.1316277407490114E-3</v>
      </c>
      <c r="Z2371" s="4">
        <f t="shared" si="744"/>
        <v>2.4670854828396024E-2</v>
      </c>
      <c r="AA2371" s="4">
        <f t="shared" si="745"/>
        <v>-2.0773982307944461E-2</v>
      </c>
      <c r="AB2371" s="4">
        <f t="shared" si="746"/>
        <v>1.3938599038096683E-3</v>
      </c>
      <c r="AC2371" s="4">
        <f t="shared" si="747"/>
        <v>2.6324675197975204E-2</v>
      </c>
      <c r="AD2371" s="4">
        <f t="shared" si="748"/>
        <v>-3.1754234390078011E-2</v>
      </c>
      <c r="AE2371" s="4">
        <f t="shared" si="749"/>
        <v>-6.4001635100511987E-3</v>
      </c>
      <c r="AF2371" s="4">
        <f t="shared" si="750"/>
        <v>1.3060447962713009E-2</v>
      </c>
      <c r="AG2371" s="4">
        <f t="shared" si="751"/>
        <v>5.9065874220325613E-3</v>
      </c>
      <c r="AH2371" s="4">
        <f t="shared" si="752"/>
        <v>2.2830102725750302E-2</v>
      </c>
      <c r="AI2371" s="4">
        <f t="shared" si="753"/>
        <v>-6.3715055484334107E-2</v>
      </c>
      <c r="AJ2371" s="4">
        <f t="shared" si="754"/>
        <v>-3.4563063906068309E-2</v>
      </c>
      <c r="AK2371" s="4">
        <f t="shared" si="755"/>
        <v>3.4347834643809708E-2</v>
      </c>
      <c r="AL2371" s="4">
        <f t="shared" si="756"/>
        <v>5.3068288819359362E-3</v>
      </c>
      <c r="AM2371" s="4">
        <f t="shared" si="757"/>
        <v>-3.75939055409528E-2</v>
      </c>
      <c r="AN2371" s="4">
        <f t="shared" si="758"/>
        <v>2.9809863194204478E-2</v>
      </c>
      <c r="AO2371" s="4">
        <f t="shared" si="759"/>
        <v>9.2751878528762304E-3</v>
      </c>
    </row>
    <row r="2372" spans="1:41" x14ac:dyDescent="0.2">
      <c r="A2372" s="3" t="s">
        <v>225</v>
      </c>
      <c r="B2372" s="2">
        <v>42.234424591064503</v>
      </c>
      <c r="C2372" s="2">
        <v>108.769889831543</v>
      </c>
      <c r="D2372" s="2">
        <v>3.68173003196716</v>
      </c>
      <c r="E2372" s="2">
        <v>18.854906082153299</v>
      </c>
      <c r="F2372" s="2">
        <v>74.159660339355497</v>
      </c>
      <c r="G2372" s="2">
        <v>34.239021301269503</v>
      </c>
      <c r="H2372" s="2">
        <v>71.868019104003906</v>
      </c>
      <c r="I2372" s="2">
        <v>128.24960327148401</v>
      </c>
      <c r="J2372" s="2">
        <v>80.093154907226605</v>
      </c>
      <c r="K2372" s="2">
        <v>92.648284912109403</v>
      </c>
      <c r="L2372" s="2">
        <v>101.23380279541</v>
      </c>
      <c r="M2372" s="2">
        <v>67.24462890625</v>
      </c>
      <c r="N2372" s="2">
        <v>104.052375793457</v>
      </c>
      <c r="O2372" s="2">
        <v>29.073278427123999</v>
      </c>
      <c r="P2372" s="2">
        <v>66.939132690429702</v>
      </c>
      <c r="Q2372" s="2">
        <v>52.915241241455099</v>
      </c>
      <c r="R2372" s="2">
        <v>33.102748870849602</v>
      </c>
      <c r="S2372" s="2">
        <v>24.376670837402301</v>
      </c>
      <c r="T2372" s="2">
        <v>121.561561584473</v>
      </c>
      <c r="U2372" s="2">
        <v>57.241920471191399</v>
      </c>
      <c r="V2372" s="4">
        <f t="shared" si="740"/>
        <v>6.5125058263677968E-2</v>
      </c>
      <c r="W2372" s="4">
        <f t="shared" si="741"/>
        <v>2.1183632011951359E-3</v>
      </c>
      <c r="X2372" s="4">
        <f t="shared" si="742"/>
        <v>-2.2298351462656497E-2</v>
      </c>
      <c r="Y2372" s="4">
        <f t="shared" si="743"/>
        <v>3.1326753001782691E-2</v>
      </c>
      <c r="Z2372" s="4">
        <f t="shared" si="744"/>
        <v>7.6995752626328143E-2</v>
      </c>
      <c r="AA2372" s="4">
        <f t="shared" si="745"/>
        <v>3.1580979855240596E-2</v>
      </c>
      <c r="AB2372" s="4">
        <f t="shared" si="746"/>
        <v>3.2621328037075008E-3</v>
      </c>
      <c r="AC2372" s="4">
        <f t="shared" si="747"/>
        <v>7.1380675045249701E-3</v>
      </c>
      <c r="AD2372" s="4">
        <f t="shared" si="748"/>
        <v>-7.2138442713331526E-3</v>
      </c>
      <c r="AE2372" s="4">
        <f t="shared" si="749"/>
        <v>2.7851173642121339E-2</v>
      </c>
      <c r="AF2372" s="4">
        <f t="shared" si="750"/>
        <v>7.042816853515735E-3</v>
      </c>
      <c r="AG2372" s="4">
        <f t="shared" si="751"/>
        <v>5.9038035436650697E-2</v>
      </c>
      <c r="AH2372" s="4">
        <f t="shared" si="752"/>
        <v>-3.7422615429562344E-3</v>
      </c>
      <c r="AI2372" s="4">
        <f t="shared" si="753"/>
        <v>2.7176826467177097E-2</v>
      </c>
      <c r="AJ2372" s="4">
        <f t="shared" si="754"/>
        <v>-1.7493491647987979E-2</v>
      </c>
      <c r="AK2372" s="4">
        <f t="shared" si="755"/>
        <v>1.3930660639741743E-2</v>
      </c>
      <c r="AL2372" s="4">
        <f t="shared" si="756"/>
        <v>7.3247852740927254E-3</v>
      </c>
      <c r="AM2372" s="4">
        <f t="shared" si="757"/>
        <v>-2.3930974048520039E-2</v>
      </c>
      <c r="AN2372" s="4">
        <f t="shared" si="758"/>
        <v>-6.9980533610293711E-3</v>
      </c>
      <c r="AO2372" s="4">
        <f t="shared" si="759"/>
        <v>1.1018462428031273E-2</v>
      </c>
    </row>
    <row r="2373" spans="1:41" x14ac:dyDescent="0.2">
      <c r="A2373" s="3" t="s">
        <v>224</v>
      </c>
      <c r="B2373" s="2">
        <v>39.6520805358887</v>
      </c>
      <c r="C2373" s="2">
        <v>108.539962768555</v>
      </c>
      <c r="D2373" s="2">
        <v>3.7656989097595202</v>
      </c>
      <c r="E2373" s="2">
        <v>18.282184600830099</v>
      </c>
      <c r="F2373" s="2">
        <v>68.857894897460895</v>
      </c>
      <c r="G2373" s="2">
        <v>33.190822601318402</v>
      </c>
      <c r="H2373" s="2">
        <v>71.634338378906193</v>
      </c>
      <c r="I2373" s="2">
        <v>127.34063720703099</v>
      </c>
      <c r="J2373" s="2">
        <v>80.675132751464801</v>
      </c>
      <c r="K2373" s="2">
        <v>90.137840270996094</v>
      </c>
      <c r="L2373" s="2">
        <v>100.52581787109401</v>
      </c>
      <c r="M2373" s="2">
        <v>63.4959526062012</v>
      </c>
      <c r="N2373" s="2">
        <v>104.443229675293</v>
      </c>
      <c r="O2373" s="2">
        <v>28.304063796997099</v>
      </c>
      <c r="P2373" s="2">
        <v>68.1309814453125</v>
      </c>
      <c r="Q2373" s="2">
        <v>52.188224792480497</v>
      </c>
      <c r="R2373" s="2">
        <v>32.8620414733887</v>
      </c>
      <c r="S2373" s="2">
        <v>24.974330902099599</v>
      </c>
      <c r="T2373" s="2">
        <v>122.418251037598</v>
      </c>
      <c r="U2373" s="2">
        <v>56.618076324462898</v>
      </c>
      <c r="V2373" s="4">
        <f t="shared" si="740"/>
        <v>-1.6975230089994564E-3</v>
      </c>
      <c r="W2373" s="4">
        <f t="shared" si="741"/>
        <v>-1.0947090047700738E-3</v>
      </c>
      <c r="X2373" s="4">
        <f t="shared" si="742"/>
        <v>0</v>
      </c>
      <c r="Y2373" s="4">
        <f t="shared" si="743"/>
        <v>3.2339410931533814E-2</v>
      </c>
      <c r="Z2373" s="4">
        <f t="shared" si="744"/>
        <v>1.1104815051570138E-2</v>
      </c>
      <c r="AA2373" s="4">
        <f t="shared" si="745"/>
        <v>9.3351707010771445E-3</v>
      </c>
      <c r="AB2373" s="4">
        <f t="shared" si="746"/>
        <v>4.117851068859475E-3</v>
      </c>
      <c r="AC2373" s="4">
        <f t="shared" si="747"/>
        <v>3.7532214499257349E-3</v>
      </c>
      <c r="AD2373" s="4">
        <f t="shared" si="748"/>
        <v>-4.035284984762068E-3</v>
      </c>
      <c r="AE2373" s="4">
        <f t="shared" si="749"/>
        <v>3.3431333242351009E-3</v>
      </c>
      <c r="AF2373" s="4">
        <f t="shared" si="750"/>
        <v>3.149202010303834E-3</v>
      </c>
      <c r="AG2373" s="4">
        <f t="shared" si="751"/>
        <v>1.8950740294151063E-3</v>
      </c>
      <c r="AH2373" s="4">
        <f t="shared" si="752"/>
        <v>7.5999937289917925E-3</v>
      </c>
      <c r="AI2373" s="4">
        <f t="shared" si="753"/>
        <v>-1.1784087782212864E-2</v>
      </c>
      <c r="AJ2373" s="4">
        <f t="shared" si="754"/>
        <v>1.0397401271982987E-2</v>
      </c>
      <c r="AK2373" s="4">
        <f t="shared" si="755"/>
        <v>3.1054053909387661E-3</v>
      </c>
      <c r="AL2373" s="4">
        <f t="shared" si="756"/>
        <v>1.7855080796157193E-3</v>
      </c>
      <c r="AM2373" s="4">
        <f t="shared" si="757"/>
        <v>-3.1913459249674936E-4</v>
      </c>
      <c r="AN2373" s="4">
        <f t="shared" si="758"/>
        <v>6.8347351098607574E-3</v>
      </c>
      <c r="AO2373" s="4">
        <f t="shared" si="759"/>
        <v>7.2017000583268122E-3</v>
      </c>
    </row>
    <row r="2374" spans="1:41" x14ac:dyDescent="0.2">
      <c r="A2374" s="3" t="s">
        <v>223</v>
      </c>
      <c r="B2374" s="2">
        <v>39.719505310058601</v>
      </c>
      <c r="C2374" s="2">
        <v>108.65891265869099</v>
      </c>
      <c r="D2374" s="2">
        <v>3.7656989097595202</v>
      </c>
      <c r="E2374" s="2">
        <v>17.709470748901399</v>
      </c>
      <c r="F2374" s="2">
        <v>68.101638793945298</v>
      </c>
      <c r="G2374" s="2">
        <v>32.883846282958999</v>
      </c>
      <c r="H2374" s="2">
        <v>71.340568542480497</v>
      </c>
      <c r="I2374" s="2">
        <v>126.86448669433599</v>
      </c>
      <c r="J2374" s="2">
        <v>81.001998901367202</v>
      </c>
      <c r="K2374" s="2">
        <v>89.837501525878906</v>
      </c>
      <c r="L2374" s="2">
        <v>100.210235595703</v>
      </c>
      <c r="M2374" s="2">
        <v>63.375850677490199</v>
      </c>
      <c r="N2374" s="2">
        <v>103.65544891357401</v>
      </c>
      <c r="O2374" s="2">
        <v>28.641578674316399</v>
      </c>
      <c r="P2374" s="2">
        <v>67.429885864257798</v>
      </c>
      <c r="Q2374" s="2">
        <v>52.026660919189503</v>
      </c>
      <c r="R2374" s="2">
        <v>32.803470611572301</v>
      </c>
      <c r="S2374" s="2">
        <v>24.982303619384801</v>
      </c>
      <c r="T2374" s="2">
        <v>121.58723449707</v>
      </c>
      <c r="U2374" s="2">
        <v>56.213245391845703</v>
      </c>
      <c r="V2374" s="4">
        <f t="shared" si="740"/>
        <v>5.1213416950674308E-2</v>
      </c>
      <c r="W2374" s="4">
        <f t="shared" si="741"/>
        <v>2.7817628189601627E-2</v>
      </c>
      <c r="X2374" s="4">
        <f t="shared" si="742"/>
        <v>1.7451913445167947E-2</v>
      </c>
      <c r="Y2374" s="4">
        <f t="shared" si="743"/>
        <v>4.6498113176075287E-2</v>
      </c>
      <c r="Z2374" s="4">
        <f t="shared" si="744"/>
        <v>1.7494644205881836E-2</v>
      </c>
      <c r="AA2374" s="4">
        <f t="shared" si="745"/>
        <v>2.7128219463133228E-2</v>
      </c>
      <c r="AB2374" s="4">
        <f t="shared" si="746"/>
        <v>1.9755716689464822E-2</v>
      </c>
      <c r="AC2374" s="4">
        <f t="shared" si="747"/>
        <v>3.059044199526437E-2</v>
      </c>
      <c r="AD2374" s="4">
        <f t="shared" si="748"/>
        <v>1.5999773394917708E-2</v>
      </c>
      <c r="AE2374" s="4">
        <f t="shared" si="749"/>
        <v>1.3465762080971538E-2</v>
      </c>
      <c r="AF2374" s="4">
        <f t="shared" si="750"/>
        <v>2.6026482989281233E-2</v>
      </c>
      <c r="AG2374" s="4">
        <f t="shared" si="751"/>
        <v>1.9175050699262629E-2</v>
      </c>
      <c r="AH2374" s="4">
        <f t="shared" si="752"/>
        <v>1.9581940941318109E-2</v>
      </c>
      <c r="AI2374" s="4">
        <f t="shared" si="753"/>
        <v>-3.4655975676301277E-2</v>
      </c>
      <c r="AJ2374" s="4">
        <f t="shared" si="754"/>
        <v>1.7394837839269203E-2</v>
      </c>
      <c r="AK2374" s="4">
        <f t="shared" si="755"/>
        <v>1.6974180362616755E-2</v>
      </c>
      <c r="AL2374" s="4">
        <f t="shared" si="756"/>
        <v>2.1479593115517125E-2</v>
      </c>
      <c r="AM2374" s="4">
        <f t="shared" si="757"/>
        <v>3.6706252702492989E-2</v>
      </c>
      <c r="AN2374" s="4">
        <f t="shared" si="758"/>
        <v>3.0643784628979206E-2</v>
      </c>
      <c r="AO2374" s="4">
        <f t="shared" si="759"/>
        <v>2.2496715873743453E-2</v>
      </c>
    </row>
    <row r="2375" spans="1:41" x14ac:dyDescent="0.2">
      <c r="A2375" s="3" t="s">
        <v>222</v>
      </c>
      <c r="B2375" s="2">
        <v>37.784435272216797</v>
      </c>
      <c r="C2375" s="2">
        <v>105.71808624267599</v>
      </c>
      <c r="D2375" s="2">
        <v>3.7011075019836399</v>
      </c>
      <c r="E2375" s="2">
        <v>16.922601699829102</v>
      </c>
      <c r="F2375" s="2">
        <v>66.930709838867202</v>
      </c>
      <c r="G2375" s="2">
        <v>32.015327453613303</v>
      </c>
      <c r="H2375" s="2">
        <v>69.958488464355497</v>
      </c>
      <c r="I2375" s="2">
        <v>123.098838806152</v>
      </c>
      <c r="J2375" s="2">
        <v>79.726394653320298</v>
      </c>
      <c r="K2375" s="2">
        <v>88.643844604492202</v>
      </c>
      <c r="L2375" s="2">
        <v>97.668273925781193</v>
      </c>
      <c r="M2375" s="2">
        <v>62.183479309082003</v>
      </c>
      <c r="N2375" s="2">
        <v>101.664657592773</v>
      </c>
      <c r="O2375" s="2">
        <v>29.669815063476602</v>
      </c>
      <c r="P2375" s="2">
        <v>66.277008056640597</v>
      </c>
      <c r="Q2375" s="2">
        <v>51.158290863037102</v>
      </c>
      <c r="R2375" s="2">
        <v>32.113681793212898</v>
      </c>
      <c r="S2375" s="2">
        <v>24.097764968872099</v>
      </c>
      <c r="T2375" s="2">
        <v>117.972122192383</v>
      </c>
      <c r="U2375" s="2">
        <v>54.976455688476598</v>
      </c>
      <c r="V2375" s="4">
        <f t="shared" si="740"/>
        <v>2.683923085098816E-3</v>
      </c>
      <c r="W2375" s="4">
        <f t="shared" si="741"/>
        <v>2.1036923854899346E-3</v>
      </c>
      <c r="X2375" s="4">
        <f t="shared" si="742"/>
        <v>0</v>
      </c>
      <c r="Y2375" s="4">
        <f t="shared" si="743"/>
        <v>-1.1634711369660048E-2</v>
      </c>
      <c r="Z2375" s="4">
        <f t="shared" si="744"/>
        <v>1.2797201166396169E-2</v>
      </c>
      <c r="AA2375" s="4">
        <f t="shared" si="745"/>
        <v>-1.9266264422877794E-2</v>
      </c>
      <c r="AB2375" s="4">
        <f t="shared" si="746"/>
        <v>-5.7881490185978249E-3</v>
      </c>
      <c r="AC2375" s="4">
        <f t="shared" si="747"/>
        <v>5.6579283203945247E-3</v>
      </c>
      <c r="AD2375" s="4">
        <f t="shared" si="748"/>
        <v>-6.7542321949933997E-3</v>
      </c>
      <c r="AE2375" s="4">
        <f t="shared" si="749"/>
        <v>6.9530972978021669E-4</v>
      </c>
      <c r="AF2375" s="4">
        <f t="shared" si="750"/>
        <v>-2.960841746373251E-3</v>
      </c>
      <c r="AG2375" s="4">
        <f t="shared" si="751"/>
        <v>5.2697486996145671E-3</v>
      </c>
      <c r="AH2375" s="4">
        <f t="shared" si="752"/>
        <v>-2.0978173129361207E-3</v>
      </c>
      <c r="AI2375" s="4">
        <f t="shared" si="753"/>
        <v>1.3244327163426071E-3</v>
      </c>
      <c r="AJ2375" s="4">
        <f t="shared" si="754"/>
        <v>-1.7551629357938033E-2</v>
      </c>
      <c r="AK2375" s="4">
        <f t="shared" si="755"/>
        <v>2.7709441331507175E-3</v>
      </c>
      <c r="AL2375" s="4">
        <f t="shared" si="756"/>
        <v>-1.1986562825059834E-2</v>
      </c>
      <c r="AM2375" s="4">
        <f t="shared" si="757"/>
        <v>-1.3206989523323245E-3</v>
      </c>
      <c r="AN2375" s="4">
        <f t="shared" si="758"/>
        <v>-8.7081430667811717E-4</v>
      </c>
      <c r="AO2375" s="4">
        <f t="shared" si="759"/>
        <v>-1.0761561747563574E-3</v>
      </c>
    </row>
    <row r="2376" spans="1:41" x14ac:dyDescent="0.2">
      <c r="A2376" s="3" t="s">
        <v>221</v>
      </c>
      <c r="B2376" s="2">
        <v>37.683296203613303</v>
      </c>
      <c r="C2376" s="2">
        <v>105.49615478515599</v>
      </c>
      <c r="D2376" s="2">
        <v>3.7011075019836399</v>
      </c>
      <c r="E2376" s="2">
        <v>17.121809005737301</v>
      </c>
      <c r="F2376" s="2">
        <v>66.085006713867202</v>
      </c>
      <c r="G2376" s="2">
        <v>32.644260406494098</v>
      </c>
      <c r="H2376" s="2">
        <v>70.365776062011705</v>
      </c>
      <c r="I2376" s="2">
        <v>122.40627288818401</v>
      </c>
      <c r="J2376" s="2">
        <v>80.268547058105497</v>
      </c>
      <c r="K2376" s="2">
        <v>88.582252502441406</v>
      </c>
      <c r="L2376" s="2">
        <v>97.958312988281193</v>
      </c>
      <c r="M2376" s="2">
        <v>61.857505798339801</v>
      </c>
      <c r="N2376" s="2">
        <v>101.878379821777</v>
      </c>
      <c r="O2376" s="2">
        <v>29.630571365356399</v>
      </c>
      <c r="P2376" s="2">
        <v>67.4610595703125</v>
      </c>
      <c r="Q2376" s="2">
        <v>51.016925811767599</v>
      </c>
      <c r="R2376" s="2">
        <v>32.503284454345703</v>
      </c>
      <c r="S2376" s="2">
        <v>24.129632949829102</v>
      </c>
      <c r="T2376" s="2">
        <v>118.07494354248</v>
      </c>
      <c r="U2376" s="2">
        <v>55.035682678222699</v>
      </c>
      <c r="V2376" s="4">
        <f t="shared" si="740"/>
        <v>-1.5847638077169726E-2</v>
      </c>
      <c r="W2376" s="4">
        <f t="shared" si="741"/>
        <v>-3.444444964950263E-3</v>
      </c>
      <c r="X2376" s="4">
        <f t="shared" si="742"/>
        <v>-5.2082545650567356E-3</v>
      </c>
      <c r="Y2376" s="4">
        <f t="shared" si="743"/>
        <v>3.5025717609691769E-3</v>
      </c>
      <c r="Z2376" s="4">
        <f t="shared" si="744"/>
        <v>1.9722738779321095E-3</v>
      </c>
      <c r="AA2376" s="4">
        <f t="shared" si="745"/>
        <v>8.5592324127876686E-3</v>
      </c>
      <c r="AB2376" s="4">
        <f t="shared" si="746"/>
        <v>0</v>
      </c>
      <c r="AC2376" s="4">
        <f t="shared" si="747"/>
        <v>-7.3707694715788169E-3</v>
      </c>
      <c r="AD2376" s="4">
        <f t="shared" si="748"/>
        <v>-1.1390338649694756E-2</v>
      </c>
      <c r="AE2376" s="4">
        <f t="shared" si="749"/>
        <v>1.4802270101194474E-3</v>
      </c>
      <c r="AF2376" s="4">
        <f t="shared" si="750"/>
        <v>-1.3914077422006572E-3</v>
      </c>
      <c r="AG2376" s="4">
        <f t="shared" si="751"/>
        <v>-7.4328801392926133E-3</v>
      </c>
      <c r="AH2376" s="4">
        <f t="shared" si="752"/>
        <v>6.6371366202717576E-3</v>
      </c>
      <c r="AI2376" s="4">
        <f t="shared" si="753"/>
        <v>1.533085605361998E-2</v>
      </c>
      <c r="AJ2376" s="4">
        <f t="shared" si="754"/>
        <v>-1.614172197034756E-3</v>
      </c>
      <c r="AK2376" s="4">
        <f t="shared" si="755"/>
        <v>-4.8258625095382113E-3</v>
      </c>
      <c r="AL2376" s="4">
        <f t="shared" si="756"/>
        <v>-2.1569373971702778E-3</v>
      </c>
      <c r="AM2376" s="4">
        <f t="shared" si="757"/>
        <v>-3.6197206926184837E-3</v>
      </c>
      <c r="AN2376" s="4">
        <f t="shared" si="758"/>
        <v>-8.2745467015522475E-3</v>
      </c>
      <c r="AO2376" s="4">
        <f t="shared" si="759"/>
        <v>2.516493053084158E-3</v>
      </c>
    </row>
    <row r="2377" spans="1:41" x14ac:dyDescent="0.2">
      <c r="A2377" s="3" t="s">
        <v>220</v>
      </c>
      <c r="B2377" s="2">
        <v>38.290103912353501</v>
      </c>
      <c r="C2377" s="2">
        <v>105.860786437988</v>
      </c>
      <c r="D2377" s="2">
        <v>3.7204847335815399</v>
      </c>
      <c r="E2377" s="2">
        <v>17.062047958373999</v>
      </c>
      <c r="F2377" s="2">
        <v>65.954925537109403</v>
      </c>
      <c r="G2377" s="2">
        <v>32.367221832275398</v>
      </c>
      <c r="H2377" s="2">
        <v>70.365776062011705</v>
      </c>
      <c r="I2377" s="2">
        <v>123.31520080566401</v>
      </c>
      <c r="J2377" s="2">
        <v>81.193367004394503</v>
      </c>
      <c r="K2377" s="2">
        <v>88.451324462890597</v>
      </c>
      <c r="L2377" s="2">
        <v>98.094802856445298</v>
      </c>
      <c r="M2377" s="2">
        <v>62.320728302002003</v>
      </c>
      <c r="N2377" s="2">
        <v>101.206657409668</v>
      </c>
      <c r="O2377" s="2">
        <v>29.183168411254901</v>
      </c>
      <c r="P2377" s="2">
        <v>67.570129394531193</v>
      </c>
      <c r="Q2377" s="2">
        <v>51.264320373535199</v>
      </c>
      <c r="R2377" s="2">
        <v>32.573543548583999</v>
      </c>
      <c r="S2377" s="2">
        <v>24.217292785644499</v>
      </c>
      <c r="T2377" s="2">
        <v>119.060111999512</v>
      </c>
      <c r="U2377" s="2">
        <v>54.897533416747997</v>
      </c>
      <c r="V2377" s="4">
        <f t="shared" si="740"/>
        <v>6.0223907291592459E-3</v>
      </c>
      <c r="W2377" s="4">
        <f t="shared" si="741"/>
        <v>9.7534748928369448E-3</v>
      </c>
      <c r="X2377" s="4">
        <f t="shared" si="742"/>
        <v>3.4844182487705198E-3</v>
      </c>
      <c r="Y2377" s="4">
        <f t="shared" si="743"/>
        <v>-1.7211545306970572E-2</v>
      </c>
      <c r="Z2377" s="4">
        <f t="shared" si="744"/>
        <v>-1.3740007591315684E-2</v>
      </c>
      <c r="AA2377" s="4">
        <f t="shared" si="745"/>
        <v>-7.1202886216373135E-3</v>
      </c>
      <c r="AB2377" s="4">
        <f t="shared" si="746"/>
        <v>-1.0236234499431861E-2</v>
      </c>
      <c r="AC2377" s="4">
        <f t="shared" si="747"/>
        <v>-1.3504585296959864E-2</v>
      </c>
      <c r="AD2377" s="4">
        <f t="shared" si="748"/>
        <v>-1.470559259137806E-3</v>
      </c>
      <c r="AE2377" s="4">
        <f t="shared" si="749"/>
        <v>-4.1619334226373327E-3</v>
      </c>
      <c r="AF2377" s="4">
        <f t="shared" si="750"/>
        <v>-8.4496480270880216E-3</v>
      </c>
      <c r="AG2377" s="4">
        <f t="shared" si="751"/>
        <v>-4.5217864151784479E-3</v>
      </c>
      <c r="AH2377" s="4">
        <f t="shared" si="752"/>
        <v>9.010796845947272E-3</v>
      </c>
      <c r="AI2377" s="4">
        <f t="shared" si="753"/>
        <v>-2.0289674484388745E-2</v>
      </c>
      <c r="AJ2377" s="4">
        <f t="shared" si="754"/>
        <v>-1.2664946808019085E-3</v>
      </c>
      <c r="AK2377" s="4">
        <f t="shared" si="755"/>
        <v>-4.6074914307177462E-3</v>
      </c>
      <c r="AL2377" s="4">
        <f t="shared" si="756"/>
        <v>-2.2426820184973682E-2</v>
      </c>
      <c r="AM2377" s="4">
        <f t="shared" si="757"/>
        <v>-1.0419990444668709E-2</v>
      </c>
      <c r="AN2377" s="4">
        <f t="shared" si="758"/>
        <v>-3.2270120105644061E-3</v>
      </c>
      <c r="AO2377" s="4">
        <f t="shared" si="759"/>
        <v>-2.3908968733201102E-3</v>
      </c>
    </row>
    <row r="2378" spans="1:41" x14ac:dyDescent="0.2">
      <c r="A2378" s="3" t="s">
        <v>219</v>
      </c>
      <c r="B2378" s="2">
        <v>38.060886383056598</v>
      </c>
      <c r="C2378" s="2">
        <v>104.838249206543</v>
      </c>
      <c r="D2378" s="2">
        <v>3.7075660228729199</v>
      </c>
      <c r="E2378" s="2">
        <v>17.360855102539102</v>
      </c>
      <c r="F2378" s="2">
        <v>66.873771667480497</v>
      </c>
      <c r="G2378" s="2">
        <v>32.599338531494098</v>
      </c>
      <c r="H2378" s="2">
        <v>71.093505859375</v>
      </c>
      <c r="I2378" s="2">
        <v>125.00331878662099</v>
      </c>
      <c r="J2378" s="2">
        <v>81.312942504882798</v>
      </c>
      <c r="K2378" s="2">
        <v>88.820991516113295</v>
      </c>
      <c r="L2378" s="2">
        <v>98.930732727050795</v>
      </c>
      <c r="M2378" s="2">
        <v>62.603809356689503</v>
      </c>
      <c r="N2378" s="2">
        <v>100.302848815918</v>
      </c>
      <c r="O2378" s="2">
        <v>29.7875480651856</v>
      </c>
      <c r="P2378" s="2">
        <v>67.655815124511705</v>
      </c>
      <c r="Q2378" s="2">
        <v>51.501613616943402</v>
      </c>
      <c r="R2378" s="2">
        <v>33.320823669433601</v>
      </c>
      <c r="S2378" s="2">
        <v>24.472293853759801</v>
      </c>
      <c r="T2378" s="2">
        <v>119.44556427002</v>
      </c>
      <c r="U2378" s="2">
        <v>55.029102325439503</v>
      </c>
      <c r="V2378" s="4">
        <f t="shared" si="740"/>
        <v>1.2011754933987727E-2</v>
      </c>
      <c r="W2378" s="4">
        <f t="shared" si="741"/>
        <v>-8.6941334636123045E-3</v>
      </c>
      <c r="X2378" s="4">
        <f t="shared" si="742"/>
        <v>-1.8803533671911819E-2</v>
      </c>
      <c r="Y2378" s="4">
        <f t="shared" si="743"/>
        <v>-4.5688557300435145E-3</v>
      </c>
      <c r="Z2378" s="4">
        <f t="shared" si="744"/>
        <v>-1.4618038649800996E-2</v>
      </c>
      <c r="AA2378" s="4">
        <f t="shared" si="745"/>
        <v>2.0712807149389388E-3</v>
      </c>
      <c r="AB2378" s="4">
        <f t="shared" si="746"/>
        <v>1.6515155382791059E-2</v>
      </c>
      <c r="AC2378" s="4">
        <f t="shared" si="747"/>
        <v>-7.5598863012658222E-3</v>
      </c>
      <c r="AD2378" s="4">
        <f t="shared" si="748"/>
        <v>-4.5870150106992859E-3</v>
      </c>
      <c r="AE2378" s="4">
        <f t="shared" si="749"/>
        <v>-5.6038188000359203E-3</v>
      </c>
      <c r="AF2378" s="4">
        <f t="shared" si="750"/>
        <v>-9.2260745466884488E-3</v>
      </c>
      <c r="AG2378" s="4">
        <f t="shared" si="751"/>
        <v>-1.1646532385394259E-2</v>
      </c>
      <c r="AH2378" s="4">
        <f t="shared" si="752"/>
        <v>-6.3523816858658674E-3</v>
      </c>
      <c r="AI2378" s="4">
        <f t="shared" si="753"/>
        <v>2.4567908289118909E-2</v>
      </c>
      <c r="AJ2378" s="4">
        <f t="shared" si="754"/>
        <v>5.7589810033738113E-4</v>
      </c>
      <c r="AK2378" s="4">
        <f t="shared" si="755"/>
        <v>-1.8588668830105098E-3</v>
      </c>
      <c r="AL2378" s="4">
        <f t="shared" si="756"/>
        <v>4.7379956529708847E-2</v>
      </c>
      <c r="AM2378" s="4">
        <f t="shared" si="757"/>
        <v>-1.2540373155042138E-2</v>
      </c>
      <c r="AN2378" s="4">
        <f t="shared" si="758"/>
        <v>-1.3444119022626847E-2</v>
      </c>
      <c r="AO2378" s="4">
        <f t="shared" si="759"/>
        <v>3.9604995378143956E-3</v>
      </c>
    </row>
    <row r="2379" spans="1:41" x14ac:dyDescent="0.2">
      <c r="A2379" s="3" t="s">
        <v>218</v>
      </c>
      <c r="B2379" s="2">
        <v>37.609134674072301</v>
      </c>
      <c r="C2379" s="2">
        <v>105.75772094726599</v>
      </c>
      <c r="D2379" s="2">
        <v>3.7786173820495601</v>
      </c>
      <c r="E2379" s="2">
        <v>17.440538406372099</v>
      </c>
      <c r="F2379" s="2">
        <v>67.865837097167997</v>
      </c>
      <c r="G2379" s="2">
        <v>32.531955718994098</v>
      </c>
      <c r="H2379" s="2">
        <v>69.938461303710895</v>
      </c>
      <c r="I2379" s="2">
        <v>125.955528259277</v>
      </c>
      <c r="J2379" s="2">
        <v>81.687644958496094</v>
      </c>
      <c r="K2379" s="2">
        <v>89.321533203125</v>
      </c>
      <c r="L2379" s="2">
        <v>99.851974487304702</v>
      </c>
      <c r="M2379" s="2">
        <v>63.341518402099602</v>
      </c>
      <c r="N2379" s="2">
        <v>100.94408416748</v>
      </c>
      <c r="O2379" s="2">
        <v>29.073278427123999</v>
      </c>
      <c r="P2379" s="2">
        <v>67.616874694824205</v>
      </c>
      <c r="Q2379" s="2">
        <v>51.597526550292997</v>
      </c>
      <c r="R2379" s="2">
        <v>31.813501358032202</v>
      </c>
      <c r="S2379" s="2">
        <v>24.783082962036101</v>
      </c>
      <c r="T2379" s="2">
        <v>121.073287963867</v>
      </c>
      <c r="U2379" s="2">
        <v>54.812019348144503</v>
      </c>
      <c r="V2379" s="4">
        <f t="shared" si="740"/>
        <v>-3.1597360965245493E-2</v>
      </c>
      <c r="W2379" s="4">
        <f t="shared" si="741"/>
        <v>-2.9148923926769171E-3</v>
      </c>
      <c r="X2379" s="4">
        <f t="shared" si="742"/>
        <v>8.6207719492077863E-3</v>
      </c>
      <c r="Y2379" s="4">
        <f t="shared" si="743"/>
        <v>4.3016244357307835E-3</v>
      </c>
      <c r="Z2379" s="4">
        <f t="shared" si="744"/>
        <v>-5.0071168306743191E-3</v>
      </c>
      <c r="AA2379" s="4">
        <f t="shared" si="745"/>
        <v>-3.3800005868766553E-2</v>
      </c>
      <c r="AB2379" s="4">
        <f t="shared" si="746"/>
        <v>8.9578141731507729E-3</v>
      </c>
      <c r="AC2379" s="4">
        <f t="shared" si="747"/>
        <v>-4.1068751506573966E-3</v>
      </c>
      <c r="AD2379" s="4">
        <f t="shared" si="748"/>
        <v>5.856628391281703E-4</v>
      </c>
      <c r="AE2379" s="4">
        <f t="shared" si="749"/>
        <v>5.7225638900520962E-3</v>
      </c>
      <c r="AF2379" s="4">
        <f t="shared" si="750"/>
        <v>-3.2354981587999513E-3</v>
      </c>
      <c r="AG2379" s="4">
        <f t="shared" si="751"/>
        <v>-9.2585399441639134E-3</v>
      </c>
      <c r="AH2379" s="4">
        <f t="shared" si="752"/>
        <v>-2.8350476615394932E-3</v>
      </c>
      <c r="AI2379" s="4">
        <f t="shared" si="753"/>
        <v>4.6919066576205162E-2</v>
      </c>
      <c r="AJ2379" s="4">
        <f t="shared" si="754"/>
        <v>-4.6059649953385213E-4</v>
      </c>
      <c r="AK2379" s="4">
        <f t="shared" si="755"/>
        <v>3.5347827354696637E-3</v>
      </c>
      <c r="AL2379" s="4">
        <f t="shared" si="756"/>
        <v>-1.2028486560453037E-3</v>
      </c>
      <c r="AM2379" s="4">
        <f t="shared" si="757"/>
        <v>1.0724899767400075E-2</v>
      </c>
      <c r="AN2379" s="4">
        <f t="shared" si="758"/>
        <v>6.9825533885520602E-3</v>
      </c>
      <c r="AO2379" s="4">
        <f t="shared" si="759"/>
        <v>-1.7220781048859043E-2</v>
      </c>
    </row>
    <row r="2380" spans="1:41" x14ac:dyDescent="0.2">
      <c r="A2380" s="3" t="s">
        <v>217</v>
      </c>
      <c r="B2380" s="2">
        <v>38.836257934570298</v>
      </c>
      <c r="C2380" s="2">
        <v>106.06689453125</v>
      </c>
      <c r="D2380" s="2">
        <v>3.7463212013244598</v>
      </c>
      <c r="E2380" s="2">
        <v>17.365837097168001</v>
      </c>
      <c r="F2380" s="2">
        <v>68.207359313964801</v>
      </c>
      <c r="G2380" s="2">
        <v>33.670001983642599</v>
      </c>
      <c r="H2380" s="2">
        <v>69.317527770996094</v>
      </c>
      <c r="I2380" s="2">
        <v>126.47494506835901</v>
      </c>
      <c r="J2380" s="2">
        <v>81.639831542968693</v>
      </c>
      <c r="K2380" s="2">
        <v>88.813293457031193</v>
      </c>
      <c r="L2380" s="2">
        <v>100.17609405517599</v>
      </c>
      <c r="M2380" s="2">
        <v>63.933448791503899</v>
      </c>
      <c r="N2380" s="2">
        <v>101.231079101562</v>
      </c>
      <c r="O2380" s="2">
        <v>27.770320892333999</v>
      </c>
      <c r="P2380" s="2">
        <v>67.648033142089801</v>
      </c>
      <c r="Q2380" s="2">
        <v>51.415782928466797</v>
      </c>
      <c r="R2380" s="2">
        <v>31.851814270019499</v>
      </c>
      <c r="S2380" s="2">
        <v>24.520107269287099</v>
      </c>
      <c r="T2380" s="2">
        <v>120.233749389648</v>
      </c>
      <c r="U2380" s="2">
        <v>55.772464752197301</v>
      </c>
      <c r="V2380" s="4">
        <f t="shared" si="740"/>
        <v>-6.2804924413634874E-2</v>
      </c>
      <c r="W2380" s="4">
        <f t="shared" si="741"/>
        <v>3.07363742622306E-3</v>
      </c>
      <c r="X2380" s="4">
        <f t="shared" si="742"/>
        <v>-8.5470894403133629E-3</v>
      </c>
      <c r="Y2380" s="4">
        <f t="shared" si="743"/>
        <v>6.3493284593703625E-3</v>
      </c>
      <c r="Z2380" s="4">
        <f t="shared" si="744"/>
        <v>1.0480767796180073E-2</v>
      </c>
      <c r="AA2380" s="4">
        <f t="shared" si="745"/>
        <v>2.2045260274252205E-2</v>
      </c>
      <c r="AB2380" s="4">
        <f t="shared" si="746"/>
        <v>3.9031554784816701E-2</v>
      </c>
      <c r="AC2380" s="4">
        <f t="shared" si="747"/>
        <v>2.0607658797524769E-2</v>
      </c>
      <c r="AD2380" s="4">
        <f t="shared" si="748"/>
        <v>7.2139150201633265E-2</v>
      </c>
      <c r="AE2380" s="4">
        <f t="shared" si="749"/>
        <v>-3.1979018831713086E-3</v>
      </c>
      <c r="AF2380" s="4">
        <f t="shared" si="750"/>
        <v>7.5497857448662527E-3</v>
      </c>
      <c r="AG2380" s="4">
        <f t="shared" si="751"/>
        <v>-2.1402272713471213E-2</v>
      </c>
      <c r="AH2380" s="4">
        <f t="shared" si="752"/>
        <v>6.0070412770249722E-5</v>
      </c>
      <c r="AI2380" s="4">
        <f t="shared" si="753"/>
        <v>1.6959042515370573E-2</v>
      </c>
      <c r="AJ2380" s="4">
        <f t="shared" si="754"/>
        <v>3.003207840895316E-3</v>
      </c>
      <c r="AK2380" s="4">
        <f t="shared" si="755"/>
        <v>1.7687827316052663E-2</v>
      </c>
      <c r="AL2380" s="4">
        <f t="shared" si="756"/>
        <v>-1.2866207520117814E-2</v>
      </c>
      <c r="AM2380" s="4">
        <f t="shared" si="757"/>
        <v>0</v>
      </c>
      <c r="AN2380" s="4">
        <f t="shared" si="758"/>
        <v>-1.1202038121419804E-2</v>
      </c>
      <c r="AO2380" s="4">
        <f t="shared" si="759"/>
        <v>-2.4620556863065628E-2</v>
      </c>
    </row>
    <row r="2381" spans="1:41" x14ac:dyDescent="0.2">
      <c r="A2381" s="3" t="s">
        <v>216</v>
      </c>
      <c r="B2381" s="2">
        <v>41.438819885253899</v>
      </c>
      <c r="C2381" s="2">
        <v>105.74188232421901</v>
      </c>
      <c r="D2381" s="2">
        <v>3.7786173820495601</v>
      </c>
      <c r="E2381" s="2">
        <v>17.256271362304702</v>
      </c>
      <c r="F2381" s="2">
        <v>67.499908447265597</v>
      </c>
      <c r="G2381" s="2">
        <v>32.943748474121101</v>
      </c>
      <c r="H2381" s="2">
        <v>66.713592529296903</v>
      </c>
      <c r="I2381" s="2">
        <v>123.92121887207</v>
      </c>
      <c r="J2381" s="2">
        <v>76.146675109863295</v>
      </c>
      <c r="K2381" s="2">
        <v>89.098220825195298</v>
      </c>
      <c r="L2381" s="2">
        <v>99.425453186035199</v>
      </c>
      <c r="M2381" s="2">
        <v>65.331695556640597</v>
      </c>
      <c r="N2381" s="2">
        <v>101.22499847412099</v>
      </c>
      <c r="O2381" s="2">
        <v>27.307216644287099</v>
      </c>
      <c r="P2381" s="2">
        <v>67.445480346679702</v>
      </c>
      <c r="Q2381" s="2">
        <v>50.5221557617188</v>
      </c>
      <c r="R2381" s="2">
        <v>32.2669677734375</v>
      </c>
      <c r="S2381" s="2">
        <v>24.520107269287099</v>
      </c>
      <c r="T2381" s="2">
        <v>121.59587097168</v>
      </c>
      <c r="U2381" s="2">
        <v>57.180274963378899</v>
      </c>
      <c r="V2381" s="4">
        <f t="shared" si="740"/>
        <v>7.2106420204774251E-3</v>
      </c>
      <c r="W2381" s="4">
        <f t="shared" si="741"/>
        <v>3.1582570127085688E-3</v>
      </c>
      <c r="X2381" s="4">
        <f t="shared" si="742"/>
        <v>-1.6806574114656178E-2</v>
      </c>
      <c r="Y2381" s="4">
        <f t="shared" si="743"/>
        <v>-1.7021443037312334E-2</v>
      </c>
      <c r="Z2381" s="4">
        <f t="shared" si="744"/>
        <v>-1.3313113386016689E-2</v>
      </c>
      <c r="AA2381" s="4">
        <f t="shared" si="745"/>
        <v>5.2631476304257838E-2</v>
      </c>
      <c r="AB2381" s="4">
        <f t="shared" si="746"/>
        <v>-1.2550946154154559E-2</v>
      </c>
      <c r="AC2381" s="4">
        <f t="shared" si="747"/>
        <v>-8.312780794394601E-3</v>
      </c>
      <c r="AD2381" s="4">
        <f t="shared" si="748"/>
        <v>-6.6564300371687868E-3</v>
      </c>
      <c r="AE2381" s="4">
        <f t="shared" si="749"/>
        <v>9.950950501058823E-3</v>
      </c>
      <c r="AF2381" s="4">
        <f t="shared" si="750"/>
        <v>-1.6952058669551275E-2</v>
      </c>
      <c r="AG2381" s="4">
        <f t="shared" si="751"/>
        <v>-7.8162448446607666E-3</v>
      </c>
      <c r="AH2381" s="4">
        <f t="shared" si="752"/>
        <v>-4.5040468818802202E-3</v>
      </c>
      <c r="AI2381" s="4">
        <f t="shared" si="753"/>
        <v>-3.8419312793868815E-2</v>
      </c>
      <c r="AJ2381" s="4">
        <f t="shared" si="754"/>
        <v>-9.3818457033027509E-3</v>
      </c>
      <c r="AK2381" s="4">
        <f t="shared" si="755"/>
        <v>-9.3060636326246903E-3</v>
      </c>
      <c r="AL2381" s="4">
        <f t="shared" si="756"/>
        <v>8.7857082076281644E-3</v>
      </c>
      <c r="AM2381" s="4">
        <f t="shared" si="757"/>
        <v>-1.4098011047723034E-2</v>
      </c>
      <c r="AN2381" s="4">
        <f t="shared" si="758"/>
        <v>-2.038525093654786E-3</v>
      </c>
      <c r="AO2381" s="4">
        <f t="shared" si="759"/>
        <v>-1.9518229842898404E-3</v>
      </c>
    </row>
    <row r="2382" spans="1:41" x14ac:dyDescent="0.2">
      <c r="A2382" s="3" t="s">
        <v>215</v>
      </c>
      <c r="B2382" s="2">
        <v>41.142158508300803</v>
      </c>
      <c r="C2382" s="2">
        <v>105.408973693848</v>
      </c>
      <c r="D2382" s="2">
        <v>3.8432085514068599</v>
      </c>
      <c r="E2382" s="2">
        <v>17.5550842285156</v>
      </c>
      <c r="F2382" s="2">
        <v>68.410667419433594</v>
      </c>
      <c r="G2382" s="2">
        <v>31.296564102172901</v>
      </c>
      <c r="H2382" s="2">
        <v>67.561553955078097</v>
      </c>
      <c r="I2382" s="2">
        <v>124.95998382568401</v>
      </c>
      <c r="J2382" s="2">
        <v>76.656936645507798</v>
      </c>
      <c r="K2382" s="2">
        <v>88.220344543457003</v>
      </c>
      <c r="L2382" s="2">
        <v>101.13998413085901</v>
      </c>
      <c r="M2382" s="2">
        <v>65.846366882324205</v>
      </c>
      <c r="N2382" s="2">
        <v>101.682983398437</v>
      </c>
      <c r="O2382" s="2">
        <v>28.398258209228501</v>
      </c>
      <c r="P2382" s="2">
        <v>68.084236145019503</v>
      </c>
      <c r="Q2382" s="2">
        <v>50.996734619140597</v>
      </c>
      <c r="R2382" s="2">
        <v>31.985948562622099</v>
      </c>
      <c r="S2382" s="2">
        <v>24.870735168456999</v>
      </c>
      <c r="T2382" s="2">
        <v>121.84425354003901</v>
      </c>
      <c r="U2382" s="2">
        <v>57.292098999023402</v>
      </c>
      <c r="V2382" s="4">
        <f t="shared" si="740"/>
        <v>-8.6106575294199617E-3</v>
      </c>
      <c r="W2382" s="4">
        <f t="shared" si="741"/>
        <v>-3.9695836590655127E-3</v>
      </c>
      <c r="X2382" s="4">
        <f t="shared" si="742"/>
        <v>-8.333473802535827E-3</v>
      </c>
      <c r="Y2382" s="4">
        <f t="shared" si="743"/>
        <v>-1.2881557198244105E-2</v>
      </c>
      <c r="Z2382" s="4">
        <f t="shared" si="744"/>
        <v>-4.1429245095469681E-3</v>
      </c>
      <c r="AA2382" s="4">
        <f t="shared" si="745"/>
        <v>-2.390884369465603E-4</v>
      </c>
      <c r="AB2382" s="4">
        <f t="shared" si="746"/>
        <v>4.168088366148656E-3</v>
      </c>
      <c r="AC2382" s="4">
        <f t="shared" si="747"/>
        <v>7.6786272282110346E-3</v>
      </c>
      <c r="AD2382" s="4">
        <f t="shared" si="748"/>
        <v>3.5490251991474406E-3</v>
      </c>
      <c r="AE2382" s="4">
        <f t="shared" si="749"/>
        <v>5.265045330838187E-3</v>
      </c>
      <c r="AF2382" s="4">
        <f t="shared" si="750"/>
        <v>3.3730375825134632E-4</v>
      </c>
      <c r="AG2382" s="4">
        <f t="shared" si="751"/>
        <v>-1.2733684041468813E-2</v>
      </c>
      <c r="AH2382" s="4">
        <f t="shared" si="752"/>
        <v>1.6843561262837967E-3</v>
      </c>
      <c r="AI2382" s="4">
        <f t="shared" si="753"/>
        <v>-1.1204983322026997E-2</v>
      </c>
      <c r="AJ2382" s="4">
        <f t="shared" si="754"/>
        <v>4.9437862639295626E-3</v>
      </c>
      <c r="AK2382" s="4">
        <f t="shared" si="755"/>
        <v>-3.4530492791180491E-3</v>
      </c>
      <c r="AL2382" s="4">
        <f t="shared" si="756"/>
        <v>-8.5127367943572882E-3</v>
      </c>
      <c r="AM2382" s="4">
        <f t="shared" si="757"/>
        <v>-1.0776710143571334E-2</v>
      </c>
      <c r="AN2382" s="4">
        <f t="shared" si="758"/>
        <v>-1.0780447032640195E-2</v>
      </c>
      <c r="AO2382" s="4">
        <f t="shared" si="759"/>
        <v>4.2668761132170791E-3</v>
      </c>
    </row>
    <row r="2383" spans="1:41" x14ac:dyDescent="0.2">
      <c r="A2383" s="3" t="s">
        <v>214</v>
      </c>
      <c r="B2383" s="2">
        <v>41.499496459960902</v>
      </c>
      <c r="C2383" s="2">
        <v>105.829071044922</v>
      </c>
      <c r="D2383" s="2">
        <v>3.8755049705505402</v>
      </c>
      <c r="E2383" s="2">
        <v>17.784172058105501</v>
      </c>
      <c r="F2383" s="2">
        <v>68.695266723632798</v>
      </c>
      <c r="G2383" s="2">
        <v>31.304048538208001</v>
      </c>
      <c r="H2383" s="2">
        <v>67.281120300292997</v>
      </c>
      <c r="I2383" s="2">
        <v>124.007774353027</v>
      </c>
      <c r="J2383" s="2">
        <v>76.385841369628906</v>
      </c>
      <c r="K2383" s="2">
        <v>87.758293151855497</v>
      </c>
      <c r="L2383" s="2">
        <v>101.105880737305</v>
      </c>
      <c r="M2383" s="2">
        <v>66.695648193359403</v>
      </c>
      <c r="N2383" s="2">
        <v>101.512001037598</v>
      </c>
      <c r="O2383" s="2">
        <v>28.720066070556602</v>
      </c>
      <c r="P2383" s="2">
        <v>67.749298095703097</v>
      </c>
      <c r="Q2383" s="2">
        <v>51.173439025878899</v>
      </c>
      <c r="R2383" s="2">
        <v>32.260574340820298</v>
      </c>
      <c r="S2383" s="2">
        <v>25.141679763793899</v>
      </c>
      <c r="T2383" s="2">
        <v>123.17210388183599</v>
      </c>
      <c r="U2383" s="2">
        <v>57.048679351806598</v>
      </c>
      <c r="V2383" s="4">
        <f t="shared" si="740"/>
        <v>7.0354640968983938E-3</v>
      </c>
      <c r="W2383" s="4">
        <f t="shared" si="741"/>
        <v>-9.643306813111931E-3</v>
      </c>
      <c r="X2383" s="4">
        <f t="shared" si="742"/>
        <v>3.3445133968800895E-3</v>
      </c>
      <c r="Y2383" s="4">
        <f t="shared" si="743"/>
        <v>2.1161101808056314E-2</v>
      </c>
      <c r="Z2383" s="4">
        <f t="shared" si="744"/>
        <v>-1.7559705661563375E-2</v>
      </c>
      <c r="AA2383" s="4">
        <f t="shared" si="745"/>
        <v>-1.0179645810564564E-2</v>
      </c>
      <c r="AB2383" s="4">
        <f t="shared" si="746"/>
        <v>1.0928541167472263E-3</v>
      </c>
      <c r="AC2383" s="4">
        <f t="shared" si="747"/>
        <v>-9.3360055059066218E-3</v>
      </c>
      <c r="AD2383" s="4">
        <f t="shared" si="748"/>
        <v>5.4568787774138781E-3</v>
      </c>
      <c r="AE2383" s="4">
        <f t="shared" si="749"/>
        <v>3.0811027124647426E-3</v>
      </c>
      <c r="AF2383" s="4">
        <f t="shared" si="750"/>
        <v>-8.614824212534308E-3</v>
      </c>
      <c r="AG2383" s="4">
        <f t="shared" si="751"/>
        <v>2.3209953943555952E-3</v>
      </c>
      <c r="AH2383" s="4">
        <f t="shared" si="752"/>
        <v>-2.9427315050468975E-2</v>
      </c>
      <c r="AI2383" s="4">
        <f t="shared" si="753"/>
        <v>2.0926102661691984E-2</v>
      </c>
      <c r="AJ2383" s="4">
        <f t="shared" si="754"/>
        <v>3.4126140751216963E-2</v>
      </c>
      <c r="AK2383" s="4">
        <f t="shared" si="755"/>
        <v>1.8488852418988223E-2</v>
      </c>
      <c r="AL2383" s="4">
        <f t="shared" si="756"/>
        <v>-1.5817595428002885E-3</v>
      </c>
      <c r="AM2383" s="4">
        <f t="shared" si="757"/>
        <v>4.4572162637614562E-3</v>
      </c>
      <c r="AN2383" s="4">
        <f t="shared" si="758"/>
        <v>-6.2895017338115162E-3</v>
      </c>
      <c r="AO2383" s="4">
        <f t="shared" si="759"/>
        <v>-2.1863872987377625E-3</v>
      </c>
    </row>
    <row r="2384" spans="1:41" x14ac:dyDescent="0.2">
      <c r="A2384" s="3" t="s">
        <v>213</v>
      </c>
      <c r="B2384" s="2">
        <v>41.209568023681598</v>
      </c>
      <c r="C2384" s="2">
        <v>106.85955047607401</v>
      </c>
      <c r="D2384" s="2">
        <v>3.8625864982604998</v>
      </c>
      <c r="E2384" s="2">
        <v>17.4156379699707</v>
      </c>
      <c r="F2384" s="2">
        <v>69.923095703125</v>
      </c>
      <c r="G2384" s="2">
        <v>31.625989913940401</v>
      </c>
      <c r="H2384" s="2">
        <v>67.207672119140597</v>
      </c>
      <c r="I2384" s="2">
        <v>125.17642211914099</v>
      </c>
      <c r="J2384" s="2">
        <v>75.971275329589801</v>
      </c>
      <c r="K2384" s="2">
        <v>87.488731384277301</v>
      </c>
      <c r="L2384" s="2">
        <v>101.98445892334</v>
      </c>
      <c r="M2384" s="2">
        <v>66.541206359863295</v>
      </c>
      <c r="N2384" s="2">
        <v>104.589797973633</v>
      </c>
      <c r="O2384" s="2">
        <v>28.131385803222699</v>
      </c>
      <c r="P2384" s="2">
        <v>65.513572692871094</v>
      </c>
      <c r="Q2384" s="2">
        <v>50.244476318359403</v>
      </c>
      <c r="R2384" s="2">
        <v>32.311683654785199</v>
      </c>
      <c r="S2384" s="2">
        <v>25.030115127563501</v>
      </c>
      <c r="T2384" s="2">
        <v>123.951698303223</v>
      </c>
      <c r="U2384" s="2">
        <v>57.173683166503899</v>
      </c>
      <c r="V2384" s="4">
        <f t="shared" si="740"/>
        <v>2.295674060486667E-3</v>
      </c>
      <c r="W2384" s="4">
        <f t="shared" si="741"/>
        <v>2.7521767303793207E-3</v>
      </c>
      <c r="X2384" s="4">
        <f t="shared" si="742"/>
        <v>1.1844319171181557E-2</v>
      </c>
      <c r="Y2384" s="4">
        <f t="shared" si="743"/>
        <v>2.8614629086663919E-4</v>
      </c>
      <c r="Z2384" s="4">
        <f t="shared" si="744"/>
        <v>-3.9387249555787648E-3</v>
      </c>
      <c r="AA2384" s="4">
        <f t="shared" si="745"/>
        <v>1.6851169477206832E-2</v>
      </c>
      <c r="AB2384" s="4">
        <f t="shared" si="746"/>
        <v>-6.3179543314635257E-3</v>
      </c>
      <c r="AC2384" s="4">
        <f t="shared" si="747"/>
        <v>-2.0706558074150517E-3</v>
      </c>
      <c r="AD2384" s="4">
        <f t="shared" si="748"/>
        <v>-7.3396734437444614E-4</v>
      </c>
      <c r="AE2384" s="4">
        <f t="shared" si="749"/>
        <v>1.4983187581452985E-3</v>
      </c>
      <c r="AF2384" s="4">
        <f t="shared" si="750"/>
        <v>-2.6693110331869299E-3</v>
      </c>
      <c r="AG2384" s="4">
        <f t="shared" si="751"/>
        <v>-8.6903516512787053E-3</v>
      </c>
      <c r="AH2384" s="4">
        <f t="shared" si="752"/>
        <v>1.0442675477775495E-2</v>
      </c>
      <c r="AI2384" s="4">
        <f t="shared" si="753"/>
        <v>-1.4030049560722084E-2</v>
      </c>
      <c r="AJ2384" s="4">
        <f t="shared" si="754"/>
        <v>-2.7277218627256377E-3</v>
      </c>
      <c r="AK2384" s="4">
        <f t="shared" si="755"/>
        <v>8.6142704120658366E-3</v>
      </c>
      <c r="AL2384" s="4">
        <f t="shared" si="756"/>
        <v>-4.525538849623748E-3</v>
      </c>
      <c r="AM2384" s="4">
        <f t="shared" si="757"/>
        <v>1.0617849745651503E-2</v>
      </c>
      <c r="AN2384" s="4">
        <f t="shared" si="758"/>
        <v>-4.6777690701977149E-3</v>
      </c>
      <c r="AO2384" s="4">
        <f t="shared" si="759"/>
        <v>3.3476300150510662E-3</v>
      </c>
    </row>
    <row r="2385" spans="1:41" x14ac:dyDescent="0.2">
      <c r="A2385" s="3" t="s">
        <v>212</v>
      </c>
      <c r="B2385" s="2">
        <v>41.115180969238303</v>
      </c>
      <c r="C2385" s="2">
        <v>106.56626129150401</v>
      </c>
      <c r="D2385" s="2">
        <v>3.81737232208252</v>
      </c>
      <c r="E2385" s="2">
        <v>17.4106559753418</v>
      </c>
      <c r="F2385" s="2">
        <v>70.199592590332003</v>
      </c>
      <c r="G2385" s="2">
        <v>31.101886749267599</v>
      </c>
      <c r="H2385" s="2">
        <v>67.634986877441406</v>
      </c>
      <c r="I2385" s="2">
        <v>125.436157226562</v>
      </c>
      <c r="J2385" s="2">
        <v>76.027076721191406</v>
      </c>
      <c r="K2385" s="2">
        <v>87.357841491699205</v>
      </c>
      <c r="L2385" s="2">
        <v>102.25741577148401</v>
      </c>
      <c r="M2385" s="2">
        <v>67.124542236328097</v>
      </c>
      <c r="N2385" s="2">
        <v>103.50888824462901</v>
      </c>
      <c r="O2385" s="2">
        <v>28.5316867828369</v>
      </c>
      <c r="P2385" s="2">
        <v>65.692764282226605</v>
      </c>
      <c r="Q2385" s="2">
        <v>49.815353393554702</v>
      </c>
      <c r="R2385" s="2">
        <v>32.458576202392599</v>
      </c>
      <c r="S2385" s="2">
        <v>24.7671413421631</v>
      </c>
      <c r="T2385" s="2">
        <v>124.53424072265599</v>
      </c>
      <c r="U2385" s="2">
        <v>56.982925415039098</v>
      </c>
      <c r="V2385" s="4">
        <f t="shared" si="740"/>
        <v>-1.2629488141262449E-2</v>
      </c>
      <c r="W2385" s="4">
        <f t="shared" si="741"/>
        <v>3.7177724419865365E-4</v>
      </c>
      <c r="X2385" s="4">
        <f t="shared" si="742"/>
        <v>-6.7225676095256969E-3</v>
      </c>
      <c r="Y2385" s="4">
        <f t="shared" si="743"/>
        <v>-1.7133892506082508E-3</v>
      </c>
      <c r="Z2385" s="4">
        <f t="shared" si="744"/>
        <v>-3.4630553993551406E-3</v>
      </c>
      <c r="AA2385" s="4">
        <f t="shared" si="745"/>
        <v>1.2049693735177241E-3</v>
      </c>
      <c r="AB2385" s="4">
        <f t="shared" si="746"/>
        <v>-5.5955527223582012E-3</v>
      </c>
      <c r="AC2385" s="4">
        <f t="shared" si="747"/>
        <v>-3.0957619784975753E-3</v>
      </c>
      <c r="AD2385" s="4">
        <f t="shared" si="748"/>
        <v>2.5228512353799447E-3</v>
      </c>
      <c r="AE2385" s="4">
        <f t="shared" si="749"/>
        <v>-1.2448742956144955E-2</v>
      </c>
      <c r="AF2385" s="4">
        <f t="shared" si="750"/>
        <v>9.1854218542779655E-4</v>
      </c>
      <c r="AG2385" s="4">
        <f t="shared" si="751"/>
        <v>-6.2226943156060595E-3</v>
      </c>
      <c r="AH2385" s="4">
        <f t="shared" si="752"/>
        <v>-2.1194573406571699E-3</v>
      </c>
      <c r="AI2385" s="4">
        <f t="shared" si="753"/>
        <v>-1.7832924414974579E-2</v>
      </c>
      <c r="AJ2385" s="4">
        <f t="shared" si="754"/>
        <v>-7.0640955563702453E-3</v>
      </c>
      <c r="AK2385" s="4">
        <f t="shared" si="755"/>
        <v>-6.2440414804287537E-3</v>
      </c>
      <c r="AL2385" s="4">
        <f t="shared" si="756"/>
        <v>-3.3340810339571639E-3</v>
      </c>
      <c r="AM2385" s="4">
        <f t="shared" si="757"/>
        <v>6.4399752233898022E-4</v>
      </c>
      <c r="AN2385" s="4">
        <f t="shared" si="758"/>
        <v>2.0679260767215331E-3</v>
      </c>
      <c r="AO2385" s="4">
        <f t="shared" si="759"/>
        <v>-6.7648651495214483E-3</v>
      </c>
    </row>
    <row r="2386" spans="1:41" x14ac:dyDescent="0.2">
      <c r="A2386" s="3" t="s">
        <v>211</v>
      </c>
      <c r="B2386" s="2">
        <v>41.641086578369098</v>
      </c>
      <c r="C2386" s="2">
        <v>106.526657104492</v>
      </c>
      <c r="D2386" s="2">
        <v>3.8432085514068599</v>
      </c>
      <c r="E2386" s="2">
        <v>17.440538406372099</v>
      </c>
      <c r="F2386" s="2">
        <v>70.443542480468693</v>
      </c>
      <c r="G2386" s="2">
        <v>31.064455032348601</v>
      </c>
      <c r="H2386" s="2">
        <v>68.015571594238295</v>
      </c>
      <c r="I2386" s="2">
        <v>125.82568359375</v>
      </c>
      <c r="J2386" s="2">
        <v>75.835754394531193</v>
      </c>
      <c r="K2386" s="2">
        <v>88.459045410156193</v>
      </c>
      <c r="L2386" s="2">
        <v>102.16357421875</v>
      </c>
      <c r="M2386" s="2">
        <v>67.544853210449205</v>
      </c>
      <c r="N2386" s="2">
        <v>103.72873687744099</v>
      </c>
      <c r="O2386" s="2">
        <v>29.049728393554702</v>
      </c>
      <c r="P2386" s="2">
        <v>66.160125732421903</v>
      </c>
      <c r="Q2386" s="2">
        <v>50.1283569335938</v>
      </c>
      <c r="R2386" s="2">
        <v>32.5671577453613</v>
      </c>
      <c r="S2386" s="2">
        <v>24.7512016296387</v>
      </c>
      <c r="T2386" s="2">
        <v>124.27724456787099</v>
      </c>
      <c r="U2386" s="2">
        <v>57.3710327148438</v>
      </c>
      <c r="V2386" s="4">
        <f t="shared" si="740"/>
        <v>5.3717954810770466E-3</v>
      </c>
      <c r="W2386" s="4">
        <f t="shared" si="741"/>
        <v>3.5848317091312382E-3</v>
      </c>
      <c r="X2386" s="4">
        <f t="shared" si="742"/>
        <v>-9.9835169066873532E-3</v>
      </c>
      <c r="Y2386" s="4">
        <f t="shared" si="743"/>
        <v>2.002829845045876E-3</v>
      </c>
      <c r="Z2386" s="4">
        <f t="shared" si="744"/>
        <v>-6.8782561144719321E-3</v>
      </c>
      <c r="AA2386" s="4">
        <f t="shared" si="745"/>
        <v>-5.5128517088460149E-3</v>
      </c>
      <c r="AB2386" s="4">
        <f t="shared" si="746"/>
        <v>-3.9108646438817223E-3</v>
      </c>
      <c r="AC2386" s="4">
        <f t="shared" si="747"/>
        <v>3.439166244186491E-4</v>
      </c>
      <c r="AD2386" s="4">
        <f t="shared" si="748"/>
        <v>-5.3329066447651554E-3</v>
      </c>
      <c r="AE2386" s="4">
        <f t="shared" si="749"/>
        <v>2.4434036186160493E-3</v>
      </c>
      <c r="AF2386" s="4">
        <f t="shared" si="750"/>
        <v>-9.1769923996235609E-4</v>
      </c>
      <c r="AG2386" s="4">
        <f t="shared" si="751"/>
        <v>2.2907266553113168E-3</v>
      </c>
      <c r="AH2386" s="4">
        <f t="shared" si="752"/>
        <v>-2.9419260417451031E-4</v>
      </c>
      <c r="AI2386" s="4">
        <f t="shared" si="753"/>
        <v>8.1107466834997981E-4</v>
      </c>
      <c r="AJ2386" s="4">
        <f t="shared" si="754"/>
        <v>-7.1315327969550275E-3</v>
      </c>
      <c r="AK2386" s="4">
        <f t="shared" si="755"/>
        <v>-4.7112595414485186E-3</v>
      </c>
      <c r="AL2386" s="4">
        <f t="shared" si="756"/>
        <v>-5.8801438674615321E-4</v>
      </c>
      <c r="AM2386" s="4">
        <f t="shared" si="757"/>
        <v>2.5821007364668926E-3</v>
      </c>
      <c r="AN2386" s="4">
        <f t="shared" si="758"/>
        <v>4.8488451799396154E-3</v>
      </c>
      <c r="AO2386" s="4">
        <f t="shared" si="759"/>
        <v>4.5900328965810749E-4</v>
      </c>
    </row>
    <row r="2387" spans="1:41" x14ac:dyDescent="0.2">
      <c r="A2387" s="3" t="s">
        <v>210</v>
      </c>
      <c r="B2387" s="2">
        <v>41.418594360351598</v>
      </c>
      <c r="C2387" s="2">
        <v>106.14614105224599</v>
      </c>
      <c r="D2387" s="2">
        <v>3.8819642066955602</v>
      </c>
      <c r="E2387" s="2">
        <v>17.405677795410199</v>
      </c>
      <c r="F2387" s="2">
        <v>70.931427001953097</v>
      </c>
      <c r="G2387" s="2">
        <v>31.236658096313501</v>
      </c>
      <c r="H2387" s="2">
        <v>68.282615661621094</v>
      </c>
      <c r="I2387" s="2">
        <v>125.782424926758</v>
      </c>
      <c r="J2387" s="2">
        <v>76.242347717285199</v>
      </c>
      <c r="K2387" s="2">
        <v>88.243431091308594</v>
      </c>
      <c r="L2387" s="2">
        <v>102.25741577148401</v>
      </c>
      <c r="M2387" s="2">
        <v>67.390480041503906</v>
      </c>
      <c r="N2387" s="2">
        <v>103.75926208496099</v>
      </c>
      <c r="O2387" s="2">
        <v>29.026185989379901</v>
      </c>
      <c r="P2387" s="2">
        <v>66.635337829589801</v>
      </c>
      <c r="Q2387" s="2">
        <v>50.365642547607401</v>
      </c>
      <c r="R2387" s="2">
        <v>32.586318969726598</v>
      </c>
      <c r="S2387" s="2">
        <v>24.687456130981399</v>
      </c>
      <c r="T2387" s="2">
        <v>123.67755126953099</v>
      </c>
      <c r="U2387" s="2">
        <v>57.344711303710902</v>
      </c>
      <c r="V2387" s="4">
        <f t="shared" si="740"/>
        <v>-1.9494718372633519E-3</v>
      </c>
      <c r="W2387" s="4">
        <f t="shared" si="741"/>
        <v>6.7213572005616891E-4</v>
      </c>
      <c r="X2387" s="4">
        <f t="shared" si="742"/>
        <v>-8.2506004382000842E-3</v>
      </c>
      <c r="Y2387" s="4">
        <f t="shared" si="743"/>
        <v>1.3337324977384437E-2</v>
      </c>
      <c r="Z2387" s="4">
        <f t="shared" si="744"/>
        <v>8.9426482844835523E-3</v>
      </c>
      <c r="AA2387" s="4">
        <f t="shared" si="745"/>
        <v>2.6322272364680641E-2</v>
      </c>
      <c r="AB2387" s="4">
        <f t="shared" si="746"/>
        <v>4.7153464860258025E-3</v>
      </c>
      <c r="AC2387" s="4">
        <f t="shared" si="747"/>
        <v>2.7605094723251772E-3</v>
      </c>
      <c r="AD2387" s="4">
        <f t="shared" si="748"/>
        <v>-7.0605037848635432E-3</v>
      </c>
      <c r="AE2387" s="4">
        <f t="shared" si="749"/>
        <v>-7.1052377660866259E-3</v>
      </c>
      <c r="AF2387" s="4">
        <f t="shared" si="750"/>
        <v>1.1730963227054664E-2</v>
      </c>
      <c r="AG2387" s="4">
        <f t="shared" si="751"/>
        <v>-2.6655788166430635E-3</v>
      </c>
      <c r="AH2387" s="4">
        <f t="shared" si="752"/>
        <v>-2.3531340385367759E-4</v>
      </c>
      <c r="AI2387" s="4">
        <f t="shared" si="753"/>
        <v>2.2394196905841181E-2</v>
      </c>
      <c r="AJ2387" s="4">
        <f t="shared" si="754"/>
        <v>-1.4288706654625815E-2</v>
      </c>
      <c r="AK2387" s="4">
        <f t="shared" si="755"/>
        <v>-2.3002998754978556E-3</v>
      </c>
      <c r="AL2387" s="4">
        <f t="shared" si="756"/>
        <v>7.9022254462192808E-3</v>
      </c>
      <c r="AM2387" s="4">
        <f t="shared" si="757"/>
        <v>3.8887168343536812E-3</v>
      </c>
      <c r="AN2387" s="4">
        <f t="shared" si="758"/>
        <v>6.8344551841913112E-3</v>
      </c>
      <c r="AO2387" s="4">
        <f t="shared" si="759"/>
        <v>4.6095200238269974E-3</v>
      </c>
    </row>
    <row r="2388" spans="1:41" x14ac:dyDescent="0.2">
      <c r="A2388" s="3" t="s">
        <v>209</v>
      </c>
      <c r="B2388" s="2">
        <v>41.499496459960902</v>
      </c>
      <c r="C2388" s="2">
        <v>106.074844360352</v>
      </c>
      <c r="D2388" s="2">
        <v>3.9142591953277601</v>
      </c>
      <c r="E2388" s="2">
        <v>17.176588058471701</v>
      </c>
      <c r="F2388" s="2">
        <v>70.302734375</v>
      </c>
      <c r="G2388" s="2">
        <v>30.435525894165</v>
      </c>
      <c r="H2388" s="2">
        <v>67.962150573730497</v>
      </c>
      <c r="I2388" s="2">
        <v>125.436157226562</v>
      </c>
      <c r="J2388" s="2">
        <v>76.784484863281193</v>
      </c>
      <c r="K2388" s="2">
        <v>88.874908447265597</v>
      </c>
      <c r="L2388" s="2">
        <v>101.071746826172</v>
      </c>
      <c r="M2388" s="2">
        <v>67.570594787597699</v>
      </c>
      <c r="N2388" s="2">
        <v>103.783683776855</v>
      </c>
      <c r="O2388" s="2">
        <v>28.390405654907202</v>
      </c>
      <c r="P2388" s="2">
        <v>67.601272583007798</v>
      </c>
      <c r="Q2388" s="2">
        <v>50.481765747070298</v>
      </c>
      <c r="R2388" s="2">
        <v>32.330833435058601</v>
      </c>
      <c r="S2388" s="2">
        <v>24.591825485229499</v>
      </c>
      <c r="T2388" s="2">
        <v>122.838020324707</v>
      </c>
      <c r="U2388" s="2">
        <v>57.081592559814503</v>
      </c>
      <c r="V2388" s="4">
        <f t="shared" si="740"/>
        <v>2.3445314977596179E-2</v>
      </c>
      <c r="W2388" s="4">
        <f t="shared" si="741"/>
        <v>1.1642210631729568E-2</v>
      </c>
      <c r="X2388" s="4">
        <f t="shared" si="742"/>
        <v>1.6778436826351675E-2</v>
      </c>
      <c r="Y2388" s="4">
        <f t="shared" si="743"/>
        <v>1.8004667763788243E-2</v>
      </c>
      <c r="Z2388" s="4">
        <f t="shared" si="744"/>
        <v>-8.0166009676917616E-4</v>
      </c>
      <c r="AA2388" s="4">
        <f t="shared" si="745"/>
        <v>-1.0948810326261781E-2</v>
      </c>
      <c r="AB2388" s="4">
        <f t="shared" si="746"/>
        <v>4.2422442069362286E-3</v>
      </c>
      <c r="AC2388" s="4">
        <f t="shared" si="747"/>
        <v>4.5060872471286931E-3</v>
      </c>
      <c r="AD2388" s="4">
        <f t="shared" si="748"/>
        <v>-4.4446519556202669E-3</v>
      </c>
      <c r="AE2388" s="4">
        <f t="shared" si="749"/>
        <v>-2.5993708639893091E-2</v>
      </c>
      <c r="AF2388" s="4">
        <f t="shared" si="750"/>
        <v>1.2042670314836475E-2</v>
      </c>
      <c r="AG2388" s="4">
        <f t="shared" si="751"/>
        <v>3.0560740434287317E-3</v>
      </c>
      <c r="AH2388" s="4">
        <f t="shared" si="752"/>
        <v>-1.5276775865566362E-3</v>
      </c>
      <c r="AI2388" s="4">
        <f t="shared" si="753"/>
        <v>3.2543818818627092E-2</v>
      </c>
      <c r="AJ2388" s="4">
        <f t="shared" si="754"/>
        <v>-4.3262636566655027E-3</v>
      </c>
      <c r="AK2388" s="4">
        <f t="shared" si="755"/>
        <v>2.808182877282656E-3</v>
      </c>
      <c r="AL2388" s="4">
        <f t="shared" si="756"/>
        <v>7.3627889264108719E-3</v>
      </c>
      <c r="AM2388" s="4">
        <f t="shared" si="757"/>
        <v>9.4861894038706773E-3</v>
      </c>
      <c r="AN2388" s="4">
        <f t="shared" si="758"/>
        <v>6.9037558280203012E-2</v>
      </c>
      <c r="AO2388" s="4">
        <f t="shared" si="759"/>
        <v>2.6578788122248466E-3</v>
      </c>
    </row>
    <row r="2389" spans="1:41" x14ac:dyDescent="0.2">
      <c r="A2389" s="3" t="s">
        <v>208</v>
      </c>
      <c r="B2389" s="2">
        <v>40.548816680908203</v>
      </c>
      <c r="C2389" s="2">
        <v>104.854110717773</v>
      </c>
      <c r="D2389" s="2">
        <v>3.8496677875518799</v>
      </c>
      <c r="E2389" s="2">
        <v>16.872798919677699</v>
      </c>
      <c r="F2389" s="2">
        <v>70.359138488769503</v>
      </c>
      <c r="G2389" s="2">
        <v>30.772447586059599</v>
      </c>
      <c r="H2389" s="2">
        <v>67.675056457519503</v>
      </c>
      <c r="I2389" s="2">
        <v>124.87346649169901</v>
      </c>
      <c r="J2389" s="2">
        <v>77.127288818359403</v>
      </c>
      <c r="K2389" s="2">
        <v>91.246749877929702</v>
      </c>
      <c r="L2389" s="2">
        <v>99.869056701660199</v>
      </c>
      <c r="M2389" s="2">
        <v>67.364723205566406</v>
      </c>
      <c r="N2389" s="2">
        <v>103.94247436523401</v>
      </c>
      <c r="O2389" s="2">
        <v>27.4955940246582</v>
      </c>
      <c r="P2389" s="2">
        <v>67.895004272460895</v>
      </c>
      <c r="Q2389" s="2">
        <v>50.340400695800803</v>
      </c>
      <c r="R2389" s="2">
        <v>32.094528198242202</v>
      </c>
      <c r="S2389" s="2">
        <v>24.360734939575199</v>
      </c>
      <c r="T2389" s="2">
        <v>114.905242919922</v>
      </c>
      <c r="U2389" s="2">
        <v>56.9302787780762</v>
      </c>
      <c r="V2389" s="4">
        <f t="shared" si="740"/>
        <v>-4.9863976563237797E-4</v>
      </c>
      <c r="W2389" s="4">
        <f t="shared" si="741"/>
        <v>-2.7891699520267562E-3</v>
      </c>
      <c r="X2389" s="4">
        <f t="shared" si="742"/>
        <v>-3.3445751219908807E-3</v>
      </c>
      <c r="Y2389" s="4">
        <f t="shared" si="743"/>
        <v>-3.2361956329326818E-3</v>
      </c>
      <c r="Z2389" s="4">
        <f t="shared" si="744"/>
        <v>-4.3340412962029687E-3</v>
      </c>
      <c r="AA2389" s="4">
        <f t="shared" si="745"/>
        <v>-1.3678965765719562E-2</v>
      </c>
      <c r="AB2389" s="4">
        <f t="shared" si="746"/>
        <v>2.7697877999549323E-3</v>
      </c>
      <c r="AC2389" s="4">
        <f t="shared" si="747"/>
        <v>-1.384249995256286E-3</v>
      </c>
      <c r="AD2389" s="4">
        <f t="shared" si="748"/>
        <v>3.2144015031699055E-3</v>
      </c>
      <c r="AE2389" s="4">
        <f t="shared" si="749"/>
        <v>7.9108216871977815E-3</v>
      </c>
      <c r="AF2389" s="4">
        <f t="shared" si="750"/>
        <v>-8.5320330976921871E-4</v>
      </c>
      <c r="AG2389" s="4">
        <f t="shared" si="751"/>
        <v>-9.3353033766027382E-3</v>
      </c>
      <c r="AH2389" s="4">
        <f t="shared" si="752"/>
        <v>-7.0443857917461879E-4</v>
      </c>
      <c r="AI2389" s="4">
        <f t="shared" si="753"/>
        <v>2.3371059566973766E-2</v>
      </c>
      <c r="AJ2389" s="4">
        <f t="shared" si="754"/>
        <v>-6.78543171816837E-3</v>
      </c>
      <c r="AK2389" s="4">
        <f t="shared" si="755"/>
        <v>-4.492836484272851E-3</v>
      </c>
      <c r="AL2389" s="4">
        <f t="shared" si="756"/>
        <v>-9.8524144399760368E-3</v>
      </c>
      <c r="AM2389" s="4">
        <f t="shared" si="757"/>
        <v>-2.9352112939934854E-3</v>
      </c>
      <c r="AN2389" s="4">
        <f t="shared" si="758"/>
        <v>1.5681027419863676E-3</v>
      </c>
      <c r="AO2389" s="4">
        <f t="shared" si="759"/>
        <v>0</v>
      </c>
    </row>
    <row r="2390" spans="1:41" x14ac:dyDescent="0.2">
      <c r="A2390" s="3" t="s">
        <v>207</v>
      </c>
      <c r="B2390" s="2">
        <v>40.569046020507798</v>
      </c>
      <c r="C2390" s="2">
        <v>105.147384643555</v>
      </c>
      <c r="D2390" s="2">
        <v>3.8625864982604998</v>
      </c>
      <c r="E2390" s="2">
        <v>16.9275798797607</v>
      </c>
      <c r="F2390" s="2">
        <v>70.6654052734375</v>
      </c>
      <c r="G2390" s="2">
        <v>31.199220657348601</v>
      </c>
      <c r="H2390" s="2">
        <v>67.488128662109403</v>
      </c>
      <c r="I2390" s="2">
        <v>125.04656219482401</v>
      </c>
      <c r="J2390" s="2">
        <v>76.880165100097699</v>
      </c>
      <c r="K2390" s="2">
        <v>90.530578613281193</v>
      </c>
      <c r="L2390" s="2">
        <v>99.954338073730497</v>
      </c>
      <c r="M2390" s="2">
        <v>67.999519348144503</v>
      </c>
      <c r="N2390" s="2">
        <v>104.015747070312</v>
      </c>
      <c r="O2390" s="2">
        <v>26.867668151855501</v>
      </c>
      <c r="P2390" s="2">
        <v>68.358848571777301</v>
      </c>
      <c r="Q2390" s="2">
        <v>50.567592620849602</v>
      </c>
      <c r="R2390" s="2">
        <v>32.413883209228501</v>
      </c>
      <c r="S2390" s="2">
        <v>24.432449340820298</v>
      </c>
      <c r="T2390" s="2">
        <v>114.725341796875</v>
      </c>
      <c r="U2390" s="2">
        <v>56.9302787780762</v>
      </c>
      <c r="V2390" s="4">
        <f t="shared" si="740"/>
        <v>-1.6026154349335624E-2</v>
      </c>
      <c r="W2390" s="4">
        <f t="shared" si="741"/>
        <v>2.9486894273002577E-3</v>
      </c>
      <c r="X2390" s="4">
        <f t="shared" si="742"/>
        <v>-3.333364913270965E-3</v>
      </c>
      <c r="Y2390" s="4">
        <f t="shared" si="743"/>
        <v>-1.7621994660890954E-3</v>
      </c>
      <c r="Z2390" s="4">
        <f t="shared" si="744"/>
        <v>8.0482735337715529E-3</v>
      </c>
      <c r="AA2390" s="4">
        <f t="shared" si="745"/>
        <v>-1.1387666775758842E-2</v>
      </c>
      <c r="AB2390" s="4">
        <f t="shared" si="746"/>
        <v>2.8775263952766882E-3</v>
      </c>
      <c r="AC2390" s="4">
        <f t="shared" si="747"/>
        <v>4.1709285459337305E-3</v>
      </c>
      <c r="AD2390" s="4">
        <f t="shared" si="748"/>
        <v>8.1545081553085243E-3</v>
      </c>
      <c r="AE2390" s="4">
        <f t="shared" si="749"/>
        <v>-5.9189007056909097E-3</v>
      </c>
      <c r="AF2390" s="4">
        <f t="shared" si="750"/>
        <v>6.8322758391091214E-4</v>
      </c>
      <c r="AG2390" s="4">
        <f t="shared" si="751"/>
        <v>-9.1247171038643885E-3</v>
      </c>
      <c r="AH2390" s="4">
        <f t="shared" si="752"/>
        <v>1.8231664486736887E-3</v>
      </c>
      <c r="AI2390" s="4">
        <f t="shared" si="753"/>
        <v>-1.6661691707604568E-2</v>
      </c>
      <c r="AJ2390" s="4">
        <f t="shared" si="754"/>
        <v>2.1531919272361698E-3</v>
      </c>
      <c r="AK2390" s="4">
        <f t="shared" si="755"/>
        <v>3.1046624950831279E-3</v>
      </c>
      <c r="AL2390" s="4">
        <f t="shared" si="756"/>
        <v>3.9570566427047354E-3</v>
      </c>
      <c r="AM2390" s="4">
        <f t="shared" si="757"/>
        <v>4.2578279040976471E-3</v>
      </c>
      <c r="AN2390" s="4">
        <f t="shared" si="758"/>
        <v>-2.0119997908061558E-3</v>
      </c>
      <c r="AO2390" s="4">
        <f t="shared" si="759"/>
        <v>-2.3111890826650274E-4</v>
      </c>
    </row>
    <row r="2391" spans="1:41" x14ac:dyDescent="0.2">
      <c r="A2391" s="3" t="s">
        <v>206</v>
      </c>
      <c r="B2391" s="2">
        <v>41.229801177978501</v>
      </c>
      <c r="C2391" s="2">
        <v>104.838249206543</v>
      </c>
      <c r="D2391" s="2">
        <v>3.8755049705505402</v>
      </c>
      <c r="E2391" s="2">
        <v>16.957462310791001</v>
      </c>
      <c r="F2391" s="2">
        <v>70.101211547851605</v>
      </c>
      <c r="G2391" s="2">
        <v>31.558599472045898</v>
      </c>
      <c r="H2391" s="2">
        <v>67.294486999511705</v>
      </c>
      <c r="I2391" s="2">
        <v>124.52716827392599</v>
      </c>
      <c r="J2391" s="2">
        <v>76.258316040039105</v>
      </c>
      <c r="K2391" s="2">
        <v>91.069610595703097</v>
      </c>
      <c r="L2391" s="2">
        <v>99.886093139648395</v>
      </c>
      <c r="M2391" s="2">
        <v>68.625709533691406</v>
      </c>
      <c r="N2391" s="2">
        <v>103.826454162598</v>
      </c>
      <c r="O2391" s="2">
        <v>27.322914123535199</v>
      </c>
      <c r="P2391" s="2">
        <v>68.211975097656193</v>
      </c>
      <c r="Q2391" s="2">
        <v>50.411083221435497</v>
      </c>
      <c r="R2391" s="2">
        <v>32.286125183105497</v>
      </c>
      <c r="S2391" s="2">
        <v>24.328861236572301</v>
      </c>
      <c r="T2391" s="2">
        <v>114.95663452148401</v>
      </c>
      <c r="U2391" s="2">
        <v>56.943439483642599</v>
      </c>
      <c r="V2391" s="4">
        <f t="shared" si="740"/>
        <v>-9.8024263431645687E-4</v>
      </c>
      <c r="W2391" s="4">
        <f t="shared" si="741"/>
        <v>-4.1411744652582764E-3</v>
      </c>
      <c r="X2391" s="4">
        <f t="shared" si="742"/>
        <v>-1.9607788737202127E-2</v>
      </c>
      <c r="Y2391" s="4">
        <f t="shared" si="743"/>
        <v>-2.7420639161833238E-2</v>
      </c>
      <c r="Z2391" s="4">
        <f t="shared" si="744"/>
        <v>-6.9650629347889591E-3</v>
      </c>
      <c r="AA2391" s="4">
        <f t="shared" si="745"/>
        <v>-2.4757244299744619E-2</v>
      </c>
      <c r="AB2391" s="4">
        <f t="shared" si="746"/>
        <v>-1.331358712778347E-2</v>
      </c>
      <c r="AC2391" s="4">
        <f t="shared" si="747"/>
        <v>-4.4982314653360589E-3</v>
      </c>
      <c r="AD2391" s="4">
        <f t="shared" si="748"/>
        <v>7.3725748520133338E-3</v>
      </c>
      <c r="AE2391" s="4">
        <f t="shared" si="749"/>
        <v>2.4577130998498561E-3</v>
      </c>
      <c r="AF2391" s="4">
        <f t="shared" si="750"/>
        <v>-1.7899857324222179E-3</v>
      </c>
      <c r="AG2391" s="4">
        <f t="shared" si="751"/>
        <v>-6.3345570068698322E-3</v>
      </c>
      <c r="AH2391" s="4">
        <f t="shared" si="752"/>
        <v>1.7674992436375583E-3</v>
      </c>
      <c r="AI2391" s="4">
        <f t="shared" si="753"/>
        <v>8.4008318893177992E-3</v>
      </c>
      <c r="AJ2391" s="4">
        <f t="shared" si="754"/>
        <v>-3.7257155719541647E-3</v>
      </c>
      <c r="AK2391" s="4">
        <f t="shared" si="755"/>
        <v>9.2994044849519439E-3</v>
      </c>
      <c r="AL2391" s="4">
        <f t="shared" si="756"/>
        <v>-7.4614998522364983E-3</v>
      </c>
      <c r="AM2391" s="4">
        <f t="shared" si="757"/>
        <v>-2.6156210122491148E-2</v>
      </c>
      <c r="AN2391" s="4">
        <f t="shared" si="758"/>
        <v>-6.7357619519222743E-3</v>
      </c>
      <c r="AO2391" s="4">
        <f t="shared" si="759"/>
        <v>-6.5420005312237881E-3</v>
      </c>
    </row>
    <row r="2392" spans="1:41" x14ac:dyDescent="0.2">
      <c r="A2392" s="3" t="s">
        <v>205</v>
      </c>
      <c r="B2392" s="2">
        <v>41.270256042480497</v>
      </c>
      <c r="C2392" s="2">
        <v>105.274208068848</v>
      </c>
      <c r="D2392" s="2">
        <v>3.9530148506164502</v>
      </c>
      <c r="E2392" s="2">
        <v>17.4355564117432</v>
      </c>
      <c r="F2392" s="2">
        <v>70.5928955078125</v>
      </c>
      <c r="G2392" s="2">
        <v>32.359737396240199</v>
      </c>
      <c r="H2392" s="2">
        <v>68.202507019042997</v>
      </c>
      <c r="I2392" s="2">
        <v>125.089851379395</v>
      </c>
      <c r="J2392" s="2">
        <v>75.700210571289105</v>
      </c>
      <c r="K2392" s="2">
        <v>90.846336364746094</v>
      </c>
      <c r="L2392" s="2">
        <v>100.06520843505901</v>
      </c>
      <c r="M2392" s="2">
        <v>69.063194274902301</v>
      </c>
      <c r="N2392" s="2">
        <v>103.643264770508</v>
      </c>
      <c r="O2392" s="2">
        <v>27.095291137695298</v>
      </c>
      <c r="P2392" s="2">
        <v>68.467063903808594</v>
      </c>
      <c r="Q2392" s="2">
        <v>49.946609497070298</v>
      </c>
      <c r="R2392" s="2">
        <v>32.528839111328097</v>
      </c>
      <c r="S2392" s="2">
        <v>24.982303619384801</v>
      </c>
      <c r="T2392" s="2">
        <v>115.736206054687</v>
      </c>
      <c r="U2392" s="2">
        <v>57.318416595458999</v>
      </c>
      <c r="V2392" s="4">
        <f t="shared" si="740"/>
        <v>-9.8675082605979448E-3</v>
      </c>
      <c r="W2392" s="4">
        <f t="shared" si="741"/>
        <v>1.2061491184295549E-3</v>
      </c>
      <c r="X2392" s="4">
        <f t="shared" si="742"/>
        <v>1.1570112600550601E-2</v>
      </c>
      <c r="Y2392" s="4">
        <f t="shared" si="743"/>
        <v>8.5729085360888217E-4</v>
      </c>
      <c r="Z2392" s="4">
        <f t="shared" si="744"/>
        <v>1.2576384056930121E-3</v>
      </c>
      <c r="AA2392" s="4">
        <f t="shared" si="745"/>
        <v>3.2313542239737016E-3</v>
      </c>
      <c r="AB2392" s="4">
        <f t="shared" si="746"/>
        <v>-8.6374829966212527E-3</v>
      </c>
      <c r="AC2392" s="4">
        <f t="shared" si="747"/>
        <v>-6.9158982402930144E-4</v>
      </c>
      <c r="AD2392" s="4">
        <f t="shared" si="748"/>
        <v>3.3817260990973192E-3</v>
      </c>
      <c r="AE2392" s="4">
        <f t="shared" si="749"/>
        <v>2.8055183644260301E-3</v>
      </c>
      <c r="AF2392" s="4">
        <f t="shared" si="750"/>
        <v>1.536696650480537E-3</v>
      </c>
      <c r="AG2392" s="4">
        <f t="shared" si="751"/>
        <v>-1.5890770818166627E-2</v>
      </c>
      <c r="AH2392" s="4">
        <f t="shared" si="752"/>
        <v>2.3583504270559272E-4</v>
      </c>
      <c r="AI2392" s="4">
        <f t="shared" si="753"/>
        <v>1.9793302447987462E-2</v>
      </c>
      <c r="AJ2392" s="4">
        <f t="shared" si="754"/>
        <v>3.3886685820818573E-4</v>
      </c>
      <c r="AK2392" s="4">
        <f t="shared" si="755"/>
        <v>1.6201774399916974E-3</v>
      </c>
      <c r="AL2392" s="4">
        <f t="shared" si="756"/>
        <v>-5.6618657512212556E-3</v>
      </c>
      <c r="AM2392" s="4">
        <f t="shared" si="757"/>
        <v>2.0176211604719649E-2</v>
      </c>
      <c r="AN2392" s="4">
        <f t="shared" si="758"/>
        <v>2.5972741905439271E-3</v>
      </c>
      <c r="AO2392" s="4">
        <f t="shared" si="759"/>
        <v>-6.9523412857706978E-3</v>
      </c>
    </row>
    <row r="2393" spans="1:41" x14ac:dyDescent="0.2">
      <c r="A2393" s="3" t="s">
        <v>204</v>
      </c>
      <c r="B2393" s="2">
        <v>41.681549072265597</v>
      </c>
      <c r="C2393" s="2">
        <v>105.147384643555</v>
      </c>
      <c r="D2393" s="2">
        <v>3.9078011512756299</v>
      </c>
      <c r="E2393" s="2">
        <v>17.4206218719482</v>
      </c>
      <c r="F2393" s="2">
        <v>70.504226684570298</v>
      </c>
      <c r="G2393" s="2">
        <v>32.255508422851598</v>
      </c>
      <c r="H2393" s="2">
        <v>68.796737670898395</v>
      </c>
      <c r="I2393" s="2">
        <v>125.17642211914099</v>
      </c>
      <c r="J2393" s="2">
        <v>75.445075988769503</v>
      </c>
      <c r="K2393" s="2">
        <v>90.592178344726605</v>
      </c>
      <c r="L2393" s="2">
        <v>99.911674499511705</v>
      </c>
      <c r="M2393" s="2">
        <v>70.178382873535199</v>
      </c>
      <c r="N2393" s="2">
        <v>103.61882781982401</v>
      </c>
      <c r="O2393" s="2">
        <v>26.569395065307599</v>
      </c>
      <c r="P2393" s="2">
        <v>68.443870544433594</v>
      </c>
      <c r="Q2393" s="2">
        <v>49.865818023681598</v>
      </c>
      <c r="R2393" s="2">
        <v>32.714061737060497</v>
      </c>
      <c r="S2393" s="2">
        <v>24.488224029541001</v>
      </c>
      <c r="T2393" s="2">
        <v>115.436386108398</v>
      </c>
      <c r="U2393" s="2">
        <v>57.719703674316399</v>
      </c>
      <c r="V2393" s="4">
        <f t="shared" si="740"/>
        <v>-1.4531877821655081E-2</v>
      </c>
      <c r="W2393" s="4">
        <f t="shared" si="741"/>
        <v>-2.0310294687896482E-2</v>
      </c>
      <c r="X2393" s="4">
        <f t="shared" si="742"/>
        <v>-8.196677664310769E-3</v>
      </c>
      <c r="Y2393" s="4">
        <f t="shared" si="743"/>
        <v>-2.589788580677499E-2</v>
      </c>
      <c r="Z2393" s="4">
        <f t="shared" si="744"/>
        <v>-8.5014892653911111E-3</v>
      </c>
      <c r="AA2393" s="4">
        <f t="shared" si="745"/>
        <v>-2.3879747577041286E-2</v>
      </c>
      <c r="AB2393" s="4">
        <f t="shared" si="746"/>
        <v>-9.0402984134790188E-3</v>
      </c>
      <c r="AC2393" s="4">
        <f t="shared" si="747"/>
        <v>2.0790830902215071E-3</v>
      </c>
      <c r="AD2393" s="4">
        <f t="shared" si="748"/>
        <v>-1.0043089148146828E-2</v>
      </c>
      <c r="AE2393" s="4">
        <f t="shared" si="749"/>
        <v>-1.8030007809217936E-2</v>
      </c>
      <c r="AF2393" s="4">
        <f t="shared" si="750"/>
        <v>-1.3808137838290902E-2</v>
      </c>
      <c r="AG2393" s="4">
        <f t="shared" si="751"/>
        <v>-1.5049521531713897E-2</v>
      </c>
      <c r="AH2393" s="4">
        <f t="shared" si="752"/>
        <v>-8.5307866584290234E-3</v>
      </c>
      <c r="AI2393" s="4">
        <f t="shared" si="753"/>
        <v>-6.1656900513087356E-3</v>
      </c>
      <c r="AJ2393" s="4">
        <f t="shared" si="754"/>
        <v>-5.8389160000190937E-3</v>
      </c>
      <c r="AK2393" s="4">
        <f t="shared" si="755"/>
        <v>-1.2102626561073472E-2</v>
      </c>
      <c r="AL2393" s="4">
        <f t="shared" si="756"/>
        <v>-1.8773723880491772E-2</v>
      </c>
      <c r="AM2393" s="4">
        <f t="shared" si="757"/>
        <v>-1.7583646760879142E-2</v>
      </c>
      <c r="AN2393" s="4">
        <f t="shared" si="758"/>
        <v>-2.4116335589411595E-2</v>
      </c>
      <c r="AO2393" s="4">
        <f t="shared" si="759"/>
        <v>-7.9149780449122818E-3</v>
      </c>
    </row>
    <row r="2394" spans="1:41" x14ac:dyDescent="0.2">
      <c r="A2394" s="3" t="s">
        <v>203</v>
      </c>
      <c r="B2394" s="2">
        <v>42.296192169189503</v>
      </c>
      <c r="C2394" s="2">
        <v>107.32723236084</v>
      </c>
      <c r="D2394" s="2">
        <v>3.9400968551635702</v>
      </c>
      <c r="E2394" s="2">
        <v>17.883773803710898</v>
      </c>
      <c r="F2394" s="2">
        <v>71.108757019042997</v>
      </c>
      <c r="G2394" s="2">
        <v>33.044605255127003</v>
      </c>
      <c r="H2394" s="2">
        <v>69.424354553222699</v>
      </c>
      <c r="I2394" s="2">
        <v>124.916709899902</v>
      </c>
      <c r="J2394" s="2">
        <v>76.210464477539105</v>
      </c>
      <c r="K2394" s="2">
        <v>92.255546569824205</v>
      </c>
      <c r="L2394" s="2">
        <v>101.310585021973</v>
      </c>
      <c r="M2394" s="2">
        <v>71.250671386718693</v>
      </c>
      <c r="N2394" s="2">
        <v>104.510383605957</v>
      </c>
      <c r="O2394" s="2">
        <v>26.734230041503899</v>
      </c>
      <c r="P2394" s="2">
        <v>68.845855712890597</v>
      </c>
      <c r="Q2394" s="2">
        <v>50.476718902587898</v>
      </c>
      <c r="R2394" s="2">
        <v>33.339977264404297</v>
      </c>
      <c r="S2394" s="2">
        <v>24.9265232086182</v>
      </c>
      <c r="T2394" s="2">
        <v>118.28908538818401</v>
      </c>
      <c r="U2394" s="2">
        <v>58.180198669433601</v>
      </c>
      <c r="V2394" s="4">
        <f t="shared" si="740"/>
        <v>6.0388500715631557E-3</v>
      </c>
      <c r="W2394" s="4">
        <f t="shared" si="741"/>
        <v>2.3689736067588627E-3</v>
      </c>
      <c r="X2394" s="4">
        <f t="shared" si="742"/>
        <v>9.9338695377204998E-3</v>
      </c>
      <c r="Y2394" s="4">
        <f t="shared" si="743"/>
        <v>1.555438097878608E-2</v>
      </c>
      <c r="Z2394" s="4">
        <f t="shared" si="744"/>
        <v>-2.8257862949354748E-3</v>
      </c>
      <c r="AA2394" s="4">
        <f t="shared" si="745"/>
        <v>3.8444735186202606E-3</v>
      </c>
      <c r="AB2394" s="4">
        <f t="shared" si="746"/>
        <v>1.6720784353949851E-2</v>
      </c>
      <c r="AC2394" s="4">
        <f t="shared" si="747"/>
        <v>-7.5655092545731601E-3</v>
      </c>
      <c r="AD2394" s="4">
        <f t="shared" si="748"/>
        <v>3.9913172191105191E-3</v>
      </c>
      <c r="AE2394" s="4">
        <f t="shared" si="749"/>
        <v>4.6964026290352697E-3</v>
      </c>
      <c r="AF2394" s="4">
        <f t="shared" si="750"/>
        <v>-6.7324271121653326E-4</v>
      </c>
      <c r="AG2394" s="4">
        <f t="shared" si="751"/>
        <v>1.1816483878540087E-2</v>
      </c>
      <c r="AH2394" s="4">
        <f t="shared" si="752"/>
        <v>-1.1091911997422464E-3</v>
      </c>
      <c r="AI2394" s="4">
        <f t="shared" si="753"/>
        <v>2.6494703133850546E-3</v>
      </c>
      <c r="AJ2394" s="4">
        <f t="shared" si="754"/>
        <v>-1.0444557127266883E-2</v>
      </c>
      <c r="AK2394" s="4">
        <f t="shared" si="755"/>
        <v>-5.9654084587113781E-3</v>
      </c>
      <c r="AL2394" s="4">
        <f t="shared" si="756"/>
        <v>1.7543681947155613E-2</v>
      </c>
      <c r="AM2394" s="4">
        <f t="shared" si="757"/>
        <v>3.2073644563815774E-3</v>
      </c>
      <c r="AN2394" s="4">
        <f t="shared" si="758"/>
        <v>1.0390654432541734E-2</v>
      </c>
      <c r="AO2394" s="4">
        <f t="shared" si="759"/>
        <v>1.9598790594436578E-2</v>
      </c>
    </row>
    <row r="2395" spans="1:41" x14ac:dyDescent="0.2">
      <c r="A2395" s="3" t="s">
        <v>202</v>
      </c>
      <c r="B2395" s="2">
        <v>42.042304992675803</v>
      </c>
      <c r="C2395" s="2">
        <v>107.07357788085901</v>
      </c>
      <c r="D2395" s="2">
        <v>3.9013414382934601</v>
      </c>
      <c r="E2395" s="2">
        <v>17.60986328125</v>
      </c>
      <c r="F2395" s="2">
        <v>71.310264587402301</v>
      </c>
      <c r="G2395" s="2">
        <v>32.918052673339801</v>
      </c>
      <c r="H2395" s="2">
        <v>68.282615661621094</v>
      </c>
      <c r="I2395" s="2">
        <v>125.86897277832</v>
      </c>
      <c r="J2395" s="2">
        <v>75.907493591308594</v>
      </c>
      <c r="K2395" s="2">
        <v>91.824302673339801</v>
      </c>
      <c r="L2395" s="2">
        <v>101.37883758544901</v>
      </c>
      <c r="M2395" s="2">
        <v>70.418571472167997</v>
      </c>
      <c r="N2395" s="2">
        <v>104.626434326172</v>
      </c>
      <c r="O2395" s="2">
        <v>26.6635856628418</v>
      </c>
      <c r="P2395" s="2">
        <v>69.572509765625</v>
      </c>
      <c r="Q2395" s="2">
        <v>50.779640197753899</v>
      </c>
      <c r="R2395" s="2">
        <v>32.7651557922363</v>
      </c>
      <c r="S2395" s="2">
        <v>24.846830368041999</v>
      </c>
      <c r="T2395" s="2">
        <v>117.072624206543</v>
      </c>
      <c r="U2395" s="2">
        <v>57.061855316162102</v>
      </c>
      <c r="V2395" s="4">
        <f t="shared" si="740"/>
        <v>1.5913843680825589E-3</v>
      </c>
      <c r="W2395" s="4">
        <f t="shared" si="741"/>
        <v>-1.423057807053142E-2</v>
      </c>
      <c r="X2395" s="4">
        <f t="shared" si="742"/>
        <v>4.991604910853726E-3</v>
      </c>
      <c r="Y2395" s="4">
        <f t="shared" si="743"/>
        <v>8.2689357843172499E-3</v>
      </c>
      <c r="Z2395" s="4">
        <f t="shared" si="744"/>
        <v>-9.1839487608680152E-3</v>
      </c>
      <c r="AA2395" s="4">
        <f t="shared" si="745"/>
        <v>-6.738748465525829E-3</v>
      </c>
      <c r="AB2395" s="4">
        <f t="shared" si="746"/>
        <v>8.8066916094539248E-4</v>
      </c>
      <c r="AC2395" s="4">
        <f t="shared" si="747"/>
        <v>-6.4914484448187326E-3</v>
      </c>
      <c r="AD2395" s="4">
        <f t="shared" si="748"/>
        <v>1.0510216370999577E-3</v>
      </c>
      <c r="AE2395" s="4">
        <f t="shared" si="749"/>
        <v>4.1261830958392335E-3</v>
      </c>
      <c r="AF2395" s="4">
        <f t="shared" si="750"/>
        <v>-1.6549342213842719E-2</v>
      </c>
      <c r="AG2395" s="4">
        <f t="shared" si="751"/>
        <v>7.6099916661151604E-3</v>
      </c>
      <c r="AH2395" s="4">
        <f t="shared" si="752"/>
        <v>-1.8060316741175374E-3</v>
      </c>
      <c r="AI2395" s="4">
        <f t="shared" si="753"/>
        <v>-2.3495038651718024E-3</v>
      </c>
      <c r="AJ2395" s="4">
        <f t="shared" si="754"/>
        <v>8.742501086286901E-3</v>
      </c>
      <c r="AK2395" s="4">
        <f t="shared" si="755"/>
        <v>-1.4694485652291216E-2</v>
      </c>
      <c r="AL2395" s="4">
        <f t="shared" si="756"/>
        <v>3.1285617200109183E-3</v>
      </c>
      <c r="AM2395" s="4">
        <f t="shared" si="757"/>
        <v>1.3324701036856425E-2</v>
      </c>
      <c r="AN2395" s="4">
        <f t="shared" si="758"/>
        <v>1.3921654231593911E-3</v>
      </c>
      <c r="AO2395" s="4">
        <f t="shared" si="759"/>
        <v>-3.4463339580884829E-3</v>
      </c>
    </row>
    <row r="2396" spans="1:41" x14ac:dyDescent="0.2">
      <c r="A2396" s="3" t="s">
        <v>201</v>
      </c>
      <c r="B2396" s="2">
        <v>41.975505828857401</v>
      </c>
      <c r="C2396" s="2">
        <v>108.61929321289099</v>
      </c>
      <c r="D2396" s="2">
        <v>3.8819642066955602</v>
      </c>
      <c r="E2396" s="2">
        <v>17.4654426574707</v>
      </c>
      <c r="F2396" s="2">
        <v>71.971244812011705</v>
      </c>
      <c r="G2396" s="2">
        <v>33.141384124755902</v>
      </c>
      <c r="H2396" s="2">
        <v>68.2225341796875</v>
      </c>
      <c r="I2396" s="2">
        <v>126.69138336181599</v>
      </c>
      <c r="J2396" s="2">
        <v>75.827796936035199</v>
      </c>
      <c r="K2396" s="2">
        <v>91.446975708007798</v>
      </c>
      <c r="L2396" s="2">
        <v>103.084823608398</v>
      </c>
      <c r="M2396" s="2">
        <v>69.886734008789105</v>
      </c>
      <c r="N2396" s="2">
        <v>104.81573486328099</v>
      </c>
      <c r="O2396" s="2">
        <v>26.7263793945313</v>
      </c>
      <c r="P2396" s="2">
        <v>68.969543457031193</v>
      </c>
      <c r="Q2396" s="2">
        <v>51.536949157714801</v>
      </c>
      <c r="R2396" s="2">
        <v>32.662967681884801</v>
      </c>
      <c r="S2396" s="2">
        <v>24.520107269287099</v>
      </c>
      <c r="T2396" s="2">
        <v>116.909866333008</v>
      </c>
      <c r="U2396" s="2">
        <v>57.259189605712898</v>
      </c>
      <c r="V2396" s="4">
        <f t="shared" si="740"/>
        <v>-8.8340524424200643E-3</v>
      </c>
      <c r="W2396" s="4">
        <f t="shared" si="741"/>
        <v>6.6854282158649468E-3</v>
      </c>
      <c r="X2396" s="4">
        <f t="shared" si="742"/>
        <v>-1.6611452533321215E-3</v>
      </c>
      <c r="Y2396" s="4">
        <f t="shared" si="743"/>
        <v>-6.5153704458775974E-3</v>
      </c>
      <c r="Z2396" s="4">
        <f t="shared" si="744"/>
        <v>-1.4533491335216853E-3</v>
      </c>
      <c r="AA2396" s="4">
        <f t="shared" si="745"/>
        <v>1.3892419148878158E-2</v>
      </c>
      <c r="AB2396" s="4">
        <f t="shared" si="746"/>
        <v>-4.8935655090572743E-4</v>
      </c>
      <c r="AC2396" s="4">
        <f t="shared" si="747"/>
        <v>-7.7959308125983076E-3</v>
      </c>
      <c r="AD2396" s="4">
        <f t="shared" si="748"/>
        <v>4.2237633698289602E-3</v>
      </c>
      <c r="AE2396" s="4">
        <f t="shared" si="749"/>
        <v>-3.6077861011792334E-3</v>
      </c>
      <c r="AF2396" s="4">
        <f t="shared" si="750"/>
        <v>4.0711167258067685E-3</v>
      </c>
      <c r="AG2396" s="4">
        <f t="shared" si="751"/>
        <v>-3.4247301878554937E-3</v>
      </c>
      <c r="AH2396" s="4">
        <f t="shared" si="752"/>
        <v>-4.3504924253027349E-3</v>
      </c>
      <c r="AI2396" s="4">
        <f t="shared" si="753"/>
        <v>-1.5611737810250763E-2</v>
      </c>
      <c r="AJ2396" s="4">
        <f t="shared" si="754"/>
        <v>4.1647398834291109E-3</v>
      </c>
      <c r="AK2396" s="4">
        <f t="shared" si="755"/>
        <v>-1.6626514250555301E-3</v>
      </c>
      <c r="AL2396" s="4">
        <f t="shared" si="756"/>
        <v>-7.1829189658246303E-3</v>
      </c>
      <c r="AM2396" s="4">
        <f t="shared" si="757"/>
        <v>7.860870710516752E-3</v>
      </c>
      <c r="AN2396" s="4">
        <f t="shared" si="758"/>
        <v>-8.2119730967698725E-3</v>
      </c>
      <c r="AO2396" s="4">
        <f t="shared" si="759"/>
        <v>4.5936680032440035E-4</v>
      </c>
    </row>
    <row r="2397" spans="1:41" x14ac:dyDescent="0.2">
      <c r="A2397" s="3" t="s">
        <v>200</v>
      </c>
      <c r="B2397" s="2">
        <v>42.349624633789098</v>
      </c>
      <c r="C2397" s="2">
        <v>107.89794921875</v>
      </c>
      <c r="D2397" s="2">
        <v>3.8884234428405802</v>
      </c>
      <c r="E2397" s="2">
        <v>17.579982757568398</v>
      </c>
      <c r="F2397" s="2">
        <v>72.075996398925795</v>
      </c>
      <c r="G2397" s="2">
        <v>32.687278747558601</v>
      </c>
      <c r="H2397" s="2">
        <v>68.255935668945298</v>
      </c>
      <c r="I2397" s="2">
        <v>127.686820983887</v>
      </c>
      <c r="J2397" s="2">
        <v>75.508865356445298</v>
      </c>
      <c r="K2397" s="2">
        <v>91.778091430664105</v>
      </c>
      <c r="L2397" s="2">
        <v>102.666854858398</v>
      </c>
      <c r="M2397" s="2">
        <v>70.126899719238295</v>
      </c>
      <c r="N2397" s="2">
        <v>105.273727416992</v>
      </c>
      <c r="O2397" s="2">
        <v>27.150241851806602</v>
      </c>
      <c r="P2397" s="2">
        <v>68.683494567871094</v>
      </c>
      <c r="Q2397" s="2">
        <v>51.622779846191399</v>
      </c>
      <c r="R2397" s="2">
        <v>32.899280548095703</v>
      </c>
      <c r="S2397" s="2">
        <v>24.328861236572301</v>
      </c>
      <c r="T2397" s="2">
        <v>117.877876281738</v>
      </c>
      <c r="U2397" s="2">
        <v>57.232898712158203</v>
      </c>
      <c r="V2397" s="4">
        <f t="shared" si="740"/>
        <v>6.1902949226894533E-3</v>
      </c>
      <c r="W2397" s="4">
        <f t="shared" si="741"/>
        <v>-2.4761056335413966E-3</v>
      </c>
      <c r="X2397" s="4">
        <f t="shared" si="742"/>
        <v>5.0083947736114737E-3</v>
      </c>
      <c r="Y2397" s="4">
        <f t="shared" si="743"/>
        <v>1.8759057995044341E-2</v>
      </c>
      <c r="Z2397" s="4">
        <f t="shared" si="744"/>
        <v>2.1825653281824758E-2</v>
      </c>
      <c r="AA2397" s="4">
        <f t="shared" si="745"/>
        <v>2.4258986932256192E-2</v>
      </c>
      <c r="AB2397" s="4">
        <f t="shared" si="746"/>
        <v>9.4799088330999818E-3</v>
      </c>
      <c r="AC2397" s="4">
        <f t="shared" si="747"/>
        <v>0</v>
      </c>
      <c r="AD2397" s="4">
        <f t="shared" si="748"/>
        <v>-3.3672902079720079E-3</v>
      </c>
      <c r="AE2397" s="4">
        <f t="shared" si="749"/>
        <v>3.0295490679562629E-3</v>
      </c>
      <c r="AF2397" s="4">
        <f t="shared" si="750"/>
        <v>0</v>
      </c>
      <c r="AG2397" s="4">
        <f t="shared" si="751"/>
        <v>7.8903781532648626E-3</v>
      </c>
      <c r="AH2397" s="4">
        <f t="shared" si="752"/>
        <v>4.1356149877080943E-3</v>
      </c>
      <c r="AI2397" s="4">
        <f t="shared" si="753"/>
        <v>9.9273311583163316E-3</v>
      </c>
      <c r="AJ2397" s="4">
        <f t="shared" si="754"/>
        <v>5.6592948340578736E-3</v>
      </c>
      <c r="AK2397" s="4">
        <f t="shared" si="755"/>
        <v>8.0848803678762304E-3</v>
      </c>
      <c r="AL2397" s="4">
        <f t="shared" si="756"/>
        <v>1.6377223794992152E-2</v>
      </c>
      <c r="AM2397" s="4">
        <f t="shared" si="757"/>
        <v>4.606974524994689E-3</v>
      </c>
      <c r="AN2397" s="4">
        <f t="shared" si="758"/>
        <v>-4.0535349726963602E-3</v>
      </c>
      <c r="AO2397" s="4">
        <f t="shared" si="759"/>
        <v>8.6957568216202447E-3</v>
      </c>
    </row>
    <row r="2398" spans="1:41" x14ac:dyDescent="0.2">
      <c r="A2398" s="3" t="s">
        <v>199</v>
      </c>
      <c r="B2398" s="2">
        <v>42.089080810546903</v>
      </c>
      <c r="C2398" s="2">
        <v>108.16577911377</v>
      </c>
      <c r="D2398" s="2">
        <v>3.8690457344055198</v>
      </c>
      <c r="E2398" s="2">
        <v>17.256271362304702</v>
      </c>
      <c r="F2398" s="2">
        <v>70.536491394042997</v>
      </c>
      <c r="G2398" s="2">
        <v>31.913099288940401</v>
      </c>
      <c r="H2398" s="2">
        <v>67.614952087402301</v>
      </c>
      <c r="I2398" s="2">
        <v>127.686820983887</v>
      </c>
      <c r="J2398" s="2">
        <v>75.763984680175795</v>
      </c>
      <c r="K2398" s="2">
        <v>91.500885009765597</v>
      </c>
      <c r="L2398" s="2">
        <v>102.666854858398</v>
      </c>
      <c r="M2398" s="2">
        <v>69.577903747558594</v>
      </c>
      <c r="N2398" s="2">
        <v>104.84014892578099</v>
      </c>
      <c r="O2398" s="2">
        <v>26.8833618164063</v>
      </c>
      <c r="P2398" s="2">
        <v>68.296981811523395</v>
      </c>
      <c r="Q2398" s="2">
        <v>51.208763122558601</v>
      </c>
      <c r="R2398" s="2">
        <v>32.369163513183601</v>
      </c>
      <c r="S2398" s="2">
        <v>24.217292785644499</v>
      </c>
      <c r="T2398" s="2">
        <v>118.35764312744099</v>
      </c>
      <c r="U2398" s="2">
        <v>56.739505767822301</v>
      </c>
      <c r="V2398" s="4">
        <f t="shared" si="740"/>
        <v>-3.6372739030326672E-3</v>
      </c>
      <c r="W2398" s="4">
        <f t="shared" si="741"/>
        <v>-2.3119957037273813E-2</v>
      </c>
      <c r="X2398" s="4">
        <f t="shared" si="742"/>
        <v>0</v>
      </c>
      <c r="Y2398" s="4">
        <f t="shared" si="743"/>
        <v>-5.7390105234587565E-3</v>
      </c>
      <c r="Z2398" s="4">
        <f t="shared" si="744"/>
        <v>-8.7220494864903853E-3</v>
      </c>
      <c r="AA2398" s="4">
        <f t="shared" si="745"/>
        <v>-1.2894173489491926E-2</v>
      </c>
      <c r="AB2398" s="4">
        <f t="shared" si="746"/>
        <v>-1.1517904973994268E-2</v>
      </c>
      <c r="AC2398" s="4">
        <f t="shared" si="747"/>
        <v>-4.7236500301628959E-3</v>
      </c>
      <c r="AD2398" s="4">
        <f t="shared" si="748"/>
        <v>-3.9828501741226959E-3</v>
      </c>
      <c r="AE2398" s="4">
        <f t="shared" si="749"/>
        <v>8.4304847328591214E-5</v>
      </c>
      <c r="AF2398" s="4">
        <f t="shared" si="750"/>
        <v>-7.2584279659626775E-3</v>
      </c>
      <c r="AG2398" s="4">
        <f t="shared" si="751"/>
        <v>1.3580244609105155E-3</v>
      </c>
      <c r="AH2398" s="4">
        <f t="shared" si="752"/>
        <v>-1.9195747547687891E-2</v>
      </c>
      <c r="AI2398" s="4">
        <f t="shared" si="753"/>
        <v>-0.10105002963839374</v>
      </c>
      <c r="AJ2398" s="4">
        <f t="shared" si="754"/>
        <v>-3.496847182557908E-3</v>
      </c>
      <c r="AK2398" s="4">
        <f t="shared" si="755"/>
        <v>-9.7630480963192198E-3</v>
      </c>
      <c r="AL2398" s="4">
        <f t="shared" si="756"/>
        <v>6.5542294785768535E-3</v>
      </c>
      <c r="AM2398" s="4">
        <f t="shared" si="757"/>
        <v>-1.0742122064642132E-2</v>
      </c>
      <c r="AN2398" s="4">
        <f t="shared" si="758"/>
        <v>-2.3828284586660817E-3</v>
      </c>
      <c r="AO2398" s="4">
        <f t="shared" si="759"/>
        <v>-9.1899221942837242E-3</v>
      </c>
    </row>
    <row r="2399" spans="1:41" x14ac:dyDescent="0.2">
      <c r="A2399" s="3" t="s">
        <v>198</v>
      </c>
      <c r="B2399" s="2">
        <v>42.242729187011697</v>
      </c>
      <c r="C2399" s="2">
        <v>110.72575378418</v>
      </c>
      <c r="D2399" s="2">
        <v>3.8690457344055198</v>
      </c>
      <c r="E2399" s="2">
        <v>17.355876922607401</v>
      </c>
      <c r="F2399" s="2">
        <v>71.157127380371094</v>
      </c>
      <c r="G2399" s="2">
        <v>32.329967498779297</v>
      </c>
      <c r="H2399" s="2">
        <v>68.402809143066406</v>
      </c>
      <c r="I2399" s="2">
        <v>128.29283142089801</v>
      </c>
      <c r="J2399" s="2">
        <v>76.066947937011705</v>
      </c>
      <c r="K2399" s="2">
        <v>91.493171691894503</v>
      </c>
      <c r="L2399" s="2">
        <v>103.41750335693401</v>
      </c>
      <c r="M2399" s="2">
        <v>69.483543395996094</v>
      </c>
      <c r="N2399" s="2">
        <v>106.89202117919901</v>
      </c>
      <c r="O2399" s="2">
        <v>29.9052925109863</v>
      </c>
      <c r="P2399" s="2">
        <v>68.536643981933594</v>
      </c>
      <c r="Q2399" s="2">
        <v>51.713645935058601</v>
      </c>
      <c r="R2399" s="2">
        <v>32.158390045166001</v>
      </c>
      <c r="S2399" s="2">
        <v>24.480262756347699</v>
      </c>
      <c r="T2399" s="2">
        <v>118.640342712402</v>
      </c>
      <c r="U2399" s="2">
        <v>57.265773773193402</v>
      </c>
      <c r="V2399" s="4">
        <f t="shared" si="740"/>
        <v>2.536924923244662E-3</v>
      </c>
      <c r="W2399" s="4">
        <f t="shared" si="741"/>
        <v>1.0750005745652876E-2</v>
      </c>
      <c r="X2399" s="4">
        <f t="shared" si="742"/>
        <v>1.3536382611694014E-2</v>
      </c>
      <c r="Y2399" s="4">
        <f t="shared" si="743"/>
        <v>5.7721368777429675E-3</v>
      </c>
      <c r="Z2399" s="4">
        <f t="shared" si="744"/>
        <v>-5.5198739667157446E-3</v>
      </c>
      <c r="AA2399" s="4">
        <f t="shared" si="745"/>
        <v>-9.1996721408378504E-4</v>
      </c>
      <c r="AB2399" s="4">
        <f t="shared" si="746"/>
        <v>-4.5668696164440333E-3</v>
      </c>
      <c r="AC2399" s="4">
        <f t="shared" si="747"/>
        <v>6.7482896298971232E-4</v>
      </c>
      <c r="AD2399" s="4">
        <f t="shared" si="748"/>
        <v>-1.9877668953433144E-3</v>
      </c>
      <c r="AE2399" s="4">
        <f t="shared" si="749"/>
        <v>5.7564203162211022E-3</v>
      </c>
      <c r="AF2399" s="4">
        <f t="shared" si="750"/>
        <v>3.3935153536916824E-3</v>
      </c>
      <c r="AG2399" s="4">
        <f t="shared" si="751"/>
        <v>9.2199316389534706E-3</v>
      </c>
      <c r="AH2399" s="4">
        <f t="shared" si="752"/>
        <v>-6.7523297866596338E-3</v>
      </c>
      <c r="AI2399" s="4">
        <f t="shared" si="753"/>
        <v>-3.028741839013277E-2</v>
      </c>
      <c r="AJ2399" s="4">
        <f t="shared" si="754"/>
        <v>-1.2144813604531729E-2</v>
      </c>
      <c r="AK2399" s="4">
        <f t="shared" si="755"/>
        <v>8.1692933954241511E-3</v>
      </c>
      <c r="AL2399" s="4">
        <f t="shared" si="756"/>
        <v>5.5921639445605832E-3</v>
      </c>
      <c r="AM2399" s="4">
        <f t="shared" si="757"/>
        <v>4.2496335794324994E-3</v>
      </c>
      <c r="AN2399" s="4">
        <f t="shared" si="758"/>
        <v>-1.0785324554014989E-2</v>
      </c>
      <c r="AO2399" s="4">
        <f t="shared" si="759"/>
        <v>-2.6356091323217847E-3</v>
      </c>
    </row>
    <row r="2400" spans="1:41" x14ac:dyDescent="0.2">
      <c r="A2400" s="3" t="s">
        <v>197</v>
      </c>
      <c r="B2400" s="2">
        <v>42.135833740234403</v>
      </c>
      <c r="C2400" s="2">
        <v>109.54811096191401</v>
      </c>
      <c r="D2400" s="2">
        <v>3.81737232208252</v>
      </c>
      <c r="E2400" s="2">
        <v>17.256271362304702</v>
      </c>
      <c r="F2400" s="2">
        <v>71.552085876464801</v>
      </c>
      <c r="G2400" s="2">
        <v>32.359737396240199</v>
      </c>
      <c r="H2400" s="2">
        <v>68.716629028320298</v>
      </c>
      <c r="I2400" s="2">
        <v>128.20631408691401</v>
      </c>
      <c r="J2400" s="2">
        <v>76.218452453613295</v>
      </c>
      <c r="K2400" s="2">
        <v>90.969512939453097</v>
      </c>
      <c r="L2400" s="2">
        <v>103.067741394043</v>
      </c>
      <c r="M2400" s="2">
        <v>68.848762512207003</v>
      </c>
      <c r="N2400" s="2">
        <v>107.618698120117</v>
      </c>
      <c r="O2400" s="2">
        <v>30.8393363952637</v>
      </c>
      <c r="P2400" s="2">
        <v>69.379241943359403</v>
      </c>
      <c r="Q2400" s="2">
        <v>51.294605255127003</v>
      </c>
      <c r="R2400" s="2">
        <v>31.979555130004901</v>
      </c>
      <c r="S2400" s="2">
        <v>24.376670837402301</v>
      </c>
      <c r="T2400" s="2">
        <v>119.933868408203</v>
      </c>
      <c r="U2400" s="2">
        <v>57.417102813720703</v>
      </c>
      <c r="V2400" s="4">
        <f t="shared" si="740"/>
        <v>3.9794126001268457E-3</v>
      </c>
      <c r="W2400" s="4">
        <f t="shared" si="741"/>
        <v>-1.12967514483054E-3</v>
      </c>
      <c r="X2400" s="4">
        <f t="shared" si="742"/>
        <v>1.694806035736346E-3</v>
      </c>
      <c r="Y2400" s="4">
        <f t="shared" si="743"/>
        <v>7.2673277754630276E-3</v>
      </c>
      <c r="Z2400" s="4">
        <f t="shared" si="744"/>
        <v>1.4862359906201546E-2</v>
      </c>
      <c r="AA2400" s="4">
        <f t="shared" si="745"/>
        <v>-4.3522341335551409E-3</v>
      </c>
      <c r="AB2400" s="4">
        <f t="shared" si="746"/>
        <v>1.6293392317928691E-2</v>
      </c>
      <c r="AC2400" s="4">
        <f t="shared" si="747"/>
        <v>3.0477763111288044E-3</v>
      </c>
      <c r="AD2400" s="4">
        <f t="shared" si="748"/>
        <v>1.0144004170769343E-2</v>
      </c>
      <c r="AE2400" s="4">
        <f t="shared" si="749"/>
        <v>7.3337710661739632E-3</v>
      </c>
      <c r="AF2400" s="4">
        <f t="shared" si="750"/>
        <v>1.6573801954920354E-2</v>
      </c>
      <c r="AG2400" s="4">
        <f t="shared" si="751"/>
        <v>6.5213145644212114E-3</v>
      </c>
      <c r="AH2400" s="4">
        <f t="shared" si="752"/>
        <v>4.9039817094251393E-3</v>
      </c>
      <c r="AI2400" s="4">
        <f t="shared" si="753"/>
        <v>6.1457007941477905E-3</v>
      </c>
      <c r="AJ2400" s="4">
        <f t="shared" si="754"/>
        <v>1.7227485405499121E-2</v>
      </c>
      <c r="AK2400" s="4">
        <f t="shared" si="755"/>
        <v>5.3433599212868738E-3</v>
      </c>
      <c r="AL2400" s="4">
        <f t="shared" si="756"/>
        <v>6.8367509381540396E-3</v>
      </c>
      <c r="AM2400" s="4">
        <f t="shared" si="757"/>
        <v>6.2499729352302382E-3</v>
      </c>
      <c r="AN2400" s="4">
        <f t="shared" si="758"/>
        <v>1.2145510212387214E-2</v>
      </c>
      <c r="AO2400" s="4">
        <f t="shared" si="759"/>
        <v>9.484353462637261E-3</v>
      </c>
    </row>
    <row r="2401" spans="1:41" x14ac:dyDescent="0.2">
      <c r="A2401" s="3" t="s">
        <v>196</v>
      </c>
      <c r="B2401" s="2">
        <v>41.968822479247997</v>
      </c>
      <c r="C2401" s="2">
        <v>109.672004699707</v>
      </c>
      <c r="D2401" s="2">
        <v>3.81091356277466</v>
      </c>
      <c r="E2401" s="2">
        <v>17.131769180297901</v>
      </c>
      <c r="F2401" s="2">
        <v>70.504226684570298</v>
      </c>
      <c r="G2401" s="2">
        <v>32.501190185546903</v>
      </c>
      <c r="H2401" s="2">
        <v>67.614952087402301</v>
      </c>
      <c r="I2401" s="2">
        <v>127.816757202148</v>
      </c>
      <c r="J2401" s="2">
        <v>75.453056335449205</v>
      </c>
      <c r="K2401" s="2">
        <v>90.307220458984403</v>
      </c>
      <c r="L2401" s="2">
        <v>101.387367248535</v>
      </c>
      <c r="M2401" s="2">
        <v>68.402687072753906</v>
      </c>
      <c r="N2401" s="2">
        <v>107.09351348877</v>
      </c>
      <c r="O2401" s="2">
        <v>30.650964736938501</v>
      </c>
      <c r="P2401" s="2">
        <v>68.204254150390597</v>
      </c>
      <c r="Q2401" s="2">
        <v>51.021976470947301</v>
      </c>
      <c r="R2401" s="2">
        <v>31.762403488159201</v>
      </c>
      <c r="S2401" s="2">
        <v>24.225263595581101</v>
      </c>
      <c r="T2401" s="2">
        <v>118.49468994140599</v>
      </c>
      <c r="U2401" s="2">
        <v>56.877655029296903</v>
      </c>
      <c r="V2401" s="4">
        <f t="shared" si="740"/>
        <v>-2.1799832293935711E-2</v>
      </c>
      <c r="W2401" s="4">
        <f t="shared" si="741"/>
        <v>4.8743110984599252E-3</v>
      </c>
      <c r="X2401" s="4">
        <f t="shared" si="742"/>
        <v>-3.3784099750138129E-3</v>
      </c>
      <c r="Y2401" s="4">
        <f t="shared" si="743"/>
        <v>8.7977412406999283E-3</v>
      </c>
      <c r="Z2401" s="4">
        <f t="shared" si="744"/>
        <v>1.0163030651966089E-2</v>
      </c>
      <c r="AA2401" s="4">
        <f t="shared" si="745"/>
        <v>3.5087997444836212E-2</v>
      </c>
      <c r="AB2401" s="4">
        <f t="shared" si="746"/>
        <v>-8.6148582701900296E-3</v>
      </c>
      <c r="AC2401" s="4">
        <f t="shared" si="747"/>
        <v>-1.2374384738269652E-2</v>
      </c>
      <c r="AD2401" s="4">
        <f t="shared" si="748"/>
        <v>-5.1509965457161118E-3</v>
      </c>
      <c r="AE2401" s="4">
        <f t="shared" si="749"/>
        <v>-1.7757255656417691E-2</v>
      </c>
      <c r="AF2401" s="4">
        <f t="shared" si="750"/>
        <v>4.3092421605927227E-3</v>
      </c>
      <c r="AG2401" s="4">
        <f t="shared" si="751"/>
        <v>-1.2018414630236337E-2</v>
      </c>
      <c r="AH2401" s="4">
        <f t="shared" si="752"/>
        <v>-1.2500969070091674E-2</v>
      </c>
      <c r="AI2401" s="4">
        <f t="shared" si="753"/>
        <v>-4.0803747053217059E-3</v>
      </c>
      <c r="AJ2401" s="4">
        <f t="shared" si="754"/>
        <v>-1.3748786308824786E-2</v>
      </c>
      <c r="AK2401" s="4">
        <f t="shared" si="755"/>
        <v>-1.2604092858631941E-2</v>
      </c>
      <c r="AL2401" s="4">
        <f t="shared" si="756"/>
        <v>2.0730718442811859E-2</v>
      </c>
      <c r="AM2401" s="4">
        <f t="shared" si="757"/>
        <v>2.3082814430364367E-3</v>
      </c>
      <c r="AN2401" s="4">
        <f t="shared" si="758"/>
        <v>-1.4885055918385006E-2</v>
      </c>
      <c r="AO2401" s="4">
        <f t="shared" si="759"/>
        <v>-5.0630551385555476E-3</v>
      </c>
    </row>
    <row r="2402" spans="1:41" x14ac:dyDescent="0.2">
      <c r="A2402" s="3" t="s">
        <v>195</v>
      </c>
      <c r="B2402" s="2">
        <v>42.904125213622997</v>
      </c>
      <c r="C2402" s="2">
        <v>109.140022277832</v>
      </c>
      <c r="D2402" s="2">
        <v>3.8238320350646999</v>
      </c>
      <c r="E2402" s="2">
        <v>16.982362747192401</v>
      </c>
      <c r="F2402" s="2">
        <v>69.794898986816406</v>
      </c>
      <c r="G2402" s="2">
        <v>31.3994464874268</v>
      </c>
      <c r="H2402" s="2">
        <v>68.202507019042997</v>
      </c>
      <c r="I2402" s="2">
        <v>129.41822814941401</v>
      </c>
      <c r="J2402" s="2">
        <v>75.843727111816406</v>
      </c>
      <c r="K2402" s="2">
        <v>91.9398193359375</v>
      </c>
      <c r="L2402" s="2">
        <v>100.952339172363</v>
      </c>
      <c r="M2402" s="2">
        <v>69.234779357910199</v>
      </c>
      <c r="N2402" s="2">
        <v>108.44923400878901</v>
      </c>
      <c r="O2402" s="2">
        <v>30.776544570922901</v>
      </c>
      <c r="P2402" s="2">
        <v>69.155052185058594</v>
      </c>
      <c r="Q2402" s="2">
        <v>51.673271179199197</v>
      </c>
      <c r="R2402" s="2">
        <v>31.1173191070557</v>
      </c>
      <c r="S2402" s="2">
        <v>24.1694736480713</v>
      </c>
      <c r="T2402" s="2">
        <v>120.28514099121099</v>
      </c>
      <c r="U2402" s="2">
        <v>57.1670951843262</v>
      </c>
      <c r="V2402" s="4">
        <f t="shared" si="740"/>
        <v>-5.4204170279419988E-3</v>
      </c>
      <c r="W2402" s="4">
        <f t="shared" si="741"/>
        <v>6.3151101524935539E-3</v>
      </c>
      <c r="X2402" s="4">
        <f t="shared" si="742"/>
        <v>-1.6861078235071219E-3</v>
      </c>
      <c r="Y2402" s="4">
        <f t="shared" si="743"/>
        <v>4.5370934043583382E-2</v>
      </c>
      <c r="Z2402" s="4">
        <f t="shared" si="744"/>
        <v>4.476312903699594E-2</v>
      </c>
      <c r="AA2402" s="4">
        <f t="shared" si="745"/>
        <v>6.9743548422208909E-2</v>
      </c>
      <c r="AB2402" s="4">
        <f t="shared" si="746"/>
        <v>3.2026698613015187E-2</v>
      </c>
      <c r="AC2402" s="4">
        <f t="shared" si="747"/>
        <v>6.6907491161061986E-4</v>
      </c>
      <c r="AD2402" s="4">
        <f t="shared" si="748"/>
        <v>4.5408002564248989E-3</v>
      </c>
      <c r="AE2402" s="4">
        <f t="shared" si="749"/>
        <v>1.4256771467839387E-3</v>
      </c>
      <c r="AF2402" s="4">
        <f t="shared" si="750"/>
        <v>1.1538720867668663E-2</v>
      </c>
      <c r="AG2402" s="4">
        <f t="shared" si="751"/>
        <v>-2.10196862584963E-3</v>
      </c>
      <c r="AH2402" s="4">
        <f t="shared" si="752"/>
        <v>7.3171321093991794E-3</v>
      </c>
      <c r="AI2402" s="4">
        <f t="shared" si="753"/>
        <v>1.8970959992640306E-2</v>
      </c>
      <c r="AJ2402" s="4">
        <f t="shared" si="754"/>
        <v>1.2448788590971186E-2</v>
      </c>
      <c r="AK2402" s="4">
        <f t="shared" si="755"/>
        <v>0</v>
      </c>
      <c r="AL2402" s="4">
        <f t="shared" si="756"/>
        <v>3.4395158800194829E-2</v>
      </c>
      <c r="AM2402" s="4">
        <f t="shared" si="757"/>
        <v>-2.3029655503925134E-3</v>
      </c>
      <c r="AN2402" s="4">
        <f t="shared" si="758"/>
        <v>-2.6988339759463583E-3</v>
      </c>
      <c r="AO2402" s="4">
        <f t="shared" si="759"/>
        <v>4.3969139052116225E-2</v>
      </c>
    </row>
    <row r="2403" spans="1:41" x14ac:dyDescent="0.2">
      <c r="A2403" s="3" t="s">
        <v>194</v>
      </c>
      <c r="B2403" s="2">
        <v>43.137950897216797</v>
      </c>
      <c r="C2403" s="2">
        <v>108.455116271973</v>
      </c>
      <c r="D2403" s="2">
        <v>3.8302903175353999</v>
      </c>
      <c r="E2403" s="2">
        <v>16.245298385620099</v>
      </c>
      <c r="F2403" s="2">
        <v>66.804519653320298</v>
      </c>
      <c r="G2403" s="2">
        <v>29.352312088012699</v>
      </c>
      <c r="H2403" s="2">
        <v>66.085990905761705</v>
      </c>
      <c r="I2403" s="2">
        <v>129.33169555664099</v>
      </c>
      <c r="J2403" s="2">
        <v>75.500892639160199</v>
      </c>
      <c r="K2403" s="2">
        <v>91.808929443359403</v>
      </c>
      <c r="L2403" s="2">
        <v>99.800765991210895</v>
      </c>
      <c r="M2403" s="2">
        <v>69.380615234375</v>
      </c>
      <c r="N2403" s="2">
        <v>107.661460876465</v>
      </c>
      <c r="O2403" s="2">
        <v>30.203554153442401</v>
      </c>
      <c r="P2403" s="2">
        <v>68.304740905761705</v>
      </c>
      <c r="Q2403" s="2">
        <v>51.673271179199197</v>
      </c>
      <c r="R2403" s="2">
        <v>30.0826225280762</v>
      </c>
      <c r="S2403" s="2">
        <v>24.225263595581101</v>
      </c>
      <c r="T2403" s="2">
        <v>120.610649108887</v>
      </c>
      <c r="U2403" s="2">
        <v>54.759372711181598</v>
      </c>
      <c r="V2403" s="4">
        <f t="shared" si="740"/>
        <v>7.8036381032633431E-3</v>
      </c>
      <c r="W2403" s="4">
        <f t="shared" si="741"/>
        <v>3.3030718780247023E-3</v>
      </c>
      <c r="X2403" s="4">
        <f t="shared" si="742"/>
        <v>8.5029770965997595E-3</v>
      </c>
      <c r="Y2403" s="4">
        <f t="shared" si="743"/>
        <v>-3.0646165778677866E-4</v>
      </c>
      <c r="Z2403" s="4">
        <f t="shared" si="744"/>
        <v>6.1914509713605764E-3</v>
      </c>
      <c r="AA2403" s="4">
        <f t="shared" si="745"/>
        <v>-1.474268816549041E-2</v>
      </c>
      <c r="AB2403" s="4">
        <f t="shared" si="746"/>
        <v>2.0246350260467029E-3</v>
      </c>
      <c r="AC2403" s="4">
        <f t="shared" si="747"/>
        <v>1.1509904217299404E-2</v>
      </c>
      <c r="AD2403" s="4">
        <f t="shared" si="748"/>
        <v>-6.6088864663231542E-3</v>
      </c>
      <c r="AE2403" s="4">
        <f t="shared" si="749"/>
        <v>1.2226463672595646E-2</v>
      </c>
      <c r="AF2403" s="4">
        <f t="shared" si="750"/>
        <v>4.8956170676108029E-3</v>
      </c>
      <c r="AG2403" s="4">
        <f t="shared" si="751"/>
        <v>1.7102330905738015E-2</v>
      </c>
      <c r="AH2403" s="4">
        <f t="shared" si="752"/>
        <v>1.9890807539955243E-3</v>
      </c>
      <c r="AI2403" s="4">
        <f t="shared" si="753"/>
        <v>-1.9867607465027567E-2</v>
      </c>
      <c r="AJ2403" s="4">
        <f t="shared" si="754"/>
        <v>5.8057594958675915E-3</v>
      </c>
      <c r="AK2403" s="4">
        <f t="shared" si="755"/>
        <v>1.1741357249452483E-3</v>
      </c>
      <c r="AL2403" s="4">
        <f t="shared" si="756"/>
        <v>-7.7948578321986629E-3</v>
      </c>
      <c r="AM2403" s="4">
        <f t="shared" si="757"/>
        <v>1.8766668939325087E-2</v>
      </c>
      <c r="AN2403" s="4">
        <f t="shared" si="758"/>
        <v>7.6581406522748374E-3</v>
      </c>
      <c r="AO2403" s="4">
        <f t="shared" si="759"/>
        <v>2.1668826358461754E-3</v>
      </c>
    </row>
    <row r="2404" spans="1:41" x14ac:dyDescent="0.2">
      <c r="A2404" s="3" t="s">
        <v>193</v>
      </c>
      <c r="B2404" s="2">
        <v>42.803924560546903</v>
      </c>
      <c r="C2404" s="2">
        <v>108.09806060791</v>
      </c>
      <c r="D2404" s="2">
        <v>3.79799604415894</v>
      </c>
      <c r="E2404" s="2">
        <v>16.250278472900401</v>
      </c>
      <c r="F2404" s="2">
        <v>66.393447875976605</v>
      </c>
      <c r="G2404" s="2">
        <v>29.791519165039102</v>
      </c>
      <c r="H2404" s="2">
        <v>65.952461242675795</v>
      </c>
      <c r="I2404" s="2">
        <v>127.86003875732401</v>
      </c>
      <c r="J2404" s="2">
        <v>76.003189086914105</v>
      </c>
      <c r="K2404" s="2">
        <v>90.699989318847699</v>
      </c>
      <c r="L2404" s="2">
        <v>99.314559936523395</v>
      </c>
      <c r="M2404" s="2">
        <v>68.213996887207003</v>
      </c>
      <c r="N2404" s="2">
        <v>107.44773864746099</v>
      </c>
      <c r="O2404" s="2">
        <v>30.815790176391602</v>
      </c>
      <c r="P2404" s="2">
        <v>67.910469055175795</v>
      </c>
      <c r="Q2404" s="2">
        <v>51.6126708984375</v>
      </c>
      <c r="R2404" s="2">
        <v>30.318954467773398</v>
      </c>
      <c r="S2404" s="2">
        <v>23.779010772705099</v>
      </c>
      <c r="T2404" s="2">
        <v>119.69401550293</v>
      </c>
      <c r="U2404" s="2">
        <v>54.6409721374512</v>
      </c>
      <c r="V2404" s="4">
        <f t="shared" si="740"/>
        <v>-1.4004280958013742E-2</v>
      </c>
      <c r="W2404" s="4">
        <f t="shared" si="741"/>
        <v>6.0355905503327581E-3</v>
      </c>
      <c r="X2404" s="4">
        <f t="shared" si="742"/>
        <v>-1.1764260680407066E-2</v>
      </c>
      <c r="Y2404" s="4">
        <f t="shared" si="743"/>
        <v>2.7657833791025852E-3</v>
      </c>
      <c r="Z2404" s="4">
        <f t="shared" si="744"/>
        <v>-8.489369802632703E-4</v>
      </c>
      <c r="AA2404" s="4">
        <f t="shared" si="745"/>
        <v>2.0032577396035373E-3</v>
      </c>
      <c r="AB2404" s="4">
        <f t="shared" si="746"/>
        <v>-4.4347432715861829E-3</v>
      </c>
      <c r="AC2404" s="4">
        <f t="shared" si="747"/>
        <v>-1.1709495670161755E-2</v>
      </c>
      <c r="AD2404" s="4">
        <f t="shared" si="748"/>
        <v>-5.4246984268015849E-3</v>
      </c>
      <c r="AE2404" s="4">
        <f t="shared" si="749"/>
        <v>-8.6693067731640674E-3</v>
      </c>
      <c r="AF2404" s="4">
        <f t="shared" si="750"/>
        <v>-3.5088659397643548E-3</v>
      </c>
      <c r="AG2404" s="4">
        <f t="shared" si="751"/>
        <v>-2.0206703576349929E-2</v>
      </c>
      <c r="AH2404" s="4">
        <f t="shared" si="752"/>
        <v>-8.1174635864927711E-3</v>
      </c>
      <c r="AI2404" s="4">
        <f t="shared" si="753"/>
        <v>-7.5835051361491344E-3</v>
      </c>
      <c r="AJ2404" s="4">
        <f t="shared" si="754"/>
        <v>1.0248482689254334E-3</v>
      </c>
      <c r="AK2404" s="4">
        <f t="shared" si="755"/>
        <v>-3.2177101066856052E-3</v>
      </c>
      <c r="AL2404" s="4">
        <f t="shared" si="756"/>
        <v>-1.0422957537157364E-2</v>
      </c>
      <c r="AM2404" s="4">
        <f t="shared" si="757"/>
        <v>-9.2957517259163441E-3</v>
      </c>
      <c r="AN2404" s="4">
        <f t="shared" si="758"/>
        <v>-5.6222138261559137E-3</v>
      </c>
      <c r="AO2404" s="4">
        <f t="shared" si="759"/>
        <v>-4.6734573181848238E-3</v>
      </c>
    </row>
    <row r="2405" spans="1:41" x14ac:dyDescent="0.2">
      <c r="A2405" s="3" t="s">
        <v>192</v>
      </c>
      <c r="B2405" s="2">
        <v>43.411876678466797</v>
      </c>
      <c r="C2405" s="2">
        <v>107.44953918457</v>
      </c>
      <c r="D2405" s="2">
        <v>3.8432085514068599</v>
      </c>
      <c r="E2405" s="2">
        <v>16.205457687377901</v>
      </c>
      <c r="F2405" s="2">
        <v>66.449859619140597</v>
      </c>
      <c r="G2405" s="2">
        <v>29.731958389282202</v>
      </c>
      <c r="H2405" s="2">
        <v>66.246246337890597</v>
      </c>
      <c r="I2405" s="2">
        <v>129.37495422363301</v>
      </c>
      <c r="J2405" s="2">
        <v>76.417732238769503</v>
      </c>
      <c r="K2405" s="2">
        <v>91.493171691894503</v>
      </c>
      <c r="L2405" s="2">
        <v>99.664268493652301</v>
      </c>
      <c r="M2405" s="2">
        <v>69.620803833007798</v>
      </c>
      <c r="N2405" s="2">
        <v>108.32707977294901</v>
      </c>
      <c r="O2405" s="2">
        <v>31.051267623901399</v>
      </c>
      <c r="P2405" s="2">
        <v>67.8409423828125</v>
      </c>
      <c r="Q2405" s="2">
        <v>51.779281616210902</v>
      </c>
      <c r="R2405" s="2">
        <v>30.6382961273193</v>
      </c>
      <c r="S2405" s="2">
        <v>24.002128601074201</v>
      </c>
      <c r="T2405" s="2">
        <v>120.370765686035</v>
      </c>
      <c r="U2405" s="2">
        <v>54.897533416747997</v>
      </c>
      <c r="V2405" s="4">
        <f t="shared" si="740"/>
        <v>-1.5364537065668587E-3</v>
      </c>
      <c r="W2405" s="4">
        <f t="shared" si="741"/>
        <v>-4.657470175505737E-3</v>
      </c>
      <c r="X2405" s="4">
        <f t="shared" si="742"/>
        <v>-1.3267184620872449E-2</v>
      </c>
      <c r="Y2405" s="4">
        <f t="shared" si="743"/>
        <v>2.4644148268375479E-3</v>
      </c>
      <c r="Z2405" s="4">
        <f t="shared" si="744"/>
        <v>-1.2694263838687034E-2</v>
      </c>
      <c r="AA2405" s="4">
        <f t="shared" si="745"/>
        <v>-2.6328668242678481E-2</v>
      </c>
      <c r="AB2405" s="4">
        <f t="shared" si="746"/>
        <v>-7.6018844874273144E-3</v>
      </c>
      <c r="AC2405" s="4">
        <f t="shared" si="747"/>
        <v>-4.9931553589734924E-3</v>
      </c>
      <c r="AD2405" s="4">
        <f t="shared" si="748"/>
        <v>-3.2239249544791992E-3</v>
      </c>
      <c r="AE2405" s="4">
        <f t="shared" si="749"/>
        <v>-5.4412072780762096E-3</v>
      </c>
      <c r="AF2405" s="4">
        <f t="shared" si="750"/>
        <v>-1.2926070225906517E-2</v>
      </c>
      <c r="AG2405" s="4">
        <f t="shared" si="751"/>
        <v>-1.5992420093974054E-3</v>
      </c>
      <c r="AH2405" s="4">
        <f t="shared" si="752"/>
        <v>-1.3678114856455811E-2</v>
      </c>
      <c r="AI2405" s="4">
        <f t="shared" si="753"/>
        <v>-2.9678770991341055E-2</v>
      </c>
      <c r="AJ2405" s="4">
        <f t="shared" si="754"/>
        <v>-1.3821288790650484E-2</v>
      </c>
      <c r="AK2405" s="4">
        <f t="shared" si="755"/>
        <v>-4.2718305299632147E-3</v>
      </c>
      <c r="AL2405" s="4">
        <f t="shared" si="756"/>
        <v>-1.0315440142574111E-2</v>
      </c>
      <c r="AM2405" s="4">
        <f t="shared" si="757"/>
        <v>-1.7612672955680409E-2</v>
      </c>
      <c r="AN2405" s="4">
        <f t="shared" si="758"/>
        <v>-3.7583452218153046E-3</v>
      </c>
      <c r="AO2405" s="4">
        <f t="shared" si="759"/>
        <v>-1.0774242688128862E-3</v>
      </c>
    </row>
    <row r="2406" spans="1:41" x14ac:dyDescent="0.2">
      <c r="A2406" s="3" t="s">
        <v>191</v>
      </c>
      <c r="B2406" s="2">
        <v>43.478679656982401</v>
      </c>
      <c r="C2406" s="2">
        <v>107.95232391357401</v>
      </c>
      <c r="D2406" s="2">
        <v>3.8948826789856001</v>
      </c>
      <c r="E2406" s="2">
        <v>16.1656188964844</v>
      </c>
      <c r="F2406" s="2">
        <v>67.304237365722699</v>
      </c>
      <c r="G2406" s="2">
        <v>30.5359287261963</v>
      </c>
      <c r="H2406" s="2">
        <v>66.753700256347699</v>
      </c>
      <c r="I2406" s="2">
        <v>130.02418518066401</v>
      </c>
      <c r="J2406" s="2">
        <v>76.664894104003906</v>
      </c>
      <c r="K2406" s="2">
        <v>91.993728637695298</v>
      </c>
      <c r="L2406" s="2">
        <v>100.96940612793</v>
      </c>
      <c r="M2406" s="2">
        <v>69.732322692871094</v>
      </c>
      <c r="N2406" s="2">
        <v>109.82933807373</v>
      </c>
      <c r="O2406" s="2">
        <v>32.001018524169901</v>
      </c>
      <c r="P2406" s="2">
        <v>68.791732788085895</v>
      </c>
      <c r="Q2406" s="2">
        <v>52.001422882080099</v>
      </c>
      <c r="R2406" s="2">
        <v>30.957637786865199</v>
      </c>
      <c r="S2406" s="2">
        <v>24.432449340820298</v>
      </c>
      <c r="T2406" s="2">
        <v>120.824867248535</v>
      </c>
      <c r="U2406" s="2">
        <v>54.956745147705099</v>
      </c>
      <c r="V2406" s="4">
        <f t="shared" si="740"/>
        <v>1.5288463988120737E-2</v>
      </c>
      <c r="W2406" s="4">
        <f t="shared" si="741"/>
        <v>-3.9665980471796439E-3</v>
      </c>
      <c r="X2406" s="4">
        <f t="shared" si="742"/>
        <v>-4.9502384423823235E-3</v>
      </c>
      <c r="Y2406" s="4">
        <f t="shared" si="743"/>
        <v>8.7009177928249488E-3</v>
      </c>
      <c r="Z2406" s="4">
        <f t="shared" si="744"/>
        <v>3.5901654866794217E-4</v>
      </c>
      <c r="AA2406" s="4">
        <f t="shared" si="745"/>
        <v>2.3964011386034472E-2</v>
      </c>
      <c r="AB2406" s="4">
        <f t="shared" si="746"/>
        <v>3.5133986962589637E-3</v>
      </c>
      <c r="AC2406" s="4">
        <f t="shared" si="747"/>
        <v>6.3647847289547933E-3</v>
      </c>
      <c r="AD2406" s="4">
        <f t="shared" si="748"/>
        <v>-2.075570426835227E-3</v>
      </c>
      <c r="AE2406" s="4">
        <f t="shared" si="749"/>
        <v>4.6253684818563659E-3</v>
      </c>
      <c r="AF2406" s="4">
        <f t="shared" si="750"/>
        <v>3.135703442762339E-3</v>
      </c>
      <c r="AG2406" s="4">
        <f t="shared" si="751"/>
        <v>5.1935991507948073E-3</v>
      </c>
      <c r="AH2406" s="4">
        <f t="shared" si="752"/>
        <v>1.4475389229544147E-3</v>
      </c>
      <c r="AI2406" s="4">
        <f t="shared" si="753"/>
        <v>-6.336843918173028E-3</v>
      </c>
      <c r="AJ2406" s="4">
        <f t="shared" si="754"/>
        <v>1.3553243955580352E-2</v>
      </c>
      <c r="AK2406" s="4">
        <f t="shared" si="755"/>
        <v>1.0200296186159545E-2</v>
      </c>
      <c r="AL2406" s="4">
        <f t="shared" si="756"/>
        <v>9.7914328555399749E-3</v>
      </c>
      <c r="AM2406" s="4">
        <f t="shared" si="757"/>
        <v>5.2457883255436393E-3</v>
      </c>
      <c r="AN2406" s="4">
        <f t="shared" si="758"/>
        <v>8.0769610491320046E-3</v>
      </c>
      <c r="AO2406" s="4">
        <f t="shared" si="759"/>
        <v>2.881619493128252E-3</v>
      </c>
    </row>
    <row r="2407" spans="1:41" x14ac:dyDescent="0.2">
      <c r="A2407" s="3" t="s">
        <v>190</v>
      </c>
      <c r="B2407" s="2">
        <v>42.823966979980497</v>
      </c>
      <c r="C2407" s="2">
        <v>108.38223266601599</v>
      </c>
      <c r="D2407" s="2">
        <v>3.9142591953277601</v>
      </c>
      <c r="E2407" s="2">
        <v>16.026176452636701</v>
      </c>
      <c r="F2407" s="2">
        <v>67.280082702636705</v>
      </c>
      <c r="G2407" s="2">
        <v>29.821290969848601</v>
      </c>
      <c r="H2407" s="2">
        <v>66.519989013671903</v>
      </c>
      <c r="I2407" s="2">
        <v>129.20184326171901</v>
      </c>
      <c r="J2407" s="2">
        <v>76.824348449707003</v>
      </c>
      <c r="K2407" s="2">
        <v>91.570182800292997</v>
      </c>
      <c r="L2407" s="2">
        <v>100.65378570556599</v>
      </c>
      <c r="M2407" s="2">
        <v>69.372032165527301</v>
      </c>
      <c r="N2407" s="2">
        <v>109.67058563232401</v>
      </c>
      <c r="O2407" s="2">
        <v>32.2050971984863</v>
      </c>
      <c r="P2407" s="2">
        <v>67.871849060058594</v>
      </c>
      <c r="Q2407" s="2">
        <v>51.476348876953097</v>
      </c>
      <c r="R2407" s="2">
        <v>30.657457351684599</v>
      </c>
      <c r="S2407" s="2">
        <v>24.3049507141113</v>
      </c>
      <c r="T2407" s="2">
        <v>119.85678863525401</v>
      </c>
      <c r="U2407" s="2">
        <v>54.798835754394503</v>
      </c>
      <c r="V2407" s="4">
        <f t="shared" si="740"/>
        <v>1.2958433773805797E-2</v>
      </c>
      <c r="W2407" s="4">
        <f t="shared" si="741"/>
        <v>1.1354954087821731E-2</v>
      </c>
      <c r="X2407" s="4">
        <f t="shared" si="742"/>
        <v>2.7118335499022966E-2</v>
      </c>
      <c r="Y2407" s="4">
        <f t="shared" si="743"/>
        <v>3.572608407959009E-2</v>
      </c>
      <c r="Z2407" s="4">
        <f t="shared" si="744"/>
        <v>2.1664626087407633E-2</v>
      </c>
      <c r="AA2407" s="4">
        <f t="shared" si="745"/>
        <v>2.6916674302067352E-2</v>
      </c>
      <c r="AB2407" s="4">
        <f t="shared" si="746"/>
        <v>1.9754367481294909E-2</v>
      </c>
      <c r="AC2407" s="4">
        <f t="shared" si="747"/>
        <v>6.0667902996051591E-3</v>
      </c>
      <c r="AD2407" s="4">
        <f t="shared" si="748"/>
        <v>8.7937538770776202E-3</v>
      </c>
      <c r="AE2407" s="4">
        <f t="shared" si="749"/>
        <v>8.1390032698640691E-3</v>
      </c>
      <c r="AF2407" s="4">
        <f t="shared" si="750"/>
        <v>3.3161491329400969E-3</v>
      </c>
      <c r="AG2407" s="4">
        <f t="shared" si="751"/>
        <v>1.2393812691248221E-2</v>
      </c>
      <c r="AH2407" s="4">
        <f t="shared" si="752"/>
        <v>1.1205269194692271E-2</v>
      </c>
      <c r="AI2407" s="4">
        <f t="shared" si="753"/>
        <v>7.5491258802949782E-2</v>
      </c>
      <c r="AJ2407" s="4">
        <f t="shared" si="754"/>
        <v>-8.8054444677064629E-3</v>
      </c>
      <c r="AK2407" s="4">
        <f t="shared" si="755"/>
        <v>1.7158451212226623E-2</v>
      </c>
      <c r="AL2407" s="4">
        <f t="shared" si="756"/>
        <v>1.997446722316536E-2</v>
      </c>
      <c r="AM2407" s="4">
        <f t="shared" si="757"/>
        <v>2.00668149361697E-2</v>
      </c>
      <c r="AN2407" s="4">
        <f t="shared" si="758"/>
        <v>1.7749148980350116E-2</v>
      </c>
      <c r="AO2407" s="4">
        <f t="shared" si="759"/>
        <v>9.2075206589782924E-3</v>
      </c>
    </row>
    <row r="2408" spans="1:41" x14ac:dyDescent="0.2">
      <c r="A2408" s="3" t="s">
        <v>189</v>
      </c>
      <c r="B2408" s="2">
        <v>42.276134490966797</v>
      </c>
      <c r="C2408" s="2">
        <v>107.16537475585901</v>
      </c>
      <c r="D2408" s="2">
        <v>3.81091356277466</v>
      </c>
      <c r="E2408" s="2">
        <v>15.4733734130859</v>
      </c>
      <c r="F2408" s="2">
        <v>65.8533935546875</v>
      </c>
      <c r="G2408" s="2">
        <v>29.0396404266357</v>
      </c>
      <c r="H2408" s="2">
        <v>65.231384277343693</v>
      </c>
      <c r="I2408" s="2">
        <v>128.42272949218699</v>
      </c>
      <c r="J2408" s="2">
        <v>76.1546630859375</v>
      </c>
      <c r="K2408" s="2">
        <v>90.830909729003906</v>
      </c>
      <c r="L2408" s="2">
        <v>100.32110595703099</v>
      </c>
      <c r="M2408" s="2">
        <v>68.522773742675795</v>
      </c>
      <c r="N2408" s="2">
        <v>108.45531463623</v>
      </c>
      <c r="O2408" s="2">
        <v>29.944545745849599</v>
      </c>
      <c r="P2408" s="2">
        <v>68.474800109863295</v>
      </c>
      <c r="Q2408" s="2">
        <v>50.607994079589801</v>
      </c>
      <c r="R2408" s="2">
        <v>30.057083129882798</v>
      </c>
      <c r="S2408" s="2">
        <v>23.8268222808838</v>
      </c>
      <c r="T2408" s="2">
        <v>117.76653289794901</v>
      </c>
      <c r="U2408" s="2">
        <v>54.298877716064503</v>
      </c>
      <c r="V2408" s="4">
        <f t="shared" si="740"/>
        <v>5.8812061169552067E-3</v>
      </c>
      <c r="W2408" s="4">
        <f t="shared" si="741"/>
        <v>1.8392946603122667E-3</v>
      </c>
      <c r="X2408" s="4">
        <f t="shared" si="742"/>
        <v>1.6978088289319015E-3</v>
      </c>
      <c r="Y2408" s="4">
        <f t="shared" si="743"/>
        <v>1.902251891063006E-2</v>
      </c>
      <c r="Z2408" s="4">
        <f t="shared" si="744"/>
        <v>-2.1981258766057958E-3</v>
      </c>
      <c r="AA2408" s="4">
        <f t="shared" si="745"/>
        <v>-6.8738721432391155E-3</v>
      </c>
      <c r="AB2408" s="4">
        <f t="shared" si="746"/>
        <v>-3.4678122152824232E-3</v>
      </c>
      <c r="AC2408" s="4">
        <f t="shared" si="747"/>
        <v>8.1546578408425042E-3</v>
      </c>
      <c r="AD2408" s="4">
        <f t="shared" si="748"/>
        <v>7.3337531401546899E-4</v>
      </c>
      <c r="AE2408" s="4">
        <f t="shared" si="749"/>
        <v>2.4648630916036638E-3</v>
      </c>
      <c r="AF2408" s="4">
        <f t="shared" si="750"/>
        <v>-1.6978887690030674E-3</v>
      </c>
      <c r="AG2408" s="4">
        <f t="shared" si="751"/>
        <v>9.0952551355469209E-3</v>
      </c>
      <c r="AH2408" s="4">
        <f t="shared" si="752"/>
        <v>4.9794199669263703E-3</v>
      </c>
      <c r="AI2408" s="4">
        <f t="shared" si="753"/>
        <v>-7.2857125874838755E-3</v>
      </c>
      <c r="AJ2408" s="4">
        <f t="shared" si="754"/>
        <v>2.376519597715366E-3</v>
      </c>
      <c r="AK2408" s="4">
        <f t="shared" si="755"/>
        <v>-1.9909655031726818E-3</v>
      </c>
      <c r="AL2408" s="4">
        <f t="shared" si="756"/>
        <v>-7.591668982601143E-3</v>
      </c>
      <c r="AM2408" s="4">
        <f t="shared" si="757"/>
        <v>-1.0022671566161008E-3</v>
      </c>
      <c r="AN2408" s="4">
        <f t="shared" si="758"/>
        <v>-1.5249552539621531E-3</v>
      </c>
      <c r="AO2408" s="4">
        <f t="shared" si="759"/>
        <v>-1.5388688053954573E-2</v>
      </c>
    </row>
    <row r="2409" spans="1:41" x14ac:dyDescent="0.2">
      <c r="A2409" s="3" t="s">
        <v>188</v>
      </c>
      <c r="B2409" s="2">
        <v>42.028953552246101</v>
      </c>
      <c r="C2409" s="2">
        <v>106.968627929687</v>
      </c>
      <c r="D2409" s="2">
        <v>3.80445432662964</v>
      </c>
      <c r="E2409" s="2">
        <v>15.1845254898071</v>
      </c>
      <c r="F2409" s="2">
        <v>65.998466491699205</v>
      </c>
      <c r="G2409" s="2">
        <v>29.240636825561499</v>
      </c>
      <c r="H2409" s="2">
        <v>65.458381652832003</v>
      </c>
      <c r="I2409" s="2">
        <v>127.38395690918</v>
      </c>
      <c r="J2409" s="2">
        <v>76.098854064941406</v>
      </c>
      <c r="K2409" s="2">
        <v>90.607574462890597</v>
      </c>
      <c r="L2409" s="2">
        <v>100.491729736328</v>
      </c>
      <c r="M2409" s="2">
        <v>67.905158996582003</v>
      </c>
      <c r="N2409" s="2">
        <v>107.91794586181599</v>
      </c>
      <c r="O2409" s="2">
        <v>30.164314270019499</v>
      </c>
      <c r="P2409" s="2">
        <v>68.312454223632798</v>
      </c>
      <c r="Q2409" s="2">
        <v>50.708953857421903</v>
      </c>
      <c r="R2409" s="2">
        <v>30.287012100219702</v>
      </c>
      <c r="S2409" s="2">
        <v>23.8507270812988</v>
      </c>
      <c r="T2409" s="2">
        <v>117.946395874023</v>
      </c>
      <c r="U2409" s="2">
        <v>55.147525787353501</v>
      </c>
      <c r="V2409" s="4">
        <f t="shared" si="740"/>
        <v>-5.6897209594644017E-3</v>
      </c>
      <c r="W2409" s="4">
        <f t="shared" si="741"/>
        <v>6.8586295882566749E-3</v>
      </c>
      <c r="X2409" s="4">
        <f t="shared" si="742"/>
        <v>2.2569530333018319E-2</v>
      </c>
      <c r="Y2409" s="4">
        <f t="shared" si="743"/>
        <v>1.7350860779708231E-2</v>
      </c>
      <c r="Z2409" s="4">
        <f t="shared" si="744"/>
        <v>-2.0720970251758455E-3</v>
      </c>
      <c r="AA2409" s="4">
        <f t="shared" si="745"/>
        <v>-1.4798286564924287E-2</v>
      </c>
      <c r="AB2409" s="4">
        <f t="shared" si="746"/>
        <v>2.0442037602686901E-3</v>
      </c>
      <c r="AC2409" s="4">
        <f t="shared" si="747"/>
        <v>-8.4225882292578748E-3</v>
      </c>
      <c r="AD2409" s="4">
        <f t="shared" si="748"/>
        <v>-3.138041765714816E-4</v>
      </c>
      <c r="AE2409" s="4">
        <f t="shared" si="749"/>
        <v>-4.989414920053073E-3</v>
      </c>
      <c r="AF2409" s="4">
        <f t="shared" si="750"/>
        <v>1.1049535635215288E-3</v>
      </c>
      <c r="AG2409" s="4">
        <f t="shared" si="751"/>
        <v>4.5685163456203343E-3</v>
      </c>
      <c r="AH2409" s="4">
        <f t="shared" si="752"/>
        <v>9.4825562101393882E-3</v>
      </c>
      <c r="AI2409" s="4">
        <f t="shared" si="753"/>
        <v>4.4433638779646494E-3</v>
      </c>
      <c r="AJ2409" s="4">
        <f t="shared" si="754"/>
        <v>3.6341715698430649E-3</v>
      </c>
      <c r="AK2409" s="4">
        <f t="shared" si="755"/>
        <v>3.3967268234531131E-3</v>
      </c>
      <c r="AL2409" s="4">
        <f t="shared" si="756"/>
        <v>4.4482198391323615E-3</v>
      </c>
      <c r="AM2409" s="4">
        <f t="shared" si="757"/>
        <v>3.5281870312019986E-2</v>
      </c>
      <c r="AN2409" s="4">
        <f t="shared" si="758"/>
        <v>-5.7054909320644531E-3</v>
      </c>
      <c r="AO2409" s="4">
        <f t="shared" si="759"/>
        <v>-2.3799466720257506E-3</v>
      </c>
    </row>
    <row r="2410" spans="1:41" x14ac:dyDescent="0.2">
      <c r="A2410" s="3" t="s">
        <v>187</v>
      </c>
      <c r="B2410" s="2">
        <v>42.269454956054702</v>
      </c>
      <c r="C2410" s="2">
        <v>106.23996734619099</v>
      </c>
      <c r="D2410" s="2">
        <v>3.7204847335815399</v>
      </c>
      <c r="E2410" s="2">
        <v>14.925554275512701</v>
      </c>
      <c r="F2410" s="2">
        <v>66.135505676269503</v>
      </c>
      <c r="G2410" s="2">
        <v>29.679847717285199</v>
      </c>
      <c r="H2410" s="2">
        <v>65.324844360351605</v>
      </c>
      <c r="I2410" s="2">
        <v>128.46597290039099</v>
      </c>
      <c r="J2410" s="2">
        <v>76.122741699218693</v>
      </c>
      <c r="K2410" s="2">
        <v>91.061920166015597</v>
      </c>
      <c r="L2410" s="2">
        <v>100.380813598633</v>
      </c>
      <c r="M2410" s="2">
        <v>67.596343994140597</v>
      </c>
      <c r="N2410" s="2">
        <v>106.904220581055</v>
      </c>
      <c r="O2410" s="2">
        <v>30.030876159668001</v>
      </c>
      <c r="P2410" s="2">
        <v>68.065093994140597</v>
      </c>
      <c r="Q2410" s="2">
        <v>50.5372924804688</v>
      </c>
      <c r="R2410" s="2">
        <v>30.152885437011701</v>
      </c>
      <c r="S2410" s="2">
        <v>23.037906646728501</v>
      </c>
      <c r="T2410" s="2">
        <v>118.62319946289099</v>
      </c>
      <c r="U2410" s="2">
        <v>55.279087066650398</v>
      </c>
      <c r="V2410" s="4">
        <f t="shared" si="740"/>
        <v>-1.2631258642648441E-3</v>
      </c>
      <c r="W2410" s="4">
        <f t="shared" si="741"/>
        <v>-5.3212310655084433E-3</v>
      </c>
      <c r="X2410" s="4">
        <f t="shared" si="742"/>
        <v>-6.8964902779253944E-3</v>
      </c>
      <c r="Y2410" s="4">
        <f t="shared" si="743"/>
        <v>-1.9947618917603271E-2</v>
      </c>
      <c r="Z2410" s="4">
        <f t="shared" si="744"/>
        <v>2.4393061062530683E-4</v>
      </c>
      <c r="AA2410" s="4">
        <f t="shared" si="745"/>
        <v>-3.9966769993563843E-3</v>
      </c>
      <c r="AB2410" s="4">
        <f t="shared" si="746"/>
        <v>-1.6683378258056474E-2</v>
      </c>
      <c r="AC2410" s="4">
        <f t="shared" si="747"/>
        <v>-2.3531212925118308E-3</v>
      </c>
      <c r="AD2410" s="4">
        <f t="shared" si="748"/>
        <v>-5.5206106918927267E-3</v>
      </c>
      <c r="AE2410" s="4">
        <f t="shared" si="749"/>
        <v>-3.2031840927649689E-3</v>
      </c>
      <c r="AF2410" s="4">
        <f t="shared" si="750"/>
        <v>-4.4836059762519385E-3</v>
      </c>
      <c r="AG2410" s="4">
        <f t="shared" si="751"/>
        <v>-2.5332215932548688E-4</v>
      </c>
      <c r="AH2410" s="4">
        <f t="shared" si="752"/>
        <v>-8.6641205766213106E-3</v>
      </c>
      <c r="AI2410" s="4">
        <f t="shared" si="753"/>
        <v>-2.3979677230984715E-2</v>
      </c>
      <c r="AJ2410" s="4">
        <f t="shared" si="754"/>
        <v>-1.1342188907925137E-4</v>
      </c>
      <c r="AK2410" s="4">
        <f t="shared" si="755"/>
        <v>-2.5411666077290194E-2</v>
      </c>
      <c r="AL2410" s="4">
        <f t="shared" si="756"/>
        <v>-1.6663198911964532E-2</v>
      </c>
      <c r="AM2410" s="4">
        <f t="shared" si="757"/>
        <v>-9.2529075850212809E-3</v>
      </c>
      <c r="AN2410" s="4">
        <f t="shared" si="758"/>
        <v>2.1090381608083891E-2</v>
      </c>
      <c r="AO2410" s="4">
        <f t="shared" si="759"/>
        <v>-1.2341201730924364E-2</v>
      </c>
    </row>
    <row r="2411" spans="1:41" x14ac:dyDescent="0.2">
      <c r="A2411" s="3" t="s">
        <v>186</v>
      </c>
      <c r="B2411" s="2">
        <v>42.322914123535199</v>
      </c>
      <c r="C2411" s="2">
        <v>106.808319091797</v>
      </c>
      <c r="D2411" s="2">
        <v>3.7463212013244598</v>
      </c>
      <c r="E2411" s="2">
        <v>15.2293434143066</v>
      </c>
      <c r="F2411" s="2">
        <v>66.119377136230497</v>
      </c>
      <c r="G2411" s="2">
        <v>29.798944473266602</v>
      </c>
      <c r="H2411" s="2">
        <v>66.433174133300795</v>
      </c>
      <c r="I2411" s="2">
        <v>128.76898193359401</v>
      </c>
      <c r="J2411" s="2">
        <v>76.545318603515597</v>
      </c>
      <c r="K2411" s="2">
        <v>91.354545593261705</v>
      </c>
      <c r="L2411" s="2">
        <v>100.83290863037099</v>
      </c>
      <c r="M2411" s="2">
        <v>67.613471984863295</v>
      </c>
      <c r="N2411" s="2">
        <v>107.83854675293</v>
      </c>
      <c r="O2411" s="2">
        <v>30.768699645996101</v>
      </c>
      <c r="P2411" s="2">
        <v>68.072814941406193</v>
      </c>
      <c r="Q2411" s="2">
        <v>51.855014801025398</v>
      </c>
      <c r="R2411" s="2">
        <v>30.663843154907202</v>
      </c>
      <c r="S2411" s="2">
        <v>23.253065109252901</v>
      </c>
      <c r="T2411" s="2">
        <v>116.173065185547</v>
      </c>
      <c r="U2411" s="2">
        <v>55.969821929931598</v>
      </c>
      <c r="V2411" s="4">
        <f t="shared" si="740"/>
        <v>1.5838901514018106E-4</v>
      </c>
      <c r="W2411" s="4">
        <f t="shared" si="741"/>
        <v>-1.6347295486419527E-3</v>
      </c>
      <c r="X2411" s="4">
        <f t="shared" si="742"/>
        <v>1.3985822198706971E-2</v>
      </c>
      <c r="Y2411" s="4">
        <f t="shared" si="743"/>
        <v>2.0013090353779756E-2</v>
      </c>
      <c r="Z2411" s="4">
        <f t="shared" si="744"/>
        <v>1.2465983012945251E-2</v>
      </c>
      <c r="AA2411" s="4">
        <f t="shared" si="745"/>
        <v>1.0003449597939878E-3</v>
      </c>
      <c r="AB2411" s="4">
        <f t="shared" si="746"/>
        <v>1.0973041040899223E-2</v>
      </c>
      <c r="AC2411" s="4">
        <f t="shared" si="747"/>
        <v>9.5014992089029974E-3</v>
      </c>
      <c r="AD2411" s="4">
        <f t="shared" si="748"/>
        <v>3.12667874532444E-4</v>
      </c>
      <c r="AE2411" s="4">
        <f t="shared" si="749"/>
        <v>6.5333759236060277E-3</v>
      </c>
      <c r="AF2411" s="4">
        <f t="shared" si="750"/>
        <v>1.1725768466289649E-2</v>
      </c>
      <c r="AG2411" s="4">
        <f t="shared" si="751"/>
        <v>6.7693289914561175E-3</v>
      </c>
      <c r="AH2411" s="4">
        <f t="shared" si="752"/>
        <v>5.5230940139690448E-3</v>
      </c>
      <c r="AI2411" s="4">
        <f t="shared" si="753"/>
        <v>1.5544286741058313E-2</v>
      </c>
      <c r="AJ2411" s="4">
        <f t="shared" si="754"/>
        <v>1.2067188782283508E-2</v>
      </c>
      <c r="AK2411" s="4">
        <f t="shared" si="755"/>
        <v>1.0328802709454545E-2</v>
      </c>
      <c r="AL2411" s="4">
        <f t="shared" si="756"/>
        <v>5.6556650606195578E-3</v>
      </c>
      <c r="AM2411" s="4">
        <f t="shared" si="757"/>
        <v>1.9566816555123774E-2</v>
      </c>
      <c r="AN2411" s="4">
        <f t="shared" si="758"/>
        <v>1.4361167146101184E-2</v>
      </c>
      <c r="AO2411" s="4">
        <f t="shared" si="759"/>
        <v>5.673717253312424E-3</v>
      </c>
    </row>
    <row r="2412" spans="1:41" x14ac:dyDescent="0.2">
      <c r="A2412" s="3" t="s">
        <v>185</v>
      </c>
      <c r="B2412" s="2">
        <v>42.316211700439503</v>
      </c>
      <c r="C2412" s="2">
        <v>106.983207702637</v>
      </c>
      <c r="D2412" s="2">
        <v>3.6946485042571999</v>
      </c>
      <c r="E2412" s="2">
        <v>14.9305372238159</v>
      </c>
      <c r="F2412" s="2">
        <v>65.305282592773395</v>
      </c>
      <c r="G2412" s="2">
        <v>29.7691650390625</v>
      </c>
      <c r="H2412" s="2">
        <v>65.712112426757798</v>
      </c>
      <c r="I2412" s="2">
        <v>127.556999206543</v>
      </c>
      <c r="J2412" s="2">
        <v>76.521392822265597</v>
      </c>
      <c r="K2412" s="2">
        <v>90.761566162109403</v>
      </c>
      <c r="L2412" s="2">
        <v>99.664268493652301</v>
      </c>
      <c r="M2412" s="2">
        <v>67.158851623535199</v>
      </c>
      <c r="N2412" s="2">
        <v>107.246215820312</v>
      </c>
      <c r="O2412" s="2">
        <v>30.297742843627901</v>
      </c>
      <c r="P2412" s="2">
        <v>67.261161804199205</v>
      </c>
      <c r="Q2412" s="2">
        <v>51.3248901367188</v>
      </c>
      <c r="R2412" s="2">
        <v>30.4913940429688</v>
      </c>
      <c r="S2412" s="2">
        <v>22.806808471679702</v>
      </c>
      <c r="T2412" s="2">
        <v>114.52830505371099</v>
      </c>
      <c r="U2412" s="2">
        <v>55.654056549072301</v>
      </c>
      <c r="V2412" s="4">
        <f t="shared" si="740"/>
        <v>0</v>
      </c>
      <c r="W2412" s="4">
        <f t="shared" si="741"/>
        <v>-6.0252330957976654E-3</v>
      </c>
      <c r="X2412" s="4">
        <f t="shared" si="742"/>
        <v>-8.6655282281701482E-3</v>
      </c>
      <c r="Y2412" s="4">
        <f t="shared" si="743"/>
        <v>2.076969063495197E-2</v>
      </c>
      <c r="Z2412" s="4">
        <f t="shared" si="744"/>
        <v>9.8467113508346211E-3</v>
      </c>
      <c r="AA2412" s="4">
        <f t="shared" si="745"/>
        <v>-2.4872425271545501E-2</v>
      </c>
      <c r="AB2412" s="4">
        <f t="shared" si="746"/>
        <v>-1.0157784863479158E-2</v>
      </c>
      <c r="AC2412" s="4">
        <f t="shared" si="747"/>
        <v>-5.0255308416650218E-3</v>
      </c>
      <c r="AD2412" s="4">
        <f t="shared" si="748"/>
        <v>-3.1257014388991162E-4</v>
      </c>
      <c r="AE2412" s="4">
        <f t="shared" si="749"/>
        <v>2.1255037878647473E-3</v>
      </c>
      <c r="AF2412" s="4">
        <f t="shared" si="750"/>
        <v>-9.8308991060529413E-3</v>
      </c>
      <c r="AG2412" s="4">
        <f t="shared" si="751"/>
        <v>-2.4208956316549334E-3</v>
      </c>
      <c r="AH2412" s="4">
        <f t="shared" si="752"/>
        <v>-2.5556672028522616E-3</v>
      </c>
      <c r="AI2412" s="4">
        <f t="shared" si="753"/>
        <v>-1.0763638682565437E-2</v>
      </c>
      <c r="AJ2412" s="4">
        <f t="shared" si="754"/>
        <v>-4.5940485755969595E-4</v>
      </c>
      <c r="AK2412" s="4">
        <f t="shared" si="755"/>
        <v>-6.4506619693325915E-3</v>
      </c>
      <c r="AL2412" s="4">
        <f t="shared" si="756"/>
        <v>-9.9544763930547939E-3</v>
      </c>
      <c r="AM2412" s="4">
        <f t="shared" si="757"/>
        <v>4.5629585022250148E-3</v>
      </c>
      <c r="AN2412" s="4">
        <f t="shared" si="758"/>
        <v>-1.9412058693478759E-3</v>
      </c>
      <c r="AO2412" s="4">
        <f t="shared" si="759"/>
        <v>-7.1584280094814483E-3</v>
      </c>
    </row>
    <row r="2413" spans="1:41" x14ac:dyDescent="0.2">
      <c r="A2413" s="3" t="s">
        <v>184</v>
      </c>
      <c r="B2413" s="2">
        <v>42.316211700439503</v>
      </c>
      <c r="C2413" s="2">
        <v>107.631713867187</v>
      </c>
      <c r="D2413" s="2">
        <v>3.7269444465637198</v>
      </c>
      <c r="E2413" s="2">
        <v>14.6267442703247</v>
      </c>
      <c r="F2413" s="2">
        <v>64.668510437011705</v>
      </c>
      <c r="G2413" s="2">
        <v>30.5284824371338</v>
      </c>
      <c r="H2413" s="2">
        <v>66.386451721191406</v>
      </c>
      <c r="I2413" s="2">
        <v>128.20127868652301</v>
      </c>
      <c r="J2413" s="2">
        <v>76.545318603515597</v>
      </c>
      <c r="K2413" s="2">
        <v>90.569061279296903</v>
      </c>
      <c r="L2413" s="2">
        <v>100.65378570556599</v>
      </c>
      <c r="M2413" s="2">
        <v>67.321830749511705</v>
      </c>
      <c r="N2413" s="2">
        <v>107.521003723145</v>
      </c>
      <c r="O2413" s="2">
        <v>30.627405166626001</v>
      </c>
      <c r="P2413" s="2">
        <v>67.292076110839801</v>
      </c>
      <c r="Q2413" s="2">
        <v>51.658119201660199</v>
      </c>
      <c r="R2413" s="2">
        <v>30.797971725463899</v>
      </c>
      <c r="S2413" s="2">
        <v>22.7032146453857</v>
      </c>
      <c r="T2413" s="2">
        <v>114.75106048584</v>
      </c>
      <c r="U2413" s="2">
        <v>56.055324554443402</v>
      </c>
      <c r="V2413" s="4">
        <f t="shared" si="740"/>
        <v>-1.1548186814376516E-2</v>
      </c>
      <c r="W2413" s="4">
        <f t="shared" si="741"/>
        <v>-1.9059615848349802E-2</v>
      </c>
      <c r="X2413" s="4">
        <f t="shared" si="742"/>
        <v>-1.5358254929747859E-2</v>
      </c>
      <c r="Y2413" s="4">
        <f t="shared" si="743"/>
        <v>-5.3191639752801709E-2</v>
      </c>
      <c r="Z2413" s="4">
        <f t="shared" si="744"/>
        <v>-2.0629876352692124E-2</v>
      </c>
      <c r="AA2413" s="4">
        <f t="shared" si="745"/>
        <v>-3.8903249484374756E-2</v>
      </c>
      <c r="AB2413" s="4">
        <f t="shared" si="746"/>
        <v>-2.7579429182949228E-2</v>
      </c>
      <c r="AC2413" s="4">
        <f t="shared" si="747"/>
        <v>-2.0990366160928971E-2</v>
      </c>
      <c r="AD2413" s="4">
        <f t="shared" si="748"/>
        <v>-1.5079869946282526E-2</v>
      </c>
      <c r="AE2413" s="4">
        <f t="shared" si="749"/>
        <v>-1.3007671241896354E-2</v>
      </c>
      <c r="AF2413" s="4">
        <f t="shared" si="750"/>
        <v>-4.4715008508124958E-3</v>
      </c>
      <c r="AG2413" s="4">
        <f t="shared" si="751"/>
        <v>-7.5871610852117511E-3</v>
      </c>
      <c r="AH2413" s="4">
        <f t="shared" si="752"/>
        <v>-1.1398282527254023E-2</v>
      </c>
      <c r="AI2413" s="4">
        <f t="shared" si="753"/>
        <v>-3.2602239555937815E-2</v>
      </c>
      <c r="AJ2413" s="4">
        <f t="shared" si="754"/>
        <v>-1.3597538362986475E-2</v>
      </c>
      <c r="AK2413" s="4">
        <f t="shared" si="755"/>
        <v>-1.6437395243043832E-2</v>
      </c>
      <c r="AL2413" s="4">
        <f t="shared" si="756"/>
        <v>-3.0753731959672036E-2</v>
      </c>
      <c r="AM2413" s="4">
        <f t="shared" si="757"/>
        <v>-1.7247548779204584E-2</v>
      </c>
      <c r="AN2413" s="4">
        <f t="shared" si="758"/>
        <v>-1.1657988273539359E-2</v>
      </c>
      <c r="AO2413" s="4">
        <f t="shared" si="759"/>
        <v>-2.3829233173511818E-2</v>
      </c>
    </row>
    <row r="2414" spans="1:41" x14ac:dyDescent="0.2">
      <c r="A2414" s="3" t="s">
        <v>183</v>
      </c>
      <c r="B2414" s="2">
        <v>42.810596466064503</v>
      </c>
      <c r="C2414" s="2">
        <v>109.72299194335901</v>
      </c>
      <c r="D2414" s="2">
        <v>3.7850766181945801</v>
      </c>
      <c r="E2414" s="2">
        <v>15.448473930358899</v>
      </c>
      <c r="F2414" s="2">
        <v>66.030715942382798</v>
      </c>
      <c r="G2414" s="2">
        <v>31.764213562011701</v>
      </c>
      <c r="H2414" s="2">
        <v>68.269279479980497</v>
      </c>
      <c r="I2414" s="2">
        <v>130.94996643066401</v>
      </c>
      <c r="J2414" s="2">
        <v>77.71728515625</v>
      </c>
      <c r="K2414" s="2">
        <v>91.762680053710895</v>
      </c>
      <c r="L2414" s="2">
        <v>101.105880737305</v>
      </c>
      <c r="M2414" s="2">
        <v>67.836517333984403</v>
      </c>
      <c r="N2414" s="2">
        <v>108.760688781738</v>
      </c>
      <c r="O2414" s="2">
        <v>31.6595783233643</v>
      </c>
      <c r="P2414" s="2">
        <v>68.219696044921903</v>
      </c>
      <c r="Q2414" s="2">
        <v>52.521434783935497</v>
      </c>
      <c r="R2414" s="2">
        <v>31.7751770019531</v>
      </c>
      <c r="S2414" s="2">
        <v>23.101661682128899</v>
      </c>
      <c r="T2414" s="2">
        <v>116.104606628418</v>
      </c>
      <c r="U2414" s="2">
        <v>57.4236869812012</v>
      </c>
      <c r="V2414" s="4">
        <f t="shared" si="740"/>
        <v>1.1363457149844672E-2</v>
      </c>
      <c r="W2414" s="4">
        <f t="shared" si="741"/>
        <v>-6.269542873730433E-3</v>
      </c>
      <c r="X2414" s="4">
        <f t="shared" si="742"/>
        <v>-6.779724639377145E-3</v>
      </c>
      <c r="Y2414" s="4">
        <f t="shared" si="743"/>
        <v>9.1086342524349141E-3</v>
      </c>
      <c r="Z2414" s="4">
        <f t="shared" si="744"/>
        <v>1.3986816075881448E-2</v>
      </c>
      <c r="AA2414" s="4">
        <f t="shared" si="745"/>
        <v>9.9411940894612184E-3</v>
      </c>
      <c r="AB2414" s="4">
        <f t="shared" si="746"/>
        <v>9.6772588366605856E-3</v>
      </c>
      <c r="AC2414" s="4">
        <f t="shared" si="747"/>
        <v>1.2620324767729629E-2</v>
      </c>
      <c r="AD2414" s="4">
        <f t="shared" si="748"/>
        <v>1.3516054680294542E-2</v>
      </c>
      <c r="AE2414" s="4">
        <f t="shared" si="749"/>
        <v>7.8658247895647005E-3</v>
      </c>
      <c r="AF2414" s="4">
        <f t="shared" si="750"/>
        <v>9.5393994344630095E-3</v>
      </c>
      <c r="AG2414" s="4">
        <f t="shared" si="751"/>
        <v>1.0736362995650795E-2</v>
      </c>
      <c r="AH2414" s="4">
        <f t="shared" si="752"/>
        <v>1.4006113706400468E-2</v>
      </c>
      <c r="AI2414" s="4">
        <f t="shared" si="753"/>
        <v>2.6972198056635817E-2</v>
      </c>
      <c r="AJ2414" s="4">
        <f t="shared" si="754"/>
        <v>2.3306956312260561E-2</v>
      </c>
      <c r="AK2414" s="4">
        <f t="shared" si="755"/>
        <v>1.3147492945108594E-2</v>
      </c>
      <c r="AL2414" s="4">
        <f t="shared" si="756"/>
        <v>3.4288381023070739E-3</v>
      </c>
      <c r="AM2414" s="4">
        <f t="shared" si="757"/>
        <v>1.3991105587929974E-2</v>
      </c>
      <c r="AN2414" s="4">
        <f t="shared" si="758"/>
        <v>1.4294508369131109E-2</v>
      </c>
      <c r="AO2414" s="4">
        <f t="shared" si="759"/>
        <v>5.1820048664269749E-3</v>
      </c>
    </row>
    <row r="2415" spans="1:41" x14ac:dyDescent="0.2">
      <c r="A2415" s="3" t="s">
        <v>182</v>
      </c>
      <c r="B2415" s="2">
        <v>42.329586029052699</v>
      </c>
      <c r="C2415" s="2">
        <v>110.415245056152</v>
      </c>
      <c r="D2415" s="2">
        <v>3.81091356277466</v>
      </c>
      <c r="E2415" s="2">
        <v>15.309029579162599</v>
      </c>
      <c r="F2415" s="2">
        <v>65.119895935058594</v>
      </c>
      <c r="G2415" s="2">
        <v>31.4515476226807</v>
      </c>
      <c r="H2415" s="2">
        <v>67.614952087402301</v>
      </c>
      <c r="I2415" s="2">
        <v>129.31793212890599</v>
      </c>
      <c r="J2415" s="2">
        <v>76.680862426757798</v>
      </c>
      <c r="K2415" s="2">
        <v>91.046524047851605</v>
      </c>
      <c r="L2415" s="2">
        <v>100.150505065918</v>
      </c>
      <c r="M2415" s="2">
        <v>67.115936279296903</v>
      </c>
      <c r="N2415" s="2">
        <v>107.258415222168</v>
      </c>
      <c r="O2415" s="2">
        <v>30.828077316284201</v>
      </c>
      <c r="P2415" s="2">
        <v>66.665916442871094</v>
      </c>
      <c r="Q2415" s="2">
        <v>51.839870452880902</v>
      </c>
      <c r="R2415" s="2">
        <v>31.666597366333001</v>
      </c>
      <c r="S2415" s="2">
        <v>22.782903671264599</v>
      </c>
      <c r="T2415" s="2">
        <v>114.468338012695</v>
      </c>
      <c r="U2415" s="2">
        <v>57.127651214599602</v>
      </c>
      <c r="V2415" s="4">
        <f t="shared" si="740"/>
        <v>-1.092713912483949E-2</v>
      </c>
      <c r="W2415" s="4">
        <f t="shared" si="741"/>
        <v>-2.7968540571941432E-2</v>
      </c>
      <c r="X2415" s="4">
        <f t="shared" si="742"/>
        <v>-3.908783822372025E-2</v>
      </c>
      <c r="Y2415" s="4">
        <f t="shared" si="743"/>
        <v>-1.5690099998995628E-2</v>
      </c>
      <c r="Z2415" s="4">
        <f t="shared" si="744"/>
        <v>-3.2918344015871209E-2</v>
      </c>
      <c r="AA2415" s="4">
        <f t="shared" si="745"/>
        <v>-2.3798656236909417E-2</v>
      </c>
      <c r="AB2415" s="4">
        <f t="shared" si="746"/>
        <v>-2.7372407768354756E-2</v>
      </c>
      <c r="AC2415" s="4">
        <f t="shared" si="747"/>
        <v>-2.9961720310581582E-2</v>
      </c>
      <c r="AD2415" s="4">
        <f t="shared" si="748"/>
        <v>-1.9471330646778261E-2</v>
      </c>
      <c r="AE2415" s="4">
        <f t="shared" si="749"/>
        <v>-1.0379051529881288E-2</v>
      </c>
      <c r="AF2415" s="4">
        <f t="shared" si="750"/>
        <v>-2.6208901940763751E-2</v>
      </c>
      <c r="AG2415" s="4">
        <f t="shared" si="751"/>
        <v>-2.0653618986695616E-2</v>
      </c>
      <c r="AH2415" s="4">
        <f t="shared" si="752"/>
        <v>-2.4764136873170486E-2</v>
      </c>
      <c r="AI2415" s="4">
        <f t="shared" si="753"/>
        <v>-5.5061406309906705E-2</v>
      </c>
      <c r="AJ2415" s="4">
        <f t="shared" si="754"/>
        <v>-1.7543490785093655E-2</v>
      </c>
      <c r="AK2415" s="4">
        <f t="shared" si="755"/>
        <v>-2.9030392299412337E-2</v>
      </c>
      <c r="AL2415" s="4">
        <f t="shared" si="756"/>
        <v>-3.0693864940198861E-2</v>
      </c>
      <c r="AM2415" s="4">
        <f t="shared" si="757"/>
        <v>-4.0281908682184953E-2</v>
      </c>
      <c r="AN2415" s="4">
        <f t="shared" si="758"/>
        <v>-1.3437640161041877E-2</v>
      </c>
      <c r="AO2415" s="4">
        <f t="shared" si="759"/>
        <v>-2.481736738403513E-2</v>
      </c>
    </row>
    <row r="2416" spans="1:41" x14ac:dyDescent="0.2">
      <c r="A2416" s="3" t="s">
        <v>181</v>
      </c>
      <c r="B2416" s="2">
        <v>42.797237396240199</v>
      </c>
      <c r="C2416" s="2">
        <v>113.592254638672</v>
      </c>
      <c r="D2416" s="2">
        <v>3.9659333229064901</v>
      </c>
      <c r="E2416" s="2">
        <v>15.553058624267599</v>
      </c>
      <c r="F2416" s="2">
        <v>67.336502075195298</v>
      </c>
      <c r="G2416" s="2">
        <v>32.218299865722699</v>
      </c>
      <c r="H2416" s="2">
        <v>69.517822265625</v>
      </c>
      <c r="I2416" s="2">
        <v>133.31219482421901</v>
      </c>
      <c r="J2416" s="2">
        <v>78.203590393066406</v>
      </c>
      <c r="K2416" s="2">
        <v>92.001411437988295</v>
      </c>
      <c r="L2416" s="2">
        <v>102.845985412598</v>
      </c>
      <c r="M2416" s="2">
        <v>68.531356811523395</v>
      </c>
      <c r="N2416" s="2">
        <v>109.98202514648401</v>
      </c>
      <c r="O2416" s="2">
        <v>32.624423980712898</v>
      </c>
      <c r="P2416" s="2">
        <v>67.856353759765597</v>
      </c>
      <c r="Q2416" s="2">
        <v>53.389797210693402</v>
      </c>
      <c r="R2416" s="2">
        <v>32.669345855712898</v>
      </c>
      <c r="S2416" s="2">
        <v>23.739162445068398</v>
      </c>
      <c r="T2416" s="2">
        <v>116.027473449707</v>
      </c>
      <c r="U2416" s="2">
        <v>58.581489562988303</v>
      </c>
      <c r="V2416" s="4">
        <f t="shared" si="740"/>
        <v>-1.400652516419066E-2</v>
      </c>
      <c r="W2416" s="4">
        <f t="shared" si="741"/>
        <v>-9.5929122208237745E-3</v>
      </c>
      <c r="X2416" s="4">
        <f t="shared" si="742"/>
        <v>3.2680049982674333E-3</v>
      </c>
      <c r="Y2416" s="4">
        <f t="shared" si="743"/>
        <v>6.1212848738734175E-3</v>
      </c>
      <c r="Z2416" s="4">
        <f t="shared" si="744"/>
        <v>-2.1500411477877552E-3</v>
      </c>
      <c r="AA2416" s="4">
        <f t="shared" si="745"/>
        <v>4.3394307706440691E-2</v>
      </c>
      <c r="AB2416" s="4">
        <f t="shared" si="746"/>
        <v>1.2052769393529613E-2</v>
      </c>
      <c r="AC2416" s="4">
        <f t="shared" si="747"/>
        <v>-6.437609180787614E-4</v>
      </c>
      <c r="AD2416" s="4">
        <f t="shared" si="748"/>
        <v>-1.0491474934506291E-2</v>
      </c>
      <c r="AE2416" s="4">
        <f t="shared" si="749"/>
        <v>-1.1705515665154113E-3</v>
      </c>
      <c r="AF2416" s="4">
        <f t="shared" si="750"/>
        <v>-1.3661651596967533E-2</v>
      </c>
      <c r="AG2416" s="4">
        <f t="shared" si="751"/>
        <v>1.6541511649290155E-2</v>
      </c>
      <c r="AH2416" s="4">
        <f t="shared" si="752"/>
        <v>1.9473786565080181E-3</v>
      </c>
      <c r="AI2416" s="4">
        <f t="shared" si="753"/>
        <v>-1.1879106821493561E-2</v>
      </c>
      <c r="AJ2416" s="4">
        <f t="shared" si="754"/>
        <v>-1.9333885965196768E-3</v>
      </c>
      <c r="AK2416" s="4">
        <f t="shared" si="755"/>
        <v>-9.4503169164714964E-4</v>
      </c>
      <c r="AL2416" s="4">
        <f t="shared" si="756"/>
        <v>1.0470265832591374E-2</v>
      </c>
      <c r="AM2416" s="4">
        <f t="shared" si="757"/>
        <v>-1.0060446152744416E-3</v>
      </c>
      <c r="AN2416" s="4">
        <f t="shared" si="758"/>
        <v>3.3332829729907911E-3</v>
      </c>
      <c r="AO2416" s="4">
        <f t="shared" si="759"/>
        <v>9.1794087993897402E-3</v>
      </c>
    </row>
    <row r="2417" spans="1:41" x14ac:dyDescent="0.2">
      <c r="A2417" s="3" t="s">
        <v>180</v>
      </c>
      <c r="B2417" s="2">
        <v>43.405193328857401</v>
      </c>
      <c r="C2417" s="2">
        <v>114.692489624023</v>
      </c>
      <c r="D2417" s="2">
        <v>3.9530148506164502</v>
      </c>
      <c r="E2417" s="2">
        <v>15.458433151245099</v>
      </c>
      <c r="F2417" s="2">
        <v>67.481590270996094</v>
      </c>
      <c r="G2417" s="2">
        <v>30.878355026245099</v>
      </c>
      <c r="H2417" s="2">
        <v>68.689918518066406</v>
      </c>
      <c r="I2417" s="2">
        <v>133.39807128906199</v>
      </c>
      <c r="J2417" s="2">
        <v>79.032760620117202</v>
      </c>
      <c r="K2417" s="2">
        <v>92.109230041503906</v>
      </c>
      <c r="L2417" s="2">
        <v>104.27049255371099</v>
      </c>
      <c r="M2417" s="2">
        <v>67.416191101074205</v>
      </c>
      <c r="N2417" s="2">
        <v>109.768264770508</v>
      </c>
      <c r="O2417" s="2">
        <v>33.016632080078097</v>
      </c>
      <c r="P2417" s="2">
        <v>67.987800598144503</v>
      </c>
      <c r="Q2417" s="2">
        <v>53.440299987792997</v>
      </c>
      <c r="R2417" s="2">
        <v>32.330833435058601</v>
      </c>
      <c r="S2417" s="2">
        <v>23.763069152831999</v>
      </c>
      <c r="T2417" s="2">
        <v>115.64200592041</v>
      </c>
      <c r="U2417" s="2">
        <v>58.048637390136697</v>
      </c>
      <c r="V2417" s="4">
        <f t="shared" si="740"/>
        <v>5.5719825843841232E-3</v>
      </c>
      <c r="W2417" s="4">
        <f t="shared" si="741"/>
        <v>0</v>
      </c>
      <c r="X2417" s="4">
        <f t="shared" si="742"/>
        <v>3.2785984527133384E-3</v>
      </c>
      <c r="Y2417" s="4">
        <f t="shared" si="743"/>
        <v>-1.772148431520677E-2</v>
      </c>
      <c r="Z2417" s="4">
        <f t="shared" si="744"/>
        <v>1.998055279241032E-2</v>
      </c>
      <c r="AA2417" s="4">
        <f t="shared" si="745"/>
        <v>1.1707677764141694E-2</v>
      </c>
      <c r="AB2417" s="4">
        <f t="shared" si="746"/>
        <v>4.3933791189883593E-3</v>
      </c>
      <c r="AC2417" s="4">
        <f t="shared" si="747"/>
        <v>3.225563950194464E-4</v>
      </c>
      <c r="AD2417" s="4">
        <f t="shared" si="748"/>
        <v>-6.6143355418832256E-3</v>
      </c>
      <c r="AE2417" s="4">
        <f t="shared" si="749"/>
        <v>-1.1691829775493437E-3</v>
      </c>
      <c r="AF2417" s="4">
        <f t="shared" si="750"/>
        <v>6.5492765886494212E-4</v>
      </c>
      <c r="AG2417" s="4">
        <f t="shared" si="751"/>
        <v>1.0186484488098003E-3</v>
      </c>
      <c r="AH2417" s="4">
        <f t="shared" si="752"/>
        <v>-3.9347480518495031E-3</v>
      </c>
      <c r="AI2417" s="4">
        <f t="shared" si="753"/>
        <v>2.1427398679510312E-3</v>
      </c>
      <c r="AJ2417" s="4">
        <f t="shared" si="754"/>
        <v>-7.784363131471358E-3</v>
      </c>
      <c r="AK2417" s="4">
        <f t="shared" si="755"/>
        <v>-1.5089565562910667E-3</v>
      </c>
      <c r="AL2417" s="4">
        <f t="shared" si="756"/>
        <v>6.7619665426091784E-3</v>
      </c>
      <c r="AM2417" s="4">
        <f t="shared" si="757"/>
        <v>1.1190328434362391E-2</v>
      </c>
      <c r="AN2417" s="4">
        <f t="shared" si="758"/>
        <v>-2.6226393317857108E-3</v>
      </c>
      <c r="AO2417" s="4">
        <f t="shared" si="759"/>
        <v>-3.7256756707219878E-3</v>
      </c>
    </row>
    <row r="2418" spans="1:41" x14ac:dyDescent="0.2">
      <c r="A2418" s="3" t="s">
        <v>179</v>
      </c>
      <c r="B2418" s="2">
        <v>43.164680480957003</v>
      </c>
      <c r="C2418" s="2">
        <v>114.692489624023</v>
      </c>
      <c r="D2418" s="2">
        <v>3.9400968551635702</v>
      </c>
      <c r="E2418" s="2">
        <v>15.737321853637701</v>
      </c>
      <c r="F2418" s="2">
        <v>66.159683227539105</v>
      </c>
      <c r="G2418" s="2">
        <v>30.521024703979499</v>
      </c>
      <c r="H2418" s="2">
        <v>68.389457702636705</v>
      </c>
      <c r="I2418" s="2">
        <v>133.355056762695</v>
      </c>
      <c r="J2418" s="2">
        <v>79.558990478515597</v>
      </c>
      <c r="K2418" s="2">
        <v>92.217048645019503</v>
      </c>
      <c r="L2418" s="2">
        <v>104.20224761962901</v>
      </c>
      <c r="M2418" s="2">
        <v>67.347587585449205</v>
      </c>
      <c r="N2418" s="2">
        <v>110.20188140869099</v>
      </c>
      <c r="O2418" s="2">
        <v>32.946037292480497</v>
      </c>
      <c r="P2418" s="2">
        <v>68.521194458007798</v>
      </c>
      <c r="Q2418" s="2">
        <v>53.521060943603501</v>
      </c>
      <c r="R2418" s="2">
        <v>32.113681793212898</v>
      </c>
      <c r="S2418" s="2">
        <v>23.500095367431602</v>
      </c>
      <c r="T2418" s="2">
        <v>115.946090698242</v>
      </c>
      <c r="U2418" s="2">
        <v>58.265716552734403</v>
      </c>
      <c r="V2418" s="4">
        <f t="shared" si="740"/>
        <v>7.6418035703653252E-3</v>
      </c>
      <c r="W2418" s="4">
        <f t="shared" si="741"/>
        <v>1.972889564707253E-3</v>
      </c>
      <c r="X2418" s="4">
        <f t="shared" si="742"/>
        <v>1.1608610555054216E-2</v>
      </c>
      <c r="Y2418" s="4">
        <f t="shared" si="743"/>
        <v>3.2005031639429957E-2</v>
      </c>
      <c r="Z2418" s="4">
        <f t="shared" si="744"/>
        <v>4.7741266736182134E-3</v>
      </c>
      <c r="AA2418" s="4">
        <f t="shared" si="745"/>
        <v>1.9549063509649378E-3</v>
      </c>
      <c r="AB2418" s="4">
        <f t="shared" si="746"/>
        <v>1.4861635914374539E-2</v>
      </c>
      <c r="AC2418" s="4">
        <f t="shared" si="747"/>
        <v>-7.6700546876459167E-3</v>
      </c>
      <c r="AD2418" s="4">
        <f t="shared" si="748"/>
        <v>4.9350730951685769E-3</v>
      </c>
      <c r="AE2418" s="4">
        <f t="shared" si="749"/>
        <v>3.6038018311689382E-3</v>
      </c>
      <c r="AF2418" s="4">
        <f t="shared" si="750"/>
        <v>-4.3199605168835935E-3</v>
      </c>
      <c r="AG2418" s="4">
        <f t="shared" si="751"/>
        <v>2.1600467274847455E-2</v>
      </c>
      <c r="AH2418" s="4">
        <f t="shared" si="752"/>
        <v>-1.9355472173870555E-3</v>
      </c>
      <c r="AI2418" s="4">
        <f t="shared" si="753"/>
        <v>3.6525042786962614E-2</v>
      </c>
      <c r="AJ2418" s="4">
        <f t="shared" si="754"/>
        <v>4.9889074467245826E-3</v>
      </c>
      <c r="AK2418" s="4">
        <f t="shared" si="755"/>
        <v>-8.6038100942164072E-3</v>
      </c>
      <c r="AL2418" s="4">
        <f t="shared" si="756"/>
        <v>1.289275962448184E-2</v>
      </c>
      <c r="AM2418" s="4">
        <f t="shared" si="757"/>
        <v>1.2010917821462436E-2</v>
      </c>
      <c r="AN2418" s="4">
        <f t="shared" si="758"/>
        <v>-4.685037567733869E-3</v>
      </c>
      <c r="AO2418" s="4">
        <f t="shared" si="759"/>
        <v>1.3154753569837238E-2</v>
      </c>
    </row>
    <row r="2419" spans="1:41" x14ac:dyDescent="0.2">
      <c r="A2419" s="3" t="s">
        <v>178</v>
      </c>
      <c r="B2419" s="2">
        <v>42.837326049804702</v>
      </c>
      <c r="C2419" s="2">
        <v>114.466659545898</v>
      </c>
      <c r="D2419" s="2">
        <v>3.8948826789856001</v>
      </c>
      <c r="E2419" s="2">
        <v>15.2492685317993</v>
      </c>
      <c r="F2419" s="2">
        <v>65.845329284667997</v>
      </c>
      <c r="G2419" s="2">
        <v>30.4614753723144</v>
      </c>
      <c r="H2419" s="2">
        <v>67.387962341308594</v>
      </c>
      <c r="I2419" s="2">
        <v>134.38580322265599</v>
      </c>
      <c r="J2419" s="2">
        <v>79.168289184570298</v>
      </c>
      <c r="K2419" s="2">
        <v>91.885910034179702</v>
      </c>
      <c r="L2419" s="2">
        <v>104.654350280762</v>
      </c>
      <c r="M2419" s="2">
        <v>65.923606872558594</v>
      </c>
      <c r="N2419" s="2">
        <v>110.41559600830099</v>
      </c>
      <c r="O2419" s="2">
        <v>31.7850856781006</v>
      </c>
      <c r="P2419" s="2">
        <v>68.181045532226605</v>
      </c>
      <c r="Q2419" s="2">
        <v>53.985542297363303</v>
      </c>
      <c r="R2419" s="2">
        <v>31.704917907714801</v>
      </c>
      <c r="S2419" s="2">
        <v>23.221187591552699</v>
      </c>
      <c r="T2419" s="2">
        <v>116.491859436035</v>
      </c>
      <c r="U2419" s="2">
        <v>57.509197235107401</v>
      </c>
      <c r="V2419" s="4">
        <f t="shared" si="740"/>
        <v>1.4058592002364938E-3</v>
      </c>
      <c r="W2419" s="4">
        <f t="shared" si="741"/>
        <v>5.0546901450021558E-3</v>
      </c>
      <c r="X2419" s="4">
        <f t="shared" si="742"/>
        <v>-3.3058161840739358E-3</v>
      </c>
      <c r="Y2419" s="4">
        <f t="shared" si="743"/>
        <v>1.2901269849973213E-2</v>
      </c>
      <c r="Z2419" s="4">
        <f t="shared" si="744"/>
        <v>2.9469664571794146E-3</v>
      </c>
      <c r="AA2419" s="4">
        <f t="shared" si="745"/>
        <v>7.8816990987113644E-3</v>
      </c>
      <c r="AB2419" s="4">
        <f t="shared" si="746"/>
        <v>7.1851099426386237E-3</v>
      </c>
      <c r="AC2419" s="4">
        <f t="shared" si="747"/>
        <v>2.884495928328284E-3</v>
      </c>
      <c r="AD2419" s="4">
        <f t="shared" si="748"/>
        <v>-2.4114028407895799E-3</v>
      </c>
      <c r="AE2419" s="4">
        <f t="shared" si="749"/>
        <v>2.0154840760115184E-3</v>
      </c>
      <c r="AF2419" s="4">
        <f t="shared" si="750"/>
        <v>4.8028492886792416E-3</v>
      </c>
      <c r="AG2419" s="4">
        <f t="shared" si="751"/>
        <v>-4.9202714492733064E-3</v>
      </c>
      <c r="AH2419" s="4">
        <f t="shared" si="752"/>
        <v>4.6113546599712745E-3</v>
      </c>
      <c r="AI2419" s="4">
        <f t="shared" si="753"/>
        <v>2.7643543543690852E-2</v>
      </c>
      <c r="AJ2419" s="4">
        <f t="shared" si="754"/>
        <v>-1.2456732245745793E-3</v>
      </c>
      <c r="AK2419" s="4">
        <f t="shared" si="755"/>
        <v>1.9676165615106268E-3</v>
      </c>
      <c r="AL2419" s="4">
        <f t="shared" si="756"/>
        <v>2.0769024199319648E-2</v>
      </c>
      <c r="AM2419" s="4">
        <f t="shared" si="757"/>
        <v>6.2155220107849478E-3</v>
      </c>
      <c r="AN2419" s="4">
        <f t="shared" si="758"/>
        <v>6.409351800582541E-3</v>
      </c>
      <c r="AO2419" s="4">
        <f t="shared" si="759"/>
        <v>6.6788326212559217E-3</v>
      </c>
    </row>
    <row r="2420" spans="1:41" x14ac:dyDescent="0.2">
      <c r="A2420" s="3" t="s">
        <v>177</v>
      </c>
      <c r="B2420" s="2">
        <v>42.777187347412102</v>
      </c>
      <c r="C2420" s="2">
        <v>113.890975952148</v>
      </c>
      <c r="D2420" s="2">
        <v>3.9078011512756299</v>
      </c>
      <c r="E2420" s="2">
        <v>15.0550394058228</v>
      </c>
      <c r="F2420" s="2">
        <v>65.65185546875</v>
      </c>
      <c r="G2420" s="2">
        <v>30.223264694213899</v>
      </c>
      <c r="H2420" s="2">
        <v>66.9072265625</v>
      </c>
      <c r="I2420" s="2">
        <v>133.99928283691401</v>
      </c>
      <c r="J2420" s="2">
        <v>79.359657287597699</v>
      </c>
      <c r="K2420" s="2">
        <v>91.701087951660199</v>
      </c>
      <c r="L2420" s="2">
        <v>104.15411376953099</v>
      </c>
      <c r="M2420" s="2">
        <v>66.249572753906193</v>
      </c>
      <c r="N2420" s="2">
        <v>109.908767700195</v>
      </c>
      <c r="O2420" s="2">
        <v>30.930068969726602</v>
      </c>
      <c r="P2420" s="2">
        <v>68.266082763671903</v>
      </c>
      <c r="Q2420" s="2">
        <v>53.879528045654297</v>
      </c>
      <c r="R2420" s="2">
        <v>31.05983543396</v>
      </c>
      <c r="S2420" s="2">
        <v>23.0777473449707</v>
      </c>
      <c r="T2420" s="2">
        <v>115.74997711181599</v>
      </c>
      <c r="U2420" s="2">
        <v>57.127651214599602</v>
      </c>
      <c r="V2420" s="4">
        <f t="shared" si="740"/>
        <v>-1.0923703679825742E-3</v>
      </c>
      <c r="W2420" s="4">
        <f t="shared" si="741"/>
        <v>4.3695833935778871E-3</v>
      </c>
      <c r="X2420" s="4">
        <f t="shared" si="742"/>
        <v>-1.6498764465671715E-3</v>
      </c>
      <c r="Y2420" s="4">
        <f t="shared" si="743"/>
        <v>7.6666744328383867E-3</v>
      </c>
      <c r="Z2420" s="4">
        <f t="shared" si="744"/>
        <v>-6.101676748347727E-3</v>
      </c>
      <c r="AA2420" s="4">
        <f t="shared" si="745"/>
        <v>-1.0962387822181454E-2</v>
      </c>
      <c r="AB2420" s="4">
        <f t="shared" si="746"/>
        <v>-3.6788041869815482E-3</v>
      </c>
      <c r="AC2420" s="4">
        <f t="shared" si="747"/>
        <v>-1.2804451158872166E-3</v>
      </c>
      <c r="AD2420" s="4">
        <f t="shared" si="748"/>
        <v>-3.5038881422859952E-3</v>
      </c>
      <c r="AE2420" s="4">
        <f t="shared" si="749"/>
        <v>-2.1785390903808601E-3</v>
      </c>
      <c r="AF2420" s="4">
        <f t="shared" si="750"/>
        <v>6.6369358368603372E-3</v>
      </c>
      <c r="AG2420" s="4">
        <f t="shared" si="751"/>
        <v>-6.6882240676330073E-3</v>
      </c>
      <c r="AH2420" s="4">
        <f t="shared" si="752"/>
        <v>4.1288162798331363E-3</v>
      </c>
      <c r="AI2420" s="4">
        <f t="shared" si="753"/>
        <v>3.1119580137181975E-2</v>
      </c>
      <c r="AJ2420" s="4">
        <f t="shared" si="754"/>
        <v>1.1453522198568883E-2</v>
      </c>
      <c r="AK2420" s="4">
        <f t="shared" si="755"/>
        <v>2.7247981550807929E-3</v>
      </c>
      <c r="AL2420" s="4">
        <f t="shared" si="756"/>
        <v>-5.5213802259700675E-3</v>
      </c>
      <c r="AM2420" s="4">
        <f t="shared" si="757"/>
        <v>7.6549014904891514E-3</v>
      </c>
      <c r="AN2420" s="4">
        <f t="shared" si="758"/>
        <v>-2.2784087071724634E-3</v>
      </c>
      <c r="AO2420" s="4">
        <f t="shared" si="759"/>
        <v>-3.4426436234343094E-3</v>
      </c>
    </row>
    <row r="2421" spans="1:41" x14ac:dyDescent="0.2">
      <c r="A2421" s="3" t="s">
        <v>176</v>
      </c>
      <c r="B2421" s="2">
        <v>42.823966979980497</v>
      </c>
      <c r="C2421" s="2">
        <v>113.39548492431599</v>
      </c>
      <c r="D2421" s="2">
        <v>3.9142591953277601</v>
      </c>
      <c r="E2421" s="2">
        <v>14.9404954910278</v>
      </c>
      <c r="F2421" s="2">
        <v>66.054901123046903</v>
      </c>
      <c r="G2421" s="2">
        <v>30.558256149291999</v>
      </c>
      <c r="H2421" s="2">
        <v>67.154273986816406</v>
      </c>
      <c r="I2421" s="2">
        <v>134.17108154296901</v>
      </c>
      <c r="J2421" s="2">
        <v>79.638702392578097</v>
      </c>
      <c r="K2421" s="2">
        <v>91.901298522949205</v>
      </c>
      <c r="L2421" s="2">
        <v>103.467407226562</v>
      </c>
      <c r="M2421" s="2">
        <v>66.695648193359403</v>
      </c>
      <c r="N2421" s="2">
        <v>109.456840515137</v>
      </c>
      <c r="O2421" s="2">
        <v>29.996587753295898</v>
      </c>
      <c r="P2421" s="2">
        <v>67.493049621582003</v>
      </c>
      <c r="Q2421" s="2">
        <v>53.733116149902301</v>
      </c>
      <c r="R2421" s="2">
        <v>31.2322807312012</v>
      </c>
      <c r="S2421" s="2">
        <v>22.902431488037099</v>
      </c>
      <c r="T2421" s="2">
        <v>116.01430511474599</v>
      </c>
      <c r="U2421" s="2">
        <v>57.325000762939503</v>
      </c>
      <c r="V2421" s="4">
        <f t="shared" si="740"/>
        <v>-9.3507323820698487E-4</v>
      </c>
      <c r="W2421" s="4">
        <f t="shared" si="741"/>
        <v>-6.5750773075625938E-3</v>
      </c>
      <c r="X2421" s="4">
        <f t="shared" si="742"/>
        <v>0</v>
      </c>
      <c r="Y2421" s="4">
        <f t="shared" si="743"/>
        <v>-3.8769573121216434E-2</v>
      </c>
      <c r="Z2421" s="4">
        <f t="shared" si="744"/>
        <v>-6.4253383487467806E-3</v>
      </c>
      <c r="AA2421" s="4">
        <f t="shared" si="745"/>
        <v>-2.7942576671960644E-2</v>
      </c>
      <c r="AB2421" s="4">
        <f t="shared" si="746"/>
        <v>-1.1012291497074811E-2</v>
      </c>
      <c r="AC2421" s="4">
        <f t="shared" si="747"/>
        <v>-4.1445673097762464E-3</v>
      </c>
      <c r="AD2421" s="4">
        <f t="shared" si="748"/>
        <v>2.408356600797178E-3</v>
      </c>
      <c r="AE2421" s="4">
        <f t="shared" si="749"/>
        <v>-1.0881671647675756E-3</v>
      </c>
      <c r="AF2421" s="4">
        <f t="shared" si="750"/>
        <v>-3.9177320341811433E-3</v>
      </c>
      <c r="AG2421" s="4">
        <f t="shared" si="751"/>
        <v>-2.5697095176073991E-4</v>
      </c>
      <c r="AH2421" s="4">
        <f t="shared" si="752"/>
        <v>-5.0513312988273726E-3</v>
      </c>
      <c r="AI2421" s="4">
        <f t="shared" si="753"/>
        <v>-9.3262296263339536E-3</v>
      </c>
      <c r="AJ2421" s="4">
        <f t="shared" si="754"/>
        <v>-2.6273561394556965E-3</v>
      </c>
      <c r="AK2421" s="4">
        <f t="shared" si="755"/>
        <v>-8.5700767773583368E-3</v>
      </c>
      <c r="AL2421" s="4">
        <f t="shared" si="756"/>
        <v>-1.826962145065042E-2</v>
      </c>
      <c r="AM2421" s="4">
        <f t="shared" si="757"/>
        <v>4.1927399213325554E-3</v>
      </c>
      <c r="AN2421" s="4">
        <f t="shared" si="758"/>
        <v>-5.991482220680305E-3</v>
      </c>
      <c r="AO2421" s="4">
        <f t="shared" si="759"/>
        <v>-4.3415686229816867E-3</v>
      </c>
    </row>
    <row r="2422" spans="1:41" x14ac:dyDescent="0.2">
      <c r="A2422" s="3" t="s">
        <v>175</v>
      </c>
      <c r="B2422" s="2">
        <v>42.864048004150398</v>
      </c>
      <c r="C2422" s="2">
        <v>114.146003723145</v>
      </c>
      <c r="D2422" s="2">
        <v>3.9142591953277601</v>
      </c>
      <c r="E2422" s="2">
        <v>15.543094635009799</v>
      </c>
      <c r="F2422" s="2">
        <v>66.482070922851605</v>
      </c>
      <c r="G2422" s="2">
        <v>31.4366779327393</v>
      </c>
      <c r="H2422" s="2">
        <v>67.902030944824205</v>
      </c>
      <c r="I2422" s="2">
        <v>134.72947692871099</v>
      </c>
      <c r="J2422" s="2">
        <v>79.447364807128906</v>
      </c>
      <c r="K2422" s="2">
        <v>92.001411437988295</v>
      </c>
      <c r="L2422" s="2">
        <v>103.87435913085901</v>
      </c>
      <c r="M2422" s="2">
        <v>66.712791442871094</v>
      </c>
      <c r="N2422" s="2">
        <v>110.01255035400401</v>
      </c>
      <c r="O2422" s="2">
        <v>30.278976440429702</v>
      </c>
      <c r="P2422" s="2">
        <v>67.670845031738295</v>
      </c>
      <c r="Q2422" s="2">
        <v>54.197593688964801</v>
      </c>
      <c r="R2422" s="2">
        <v>31.813501358032202</v>
      </c>
      <c r="S2422" s="2">
        <v>22.806808471679702</v>
      </c>
      <c r="T2422" s="2">
        <v>116.713592529297</v>
      </c>
      <c r="U2422" s="2">
        <v>57.574966430664098</v>
      </c>
      <c r="V2422" s="4">
        <f t="shared" si="740"/>
        <v>-5.4256336005852395E-3</v>
      </c>
      <c r="W2422" s="4">
        <f t="shared" si="741"/>
        <v>4.8748841744045797E-3</v>
      </c>
      <c r="X2422" s="4">
        <f t="shared" si="742"/>
        <v>0</v>
      </c>
      <c r="Y2422" s="4">
        <f t="shared" si="743"/>
        <v>-2.2353325999533383E-2</v>
      </c>
      <c r="Z2422" s="4">
        <f t="shared" si="744"/>
        <v>-7.4615186425198423E-3</v>
      </c>
      <c r="AA2422" s="4">
        <f t="shared" si="745"/>
        <v>-2.8333134890659089E-3</v>
      </c>
      <c r="AB2422" s="4">
        <f t="shared" si="746"/>
        <v>-3.4301944676382919E-3</v>
      </c>
      <c r="AC2422" s="4">
        <f t="shared" si="747"/>
        <v>3.1925452595298921E-4</v>
      </c>
      <c r="AD2422" s="4">
        <f t="shared" si="748"/>
        <v>-0.10763812388934964</v>
      </c>
      <c r="AE2422" s="4">
        <f t="shared" si="749"/>
        <v>-3.7527367492017042E-3</v>
      </c>
      <c r="AF2422" s="4">
        <f t="shared" si="750"/>
        <v>2.2084622927939662E-3</v>
      </c>
      <c r="AG2422" s="4">
        <f t="shared" si="751"/>
        <v>-1.0559660537482737E-2</v>
      </c>
      <c r="AH2422" s="4">
        <f t="shared" si="752"/>
        <v>-1.9389409076047991E-3</v>
      </c>
      <c r="AI2422" s="4">
        <f t="shared" si="753"/>
        <v>-5.6465824718046696E-2</v>
      </c>
      <c r="AJ2422" s="4">
        <f t="shared" si="754"/>
        <v>-8.6068067576666272E-3</v>
      </c>
      <c r="AK2422" s="4">
        <f t="shared" si="755"/>
        <v>-5.7424156019145571E-3</v>
      </c>
      <c r="AL2422" s="4">
        <f t="shared" si="756"/>
        <v>1.0047594341717097E-3</v>
      </c>
      <c r="AM2422" s="4">
        <f t="shared" si="757"/>
        <v>-2.787479692695469E-3</v>
      </c>
      <c r="AN2422" s="4">
        <f t="shared" si="758"/>
        <v>-2.9138496173065085E-3</v>
      </c>
      <c r="AO2422" s="4">
        <f t="shared" si="759"/>
        <v>-3.6428955021781716E-3</v>
      </c>
    </row>
    <row r="2423" spans="1:41" x14ac:dyDescent="0.2">
      <c r="A2423" s="3" t="s">
        <v>174</v>
      </c>
      <c r="B2423" s="2">
        <v>43.0978813171387</v>
      </c>
      <c r="C2423" s="2">
        <v>113.592254638672</v>
      </c>
      <c r="D2423" s="2">
        <v>3.9142591953277601</v>
      </c>
      <c r="E2423" s="2">
        <v>15.8984785079956</v>
      </c>
      <c r="F2423" s="2">
        <v>66.981857299804702</v>
      </c>
      <c r="G2423" s="2">
        <v>31.5260009765625</v>
      </c>
      <c r="H2423" s="2">
        <v>68.135749816894503</v>
      </c>
      <c r="I2423" s="2">
        <v>134.68647766113301</v>
      </c>
      <c r="J2423" s="2">
        <v>89.030433654785199</v>
      </c>
      <c r="K2423" s="2">
        <v>92.347969055175795</v>
      </c>
      <c r="L2423" s="2">
        <v>103.645462036133</v>
      </c>
      <c r="M2423" s="2">
        <v>67.424774169921903</v>
      </c>
      <c r="N2423" s="2">
        <v>110.226272583008</v>
      </c>
      <c r="O2423" s="2">
        <v>32.091022491455099</v>
      </c>
      <c r="P2423" s="2">
        <v>68.258331298828097</v>
      </c>
      <c r="Q2423" s="2">
        <v>54.510616302490199</v>
      </c>
      <c r="R2423" s="2">
        <v>31.781568527221701</v>
      </c>
      <c r="S2423" s="2">
        <v>22.870559692382798</v>
      </c>
      <c r="T2423" s="2">
        <v>117.05467224121099</v>
      </c>
      <c r="U2423" s="2">
        <v>57.785472869872997</v>
      </c>
      <c r="V2423" s="4">
        <f t="shared" si="740"/>
        <v>-1.5475421820340446E-3</v>
      </c>
      <c r="W2423" s="4">
        <f t="shared" si="741"/>
        <v>1.0632615543602368E-2</v>
      </c>
      <c r="X2423" s="4">
        <f t="shared" si="742"/>
        <v>0</v>
      </c>
      <c r="Y2423" s="4">
        <f t="shared" si="743"/>
        <v>3.7394960639523804E-3</v>
      </c>
      <c r="Z2423" s="4">
        <f t="shared" si="744"/>
        <v>5.3232822143433507E-3</v>
      </c>
      <c r="AA2423" s="4">
        <f t="shared" si="745"/>
        <v>1.1823721875048457E-3</v>
      </c>
      <c r="AB2423" s="4">
        <f t="shared" si="746"/>
        <v>7.2048499995196295E-3</v>
      </c>
      <c r="AC2423" s="4">
        <f t="shared" si="747"/>
        <v>4.1628077382809764E-3</v>
      </c>
      <c r="AD2423" s="4">
        <f t="shared" si="748"/>
        <v>7.1245445050371102E-3</v>
      </c>
      <c r="AE2423" s="4">
        <f t="shared" si="749"/>
        <v>7.3925912461734015E-3</v>
      </c>
      <c r="AF2423" s="4">
        <f t="shared" si="750"/>
        <v>3.5300424436888514E-3</v>
      </c>
      <c r="AG2423" s="4">
        <f t="shared" si="751"/>
        <v>4.6015582549545171E-3</v>
      </c>
      <c r="AH2423" s="4">
        <f t="shared" si="752"/>
        <v>6.0755563364106027E-3</v>
      </c>
      <c r="AI2423" s="4">
        <f t="shared" si="753"/>
        <v>2.454333819067063E-2</v>
      </c>
      <c r="AJ2423" s="4">
        <f t="shared" si="754"/>
        <v>8.2207106825731638E-3</v>
      </c>
      <c r="AK2423" s="4">
        <f t="shared" si="755"/>
        <v>6.1505621738581137E-3</v>
      </c>
      <c r="AL2423" s="4">
        <f t="shared" si="756"/>
        <v>1.2073232298651369E-3</v>
      </c>
      <c r="AM2423" s="4">
        <f t="shared" si="757"/>
        <v>2.09507332255289E-3</v>
      </c>
      <c r="AN2423" s="4">
        <f t="shared" si="758"/>
        <v>4.7583057186038934E-3</v>
      </c>
      <c r="AO2423" s="4">
        <f t="shared" si="759"/>
        <v>6.5310398314283912E-3</v>
      </c>
    </row>
    <row r="2424" spans="1:41" x14ac:dyDescent="0.2">
      <c r="A2424" s="3" t="s">
        <v>173</v>
      </c>
      <c r="B2424" s="2">
        <v>43.164680480957003</v>
      </c>
      <c r="C2424" s="2">
        <v>112.397178649902</v>
      </c>
      <c r="D2424" s="2">
        <v>3.9142591953277601</v>
      </c>
      <c r="E2424" s="2">
        <v>15.8392477035522</v>
      </c>
      <c r="F2424" s="2">
        <v>66.627182006835895</v>
      </c>
      <c r="G2424" s="2">
        <v>31.48876953125</v>
      </c>
      <c r="H2424" s="2">
        <v>67.648353576660199</v>
      </c>
      <c r="I2424" s="2">
        <v>134.12812805175801</v>
      </c>
      <c r="J2424" s="2">
        <v>88.400619506835895</v>
      </c>
      <c r="K2424" s="2">
        <v>91.6702880859375</v>
      </c>
      <c r="L2424" s="2">
        <v>103.280876159668</v>
      </c>
      <c r="M2424" s="2">
        <v>67.115936279296903</v>
      </c>
      <c r="N2424" s="2">
        <v>109.56063079834</v>
      </c>
      <c r="O2424" s="2">
        <v>31.322269439697301</v>
      </c>
      <c r="P2424" s="2">
        <v>67.701774597167997</v>
      </c>
      <c r="Q2424" s="2">
        <v>54.177394866943402</v>
      </c>
      <c r="R2424" s="2">
        <v>31.743244171142599</v>
      </c>
      <c r="S2424" s="2">
        <v>22.8227443695068</v>
      </c>
      <c r="T2424" s="2">
        <v>116.500328063965</v>
      </c>
      <c r="U2424" s="2">
        <v>57.4105224609375</v>
      </c>
      <c r="V2424" s="4">
        <f t="shared" si="740"/>
        <v>-1.6996589301092528E-3</v>
      </c>
      <c r="W2424" s="4">
        <f t="shared" si="741"/>
        <v>-9.5042957316363724E-3</v>
      </c>
      <c r="X2424" s="4">
        <f t="shared" si="742"/>
        <v>-3.2896869676484349E-3</v>
      </c>
      <c r="Y2424" s="4">
        <f t="shared" si="743"/>
        <v>-8.0371622596226884E-3</v>
      </c>
      <c r="Z2424" s="4">
        <f t="shared" si="744"/>
        <v>-2.1726529549406931E-3</v>
      </c>
      <c r="AA2424" s="4">
        <f t="shared" si="745"/>
        <v>-1.1220536389361135E-2</v>
      </c>
      <c r="AB2424" s="4">
        <f t="shared" si="746"/>
        <v>-5.5942302337177608E-3</v>
      </c>
      <c r="AC2424" s="4">
        <f t="shared" si="747"/>
        <v>6.4032540597539292E-4</v>
      </c>
      <c r="AD2424" s="4">
        <f t="shared" si="748"/>
        <v>-1.0812639425467369E-3</v>
      </c>
      <c r="AE2424" s="4">
        <f t="shared" si="749"/>
        <v>3.9637465668776236E-3</v>
      </c>
      <c r="AF2424" s="4">
        <f t="shared" si="750"/>
        <v>-9.9155952271710555E-3</v>
      </c>
      <c r="AG2424" s="4">
        <f t="shared" si="751"/>
        <v>2.94795570439283E-3</v>
      </c>
      <c r="AH2424" s="4">
        <f t="shared" si="752"/>
        <v>-9.4650484042188446E-4</v>
      </c>
      <c r="AI2424" s="4">
        <f t="shared" si="753"/>
        <v>-5.7268868096432453E-3</v>
      </c>
      <c r="AJ2424" s="4">
        <f t="shared" si="754"/>
        <v>-3.6404853681072835E-3</v>
      </c>
      <c r="AK2424" s="4">
        <f t="shared" si="755"/>
        <v>-3.8061125766754239E-3</v>
      </c>
      <c r="AL2424" s="4">
        <f t="shared" si="756"/>
        <v>-2.0088975417720096E-4</v>
      </c>
      <c r="AM2424" s="4">
        <f t="shared" si="757"/>
        <v>1.3984456080398731E-3</v>
      </c>
      <c r="AN2424" s="4">
        <f t="shared" si="758"/>
        <v>-4.9530364383040528E-3</v>
      </c>
      <c r="AO2424" s="4">
        <f t="shared" si="759"/>
        <v>-2.1720416077250049E-3</v>
      </c>
    </row>
    <row r="2425" spans="1:41" x14ac:dyDescent="0.2">
      <c r="A2425" s="3" t="s">
        <v>172</v>
      </c>
      <c r="B2425" s="2">
        <v>43.238170623779297</v>
      </c>
      <c r="C2425" s="2">
        <v>113.47568511962901</v>
      </c>
      <c r="D2425" s="2">
        <v>3.9271783828735298</v>
      </c>
      <c r="E2425" s="2">
        <v>15.967581748962401</v>
      </c>
      <c r="F2425" s="2">
        <v>66.772254943847699</v>
      </c>
      <c r="G2425" s="2">
        <v>31.8460998535156</v>
      </c>
      <c r="H2425" s="2">
        <v>68.028923034667997</v>
      </c>
      <c r="I2425" s="2">
        <v>134.04229736328099</v>
      </c>
      <c r="J2425" s="2">
        <v>88.496307373046903</v>
      </c>
      <c r="K2425" s="2">
        <v>91.308364868164105</v>
      </c>
      <c r="L2425" s="2">
        <v>104.315223693848</v>
      </c>
      <c r="M2425" s="2">
        <v>66.918663024902301</v>
      </c>
      <c r="N2425" s="2">
        <v>109.664428710937</v>
      </c>
      <c r="O2425" s="2">
        <v>31.502681732177699</v>
      </c>
      <c r="P2425" s="2">
        <v>67.949142456054702</v>
      </c>
      <c r="Q2425" s="2">
        <v>54.384387969970703</v>
      </c>
      <c r="R2425" s="2">
        <v>31.7496223449707</v>
      </c>
      <c r="S2425" s="2">
        <v>22.7908725738525</v>
      </c>
      <c r="T2425" s="2">
        <v>117.08023071289099</v>
      </c>
      <c r="U2425" s="2">
        <v>57.535491943359403</v>
      </c>
      <c r="V2425" s="4">
        <f t="shared" si="740"/>
        <v>-5.2260045551353312E-3</v>
      </c>
      <c r="W2425" s="4">
        <f t="shared" si="741"/>
        <v>3.3508247844173549E-3</v>
      </c>
      <c r="X2425" s="4">
        <f t="shared" si="742"/>
        <v>3.3005447266217431E-3</v>
      </c>
      <c r="Y2425" s="4">
        <f t="shared" si="743"/>
        <v>1.1569731346415681E-2</v>
      </c>
      <c r="Z2425" s="4">
        <f t="shared" si="744"/>
        <v>-3.7282897301850631E-3</v>
      </c>
      <c r="AA2425" s="4">
        <f t="shared" si="745"/>
        <v>-4.1894172706256928E-3</v>
      </c>
      <c r="AB2425" s="4">
        <f t="shared" si="746"/>
        <v>-3.0331575507760856E-3</v>
      </c>
      <c r="AC2425" s="4">
        <f t="shared" si="747"/>
        <v>-3.1988958745401096E-4</v>
      </c>
      <c r="AD2425" s="4">
        <f t="shared" si="748"/>
        <v>9.9224276378168347E-4</v>
      </c>
      <c r="AE2425" s="4">
        <f t="shared" si="749"/>
        <v>-1.1792590614325277E-3</v>
      </c>
      <c r="AF2425" s="4">
        <f t="shared" si="750"/>
        <v>7.7812465104341649E-3</v>
      </c>
      <c r="AG2425" s="4">
        <f t="shared" si="751"/>
        <v>-5.4820493469477875E-3</v>
      </c>
      <c r="AH2425" s="4">
        <f t="shared" si="752"/>
        <v>9.4740156058480119E-4</v>
      </c>
      <c r="AI2425" s="4">
        <f t="shared" si="753"/>
        <v>7.7793112604963499E-3</v>
      </c>
      <c r="AJ2425" s="4">
        <f t="shared" si="754"/>
        <v>6.7576267042296417E-3</v>
      </c>
      <c r="AK2425" s="4">
        <f t="shared" si="755"/>
        <v>-2.2231466767302977E-3</v>
      </c>
      <c r="AL2425" s="4">
        <f t="shared" si="756"/>
        <v>6.0369431103207097E-4</v>
      </c>
      <c r="AM2425" s="4">
        <f t="shared" si="757"/>
        <v>7.3969475714320207E-3</v>
      </c>
      <c r="AN2425" s="4">
        <f t="shared" si="758"/>
        <v>-1.8374243308526394E-2</v>
      </c>
      <c r="AO2425" s="4">
        <f t="shared" si="759"/>
        <v>-6.3624728665821152E-3</v>
      </c>
    </row>
    <row r="2426" spans="1:41" x14ac:dyDescent="0.2">
      <c r="A2426" s="3" t="s">
        <v>171</v>
      </c>
      <c r="B2426" s="2">
        <v>43.465320587158203</v>
      </c>
      <c r="C2426" s="2">
        <v>113.096717834473</v>
      </c>
      <c r="D2426" s="2">
        <v>3.9142591953277601</v>
      </c>
      <c r="E2426" s="2">
        <v>15.784954071044901</v>
      </c>
      <c r="F2426" s="2">
        <v>67.022132873535199</v>
      </c>
      <c r="G2426" s="2">
        <v>31.980077743530298</v>
      </c>
      <c r="H2426" s="2">
        <v>68.235893249511705</v>
      </c>
      <c r="I2426" s="2">
        <v>134.08518981933599</v>
      </c>
      <c r="J2426" s="2">
        <v>88.408584594726605</v>
      </c>
      <c r="K2426" s="2">
        <v>91.416168212890597</v>
      </c>
      <c r="L2426" s="2">
        <v>103.50978851318401</v>
      </c>
      <c r="M2426" s="2">
        <v>67.287536621093693</v>
      </c>
      <c r="N2426" s="2">
        <v>109.56063079834</v>
      </c>
      <c r="O2426" s="2">
        <v>31.259504318237301</v>
      </c>
      <c r="P2426" s="2">
        <v>67.493049621582003</v>
      </c>
      <c r="Q2426" s="2">
        <v>54.505561828613303</v>
      </c>
      <c r="R2426" s="2">
        <v>31.730466842651399</v>
      </c>
      <c r="S2426" s="2">
        <v>22.623527526855501</v>
      </c>
      <c r="T2426" s="2">
        <v>119.271759033203</v>
      </c>
      <c r="U2426" s="2">
        <v>57.903903961181598</v>
      </c>
      <c r="V2426" s="4">
        <f t="shared" si="740"/>
        <v>-1.6774975965544614E-2</v>
      </c>
      <c r="W2426" s="4">
        <f t="shared" si="741"/>
        <v>-1.4155772916660233E-3</v>
      </c>
      <c r="X2426" s="4">
        <f t="shared" si="742"/>
        <v>6.644274438461455E-3</v>
      </c>
      <c r="Y2426" s="4">
        <f t="shared" si="743"/>
        <v>-2.1719119716931957E-2</v>
      </c>
      <c r="Z2426" s="4">
        <f t="shared" si="744"/>
        <v>-1.0236848666729623E-2</v>
      </c>
      <c r="AA2426" s="4">
        <f t="shared" si="745"/>
        <v>-6.0162124663284281E-3</v>
      </c>
      <c r="AB2426" s="4">
        <f t="shared" si="746"/>
        <v>5.1140053688844165E-3</v>
      </c>
      <c r="AC2426" s="4">
        <f t="shared" si="747"/>
        <v>-3.2012847003611277E-4</v>
      </c>
      <c r="AD2426" s="4">
        <f t="shared" si="748"/>
        <v>-1.9193369454015653E-2</v>
      </c>
      <c r="AE2426" s="4">
        <f t="shared" si="749"/>
        <v>-6.1119210496800806E-3</v>
      </c>
      <c r="AF2426" s="4">
        <f t="shared" si="750"/>
        <v>-2.939979011167037E-3</v>
      </c>
      <c r="AG2426" s="4">
        <f t="shared" si="751"/>
        <v>-1.4201206183737554E-2</v>
      </c>
      <c r="AH2426" s="4">
        <f t="shared" si="752"/>
        <v>-2.0026898048443342E-3</v>
      </c>
      <c r="AI2426" s="4">
        <f t="shared" si="753"/>
        <v>-7.6477845475633591E-2</v>
      </c>
      <c r="AJ2426" s="4">
        <f t="shared" si="754"/>
        <v>-1.0299732258916487E-3</v>
      </c>
      <c r="AK2426" s="4">
        <f t="shared" si="755"/>
        <v>-3.7037555269452149E-4</v>
      </c>
      <c r="AL2426" s="4">
        <f t="shared" si="756"/>
        <v>-7.5908764164255267E-3</v>
      </c>
      <c r="AM2426" s="4">
        <f t="shared" si="757"/>
        <v>-3.859764547558586E-3</v>
      </c>
      <c r="AN2426" s="4">
        <f t="shared" si="758"/>
        <v>-1.5069451479731188E-2</v>
      </c>
      <c r="AO2426" s="4">
        <f t="shared" si="759"/>
        <v>3.4200799818917501E-3</v>
      </c>
    </row>
    <row r="2427" spans="1:41" x14ac:dyDescent="0.2">
      <c r="A2427" s="3" t="s">
        <v>170</v>
      </c>
      <c r="B2427" s="2">
        <v>44.2068901062012</v>
      </c>
      <c r="C2427" s="2">
        <v>113.257041931152</v>
      </c>
      <c r="D2427" s="2">
        <v>3.8884234428405802</v>
      </c>
      <c r="E2427" s="2">
        <v>16.135400772094702</v>
      </c>
      <c r="F2427" s="2">
        <v>67.715324401855497</v>
      </c>
      <c r="G2427" s="2">
        <v>32.173641204833999</v>
      </c>
      <c r="H2427" s="2">
        <v>67.888710021972699</v>
      </c>
      <c r="I2427" s="2">
        <v>134.12812805175801</v>
      </c>
      <c r="J2427" s="2">
        <v>90.138648986816406</v>
      </c>
      <c r="K2427" s="2">
        <v>91.978332519531193</v>
      </c>
      <c r="L2427" s="2">
        <v>103.81500244140599</v>
      </c>
      <c r="M2427" s="2">
        <v>68.256866455078097</v>
      </c>
      <c r="N2427" s="2">
        <v>109.780487060547</v>
      </c>
      <c r="O2427" s="2">
        <v>33.848136901855497</v>
      </c>
      <c r="P2427" s="2">
        <v>67.562637329101605</v>
      </c>
      <c r="Q2427" s="2">
        <v>54.5257568359375</v>
      </c>
      <c r="R2427" s="2">
        <v>31.973171234130898</v>
      </c>
      <c r="S2427" s="2">
        <v>22.711187362670898</v>
      </c>
      <c r="T2427" s="2">
        <v>121.09661865234401</v>
      </c>
      <c r="U2427" s="2">
        <v>57.70654296875</v>
      </c>
      <c r="V2427" s="4">
        <f t="shared" si="740"/>
        <v>-1.2535696677637284E-2</v>
      </c>
      <c r="W2427" s="4">
        <f t="shared" si="741"/>
        <v>-3.2149011950598206E-4</v>
      </c>
      <c r="X2427" s="4">
        <f t="shared" si="742"/>
        <v>2.033892366991567E-2</v>
      </c>
      <c r="Y2427" s="4">
        <f t="shared" si="743"/>
        <v>3.2859184429700178E-2</v>
      </c>
      <c r="Z2427" s="4">
        <f t="shared" si="744"/>
        <v>5.024680086271523E-3</v>
      </c>
      <c r="AA2427" s="4">
        <f t="shared" si="745"/>
        <v>1.3840261858712229E-2</v>
      </c>
      <c r="AB2427" s="4">
        <f t="shared" si="746"/>
        <v>-2.5507047141447455E-3</v>
      </c>
      <c r="AC2427" s="4">
        <f t="shared" si="747"/>
        <v>-2.8735576769810412E-3</v>
      </c>
      <c r="AD2427" s="4">
        <f t="shared" si="748"/>
        <v>-1.8716196014683809E-3</v>
      </c>
      <c r="AE2427" s="4">
        <f t="shared" si="749"/>
        <v>2.6023552595809299E-3</v>
      </c>
      <c r="AF2427" s="4">
        <f t="shared" si="750"/>
        <v>1.6332209188861448E-4</v>
      </c>
      <c r="AG2427" s="4">
        <f t="shared" si="751"/>
        <v>3.5313191735082353E-3</v>
      </c>
      <c r="AH2427" s="4">
        <f t="shared" si="752"/>
        <v>3.909198536513097E-3</v>
      </c>
      <c r="AI2427" s="4">
        <f t="shared" si="753"/>
        <v>-3.9243182902998974E-3</v>
      </c>
      <c r="AJ2427" s="4">
        <f t="shared" si="754"/>
        <v>6.3331840502993111E-3</v>
      </c>
      <c r="AK2427" s="4">
        <f t="shared" si="755"/>
        <v>-4.6084284323098072E-3</v>
      </c>
      <c r="AL2427" s="4">
        <f t="shared" si="756"/>
        <v>-9.9774182098286385E-4</v>
      </c>
      <c r="AM2427" s="4">
        <f t="shared" si="757"/>
        <v>3.5213246963603805E-3</v>
      </c>
      <c r="AN2427" s="4">
        <f t="shared" si="758"/>
        <v>-5.6317736812386905E-4</v>
      </c>
      <c r="AO2427" s="4">
        <f t="shared" si="759"/>
        <v>-3.0684097202158642E-3</v>
      </c>
    </row>
    <row r="2428" spans="1:41" x14ac:dyDescent="0.2">
      <c r="A2428" s="3" t="s">
        <v>169</v>
      </c>
      <c r="B2428" s="2">
        <v>44.768089294433601</v>
      </c>
      <c r="C2428" s="2">
        <v>113.293464660645</v>
      </c>
      <c r="D2428" s="2">
        <v>3.81091356277466</v>
      </c>
      <c r="E2428" s="2">
        <v>15.622072219848601</v>
      </c>
      <c r="F2428" s="2">
        <v>67.376777648925795</v>
      </c>
      <c r="G2428" s="2">
        <v>31.734428405761701</v>
      </c>
      <c r="H2428" s="2">
        <v>68.062316894531193</v>
      </c>
      <c r="I2428" s="2">
        <v>134.51466369628901</v>
      </c>
      <c r="J2428" s="2">
        <v>90.307670593261705</v>
      </c>
      <c r="K2428" s="2">
        <v>91.739593505859403</v>
      </c>
      <c r="L2428" s="2">
        <v>103.798049926758</v>
      </c>
      <c r="M2428" s="2">
        <v>68.016677856445298</v>
      </c>
      <c r="N2428" s="2">
        <v>109.35300445556599</v>
      </c>
      <c r="O2428" s="2">
        <v>33.981491088867202</v>
      </c>
      <c r="P2428" s="2">
        <v>67.137443542480497</v>
      </c>
      <c r="Q2428" s="2">
        <v>54.7781982421875</v>
      </c>
      <c r="R2428" s="2">
        <v>32.005104064941399</v>
      </c>
      <c r="S2428" s="2">
        <v>22.631494522094702</v>
      </c>
      <c r="T2428" s="2">
        <v>121.16485595703099</v>
      </c>
      <c r="U2428" s="2">
        <v>57.8841552734375</v>
      </c>
      <c r="V2428" s="4">
        <f t="shared" si="740"/>
        <v>-1.3410265716261888E-3</v>
      </c>
      <c r="W2428" s="4">
        <f t="shared" si="741"/>
        <v>-1.284779090359088E-3</v>
      </c>
      <c r="X2428" s="4">
        <f t="shared" si="742"/>
        <v>-1.3377806687076273E-2</v>
      </c>
      <c r="Y2428" s="4">
        <f t="shared" si="743"/>
        <v>-9.0792945625913519E-3</v>
      </c>
      <c r="Z2428" s="4">
        <f t="shared" si="744"/>
        <v>-2.9820641497155932E-3</v>
      </c>
      <c r="AA2428" s="4">
        <f t="shared" si="745"/>
        <v>-1.5928049928787755E-2</v>
      </c>
      <c r="AB2428" s="4">
        <f t="shared" si="746"/>
        <v>-3.7132939497102283E-3</v>
      </c>
      <c r="AC2428" s="4">
        <f t="shared" si="747"/>
        <v>2.2396918184038783E-3</v>
      </c>
      <c r="AD2428" s="4">
        <f t="shared" si="748"/>
        <v>2.3763744580813854E-3</v>
      </c>
      <c r="AE2428" s="4">
        <f t="shared" si="749"/>
        <v>-6.5878606269391977E-3</v>
      </c>
      <c r="AF2428" s="4">
        <f t="shared" si="750"/>
        <v>-1.0606145044054233E-3</v>
      </c>
      <c r="AG2428" s="4">
        <f t="shared" si="751"/>
        <v>2.909366626093389E-3</v>
      </c>
      <c r="AH2428" s="4">
        <f t="shared" si="752"/>
        <v>-3.006745178521837E-3</v>
      </c>
      <c r="AI2428" s="4">
        <f t="shared" si="753"/>
        <v>-1.9243993669817345E-2</v>
      </c>
      <c r="AJ2428" s="4">
        <f t="shared" si="754"/>
        <v>-5.2687807277239226E-3</v>
      </c>
      <c r="AK2428" s="4">
        <f t="shared" si="755"/>
        <v>-5.8644527651898004E-3</v>
      </c>
      <c r="AL2428" s="4">
        <f t="shared" si="756"/>
        <v>-9.8795538457881887E-3</v>
      </c>
      <c r="AM2428" s="4">
        <f t="shared" si="757"/>
        <v>-8.3797918565667925E-3</v>
      </c>
      <c r="AN2428" s="4">
        <f t="shared" si="758"/>
        <v>3.5242484988581179E-4</v>
      </c>
      <c r="AO2428" s="4">
        <f t="shared" si="759"/>
        <v>2.1637619473512861E-3</v>
      </c>
    </row>
    <row r="2429" spans="1:41" x14ac:dyDescent="0.2">
      <c r="A2429" s="3" t="s">
        <v>168</v>
      </c>
      <c r="B2429" s="2">
        <v>44.828205108642599</v>
      </c>
      <c r="C2429" s="2">
        <v>113.439208984375</v>
      </c>
      <c r="D2429" s="2">
        <v>3.8625864982604998</v>
      </c>
      <c r="E2429" s="2">
        <v>15.7652091979981</v>
      </c>
      <c r="F2429" s="2">
        <v>67.578300476074205</v>
      </c>
      <c r="G2429" s="2">
        <v>32.248077392578097</v>
      </c>
      <c r="H2429" s="2">
        <v>68.315994262695298</v>
      </c>
      <c r="I2429" s="2">
        <v>134.21406555175801</v>
      </c>
      <c r="J2429" s="2">
        <v>90.093574523925795</v>
      </c>
      <c r="K2429" s="2">
        <v>92.347969055175795</v>
      </c>
      <c r="L2429" s="2">
        <v>103.908256530762</v>
      </c>
      <c r="M2429" s="2">
        <v>67.819366455078097</v>
      </c>
      <c r="N2429" s="2">
        <v>109.68279266357401</v>
      </c>
      <c r="O2429" s="2">
        <v>34.648262023925803</v>
      </c>
      <c r="P2429" s="2">
        <v>67.493049621582003</v>
      </c>
      <c r="Q2429" s="2">
        <v>55.1013374328613</v>
      </c>
      <c r="R2429" s="2">
        <v>32.324455261230497</v>
      </c>
      <c r="S2429" s="2">
        <v>22.8227443695068</v>
      </c>
      <c r="T2429" s="2">
        <v>121.12216949462901</v>
      </c>
      <c r="U2429" s="2">
        <v>57.759178161621101</v>
      </c>
      <c r="V2429" s="4">
        <f t="shared" si="740"/>
        <v>4.9425119567048171E-3</v>
      </c>
      <c r="W2429" s="4">
        <f t="shared" si="741"/>
        <v>4.5818193758521818E-3</v>
      </c>
      <c r="X2429" s="4">
        <f t="shared" si="742"/>
        <v>-4.991727744845755E-3</v>
      </c>
      <c r="Y2429" s="4">
        <f t="shared" si="743"/>
        <v>-1.7533070185529111E-2</v>
      </c>
      <c r="Z2429" s="4">
        <f t="shared" si="744"/>
        <v>5.5168421022760046E-3</v>
      </c>
      <c r="AA2429" s="4">
        <f t="shared" si="745"/>
        <v>-6.1940938329561844E-3</v>
      </c>
      <c r="AB2429" s="4">
        <f t="shared" si="746"/>
        <v>-1.1878669047020932E-2</v>
      </c>
      <c r="AC2429" s="4">
        <f t="shared" si="747"/>
        <v>-5.727112068269446E-3</v>
      </c>
      <c r="AD2429" s="4">
        <f t="shared" si="748"/>
        <v>4.8641102339907422E-3</v>
      </c>
      <c r="AE2429" s="4">
        <f t="shared" si="749"/>
        <v>0</v>
      </c>
      <c r="AF2429" s="4">
        <f t="shared" si="750"/>
        <v>5.4965621292907352E-3</v>
      </c>
      <c r="AG2429" s="4">
        <f t="shared" si="751"/>
        <v>-9.0247970663666268E-3</v>
      </c>
      <c r="AH2429" s="4">
        <f t="shared" si="752"/>
        <v>2.3997474258336247E-3</v>
      </c>
      <c r="AI2429" s="4">
        <f t="shared" si="753"/>
        <v>-5.8513878822196684E-3</v>
      </c>
      <c r="AJ2429" s="4">
        <f t="shared" si="754"/>
        <v>-1.4869707209891284E-3</v>
      </c>
      <c r="AK2429" s="4">
        <f t="shared" si="755"/>
        <v>-1.7374327254504726E-3</v>
      </c>
      <c r="AL2429" s="4">
        <f t="shared" si="756"/>
        <v>-1.4602581416273025E-2</v>
      </c>
      <c r="AM2429" s="4">
        <f t="shared" si="757"/>
        <v>-1.7832553445213589E-2</v>
      </c>
      <c r="AN2429" s="4">
        <f t="shared" si="758"/>
        <v>-9.1458552781488196E-4</v>
      </c>
      <c r="AO2429" s="4">
        <f t="shared" si="759"/>
        <v>-1.248466914873401E-2</v>
      </c>
    </row>
    <row r="2430" spans="1:41" x14ac:dyDescent="0.2">
      <c r="A2430" s="3" t="s">
        <v>167</v>
      </c>
      <c r="B2430" s="2">
        <v>44.607730865478501</v>
      </c>
      <c r="C2430" s="2">
        <v>112.921821594238</v>
      </c>
      <c r="D2430" s="2">
        <v>3.8819642066955602</v>
      </c>
      <c r="E2430" s="2">
        <v>16.046554565429702</v>
      </c>
      <c r="F2430" s="2">
        <v>67.207527160644503</v>
      </c>
      <c r="G2430" s="2">
        <v>32.449069976806598</v>
      </c>
      <c r="H2430" s="2">
        <v>69.137252807617202</v>
      </c>
      <c r="I2430" s="2">
        <v>134.98715209960901</v>
      </c>
      <c r="J2430" s="2">
        <v>89.657470703125</v>
      </c>
      <c r="K2430" s="2">
        <v>92.347969055175795</v>
      </c>
      <c r="L2430" s="2">
        <v>103.34024047851599</v>
      </c>
      <c r="M2430" s="2">
        <v>68.436996459960895</v>
      </c>
      <c r="N2430" s="2">
        <v>109.420211791992</v>
      </c>
      <c r="O2430" s="2">
        <v>34.852195739746101</v>
      </c>
      <c r="P2430" s="2">
        <v>67.593559265136705</v>
      </c>
      <c r="Q2430" s="2">
        <v>55.197238922119098</v>
      </c>
      <c r="R2430" s="2">
        <v>32.803470611572301</v>
      </c>
      <c r="S2430" s="2">
        <v>23.2371215820313</v>
      </c>
      <c r="T2430" s="2">
        <v>121.233047485352</v>
      </c>
      <c r="U2430" s="2">
        <v>58.4893989562988</v>
      </c>
      <c r="V2430" s="4">
        <f t="shared" si="740"/>
        <v>-8.980567593064112E-4</v>
      </c>
      <c r="W2430" s="4">
        <f t="shared" si="741"/>
        <v>8.1314540802867371E-3</v>
      </c>
      <c r="X2430" s="4">
        <f t="shared" si="742"/>
        <v>5.0167700953200767E-3</v>
      </c>
      <c r="Y2430" s="4">
        <f t="shared" si="743"/>
        <v>1.8802705047427426E-2</v>
      </c>
      <c r="Z2430" s="4">
        <f t="shared" si="744"/>
        <v>-1.2202388828510574E-2</v>
      </c>
      <c r="AA2430" s="4">
        <f t="shared" si="745"/>
        <v>9.0277564425027736E-3</v>
      </c>
      <c r="AB2430" s="4">
        <f t="shared" si="746"/>
        <v>1.3011365186141209E-2</v>
      </c>
      <c r="AC2430" s="4">
        <f t="shared" si="747"/>
        <v>4.4747946772076171E-3</v>
      </c>
      <c r="AD2430" s="4">
        <f t="shared" si="748"/>
        <v>-3.173636979156486E-3</v>
      </c>
      <c r="AE2430" s="4">
        <f t="shared" si="749"/>
        <v>-4.8634471856485173E-3</v>
      </c>
      <c r="AF2430" s="4">
        <f t="shared" si="750"/>
        <v>1.2039334784781806E-2</v>
      </c>
      <c r="AG2430" s="4">
        <f t="shared" si="751"/>
        <v>-4.1195566253081498E-3</v>
      </c>
      <c r="AH2430" s="4">
        <f t="shared" si="752"/>
        <v>-3.8358283524263224E-3</v>
      </c>
      <c r="AI2430" s="4">
        <f t="shared" si="753"/>
        <v>9.7720150514849988E-3</v>
      </c>
      <c r="AJ2430" s="4">
        <f t="shared" si="754"/>
        <v>5.5198123070868323E-3</v>
      </c>
      <c r="AK2430" s="4">
        <f t="shared" si="755"/>
        <v>3.5799672479050358E-3</v>
      </c>
      <c r="AL2430" s="4">
        <f t="shared" si="756"/>
        <v>1.0426890562772051E-2</v>
      </c>
      <c r="AM2430" s="4">
        <f t="shared" si="757"/>
        <v>6.2109010563817539E-3</v>
      </c>
      <c r="AN2430" s="4">
        <f t="shared" si="758"/>
        <v>3.2460068900296664E-3</v>
      </c>
      <c r="AO2430" s="4">
        <f t="shared" si="759"/>
        <v>9.0796234445947328E-3</v>
      </c>
    </row>
    <row r="2431" spans="1:41" x14ac:dyDescent="0.2">
      <c r="A2431" s="3" t="s">
        <v>166</v>
      </c>
      <c r="B2431" s="2">
        <v>44.6478271484375</v>
      </c>
      <c r="C2431" s="2">
        <v>112.01100921630901</v>
      </c>
      <c r="D2431" s="2">
        <v>3.8625864982604998</v>
      </c>
      <c r="E2431" s="2">
        <v>15.750404357910201</v>
      </c>
      <c r="F2431" s="2">
        <v>68.037750244140597</v>
      </c>
      <c r="G2431" s="2">
        <v>32.158748626708999</v>
      </c>
      <c r="H2431" s="2">
        <v>68.249237060546903</v>
      </c>
      <c r="I2431" s="2">
        <v>134.38580322265599</v>
      </c>
      <c r="J2431" s="2">
        <v>89.942916870117202</v>
      </c>
      <c r="K2431" s="2">
        <v>92.799293518066406</v>
      </c>
      <c r="L2431" s="2">
        <v>102.110893249512</v>
      </c>
      <c r="M2431" s="2">
        <v>68.7200927734375</v>
      </c>
      <c r="N2431" s="2">
        <v>109.84154510498</v>
      </c>
      <c r="O2431" s="2">
        <v>34.514915466308601</v>
      </c>
      <c r="P2431" s="2">
        <v>67.222503662109403</v>
      </c>
      <c r="Q2431" s="2">
        <v>55.000339508056598</v>
      </c>
      <c r="R2431" s="2">
        <v>32.464962005615199</v>
      </c>
      <c r="S2431" s="2">
        <v>23.0936889648438</v>
      </c>
      <c r="T2431" s="2">
        <v>120.84079742431599</v>
      </c>
      <c r="U2431" s="2">
        <v>57.9631156921387</v>
      </c>
      <c r="V2431" s="4">
        <f t="shared" si="740"/>
        <v>1.3486023789221861E-3</v>
      </c>
      <c r="W2431" s="4">
        <f t="shared" si="741"/>
        <v>6.2185186337621835E-3</v>
      </c>
      <c r="X2431" s="4">
        <f t="shared" si="742"/>
        <v>-3.333364913270965E-3</v>
      </c>
      <c r="Y2431" s="4">
        <f t="shared" si="743"/>
        <v>1.3016083685190468E-2</v>
      </c>
      <c r="Z2431" s="4">
        <f t="shared" si="744"/>
        <v>1.4237804689746091E-3</v>
      </c>
      <c r="AA2431" s="4">
        <f t="shared" si="745"/>
        <v>7.9327469583617416E-3</v>
      </c>
      <c r="AB2431" s="4">
        <f t="shared" si="746"/>
        <v>6.5974391840242412E-3</v>
      </c>
      <c r="AC2431" s="4">
        <f t="shared" si="747"/>
        <v>3.2059595193642252E-3</v>
      </c>
      <c r="AD2431" s="4">
        <f t="shared" si="748"/>
        <v>1.7309275620273352E-2</v>
      </c>
      <c r="AE2431" s="4">
        <f t="shared" si="749"/>
        <v>8.1441317370082103E-3</v>
      </c>
      <c r="AF2431" s="4">
        <f t="shared" si="750"/>
        <v>-6.8443321272007715E-3</v>
      </c>
      <c r="AG2431" s="4">
        <f t="shared" si="751"/>
        <v>3.3818945270876429E-3</v>
      </c>
      <c r="AH2431" s="4">
        <f t="shared" si="752"/>
        <v>9.7112061268996731E-3</v>
      </c>
      <c r="AI2431" s="4">
        <f t="shared" si="753"/>
        <v>-6.5470180911231385E-3</v>
      </c>
      <c r="AJ2431" s="4">
        <f t="shared" si="754"/>
        <v>4.3894076955641641E-3</v>
      </c>
      <c r="AK2431" s="4">
        <f t="shared" si="755"/>
        <v>4.0552161777985462E-3</v>
      </c>
      <c r="AL2431" s="4">
        <f t="shared" si="756"/>
        <v>2.5637515709059991E-3</v>
      </c>
      <c r="AM2431" s="4">
        <f t="shared" si="757"/>
        <v>-3.4387358252633399E-3</v>
      </c>
      <c r="AN2431" s="4">
        <f t="shared" si="758"/>
        <v>4.4655045260966197E-3</v>
      </c>
      <c r="AO2431" s="4">
        <f t="shared" si="759"/>
        <v>2.1612706680706221E-3</v>
      </c>
    </row>
    <row r="2432" spans="1:41" x14ac:dyDescent="0.2">
      <c r="A2432" s="3" t="s">
        <v>165</v>
      </c>
      <c r="B2432" s="2">
        <v>44.587696075439503</v>
      </c>
      <c r="C2432" s="2">
        <v>111.318771362305</v>
      </c>
      <c r="D2432" s="2">
        <v>3.8755049705505402</v>
      </c>
      <c r="E2432" s="2">
        <v>15.5480298995972</v>
      </c>
      <c r="F2432" s="2">
        <v>67.941017150878906</v>
      </c>
      <c r="G2432" s="2">
        <v>31.9056491851807</v>
      </c>
      <c r="H2432" s="2">
        <v>67.801918029785199</v>
      </c>
      <c r="I2432" s="2">
        <v>133.95634460449199</v>
      </c>
      <c r="J2432" s="2">
        <v>88.412559509277301</v>
      </c>
      <c r="K2432" s="2">
        <v>92.049629211425795</v>
      </c>
      <c r="L2432" s="2">
        <v>102.814590454102</v>
      </c>
      <c r="M2432" s="2">
        <v>68.488471984863295</v>
      </c>
      <c r="N2432" s="2">
        <v>108.785110473633</v>
      </c>
      <c r="O2432" s="2">
        <v>34.742374420166001</v>
      </c>
      <c r="P2432" s="2">
        <v>66.928726196289105</v>
      </c>
      <c r="Q2432" s="2">
        <v>54.778202056884801</v>
      </c>
      <c r="R2432" s="2">
        <v>32.381942749023402</v>
      </c>
      <c r="S2432" s="2">
        <v>23.173376083373999</v>
      </c>
      <c r="T2432" s="2">
        <v>120.303581237793</v>
      </c>
      <c r="U2432" s="2">
        <v>57.838111877441399</v>
      </c>
      <c r="V2432" s="4">
        <f t="shared" si="740"/>
        <v>-9.6453773073796982E-3</v>
      </c>
      <c r="W2432" s="4">
        <f t="shared" si="741"/>
        <v>8.2495870645816257E-3</v>
      </c>
      <c r="X2432" s="4">
        <f t="shared" si="742"/>
        <v>-8.2645404601887611E-3</v>
      </c>
      <c r="Y2432" s="4">
        <f t="shared" si="743"/>
        <v>9.6153572245578113E-3</v>
      </c>
      <c r="Z2432" s="4">
        <f t="shared" si="744"/>
        <v>1.6635968673989416E-3</v>
      </c>
      <c r="AA2432" s="4">
        <f t="shared" si="745"/>
        <v>1.6121389208456162E-2</v>
      </c>
      <c r="AB2432" s="4">
        <f t="shared" si="746"/>
        <v>-1.4595631894786518E-3</v>
      </c>
      <c r="AC2432" s="4">
        <f t="shared" si="747"/>
        <v>-1.6004711000875893E-3</v>
      </c>
      <c r="AD2432" s="4">
        <f t="shared" si="748"/>
        <v>-2.8617232172084028E-3</v>
      </c>
      <c r="AE2432" s="4">
        <f t="shared" si="749"/>
        <v>-1.6188159239639104E-2</v>
      </c>
      <c r="AF2432" s="4">
        <f t="shared" si="750"/>
        <v>2.7450757345881018E-2</v>
      </c>
      <c r="AG2432" s="4">
        <f t="shared" si="751"/>
        <v>-5.2330719419949956E-3</v>
      </c>
      <c r="AH2432" s="4">
        <f t="shared" si="752"/>
        <v>-7.2550187514569785E-3</v>
      </c>
      <c r="AI2432" s="4">
        <f t="shared" si="753"/>
        <v>-1.4025246352817019E-2</v>
      </c>
      <c r="AJ2432" s="4">
        <f t="shared" si="754"/>
        <v>-5.0565573627318382E-3</v>
      </c>
      <c r="AK2432" s="4">
        <f t="shared" si="755"/>
        <v>-4.8316313218161018E-3</v>
      </c>
      <c r="AL2432" s="4">
        <f t="shared" si="756"/>
        <v>1.3594584471011476E-2</v>
      </c>
      <c r="AM2432" s="4">
        <f t="shared" si="757"/>
        <v>-1.0547569813497023E-2</v>
      </c>
      <c r="AN2432" s="4">
        <f t="shared" si="758"/>
        <v>-3.8128639572017238E-3</v>
      </c>
      <c r="AO2432" s="4">
        <f t="shared" si="759"/>
        <v>1.2525964234439981E-3</v>
      </c>
    </row>
    <row r="2433" spans="1:41" x14ac:dyDescent="0.2">
      <c r="A2433" s="3" t="s">
        <v>164</v>
      </c>
      <c r="B2433" s="2">
        <v>45.021949768066399</v>
      </c>
      <c r="C2433" s="2">
        <v>110.40795135498</v>
      </c>
      <c r="D2433" s="2">
        <v>3.9078011512756299</v>
      </c>
      <c r="E2433" s="2">
        <v>15.3999538421631</v>
      </c>
      <c r="F2433" s="2">
        <v>67.828178405761705</v>
      </c>
      <c r="G2433" s="2">
        <v>31.3994464874268</v>
      </c>
      <c r="H2433" s="2">
        <v>67.901023864746094</v>
      </c>
      <c r="I2433" s="2">
        <v>134.17108154296901</v>
      </c>
      <c r="J2433" s="2">
        <v>88.666297912597699</v>
      </c>
      <c r="K2433" s="2">
        <v>93.564262390136705</v>
      </c>
      <c r="L2433" s="2">
        <v>100.067657470703</v>
      </c>
      <c r="M2433" s="2">
        <v>68.848762512207003</v>
      </c>
      <c r="N2433" s="2">
        <v>109.580116271973</v>
      </c>
      <c r="O2433" s="2">
        <v>35.236576080322301</v>
      </c>
      <c r="P2433" s="2">
        <v>67.268875122070298</v>
      </c>
      <c r="Q2433" s="2">
        <v>55.044155120849602</v>
      </c>
      <c r="R2433" s="2">
        <v>31.947628021240199</v>
      </c>
      <c r="S2433" s="2">
        <v>23.420404434204102</v>
      </c>
      <c r="T2433" s="2">
        <v>120.764038085937</v>
      </c>
      <c r="U2433" s="2">
        <v>57.765754699707003</v>
      </c>
      <c r="V2433" s="4">
        <f t="shared" si="740"/>
        <v>2.9764917067416981E-3</v>
      </c>
      <c r="W2433" s="4">
        <f t="shared" si="741"/>
        <v>1.1212196213042216E-2</v>
      </c>
      <c r="X2433" s="4">
        <f t="shared" si="742"/>
        <v>1.8690054753365416E-2</v>
      </c>
      <c r="Y2433" s="4">
        <f t="shared" si="743"/>
        <v>7.4262963359047985E-3</v>
      </c>
      <c r="Z2433" s="4">
        <f t="shared" si="744"/>
        <v>1.3855362812053212E-2</v>
      </c>
      <c r="AA2433" s="4">
        <f t="shared" si="745"/>
        <v>1.9579507721251561E-2</v>
      </c>
      <c r="AB2433" s="4">
        <f t="shared" si="746"/>
        <v>5.9709981703600767E-3</v>
      </c>
      <c r="AC2433" s="4">
        <f t="shared" si="747"/>
        <v>0</v>
      </c>
      <c r="AD2433" s="4">
        <f t="shared" si="748"/>
        <v>3.1399294899085712E-3</v>
      </c>
      <c r="AE2433" s="4">
        <f t="shared" si="749"/>
        <v>-7.3852485560587638E-3</v>
      </c>
      <c r="AF2433" s="4">
        <f t="shared" si="750"/>
        <v>1.0790339002956138E-2</v>
      </c>
      <c r="AG2433" s="4">
        <f t="shared" si="751"/>
        <v>4.9846729068947157E-4</v>
      </c>
      <c r="AH2433" s="4">
        <f t="shared" si="752"/>
        <v>1.6083882776522554E-3</v>
      </c>
      <c r="AI2433" s="4">
        <f t="shared" si="753"/>
        <v>-5.5344995684974019E-3</v>
      </c>
      <c r="AJ2433" s="4">
        <f t="shared" si="754"/>
        <v>-2.2972886551111363E-4</v>
      </c>
      <c r="AK2433" s="4">
        <f t="shared" si="755"/>
        <v>7.5318961687730161E-3</v>
      </c>
      <c r="AL2433" s="4">
        <f t="shared" si="756"/>
        <v>3.6117963898091923E-3</v>
      </c>
      <c r="AM2433" s="4">
        <f t="shared" si="757"/>
        <v>5.1297562205483782E-3</v>
      </c>
      <c r="AN2433" s="4">
        <f t="shared" si="758"/>
        <v>-8.8185606000645168E-3</v>
      </c>
      <c r="AO2433" s="4">
        <f t="shared" si="759"/>
        <v>-4.5538419700089577E-4</v>
      </c>
    </row>
    <row r="2434" spans="1:41" x14ac:dyDescent="0.2">
      <c r="A2434" s="3" t="s">
        <v>163</v>
      </c>
      <c r="B2434" s="2">
        <v>44.888339996337898</v>
      </c>
      <c r="C2434" s="2">
        <v>109.18376159668</v>
      </c>
      <c r="D2434" s="2">
        <v>3.8361041545867902</v>
      </c>
      <c r="E2434" s="2">
        <v>15.2864322662353</v>
      </c>
      <c r="F2434" s="2">
        <v>66.901237487792997</v>
      </c>
      <c r="G2434" s="2">
        <v>30.796466827392599</v>
      </c>
      <c r="H2434" s="2">
        <v>67.497993469238295</v>
      </c>
      <c r="I2434" s="2">
        <v>134.17108154296901</v>
      </c>
      <c r="J2434" s="2">
        <v>88.388763427734403</v>
      </c>
      <c r="K2434" s="2">
        <v>94.260398864746094</v>
      </c>
      <c r="L2434" s="2">
        <v>98.999420166015597</v>
      </c>
      <c r="M2434" s="2">
        <v>68.814460754394503</v>
      </c>
      <c r="N2434" s="2">
        <v>109.40415191650401</v>
      </c>
      <c r="O2434" s="2">
        <v>35.4326782226563</v>
      </c>
      <c r="P2434" s="2">
        <v>67.284332275390597</v>
      </c>
      <c r="Q2434" s="2">
        <v>54.632667541503899</v>
      </c>
      <c r="R2434" s="2">
        <v>31.832654953002901</v>
      </c>
      <c r="S2434" s="2">
        <v>23.300876617431602</v>
      </c>
      <c r="T2434" s="2">
        <v>121.83847808837901</v>
      </c>
      <c r="U2434" s="2">
        <v>57.792072296142599</v>
      </c>
      <c r="V2434" s="4">
        <f t="shared" ref="V2434:V2497" si="760">(B2434-B2435)/B2435</f>
        <v>3.5849358325145452E-3</v>
      </c>
      <c r="W2434" s="4">
        <f t="shared" ref="W2434:W2497" si="761">(C2434-C2435)/C2435</f>
        <v>5.3002771525415601E-3</v>
      </c>
      <c r="X2434" s="4">
        <f t="shared" ref="X2434:X2497" si="762">(D2434-D2435)/D2435</f>
        <v>-3.2205879738256859E-3</v>
      </c>
      <c r="Y2434" s="4">
        <f t="shared" ref="Y2434:Y2497" si="763">(E2434-E2435)/E2435</f>
        <v>-1.8383177881447554E-2</v>
      </c>
      <c r="Z2434" s="4">
        <f t="shared" ref="Z2434:Z2497" si="764">(F2434-F2435)/F2435</f>
        <v>-2.8832524943887333E-3</v>
      </c>
      <c r="AA2434" s="4">
        <f t="shared" ref="AA2434:AA2497" si="765">(G2434-G2435)/G2435</f>
        <v>-4.8340887383580819E-4</v>
      </c>
      <c r="AB2434" s="4">
        <f t="shared" ref="AB2434:AB2497" si="766">(H2434-H2435)/H2435</f>
        <v>7.4951487710222045E-3</v>
      </c>
      <c r="AC2434" s="4">
        <f t="shared" ref="AC2434:AC2497" si="767">(I2434-I2435)/I2435</f>
        <v>-1.5978003221904964E-3</v>
      </c>
      <c r="AD2434" s="4">
        <f t="shared" ref="AD2434:AD2497" si="768">(J2434-J2435)/J2435</f>
        <v>-5.0875372084445911E-3</v>
      </c>
      <c r="AE2434" s="4">
        <f t="shared" ref="AE2434:AE2497" si="769">(K2434-K2435)/K2435</f>
        <v>-4.4435781210770652E-3</v>
      </c>
      <c r="AF2434" s="4">
        <f t="shared" ref="AF2434:AF2497" si="770">(L2434-L2435)/L2435</f>
        <v>-1.7951614337542233E-3</v>
      </c>
      <c r="AG2434" s="4">
        <f t="shared" ref="AG2434:AG2497" si="771">(M2434-M2435)/M2435</f>
        <v>-4.2198653281922864E-3</v>
      </c>
      <c r="AH2434" s="4">
        <f t="shared" ref="AH2434:AH2497" si="772">(N2434-N2435)/N2435</f>
        <v>-4.0330912399760954E-3</v>
      </c>
      <c r="AI2434" s="4">
        <f t="shared" ref="AI2434:AI2497" si="773">(O2434-O2435)/O2435</f>
        <v>-5.7231220661159822E-3</v>
      </c>
      <c r="AJ2434" s="4">
        <f t="shared" ref="AJ2434:AJ2497" si="774">(P2434-P2435)/P2435</f>
        <v>3.5742072170782987E-3</v>
      </c>
      <c r="AK2434" s="4">
        <f t="shared" ref="AK2434:AK2497" si="775">(Q2434-Q2435)/Q2435</f>
        <v>-2.8394265668709295E-3</v>
      </c>
      <c r="AL2434" s="4">
        <f t="shared" ref="AL2434:AL2497" si="776">(R2434-R2435)/R2435</f>
        <v>-2.202218611944392E-3</v>
      </c>
      <c r="AM2434" s="4">
        <f t="shared" ref="AM2434:AM2497" si="777">(S2434-S2435)/S2435</f>
        <v>3.4317377422975396E-3</v>
      </c>
      <c r="AN2434" s="4">
        <f t="shared" ref="AN2434:AN2497" si="778">(T2434-T2435)/T2435</f>
        <v>1.7530161682563642E-3</v>
      </c>
      <c r="AO2434" s="4">
        <f t="shared" ref="AO2434:AO2497" si="779">(U2434-U2435)/U2435</f>
        <v>1.3030852822230318E-2</v>
      </c>
    </row>
    <row r="2435" spans="1:41" x14ac:dyDescent="0.2">
      <c r="A2435" s="3" t="s">
        <v>162</v>
      </c>
      <c r="B2435" s="2">
        <v>44.727993011474602</v>
      </c>
      <c r="C2435" s="2">
        <v>108.608108520508</v>
      </c>
      <c r="D2435" s="2">
        <v>3.8484985828399698</v>
      </c>
      <c r="E2435" s="2">
        <v>15.5727081298828</v>
      </c>
      <c r="F2435" s="2">
        <v>67.094688415527301</v>
      </c>
      <c r="G2435" s="2">
        <v>30.8113613128662</v>
      </c>
      <c r="H2435" s="2">
        <v>66.995849609375</v>
      </c>
      <c r="I2435" s="2">
        <v>134.38580322265599</v>
      </c>
      <c r="J2435" s="2">
        <v>88.840744018554702</v>
      </c>
      <c r="K2435" s="2">
        <v>94.681121826171903</v>
      </c>
      <c r="L2435" s="2">
        <v>99.177459716796903</v>
      </c>
      <c r="M2435" s="2">
        <v>69.1060791015625</v>
      </c>
      <c r="N2435" s="2">
        <v>109.847175598145</v>
      </c>
      <c r="O2435" s="2">
        <v>35.636631011962898</v>
      </c>
      <c r="P2435" s="2">
        <v>67.044700622558594</v>
      </c>
      <c r="Q2435" s="2">
        <v>54.788234710693402</v>
      </c>
      <c r="R2435" s="2">
        <v>31.902912139892599</v>
      </c>
      <c r="S2435" s="2">
        <v>23.221187591552699</v>
      </c>
      <c r="T2435" s="2">
        <v>121.62526702880901</v>
      </c>
      <c r="U2435" s="2">
        <v>57.048679351806598</v>
      </c>
      <c r="V2435" s="4">
        <f t="shared" si="760"/>
        <v>7.8281074035631976E-3</v>
      </c>
      <c r="W2435" s="4">
        <f t="shared" si="761"/>
        <v>1.3397898981717217E-4</v>
      </c>
      <c r="X2435" s="4">
        <f t="shared" si="762"/>
        <v>1.6129533670086172E-3</v>
      </c>
      <c r="Y2435" s="4">
        <f t="shared" si="763"/>
        <v>2.1035401407412873E-2</v>
      </c>
      <c r="Z2435" s="4">
        <f t="shared" si="764"/>
        <v>7.1386517094037616E-3</v>
      </c>
      <c r="AA2435" s="4">
        <f t="shared" si="765"/>
        <v>1.9458408103903133E-2</v>
      </c>
      <c r="AB2435" s="4">
        <f t="shared" si="766"/>
        <v>1.2582326625742291E-2</v>
      </c>
      <c r="AC2435" s="4">
        <f t="shared" si="767"/>
        <v>6.3932422281605546E-4</v>
      </c>
      <c r="AD2435" s="4">
        <f t="shared" si="768"/>
        <v>2.5054599777269869E-3</v>
      </c>
      <c r="AE2435" s="4">
        <f t="shared" si="769"/>
        <v>3.3234871617098837E-3</v>
      </c>
      <c r="AF2435" s="4">
        <f t="shared" si="770"/>
        <v>4.2065876890528646E-3</v>
      </c>
      <c r="AG2435" s="4">
        <f t="shared" si="771"/>
        <v>6.4958681193978294E-3</v>
      </c>
      <c r="AH2435" s="4">
        <f t="shared" si="772"/>
        <v>1.2191596593758501E-2</v>
      </c>
      <c r="AI2435" s="4">
        <f t="shared" si="773"/>
        <v>-3.0720171222763399E-3</v>
      </c>
      <c r="AJ2435" s="4">
        <f t="shared" si="774"/>
        <v>4.8664827546769642E-3</v>
      </c>
      <c r="AK2435" s="4">
        <f t="shared" si="775"/>
        <v>9.8040035955938541E-3</v>
      </c>
      <c r="AL2435" s="4">
        <f t="shared" si="776"/>
        <v>2.0637779852455639E-2</v>
      </c>
      <c r="AM2435" s="4">
        <f t="shared" si="777"/>
        <v>-2.7376285948660316E-3</v>
      </c>
      <c r="AN2435" s="4">
        <f t="shared" si="778"/>
        <v>3.0942283941437628E-3</v>
      </c>
      <c r="AO2435" s="4">
        <f t="shared" si="779"/>
        <v>3.5873540886318315E-3</v>
      </c>
    </row>
    <row r="2436" spans="1:41" x14ac:dyDescent="0.2">
      <c r="A2436" s="3" t="s">
        <v>161</v>
      </c>
      <c r="B2436" s="2">
        <v>44.380577087402301</v>
      </c>
      <c r="C2436" s="2">
        <v>108.593559265137</v>
      </c>
      <c r="D2436" s="2">
        <v>3.8423011302947998</v>
      </c>
      <c r="E2436" s="2">
        <v>15.251878738403301</v>
      </c>
      <c r="F2436" s="2">
        <v>66.619117736816406</v>
      </c>
      <c r="G2436" s="2">
        <v>30.223264694213899</v>
      </c>
      <c r="H2436" s="2">
        <v>66.163360595703097</v>
      </c>
      <c r="I2436" s="2">
        <v>134.29994201660199</v>
      </c>
      <c r="J2436" s="2">
        <v>88.618713378906193</v>
      </c>
      <c r="K2436" s="2">
        <v>94.367492675781193</v>
      </c>
      <c r="L2436" s="2">
        <v>98.762008666992202</v>
      </c>
      <c r="M2436" s="2">
        <v>68.660072326660199</v>
      </c>
      <c r="N2436" s="2">
        <v>108.52409362793</v>
      </c>
      <c r="O2436" s="2">
        <v>35.746444702148402</v>
      </c>
      <c r="P2436" s="2">
        <v>66.720008850097699</v>
      </c>
      <c r="Q2436" s="2">
        <v>54.256305694580099</v>
      </c>
      <c r="R2436" s="2">
        <v>31.257820129394499</v>
      </c>
      <c r="S2436" s="2">
        <v>23.28493309021</v>
      </c>
      <c r="T2436" s="2">
        <v>121.25009155273401</v>
      </c>
      <c r="U2436" s="2">
        <v>56.844757080078097</v>
      </c>
      <c r="V2436" s="4">
        <f t="shared" si="760"/>
        <v>-4.9430819432552762E-3</v>
      </c>
      <c r="W2436" s="4">
        <f t="shared" si="761"/>
        <v>-4.6930329492311866E-4</v>
      </c>
      <c r="X2436" s="4">
        <f t="shared" si="762"/>
        <v>0</v>
      </c>
      <c r="Y2436" s="4">
        <f t="shared" si="763"/>
        <v>-1.0883357276677554E-2</v>
      </c>
      <c r="Z2436" s="4">
        <f t="shared" si="764"/>
        <v>-2.1728013584865124E-3</v>
      </c>
      <c r="AA2436" s="4">
        <f t="shared" si="765"/>
        <v>-1.5518891982026842E-2</v>
      </c>
      <c r="AB2436" s="4">
        <f t="shared" si="766"/>
        <v>-1.164632879484106E-2</v>
      </c>
      <c r="AC2436" s="4">
        <f t="shared" si="767"/>
        <v>-9.5857785865033026E-4</v>
      </c>
      <c r="AD2436" s="4">
        <f t="shared" si="768"/>
        <v>1.3512414563600209E-2</v>
      </c>
      <c r="AE2436" s="4">
        <f t="shared" si="769"/>
        <v>-5.6706739537113946E-4</v>
      </c>
      <c r="AF2436" s="4">
        <f t="shared" si="770"/>
        <v>-3.6780591472675012E-3</v>
      </c>
      <c r="AG2436" s="4">
        <f t="shared" si="771"/>
        <v>-1.1655971903718568E-2</v>
      </c>
      <c r="AH2436" s="4">
        <f t="shared" si="772"/>
        <v>2.409748930164273E-3</v>
      </c>
      <c r="AI2436" s="4">
        <f t="shared" si="773"/>
        <v>1.266644095044081E-2</v>
      </c>
      <c r="AJ2436" s="4">
        <f t="shared" si="774"/>
        <v>3.7206572284999482E-3</v>
      </c>
      <c r="AK2436" s="4">
        <f t="shared" si="775"/>
        <v>-2.0308158037508875E-3</v>
      </c>
      <c r="AL2436" s="4">
        <f t="shared" si="776"/>
        <v>-6.8996660881101872E-3</v>
      </c>
      <c r="AM2436" s="4">
        <f t="shared" si="777"/>
        <v>-6.1225822292766451E-3</v>
      </c>
      <c r="AN2436" s="4">
        <f t="shared" si="778"/>
        <v>2.6090876142316117E-3</v>
      </c>
      <c r="AO2436" s="4">
        <f t="shared" si="779"/>
        <v>-1.7509889506791349E-2</v>
      </c>
    </row>
    <row r="2437" spans="1:41" x14ac:dyDescent="0.2">
      <c r="A2437" s="3" t="s">
        <v>160</v>
      </c>
      <c r="B2437" s="2">
        <v>44.601043701171903</v>
      </c>
      <c r="C2437" s="2">
        <v>108.64454650878901</v>
      </c>
      <c r="D2437" s="2">
        <v>3.8423011302947998</v>
      </c>
      <c r="E2437" s="2">
        <v>15.4196968078613</v>
      </c>
      <c r="F2437" s="2">
        <v>66.764183044433594</v>
      </c>
      <c r="G2437" s="2">
        <v>30.699689865112301</v>
      </c>
      <c r="H2437" s="2">
        <v>66.943000793457003</v>
      </c>
      <c r="I2437" s="2">
        <v>134.42880249023401</v>
      </c>
      <c r="J2437" s="2">
        <v>87.437225341796903</v>
      </c>
      <c r="K2437" s="2">
        <v>94.421035766601605</v>
      </c>
      <c r="L2437" s="2">
        <v>99.126602172851605</v>
      </c>
      <c r="M2437" s="2">
        <v>69.469810485839801</v>
      </c>
      <c r="N2437" s="2">
        <v>108.26320648193401</v>
      </c>
      <c r="O2437" s="2">
        <v>35.299327850341797</v>
      </c>
      <c r="P2437" s="2">
        <v>66.472686767578097</v>
      </c>
      <c r="Q2437" s="2">
        <v>54.366714477539098</v>
      </c>
      <c r="R2437" s="2">
        <v>31.4749870300293</v>
      </c>
      <c r="S2437" s="2">
        <v>23.4283752441406</v>
      </c>
      <c r="T2437" s="2">
        <v>120.934562683105</v>
      </c>
      <c r="U2437" s="2">
        <v>57.857841491699197</v>
      </c>
      <c r="V2437" s="4">
        <f t="shared" si="760"/>
        <v>6.330851682624386E-3</v>
      </c>
      <c r="W2437" s="4">
        <f t="shared" si="761"/>
        <v>2.2853663075519631E-3</v>
      </c>
      <c r="X2437" s="4">
        <f t="shared" si="762"/>
        <v>1.1419164308790433E-2</v>
      </c>
      <c r="Y2437" s="4">
        <f t="shared" si="763"/>
        <v>-7.6238547262712014E-3</v>
      </c>
      <c r="Z2437" s="4">
        <f t="shared" si="764"/>
        <v>-7.3106478566216746E-3</v>
      </c>
      <c r="AA2437" s="4">
        <f t="shared" si="765"/>
        <v>-7.7000064610098593E-3</v>
      </c>
      <c r="AB2437" s="4">
        <f t="shared" si="766"/>
        <v>1.1859936816224425E-3</v>
      </c>
      <c r="AC2437" s="4">
        <f t="shared" si="767"/>
        <v>9.5949761181644529E-4</v>
      </c>
      <c r="AD2437" s="4">
        <f t="shared" si="768"/>
        <v>-3.7945189702037786E-3</v>
      </c>
      <c r="AE2437" s="4">
        <f t="shared" si="769"/>
        <v>-1.7793172358079958E-3</v>
      </c>
      <c r="AF2437" s="4">
        <f t="shared" si="770"/>
        <v>9.418746402298948E-4</v>
      </c>
      <c r="AG2437" s="4">
        <f t="shared" si="771"/>
        <v>-1.2251122004907587E-3</v>
      </c>
      <c r="AH2437" s="4">
        <f t="shared" si="772"/>
        <v>-1.0638217740893965E-3</v>
      </c>
      <c r="AI2437" s="4">
        <f t="shared" si="773"/>
        <v>7.8383373419205656E-3</v>
      </c>
      <c r="AJ2437" s="4">
        <f t="shared" si="774"/>
        <v>2.6824640000992178E-3</v>
      </c>
      <c r="AK2437" s="4">
        <f t="shared" si="775"/>
        <v>5.1024157452585926E-3</v>
      </c>
      <c r="AL2437" s="4">
        <f t="shared" si="776"/>
        <v>-2.5819786377205226E-3</v>
      </c>
      <c r="AM2437" s="4">
        <f t="shared" si="777"/>
        <v>1.0656424738439302E-2</v>
      </c>
      <c r="AN2437" s="4">
        <f t="shared" si="778"/>
        <v>-2.1811953265151391E-3</v>
      </c>
      <c r="AO2437" s="4">
        <f t="shared" si="779"/>
        <v>1.2413288846878001E-3</v>
      </c>
    </row>
    <row r="2438" spans="1:41" x14ac:dyDescent="0.2">
      <c r="A2438" s="3" t="s">
        <v>159</v>
      </c>
      <c r="B2438" s="2">
        <v>44.320457458496101</v>
      </c>
      <c r="C2438" s="2">
        <v>108.39682006835901</v>
      </c>
      <c r="D2438" s="2">
        <v>3.7989206314086901</v>
      </c>
      <c r="E2438" s="2">
        <v>15.5381574630737</v>
      </c>
      <c r="F2438" s="2">
        <v>67.255867004394503</v>
      </c>
      <c r="G2438" s="2">
        <v>30.937911987304702</v>
      </c>
      <c r="H2438" s="2">
        <v>66.863700866699205</v>
      </c>
      <c r="I2438" s="2">
        <v>134.29994201660199</v>
      </c>
      <c r="J2438" s="2">
        <v>87.770271301269503</v>
      </c>
      <c r="K2438" s="2">
        <v>94.589340209960895</v>
      </c>
      <c r="L2438" s="2">
        <v>99.0333251953125</v>
      </c>
      <c r="M2438" s="2">
        <v>69.555023193359403</v>
      </c>
      <c r="N2438" s="2">
        <v>108.37850189209</v>
      </c>
      <c r="O2438" s="2">
        <v>35.024791717529297</v>
      </c>
      <c r="P2438" s="2">
        <v>66.294853210449205</v>
      </c>
      <c r="Q2438" s="2">
        <v>54.090721130371101</v>
      </c>
      <c r="R2438" s="2">
        <v>31.556465148925799</v>
      </c>
      <c r="S2438" s="2">
        <v>23.1813449859619</v>
      </c>
      <c r="T2438" s="2">
        <v>121.198921203613</v>
      </c>
      <c r="U2438" s="2">
        <v>57.786109924316399</v>
      </c>
      <c r="V2438" s="4">
        <f t="shared" si="760"/>
        <v>-3.0059968908560416E-3</v>
      </c>
      <c r="W2438" s="4">
        <f t="shared" si="761"/>
        <v>-3.015907845525237E-3</v>
      </c>
      <c r="X2438" s="4">
        <f t="shared" si="762"/>
        <v>-1.2882413846361372E-2</v>
      </c>
      <c r="Y2438" s="4">
        <f t="shared" si="763"/>
        <v>1.4828902619721175E-2</v>
      </c>
      <c r="Z2438" s="4">
        <f t="shared" si="764"/>
        <v>1.0658658771585111E-2</v>
      </c>
      <c r="AA2438" s="4">
        <f t="shared" si="765"/>
        <v>2.3645602165130043E-2</v>
      </c>
      <c r="AB2438" s="4">
        <f t="shared" si="766"/>
        <v>6.8649577991325038E-3</v>
      </c>
      <c r="AC2438" s="4">
        <f t="shared" si="767"/>
        <v>-3.1950318787035665E-4</v>
      </c>
      <c r="AD2438" s="4">
        <f t="shared" si="768"/>
        <v>-8.5986699073871426E-3</v>
      </c>
      <c r="AE2438" s="4">
        <f t="shared" si="769"/>
        <v>-4.7485913331188588E-3</v>
      </c>
      <c r="AF2438" s="4">
        <f t="shared" si="770"/>
        <v>8.5694137160877333E-4</v>
      </c>
      <c r="AG2438" s="4">
        <f t="shared" si="771"/>
        <v>4.9021926420161053E-4</v>
      </c>
      <c r="AH2438" s="4">
        <f t="shared" si="772"/>
        <v>5.610862404886268E-5</v>
      </c>
      <c r="AI2438" s="4">
        <f t="shared" si="773"/>
        <v>4.9522268000567983E-3</v>
      </c>
      <c r="AJ2438" s="4">
        <f t="shared" si="774"/>
        <v>-2.3333337552071284E-4</v>
      </c>
      <c r="AK2438" s="4">
        <f t="shared" si="775"/>
        <v>4.6419316644827509E-4</v>
      </c>
      <c r="AL2438" s="4">
        <f t="shared" si="776"/>
        <v>3.787711941686069E-3</v>
      </c>
      <c r="AM2438" s="4">
        <f t="shared" si="777"/>
        <v>1.0420120308962116E-2</v>
      </c>
      <c r="AN2438" s="4">
        <f t="shared" si="778"/>
        <v>-6.0145505771567647E-3</v>
      </c>
      <c r="AO2438" s="4">
        <f t="shared" si="779"/>
        <v>1.1763772384640301E-2</v>
      </c>
    </row>
    <row r="2439" spans="1:41" x14ac:dyDescent="0.2">
      <c r="A2439" s="3" t="s">
        <v>158</v>
      </c>
      <c r="B2439" s="2">
        <v>44.454086303710902</v>
      </c>
      <c r="C2439" s="2">
        <v>108.724723815918</v>
      </c>
      <c r="D2439" s="2">
        <v>3.8484985828399698</v>
      </c>
      <c r="E2439" s="2">
        <v>15.311110496521</v>
      </c>
      <c r="F2439" s="2">
        <v>66.546569824218693</v>
      </c>
      <c r="G2439" s="2">
        <v>30.223264694213899</v>
      </c>
      <c r="H2439" s="2">
        <v>66.407814025878906</v>
      </c>
      <c r="I2439" s="2">
        <v>134.34286499023401</v>
      </c>
      <c r="J2439" s="2">
        <v>88.531524658203097</v>
      </c>
      <c r="K2439" s="2">
        <v>95.0406494140625</v>
      </c>
      <c r="L2439" s="2">
        <v>98.948532104492202</v>
      </c>
      <c r="M2439" s="2">
        <v>69.520942687988295</v>
      </c>
      <c r="N2439" s="2">
        <v>108.372421264648</v>
      </c>
      <c r="O2439" s="2">
        <v>34.852195739746101</v>
      </c>
      <c r="P2439" s="2">
        <v>66.310325622558594</v>
      </c>
      <c r="Q2439" s="2">
        <v>54.065624237060497</v>
      </c>
      <c r="R2439" s="2">
        <v>31.4373893737793</v>
      </c>
      <c r="S2439" s="2">
        <v>22.942283630371101</v>
      </c>
      <c r="T2439" s="2">
        <v>121.932289123535</v>
      </c>
      <c r="U2439" s="2">
        <v>57.114231109619098</v>
      </c>
      <c r="V2439" s="4">
        <f t="shared" si="760"/>
        <v>6.656783840723747E-3</v>
      </c>
      <c r="W2439" s="4">
        <f t="shared" si="761"/>
        <v>1.4096277858870105E-3</v>
      </c>
      <c r="X2439" s="4">
        <f t="shared" si="762"/>
        <v>3.2309936731930783E-3</v>
      </c>
      <c r="Y2439" s="4">
        <f t="shared" si="763"/>
        <v>2.6133094209156386E-2</v>
      </c>
      <c r="Z2439" s="4">
        <f t="shared" si="764"/>
        <v>9.6612670390040598E-3</v>
      </c>
      <c r="AA2439" s="4">
        <f t="shared" si="765"/>
        <v>1.2468761485220298E-2</v>
      </c>
      <c r="AB2439" s="4">
        <f t="shared" si="766"/>
        <v>1.1955631425619904E-3</v>
      </c>
      <c r="AC2439" s="4">
        <f t="shared" si="767"/>
        <v>3.5287607278194463E-3</v>
      </c>
      <c r="AD2439" s="4">
        <f t="shared" si="768"/>
        <v>8.3999408030153017E-3</v>
      </c>
      <c r="AE2439" s="4">
        <f t="shared" si="769"/>
        <v>3.0678630634759598E-3</v>
      </c>
      <c r="AF2439" s="4">
        <f t="shared" si="770"/>
        <v>3.426934750720734E-4</v>
      </c>
      <c r="AG2439" s="4">
        <f t="shared" si="771"/>
        <v>-1.0434461916179414E-2</v>
      </c>
      <c r="AH2439" s="4">
        <f t="shared" si="772"/>
        <v>4.2741387667635496E-3</v>
      </c>
      <c r="AI2439" s="4">
        <f t="shared" si="773"/>
        <v>-1.0688358344518542E-2</v>
      </c>
      <c r="AJ2439" s="4">
        <f t="shared" si="774"/>
        <v>-3.137593859143382E-3</v>
      </c>
      <c r="AK2439" s="4">
        <f t="shared" si="775"/>
        <v>1.2974859917939931E-2</v>
      </c>
      <c r="AL2439" s="4">
        <f t="shared" si="776"/>
        <v>9.9800720438136098E-4</v>
      </c>
      <c r="AM2439" s="4">
        <f t="shared" si="777"/>
        <v>1.3732593221935988E-2</v>
      </c>
      <c r="AN2439" s="4">
        <f t="shared" si="778"/>
        <v>1.9619934379916945E-3</v>
      </c>
      <c r="AO2439" s="4">
        <f t="shared" si="779"/>
        <v>9.1439802519938812E-4</v>
      </c>
    </row>
    <row r="2440" spans="1:41" x14ac:dyDescent="0.2">
      <c r="A2440" s="3" t="s">
        <v>157</v>
      </c>
      <c r="B2440" s="2">
        <v>44.160121917724602</v>
      </c>
      <c r="C2440" s="2">
        <v>108.57167816162099</v>
      </c>
      <c r="D2440" s="2">
        <v>3.8361041545867902</v>
      </c>
      <c r="E2440" s="2">
        <v>14.921174049377401</v>
      </c>
      <c r="F2440" s="2">
        <v>65.909797668457003</v>
      </c>
      <c r="G2440" s="2">
        <v>29.851058959960898</v>
      </c>
      <c r="H2440" s="2">
        <v>66.328514099121094</v>
      </c>
      <c r="I2440" s="2">
        <v>133.87046813964801</v>
      </c>
      <c r="J2440" s="2">
        <v>87.794059753417997</v>
      </c>
      <c r="K2440" s="2">
        <v>94.749969482421903</v>
      </c>
      <c r="L2440" s="2">
        <v>98.914634704589801</v>
      </c>
      <c r="M2440" s="2">
        <v>70.254005432128906</v>
      </c>
      <c r="N2440" s="2">
        <v>107.91119384765599</v>
      </c>
      <c r="O2440" s="2">
        <v>35.228733062744098</v>
      </c>
      <c r="P2440" s="2">
        <v>66.519035339355497</v>
      </c>
      <c r="Q2440" s="2">
        <v>53.373115539550803</v>
      </c>
      <c r="R2440" s="2">
        <v>31.4060459136963</v>
      </c>
      <c r="S2440" s="2">
        <v>22.631494522094702</v>
      </c>
      <c r="T2440" s="2">
        <v>121.69352722168</v>
      </c>
      <c r="U2440" s="2">
        <v>57.062053680419901</v>
      </c>
      <c r="V2440" s="4">
        <f t="shared" si="760"/>
        <v>-7.0601819786086754E-3</v>
      </c>
      <c r="W2440" s="4">
        <f t="shared" si="761"/>
        <v>5.33003317000642E-3</v>
      </c>
      <c r="X2440" s="4">
        <f t="shared" si="762"/>
        <v>1.6420300980628483E-2</v>
      </c>
      <c r="Y2440" s="4">
        <f t="shared" si="763"/>
        <v>1.171341001351338E-2</v>
      </c>
      <c r="Z2440" s="4">
        <f t="shared" si="764"/>
        <v>-3.1697132799917748E-3</v>
      </c>
      <c r="AA2440" s="4">
        <f t="shared" si="765"/>
        <v>-5.209467529340703E-3</v>
      </c>
      <c r="AB2440" s="4">
        <f t="shared" si="766"/>
        <v>-2.1868811234876566E-3</v>
      </c>
      <c r="AC2440" s="4">
        <f t="shared" si="767"/>
        <v>1.2849694524397271E-3</v>
      </c>
      <c r="AD2440" s="4">
        <f t="shared" si="768"/>
        <v>2.1724556142374901E-3</v>
      </c>
      <c r="AE2440" s="4">
        <f t="shared" si="769"/>
        <v>-3.2302775776783045E-4</v>
      </c>
      <c r="AF2440" s="4">
        <f t="shared" si="770"/>
        <v>7.7198362508537491E-4</v>
      </c>
      <c r="AG2440" s="4">
        <f t="shared" si="771"/>
        <v>-3.6266548364232427E-3</v>
      </c>
      <c r="AH2440" s="4">
        <f t="shared" si="772"/>
        <v>-3.1951853888330254E-3</v>
      </c>
      <c r="AI2440" s="4">
        <f t="shared" si="773"/>
        <v>-2.4433923142907609E-3</v>
      </c>
      <c r="AJ2440" s="4">
        <f t="shared" si="774"/>
        <v>9.3069699757027515E-4</v>
      </c>
      <c r="AK2440" s="4">
        <f t="shared" si="775"/>
        <v>6.5854998564660353E-4</v>
      </c>
      <c r="AL2440" s="4">
        <f t="shared" si="776"/>
        <v>6.8315636535932981E-3</v>
      </c>
      <c r="AM2440" s="4">
        <f t="shared" si="777"/>
        <v>8.5226275463864722E-3</v>
      </c>
      <c r="AN2440" s="4">
        <f t="shared" si="778"/>
        <v>-1.1896969575888937E-3</v>
      </c>
      <c r="AO2440" s="4">
        <f t="shared" si="779"/>
        <v>-1.1437023577138182E-4</v>
      </c>
    </row>
    <row r="2441" spans="1:41" x14ac:dyDescent="0.2">
      <c r="A2441" s="3" t="s">
        <v>156</v>
      </c>
      <c r="B2441" s="2">
        <v>44.474117279052699</v>
      </c>
      <c r="C2441" s="2">
        <v>107.996055603027</v>
      </c>
      <c r="D2441" s="2">
        <v>3.7741317749023402</v>
      </c>
      <c r="E2441" s="2">
        <v>14.748419761657701</v>
      </c>
      <c r="F2441" s="2">
        <v>66.119377136230497</v>
      </c>
      <c r="G2441" s="2">
        <v>30.007381439208999</v>
      </c>
      <c r="H2441" s="2">
        <v>66.473884582519503</v>
      </c>
      <c r="I2441" s="2">
        <v>133.69866943359401</v>
      </c>
      <c r="J2441" s="2">
        <v>87.603744506835895</v>
      </c>
      <c r="K2441" s="2">
        <v>94.780586242675795</v>
      </c>
      <c r="L2441" s="2">
        <v>98.838333129882798</v>
      </c>
      <c r="M2441" s="2">
        <v>70.509719848632798</v>
      </c>
      <c r="N2441" s="2">
        <v>108.25709533691401</v>
      </c>
      <c r="O2441" s="2">
        <v>35.315021514892599</v>
      </c>
      <c r="P2441" s="2">
        <v>66.457183837890597</v>
      </c>
      <c r="Q2441" s="2">
        <v>53.337989807128899</v>
      </c>
      <c r="R2441" s="2">
        <v>31.192949295043899</v>
      </c>
      <c r="S2441" s="2">
        <v>22.440244674682599</v>
      </c>
      <c r="T2441" s="2">
        <v>121.83847808837901</v>
      </c>
      <c r="U2441" s="2">
        <v>57.068580627441399</v>
      </c>
      <c r="V2441" s="4">
        <f t="shared" si="760"/>
        <v>-3.1444844250307709E-3</v>
      </c>
      <c r="W2441" s="4">
        <f t="shared" si="761"/>
        <v>-1.3491397892057222E-4</v>
      </c>
      <c r="X2441" s="4">
        <f t="shared" si="762"/>
        <v>0</v>
      </c>
      <c r="Y2441" s="4">
        <f t="shared" si="763"/>
        <v>2.2937250199625375E-2</v>
      </c>
      <c r="Z2441" s="4">
        <f t="shared" si="764"/>
        <v>9.7247653832055869E-3</v>
      </c>
      <c r="AA2441" s="4">
        <f t="shared" si="765"/>
        <v>1.3068494784336851E-2</v>
      </c>
      <c r="AB2441" s="4">
        <f t="shared" si="766"/>
        <v>1.0242180125504364E-2</v>
      </c>
      <c r="AC2441" s="4">
        <f t="shared" si="767"/>
        <v>2.5766752250757454E-3</v>
      </c>
      <c r="AD2441" s="4">
        <f t="shared" si="768"/>
        <v>-1.5066422383242203E-2</v>
      </c>
      <c r="AE2441" s="4">
        <f t="shared" si="769"/>
        <v>-7.6090003357474302E-3</v>
      </c>
      <c r="AF2441" s="4">
        <f t="shared" si="770"/>
        <v>4.5669047474487913E-3</v>
      </c>
      <c r="AG2441" s="4">
        <f t="shared" si="771"/>
        <v>-7.2012913252996876E-3</v>
      </c>
      <c r="AH2441" s="4">
        <f t="shared" si="772"/>
        <v>1.1234941372679222E-4</v>
      </c>
      <c r="AI2441" s="4">
        <f t="shared" si="773"/>
        <v>-1.8316391404731177E-2</v>
      </c>
      <c r="AJ2441" s="4">
        <f t="shared" si="774"/>
        <v>-9.1057367074068845E-3</v>
      </c>
      <c r="AK2441" s="4">
        <f t="shared" si="775"/>
        <v>1.8820276942136185E-4</v>
      </c>
      <c r="AL2441" s="4">
        <f t="shared" si="776"/>
        <v>1.2066574431743857E-3</v>
      </c>
      <c r="AM2441" s="4">
        <f t="shared" si="777"/>
        <v>0</v>
      </c>
      <c r="AN2441" s="4">
        <f t="shared" si="778"/>
        <v>-2.0256807449617405E-3</v>
      </c>
      <c r="AO2441" s="4">
        <f t="shared" si="779"/>
        <v>5.170111503961454E-3</v>
      </c>
    </row>
    <row r="2442" spans="1:41" x14ac:dyDescent="0.2">
      <c r="A2442" s="3" t="s">
        <v>155</v>
      </c>
      <c r="B2442" s="2">
        <v>44.614406585693402</v>
      </c>
      <c r="C2442" s="2">
        <v>108.010627746582</v>
      </c>
      <c r="D2442" s="2">
        <v>3.7741317749023402</v>
      </c>
      <c r="E2442" s="2">
        <v>14.417716979980501</v>
      </c>
      <c r="F2442" s="2">
        <v>65.482574462890597</v>
      </c>
      <c r="G2442" s="2">
        <v>29.6202888488769</v>
      </c>
      <c r="H2442" s="2">
        <v>65.799949645996094</v>
      </c>
      <c r="I2442" s="2">
        <v>133.355056762695</v>
      </c>
      <c r="J2442" s="2">
        <v>88.943809509277301</v>
      </c>
      <c r="K2442" s="2">
        <v>95.507301330566406</v>
      </c>
      <c r="L2442" s="2">
        <v>98.388999938964801</v>
      </c>
      <c r="M2442" s="2">
        <v>71.021163940429702</v>
      </c>
      <c r="N2442" s="2">
        <v>108.24493408203099</v>
      </c>
      <c r="O2442" s="2">
        <v>35.973934173583999</v>
      </c>
      <c r="P2442" s="2">
        <v>67.067886352539105</v>
      </c>
      <c r="Q2442" s="2">
        <v>53.327953338622997</v>
      </c>
      <c r="R2442" s="2">
        <v>31.1553554534912</v>
      </c>
      <c r="S2442" s="2">
        <v>22.440244674682599</v>
      </c>
      <c r="T2442" s="2">
        <v>122.08578491210901</v>
      </c>
      <c r="U2442" s="2">
        <v>56.775047302246101</v>
      </c>
      <c r="V2442" s="4">
        <f t="shared" si="760"/>
        <v>-2.3904281198400446E-3</v>
      </c>
      <c r="W2442" s="4">
        <f t="shared" si="761"/>
        <v>-6.1681842129572926E-3</v>
      </c>
      <c r="X2442" s="4">
        <f t="shared" si="762"/>
        <v>6.6115202172398208E-3</v>
      </c>
      <c r="Y2442" s="4">
        <f t="shared" si="763"/>
        <v>-6.8401062370846799E-4</v>
      </c>
      <c r="Z2442" s="4">
        <f t="shared" si="764"/>
        <v>-8.6644087028482294E-3</v>
      </c>
      <c r="AA2442" s="4">
        <f t="shared" si="765"/>
        <v>4.5441217213194277E-3</v>
      </c>
      <c r="AB2442" s="4">
        <f t="shared" si="766"/>
        <v>4.8429656701349027E-3</v>
      </c>
      <c r="AC2442" s="4">
        <f t="shared" si="767"/>
        <v>-3.2106456112231982E-3</v>
      </c>
      <c r="AD2442" s="4">
        <f t="shared" si="768"/>
        <v>1.1542895707430945E-2</v>
      </c>
      <c r="AE2442" s="4">
        <f t="shared" si="769"/>
        <v>-4.3862150209289215E-3</v>
      </c>
      <c r="AF2442" s="4">
        <f t="shared" si="770"/>
        <v>1.2942399219092486E-3</v>
      </c>
      <c r="AG2442" s="4">
        <f t="shared" si="771"/>
        <v>1.6829426445837611E-3</v>
      </c>
      <c r="AH2442" s="4">
        <f t="shared" si="772"/>
        <v>3.9231956191181468E-4</v>
      </c>
      <c r="AI2442" s="4">
        <f t="shared" si="773"/>
        <v>3.8495930635017411E-2</v>
      </c>
      <c r="AJ2442" s="4">
        <f t="shared" si="774"/>
        <v>4.0505945113219347E-3</v>
      </c>
      <c r="AK2442" s="4">
        <f t="shared" si="775"/>
        <v>-6.264973534833778E-3</v>
      </c>
      <c r="AL2442" s="4">
        <f t="shared" si="776"/>
        <v>2.6222622645288374E-3</v>
      </c>
      <c r="AM2442" s="4">
        <f t="shared" si="777"/>
        <v>-1.6072559974898811E-2</v>
      </c>
      <c r="AN2442" s="4">
        <f t="shared" si="778"/>
        <v>-2.3689487785164805E-3</v>
      </c>
      <c r="AO2442" s="4">
        <f t="shared" si="779"/>
        <v>1.3742968943644088E-2</v>
      </c>
    </row>
    <row r="2443" spans="1:41" x14ac:dyDescent="0.2">
      <c r="A2443" s="3" t="s">
        <v>154</v>
      </c>
      <c r="B2443" s="2">
        <v>44.721309661865199</v>
      </c>
      <c r="C2443" s="2">
        <v>108.680992126465</v>
      </c>
      <c r="D2443" s="2">
        <v>3.7493429183960001</v>
      </c>
      <c r="E2443" s="2">
        <v>14.4275856018066</v>
      </c>
      <c r="F2443" s="2">
        <v>66.054901123046903</v>
      </c>
      <c r="G2443" s="2">
        <v>29.486299514770501</v>
      </c>
      <c r="H2443" s="2">
        <v>65.482818603515597</v>
      </c>
      <c r="I2443" s="2">
        <v>133.784591674805</v>
      </c>
      <c r="J2443" s="2">
        <v>87.928855895996094</v>
      </c>
      <c r="K2443" s="2">
        <v>95.928062438964801</v>
      </c>
      <c r="L2443" s="2">
        <v>98.261825561523395</v>
      </c>
      <c r="M2443" s="2">
        <v>70.901840209960895</v>
      </c>
      <c r="N2443" s="2">
        <v>108.20248413085901</v>
      </c>
      <c r="O2443" s="2">
        <v>34.640419006347699</v>
      </c>
      <c r="P2443" s="2">
        <v>66.797317504882798</v>
      </c>
      <c r="Q2443" s="2">
        <v>53.664157867431598</v>
      </c>
      <c r="R2443" s="2">
        <v>31.0738716125488</v>
      </c>
      <c r="S2443" s="2">
        <v>22.806808471679702</v>
      </c>
      <c r="T2443" s="2">
        <v>122.375686645508</v>
      </c>
      <c r="U2443" s="2">
        <v>56.005367279052699</v>
      </c>
      <c r="V2443" s="4">
        <f t="shared" si="760"/>
        <v>1.0720074350724215E-2</v>
      </c>
      <c r="W2443" s="4">
        <f t="shared" si="761"/>
        <v>-1.8068338049224066E-3</v>
      </c>
      <c r="X2443" s="4">
        <f t="shared" si="762"/>
        <v>5.2174131218978285E-2</v>
      </c>
      <c r="Y2443" s="4">
        <f t="shared" si="763"/>
        <v>-1.5493443529756332E-2</v>
      </c>
      <c r="Z2443" s="4">
        <f t="shared" si="764"/>
        <v>-9.787244798234793E-3</v>
      </c>
      <c r="AA2443" s="4">
        <f t="shared" si="765"/>
        <v>-2.9642232148012905E-2</v>
      </c>
      <c r="AB2443" s="4">
        <f t="shared" si="766"/>
        <v>-3.2884324457346507E-2</v>
      </c>
      <c r="AC2443" s="4">
        <f t="shared" si="767"/>
        <v>3.2128180487355672E-4</v>
      </c>
      <c r="AD2443" s="4">
        <f t="shared" si="768"/>
        <v>1.1737828409667233E-3</v>
      </c>
      <c r="AE2443" s="4">
        <f t="shared" si="769"/>
        <v>1.3576304613823653E-3</v>
      </c>
      <c r="AF2443" s="4">
        <f t="shared" si="770"/>
        <v>-5.4917591953056073E-3</v>
      </c>
      <c r="AG2443" s="4">
        <f t="shared" si="771"/>
        <v>3.4989255297816859E-3</v>
      </c>
      <c r="AH2443" s="4">
        <f t="shared" si="772"/>
        <v>-3.921657076331992E-4</v>
      </c>
      <c r="AI2443" s="4">
        <f t="shared" si="773"/>
        <v>3.6362117172677733E-3</v>
      </c>
      <c r="AJ2443" s="4">
        <f t="shared" si="774"/>
        <v>9.5806437440763854E-3</v>
      </c>
      <c r="AK2443" s="4">
        <f t="shared" si="775"/>
        <v>-6.5957260503043879E-3</v>
      </c>
      <c r="AL2443" s="4">
        <f t="shared" si="776"/>
        <v>-4.2672145464239669E-2</v>
      </c>
      <c r="AM2443" s="4">
        <f t="shared" si="777"/>
        <v>3.0237575224744274E-2</v>
      </c>
      <c r="AN2443" s="4">
        <f t="shared" si="778"/>
        <v>2.1644592947252109E-3</v>
      </c>
      <c r="AO2443" s="4">
        <f t="shared" si="779"/>
        <v>-3.4738502803251678E-2</v>
      </c>
    </row>
    <row r="2444" spans="1:41" x14ac:dyDescent="0.2">
      <c r="A2444" s="3" t="s">
        <v>153</v>
      </c>
      <c r="B2444" s="2">
        <v>44.246978759765597</v>
      </c>
      <c r="C2444" s="2">
        <v>108.877716064453</v>
      </c>
      <c r="D2444" s="2">
        <v>3.5634243488311799</v>
      </c>
      <c r="E2444" s="2">
        <v>14.6546363830566</v>
      </c>
      <c r="F2444" s="2">
        <v>66.707786560058594</v>
      </c>
      <c r="G2444" s="2">
        <v>30.387039184570298</v>
      </c>
      <c r="H2444" s="2">
        <v>67.709396362304702</v>
      </c>
      <c r="I2444" s="2">
        <v>133.741622924805</v>
      </c>
      <c r="J2444" s="2">
        <v>87.825767517089801</v>
      </c>
      <c r="K2444" s="2">
        <v>95.798004150390597</v>
      </c>
      <c r="L2444" s="2">
        <v>98.804435729980497</v>
      </c>
      <c r="M2444" s="2">
        <v>70.654624938964801</v>
      </c>
      <c r="N2444" s="2">
        <v>108.24493408203099</v>
      </c>
      <c r="O2444" s="2">
        <v>34.514915466308601</v>
      </c>
      <c r="P2444" s="2">
        <v>66.163429260253906</v>
      </c>
      <c r="Q2444" s="2">
        <v>54.020462036132798</v>
      </c>
      <c r="R2444" s="2">
        <v>32.4589653015137</v>
      </c>
      <c r="S2444" s="2">
        <v>22.137426376342798</v>
      </c>
      <c r="T2444" s="2">
        <v>122.111381530762</v>
      </c>
      <c r="U2444" s="2">
        <v>58.020927429199197</v>
      </c>
      <c r="V2444" s="4">
        <f t="shared" si="760"/>
        <v>2.3331425021749067E-2</v>
      </c>
      <c r="W2444" s="4">
        <f t="shared" si="761"/>
        <v>2.8857838461858673E-3</v>
      </c>
      <c r="X2444" s="4">
        <f t="shared" si="762"/>
        <v>-6.9086103311202457E-3</v>
      </c>
      <c r="Y2444" s="4">
        <f t="shared" si="763"/>
        <v>4.3976754630396658E-3</v>
      </c>
      <c r="Z2444" s="4">
        <f t="shared" si="764"/>
        <v>-1.9291305910682783E-3</v>
      </c>
      <c r="AA2444" s="4">
        <f t="shared" si="765"/>
        <v>1.3909566213297742E-2</v>
      </c>
      <c r="AB2444" s="4">
        <f t="shared" si="766"/>
        <v>6.7786327295628109E-3</v>
      </c>
      <c r="AC2444" s="4">
        <f t="shared" si="767"/>
        <v>-3.5200679229169135E-3</v>
      </c>
      <c r="AD2444" s="4">
        <f t="shared" si="768"/>
        <v>-5.298708525666336E-3</v>
      </c>
      <c r="AE2444" s="4">
        <f t="shared" si="769"/>
        <v>6.1868405492035029E-3</v>
      </c>
      <c r="AF2444" s="4">
        <f t="shared" si="770"/>
        <v>-4.8672044122885817E-3</v>
      </c>
      <c r="AG2444" s="4">
        <f t="shared" si="771"/>
        <v>-4.823366984301865E-4</v>
      </c>
      <c r="AH2444" s="4">
        <f t="shared" si="772"/>
        <v>2.1350998032666673E-3</v>
      </c>
      <c r="AI2444" s="4">
        <f t="shared" si="773"/>
        <v>3.117018309785885E-2</v>
      </c>
      <c r="AJ2444" s="4">
        <f t="shared" si="774"/>
        <v>9.1968677816721862E-3</v>
      </c>
      <c r="AK2444" s="4">
        <f t="shared" si="775"/>
        <v>6.5065321116619234E-4</v>
      </c>
      <c r="AL2444" s="4">
        <f t="shared" si="776"/>
        <v>-1.069744659037406E-2</v>
      </c>
      <c r="AM2444" s="4">
        <f t="shared" si="777"/>
        <v>-1.2793198553958258E-2</v>
      </c>
      <c r="AN2444" s="4">
        <f t="shared" si="778"/>
        <v>3.0823126382031178E-3</v>
      </c>
      <c r="AO2444" s="4">
        <f t="shared" si="779"/>
        <v>-1.3857811823782991E-2</v>
      </c>
    </row>
    <row r="2445" spans="1:41" x14ac:dyDescent="0.2">
      <c r="A2445" s="3" t="s">
        <v>152</v>
      </c>
      <c r="B2445" s="2">
        <v>43.238170623779297</v>
      </c>
      <c r="C2445" s="2">
        <v>108.564422607422</v>
      </c>
      <c r="D2445" s="2">
        <v>3.5882139205932599</v>
      </c>
      <c r="E2445" s="2">
        <v>14.590472221374499</v>
      </c>
      <c r="F2445" s="2">
        <v>66.836723327636705</v>
      </c>
      <c r="G2445" s="2">
        <v>29.970167160034201</v>
      </c>
      <c r="H2445" s="2">
        <v>67.253509521484403</v>
      </c>
      <c r="I2445" s="2">
        <v>134.21406555175801</v>
      </c>
      <c r="J2445" s="2">
        <v>88.293609619140597</v>
      </c>
      <c r="K2445" s="2">
        <v>95.208961486816406</v>
      </c>
      <c r="L2445" s="2">
        <v>99.287689208984403</v>
      </c>
      <c r="M2445" s="2">
        <v>70.688720703125</v>
      </c>
      <c r="N2445" s="2">
        <v>108.01431274414099</v>
      </c>
      <c r="O2445" s="2">
        <v>33.471599578857401</v>
      </c>
      <c r="P2445" s="2">
        <v>65.560478210449205</v>
      </c>
      <c r="Q2445" s="2">
        <v>53.985336303710902</v>
      </c>
      <c r="R2445" s="2">
        <v>32.809947967529297</v>
      </c>
      <c r="S2445" s="2">
        <v>22.4243049621582</v>
      </c>
      <c r="T2445" s="2">
        <v>121.73615264892599</v>
      </c>
      <c r="U2445" s="2">
        <v>58.836269378662102</v>
      </c>
      <c r="V2445" s="4">
        <f t="shared" si="760"/>
        <v>-2.7735859946261998E-3</v>
      </c>
      <c r="W2445" s="4">
        <f t="shared" si="761"/>
        <v>-1.338564767665751E-4</v>
      </c>
      <c r="X2445" s="4">
        <f t="shared" si="762"/>
        <v>-5.1546664339861634E-3</v>
      </c>
      <c r="Y2445" s="4">
        <f t="shared" si="763"/>
        <v>-6.3864685010038393E-3</v>
      </c>
      <c r="Z2445" s="4">
        <f t="shared" si="764"/>
        <v>-1.4031144982083117E-2</v>
      </c>
      <c r="AA2445" s="4">
        <f t="shared" si="765"/>
        <v>4.7420399941461794E-3</v>
      </c>
      <c r="AB2445" s="4">
        <f t="shared" si="766"/>
        <v>-4.5963325999496809E-3</v>
      </c>
      <c r="AC2445" s="4">
        <f t="shared" si="767"/>
        <v>-9.5873672550720939E-4</v>
      </c>
      <c r="AD2445" s="4">
        <f t="shared" si="768"/>
        <v>2.9207336166684212E-2</v>
      </c>
      <c r="AE2445" s="4">
        <f t="shared" si="769"/>
        <v>-2.4845105769151655E-3</v>
      </c>
      <c r="AF2445" s="4">
        <f t="shared" si="770"/>
        <v>-1.0393734270105129E-2</v>
      </c>
      <c r="AG2445" s="4">
        <f t="shared" si="771"/>
        <v>-5.6354371225372669E-3</v>
      </c>
      <c r="AH2445" s="4">
        <f t="shared" si="772"/>
        <v>-1.6273493414840929E-3</v>
      </c>
      <c r="AI2445" s="4">
        <f t="shared" si="773"/>
        <v>8.2701238243333003E-3</v>
      </c>
      <c r="AJ2445" s="4">
        <f t="shared" si="774"/>
        <v>4.1439969711414932E-3</v>
      </c>
      <c r="AK2445" s="4">
        <f t="shared" si="775"/>
        <v>-1.0214308474376112E-3</v>
      </c>
      <c r="AL2445" s="4">
        <f t="shared" si="776"/>
        <v>-2.9657124715952405E-2</v>
      </c>
      <c r="AM2445" s="4">
        <f t="shared" si="777"/>
        <v>1.4233288279710662E-3</v>
      </c>
      <c r="AN2445" s="4">
        <f t="shared" si="778"/>
        <v>7.6230052160751278E-3</v>
      </c>
      <c r="AO2445" s="4">
        <f t="shared" si="779"/>
        <v>-7.8102359056628733E-3</v>
      </c>
    </row>
    <row r="2446" spans="1:41" x14ac:dyDescent="0.2">
      <c r="A2446" s="3" t="s">
        <v>151</v>
      </c>
      <c r="B2446" s="2">
        <v>43.358428955078097</v>
      </c>
      <c r="C2446" s="2">
        <v>108.57895660400401</v>
      </c>
      <c r="D2446" s="2">
        <v>3.6068058013915998</v>
      </c>
      <c r="E2446" s="2">
        <v>14.684252738952599</v>
      </c>
      <c r="F2446" s="2">
        <v>67.787864685058594</v>
      </c>
      <c r="G2446" s="2">
        <v>29.828718185424801</v>
      </c>
      <c r="H2446" s="2">
        <v>67.564056396484403</v>
      </c>
      <c r="I2446" s="2">
        <v>134.34286499023401</v>
      </c>
      <c r="J2446" s="2">
        <v>85.787971496582003</v>
      </c>
      <c r="K2446" s="2">
        <v>95.446098327636705</v>
      </c>
      <c r="L2446" s="2">
        <v>100.33049774169901</v>
      </c>
      <c r="M2446" s="2">
        <v>71.089340209960895</v>
      </c>
      <c r="N2446" s="2">
        <v>108.190376281738</v>
      </c>
      <c r="O2446" s="2">
        <v>33.197055816650398</v>
      </c>
      <c r="P2446" s="2">
        <v>65.2899169921875</v>
      </c>
      <c r="Q2446" s="2">
        <v>54.040534973144503</v>
      </c>
      <c r="R2446" s="2">
        <v>33.812736511230497</v>
      </c>
      <c r="S2446" s="2">
        <v>22.392433166503899</v>
      </c>
      <c r="T2446" s="2">
        <v>120.81517791748</v>
      </c>
      <c r="U2446" s="2">
        <v>59.299411773681598</v>
      </c>
      <c r="V2446" s="4">
        <f t="shared" si="760"/>
        <v>6.9820683220124342E-3</v>
      </c>
      <c r="W2446" s="4">
        <f t="shared" si="761"/>
        <v>-5.6057585685779015E-3</v>
      </c>
      <c r="X2446" s="4">
        <f t="shared" si="762"/>
        <v>1.7214227240635645E-3</v>
      </c>
      <c r="Y2446" s="4">
        <f t="shared" si="763"/>
        <v>9.8438684315976105E-3</v>
      </c>
      <c r="Z2446" s="4">
        <f t="shared" si="764"/>
        <v>1.6314163110747803E-2</v>
      </c>
      <c r="AA2446" s="4">
        <f t="shared" si="765"/>
        <v>-1.7652228097483156E-2</v>
      </c>
      <c r="AB2446" s="4">
        <f t="shared" si="766"/>
        <v>-4.0903594730076166E-3</v>
      </c>
      <c r="AC2446" s="4">
        <f t="shared" si="767"/>
        <v>-6.0378587130702124E-3</v>
      </c>
      <c r="AD2446" s="4">
        <f t="shared" si="768"/>
        <v>-1.2323989745541891E-2</v>
      </c>
      <c r="AE2446" s="4">
        <f t="shared" si="769"/>
        <v>-3.0363999017247729E-3</v>
      </c>
      <c r="AF2446" s="4">
        <f t="shared" si="770"/>
        <v>-4.2216244923966805E-4</v>
      </c>
      <c r="AG2446" s="4">
        <f t="shared" si="771"/>
        <v>1.5957864964865755E-2</v>
      </c>
      <c r="AH2446" s="4">
        <f t="shared" si="772"/>
        <v>3.4338600193936325E-3</v>
      </c>
      <c r="AI2446" s="4">
        <f t="shared" si="773"/>
        <v>2.893242813921168E-2</v>
      </c>
      <c r="AJ2446" s="4">
        <f t="shared" si="774"/>
        <v>-9.4993467405074389E-3</v>
      </c>
      <c r="AK2446" s="4">
        <f t="shared" si="775"/>
        <v>-1.8535573441264817E-3</v>
      </c>
      <c r="AL2446" s="4">
        <f t="shared" si="776"/>
        <v>-7.5424616867066103E-3</v>
      </c>
      <c r="AM2446" s="4">
        <f t="shared" si="777"/>
        <v>-8.1185842354356396E-3</v>
      </c>
      <c r="AN2446" s="4">
        <f t="shared" si="778"/>
        <v>-1.4130817399642047E-4</v>
      </c>
      <c r="AO2446" s="4">
        <f t="shared" si="779"/>
        <v>-6.7733712776726481E-3</v>
      </c>
    </row>
    <row r="2447" spans="1:41" x14ac:dyDescent="0.2">
      <c r="A2447" s="3" t="s">
        <v>150</v>
      </c>
      <c r="B2447" s="2">
        <v>43.057796478271499</v>
      </c>
      <c r="C2447" s="2">
        <v>109.191055297852</v>
      </c>
      <c r="D2447" s="2">
        <v>3.6006076335907</v>
      </c>
      <c r="E2447" s="2">
        <v>14.541111946106</v>
      </c>
      <c r="F2447" s="2">
        <v>66.699714660644503</v>
      </c>
      <c r="G2447" s="2">
        <v>30.364723205566399</v>
      </c>
      <c r="H2447" s="2">
        <v>67.841552734375</v>
      </c>
      <c r="I2447" s="2">
        <v>135.158935546875</v>
      </c>
      <c r="J2447" s="2">
        <v>86.858413696289105</v>
      </c>
      <c r="K2447" s="2">
        <v>95.736793518066406</v>
      </c>
      <c r="L2447" s="2">
        <v>100.37287139892599</v>
      </c>
      <c r="M2447" s="2">
        <v>69.972724914550795</v>
      </c>
      <c r="N2447" s="2">
        <v>107.82013702392599</v>
      </c>
      <c r="O2447" s="2">
        <v>32.263591766357401</v>
      </c>
      <c r="P2447" s="2">
        <v>65.916076660156193</v>
      </c>
      <c r="Q2447" s="2">
        <v>54.1408882141113</v>
      </c>
      <c r="R2447" s="2">
        <v>34.069705963134801</v>
      </c>
      <c r="S2447" s="2">
        <v>22.5757160186768</v>
      </c>
      <c r="T2447" s="2">
        <v>120.83225250244099</v>
      </c>
      <c r="U2447" s="2">
        <v>59.703807830810497</v>
      </c>
      <c r="V2447" s="4">
        <f t="shared" si="760"/>
        <v>2.0212036406178713E-3</v>
      </c>
      <c r="W2447" s="4">
        <f t="shared" si="761"/>
        <v>8.9548248848581556E-3</v>
      </c>
      <c r="X2447" s="4">
        <f t="shared" si="762"/>
        <v>2.4691104211101329E-2</v>
      </c>
      <c r="Y2447" s="4">
        <f t="shared" si="763"/>
        <v>4.2094078969989478E-2</v>
      </c>
      <c r="Z2447" s="4">
        <f t="shared" si="764"/>
        <v>5.1594430430479704E-2</v>
      </c>
      <c r="AA2447" s="4">
        <f t="shared" si="765"/>
        <v>1.3668600804116488E-2</v>
      </c>
      <c r="AB2447" s="4">
        <f t="shared" si="766"/>
        <v>-3.7839308807191508E-3</v>
      </c>
      <c r="AC2447" s="4">
        <f t="shared" si="767"/>
        <v>-5.3726729730162858E-3</v>
      </c>
      <c r="AD2447" s="4">
        <f t="shared" si="768"/>
        <v>-1.297548110560004E-2</v>
      </c>
      <c r="AE2447" s="4">
        <f t="shared" si="769"/>
        <v>2.0817187196166638E-3</v>
      </c>
      <c r="AF2447" s="4">
        <f t="shared" si="770"/>
        <v>5.5204724238558395E-3</v>
      </c>
      <c r="AG2447" s="4">
        <f t="shared" si="771"/>
        <v>1.3417145821861402E-3</v>
      </c>
      <c r="AH2447" s="4">
        <f t="shared" si="772"/>
        <v>-1.0967245859392346E-2</v>
      </c>
      <c r="AI2447" s="4">
        <f t="shared" si="773"/>
        <v>2.4919133950893301E-2</v>
      </c>
      <c r="AJ2447" s="4">
        <f t="shared" si="774"/>
        <v>-6.1774058760310085E-3</v>
      </c>
      <c r="AK2447" s="4">
        <f t="shared" si="775"/>
        <v>3.0960240787506345E-2</v>
      </c>
      <c r="AL2447" s="4">
        <f t="shared" si="776"/>
        <v>1.5126012023748274E-2</v>
      </c>
      <c r="AM2447" s="4">
        <f t="shared" si="777"/>
        <v>1.6870117833521658E-2</v>
      </c>
      <c r="AN2447" s="4">
        <f t="shared" si="778"/>
        <v>-2.1185422888859491E-4</v>
      </c>
      <c r="AO2447" s="4">
        <f t="shared" si="779"/>
        <v>-7.267103969950524E-3</v>
      </c>
    </row>
    <row r="2448" spans="1:41" x14ac:dyDescent="0.2">
      <c r="A2448" s="3" t="s">
        <v>149</v>
      </c>
      <c r="B2448" s="2">
        <v>42.970943450927699</v>
      </c>
      <c r="C2448" s="2">
        <v>108.22194671630901</v>
      </c>
      <c r="D2448" s="2">
        <v>3.5138468742370601</v>
      </c>
      <c r="E2448" s="2">
        <v>13.953742027282701</v>
      </c>
      <c r="F2448" s="2">
        <v>63.427223205566399</v>
      </c>
      <c r="G2448" s="2">
        <v>29.955276489257798</v>
      </c>
      <c r="H2448" s="2">
        <v>68.099235534667997</v>
      </c>
      <c r="I2448" s="2">
        <v>135.88902282714801</v>
      </c>
      <c r="J2448" s="2">
        <v>88.000259399414105</v>
      </c>
      <c r="K2448" s="2">
        <v>95.537910461425795</v>
      </c>
      <c r="L2448" s="2">
        <v>99.821807861328097</v>
      </c>
      <c r="M2448" s="2">
        <v>69.878967285156193</v>
      </c>
      <c r="N2448" s="2">
        <v>109.015739440918</v>
      </c>
      <c r="O2448" s="2">
        <v>31.4791584014893</v>
      </c>
      <c r="P2448" s="2">
        <v>66.325798034667997</v>
      </c>
      <c r="Q2448" s="2">
        <v>52.515010833740199</v>
      </c>
      <c r="R2448" s="2">
        <v>33.562046051025398</v>
      </c>
      <c r="S2448" s="2">
        <v>22.201179504394499</v>
      </c>
      <c r="T2448" s="2">
        <v>120.857856750488</v>
      </c>
      <c r="U2448" s="2">
        <v>60.140857696533203</v>
      </c>
      <c r="V2448" s="4">
        <f t="shared" si="760"/>
        <v>7.9922979861122845E-3</v>
      </c>
      <c r="W2448" s="4">
        <f t="shared" si="761"/>
        <v>-7.3988913285846271E-4</v>
      </c>
      <c r="X2448" s="4">
        <f t="shared" si="762"/>
        <v>-1.9031066556817584E-2</v>
      </c>
      <c r="Y2448" s="4">
        <f t="shared" si="763"/>
        <v>-9.807411481952754E-3</v>
      </c>
      <c r="Z2448" s="4">
        <f t="shared" si="764"/>
        <v>-8.6921382152045888E-3</v>
      </c>
      <c r="AA2448" s="4">
        <f t="shared" si="765"/>
        <v>-1.2757804256876197E-2</v>
      </c>
      <c r="AB2448" s="4">
        <f t="shared" si="766"/>
        <v>-2.4512371101120964E-2</v>
      </c>
      <c r="AC2448" s="4">
        <f t="shared" si="767"/>
        <v>-1.310030166765353E-2</v>
      </c>
      <c r="AD2448" s="4">
        <f t="shared" si="768"/>
        <v>9.3682541027140017E-3</v>
      </c>
      <c r="AE2448" s="4">
        <f t="shared" si="769"/>
        <v>-1.1197010429318886E-3</v>
      </c>
      <c r="AF2448" s="4">
        <f t="shared" si="770"/>
        <v>3.3992390169596578E-4</v>
      </c>
      <c r="AG2448" s="4">
        <f t="shared" si="771"/>
        <v>4.7803764974321547E-3</v>
      </c>
      <c r="AH2448" s="4">
        <f t="shared" si="772"/>
        <v>-4.4890584382284906E-3</v>
      </c>
      <c r="AI2448" s="4">
        <f t="shared" si="773"/>
        <v>-2.7622891149159601E-2</v>
      </c>
      <c r="AJ2448" s="4">
        <f t="shared" si="774"/>
        <v>9.334110734546795E-4</v>
      </c>
      <c r="AK2448" s="4">
        <f t="shared" si="775"/>
        <v>-4.5656299269206061E-3</v>
      </c>
      <c r="AL2448" s="4">
        <f t="shared" si="776"/>
        <v>-2.8306606697216258E-2</v>
      </c>
      <c r="AM2448" s="4">
        <f t="shared" si="777"/>
        <v>4.3260056904088203E-3</v>
      </c>
      <c r="AN2448" s="4">
        <f t="shared" si="778"/>
        <v>-1.3640409789504121E-2</v>
      </c>
      <c r="AO2448" s="4">
        <f t="shared" si="779"/>
        <v>-1.9253116318072614E-2</v>
      </c>
    </row>
    <row r="2449" spans="1:41" x14ac:dyDescent="0.2">
      <c r="A2449" s="3" t="s">
        <v>148</v>
      </c>
      <c r="B2449" s="2">
        <v>42.6302299499512</v>
      </c>
      <c r="C2449" s="2">
        <v>108.30207824707</v>
      </c>
      <c r="D2449" s="2">
        <v>3.5820164680481001</v>
      </c>
      <c r="E2449" s="2">
        <v>14.091947555541999</v>
      </c>
      <c r="F2449" s="2">
        <v>63.983375549316399</v>
      </c>
      <c r="G2449" s="2">
        <v>30.342378616333001</v>
      </c>
      <c r="H2449" s="2">
        <v>69.810455322265597</v>
      </c>
      <c r="I2449" s="2">
        <v>137.69284057617199</v>
      </c>
      <c r="J2449" s="2">
        <v>87.183502197265597</v>
      </c>
      <c r="K2449" s="2">
        <v>95.645004272460895</v>
      </c>
      <c r="L2449" s="2">
        <v>99.787887573242202</v>
      </c>
      <c r="M2449" s="2">
        <v>69.5465087890625</v>
      </c>
      <c r="N2449" s="2">
        <v>109.50732421875</v>
      </c>
      <c r="O2449" s="2">
        <v>32.373405456542997</v>
      </c>
      <c r="P2449" s="2">
        <v>66.263946533203097</v>
      </c>
      <c r="Q2449" s="2">
        <v>52.755874633789098</v>
      </c>
      <c r="R2449" s="2">
        <v>34.539749145507798</v>
      </c>
      <c r="S2449" s="2">
        <v>22.1055507659912</v>
      </c>
      <c r="T2449" s="2">
        <v>122.52920532226599</v>
      </c>
      <c r="U2449" s="2">
        <v>61.321487426757798</v>
      </c>
      <c r="V2449" s="4">
        <f t="shared" si="760"/>
        <v>-1.2517354803902516E-3</v>
      </c>
      <c r="W2449" s="4">
        <f t="shared" si="761"/>
        <v>2.2250298382718043E-3</v>
      </c>
      <c r="X2449" s="4">
        <f t="shared" si="762"/>
        <v>5.217486719766783E-3</v>
      </c>
      <c r="Y2449" s="4">
        <f t="shared" si="763"/>
        <v>-1.4497673513425848E-2</v>
      </c>
      <c r="Z2449" s="4">
        <f t="shared" si="764"/>
        <v>-7.874020405566012E-3</v>
      </c>
      <c r="AA2449" s="4">
        <f t="shared" si="765"/>
        <v>-6.8223837768664692E-3</v>
      </c>
      <c r="AB2449" s="4">
        <f t="shared" si="766"/>
        <v>2.561901666890755E-3</v>
      </c>
      <c r="AC2449" s="4">
        <f t="shared" si="767"/>
        <v>-1.626302093127821E-2</v>
      </c>
      <c r="AD2449" s="4">
        <f t="shared" si="768"/>
        <v>3.2850156717787282E-3</v>
      </c>
      <c r="AE2449" s="4">
        <f t="shared" si="769"/>
        <v>-9.5876665838186769E-4</v>
      </c>
      <c r="AF2449" s="4">
        <f t="shared" si="770"/>
        <v>1.7014380707483748E-4</v>
      </c>
      <c r="AG2449" s="4">
        <f t="shared" si="771"/>
        <v>1.4800528841593353E-2</v>
      </c>
      <c r="AH2449" s="4">
        <f t="shared" si="772"/>
        <v>9.9888269917360116E-4</v>
      </c>
      <c r="AI2449" s="4">
        <f t="shared" si="773"/>
        <v>1.8509302897608347E-2</v>
      </c>
      <c r="AJ2449" s="4">
        <f t="shared" si="774"/>
        <v>5.3952312490015931E-3</v>
      </c>
      <c r="AK2449" s="4">
        <f t="shared" si="775"/>
        <v>-6.8021836851000815E-3</v>
      </c>
      <c r="AL2449" s="4">
        <f t="shared" si="776"/>
        <v>1.2713854452079396E-3</v>
      </c>
      <c r="AM2449" s="4">
        <f t="shared" si="777"/>
        <v>9.4615064288100185E-3</v>
      </c>
      <c r="AN2449" s="4">
        <f t="shared" si="778"/>
        <v>5.7398031072750724E-3</v>
      </c>
      <c r="AO2449" s="4">
        <f t="shared" si="779"/>
        <v>1.7047299541870971E-3</v>
      </c>
    </row>
    <row r="2450" spans="1:41" x14ac:dyDescent="0.2">
      <c r="A2450" s="3" t="s">
        <v>147</v>
      </c>
      <c r="B2450" s="2">
        <v>42.683658599853501</v>
      </c>
      <c r="C2450" s="2">
        <v>108.061637878418</v>
      </c>
      <c r="D2450" s="2">
        <v>3.5634243488311799</v>
      </c>
      <c r="E2450" s="2">
        <v>14.299253463745099</v>
      </c>
      <c r="F2450" s="2">
        <v>64.491180419921903</v>
      </c>
      <c r="G2450" s="2">
        <v>30.550807952880898</v>
      </c>
      <c r="H2450" s="2">
        <v>69.632064819335895</v>
      </c>
      <c r="I2450" s="2">
        <v>139.969161987305</v>
      </c>
      <c r="J2450" s="2">
        <v>86.898040771484403</v>
      </c>
      <c r="K2450" s="2">
        <v>95.736793518066406</v>
      </c>
      <c r="L2450" s="2">
        <v>99.770912170410199</v>
      </c>
      <c r="M2450" s="2">
        <v>68.532196044921903</v>
      </c>
      <c r="N2450" s="2">
        <v>109.39804840087901</v>
      </c>
      <c r="O2450" s="2">
        <v>31.7850856781006</v>
      </c>
      <c r="P2450" s="2">
        <v>65.908355712890597</v>
      </c>
      <c r="Q2450" s="2">
        <v>53.1171875</v>
      </c>
      <c r="R2450" s="2">
        <v>34.495891571044901</v>
      </c>
      <c r="S2450" s="2">
        <v>21.898359298706101</v>
      </c>
      <c r="T2450" s="2">
        <v>121.82992553710901</v>
      </c>
      <c r="U2450" s="2">
        <v>61.217128753662102</v>
      </c>
      <c r="V2450" s="4">
        <f t="shared" si="760"/>
        <v>7.56951425655936E-3</v>
      </c>
      <c r="W2450" s="4">
        <f t="shared" si="761"/>
        <v>-7.0300802719689068E-3</v>
      </c>
      <c r="X2450" s="4">
        <f t="shared" si="762"/>
        <v>1.0544737039785772E-2</v>
      </c>
      <c r="Y2450" s="4">
        <f t="shared" si="763"/>
        <v>2.2952105876643977E-2</v>
      </c>
      <c r="Z2450" s="4">
        <f t="shared" si="764"/>
        <v>4.0152352075017239E-3</v>
      </c>
      <c r="AA2450" s="4">
        <f t="shared" si="765"/>
        <v>-1.7712175356660254E-2</v>
      </c>
      <c r="AB2450" s="4">
        <f t="shared" si="766"/>
        <v>-1.8943287807615889E-3</v>
      </c>
      <c r="AC2450" s="4">
        <f t="shared" si="767"/>
        <v>-5.7958093290893502E-3</v>
      </c>
      <c r="AD2450" s="4">
        <f t="shared" si="768"/>
        <v>4.3069185362384702E-3</v>
      </c>
      <c r="AE2450" s="4">
        <f t="shared" si="769"/>
        <v>7.9857111558711194E-5</v>
      </c>
      <c r="AF2450" s="4">
        <f t="shared" si="770"/>
        <v>-4.988989360061636E-3</v>
      </c>
      <c r="AG2450" s="4">
        <f t="shared" si="771"/>
        <v>1.4951096201892636E-3</v>
      </c>
      <c r="AH2450" s="4">
        <f t="shared" si="772"/>
        <v>-6.3942273245261487E-3</v>
      </c>
      <c r="AI2450" s="4">
        <f t="shared" si="773"/>
        <v>3.1305585443171434E-2</v>
      </c>
      <c r="AJ2450" s="4">
        <f t="shared" si="774"/>
        <v>-7.033113471419882E-4</v>
      </c>
      <c r="AK2450" s="4">
        <f t="shared" si="775"/>
        <v>-1.7919117079887388E-3</v>
      </c>
      <c r="AL2450" s="4">
        <f t="shared" si="776"/>
        <v>-2.1750925203277705E-3</v>
      </c>
      <c r="AM2450" s="4">
        <f t="shared" si="777"/>
        <v>-2.5407695999370024E-3</v>
      </c>
      <c r="AN2450" s="4">
        <f t="shared" si="778"/>
        <v>-1.0488413762234862E-3</v>
      </c>
      <c r="AO2450" s="4">
        <f t="shared" si="779"/>
        <v>-8.5167017383707853E-4</v>
      </c>
    </row>
    <row r="2451" spans="1:41" x14ac:dyDescent="0.2">
      <c r="A2451" s="3" t="s">
        <v>146</v>
      </c>
      <c r="B2451" s="2">
        <v>42.362991333007798</v>
      </c>
      <c r="C2451" s="2">
        <v>108.826698303223</v>
      </c>
      <c r="D2451" s="2">
        <v>3.5262410640716499</v>
      </c>
      <c r="E2451" s="2">
        <v>13.978419303894</v>
      </c>
      <c r="F2451" s="2">
        <v>64.233268737792997</v>
      </c>
      <c r="G2451" s="2">
        <v>31.101686477661101</v>
      </c>
      <c r="H2451" s="2">
        <v>69.764221191406193</v>
      </c>
      <c r="I2451" s="2">
        <v>140.78512573242199</v>
      </c>
      <c r="J2451" s="2">
        <v>86.525382995605497</v>
      </c>
      <c r="K2451" s="2">
        <v>95.729148864746094</v>
      </c>
      <c r="L2451" s="2">
        <v>100.27116394043</v>
      </c>
      <c r="M2451" s="2">
        <v>68.429885864257798</v>
      </c>
      <c r="N2451" s="2">
        <v>110.10206604003901</v>
      </c>
      <c r="O2451" s="2">
        <v>30.8202400207519</v>
      </c>
      <c r="P2451" s="2">
        <v>65.954742431640597</v>
      </c>
      <c r="Q2451" s="2">
        <v>53.212539672851598</v>
      </c>
      <c r="R2451" s="2">
        <v>34.571086883544901</v>
      </c>
      <c r="S2451" s="2">
        <v>21.954139709472699</v>
      </c>
      <c r="T2451" s="2">
        <v>121.95783996582</v>
      </c>
      <c r="U2451" s="2">
        <v>61.269309997558601</v>
      </c>
      <c r="V2451" s="4">
        <f t="shared" si="760"/>
        <v>1.4217131652648955E-3</v>
      </c>
      <c r="W2451" s="4">
        <f t="shared" si="761"/>
        <v>-2.0116348191071397E-4</v>
      </c>
      <c r="X2451" s="4">
        <f t="shared" si="762"/>
        <v>7.0796615642170187E-3</v>
      </c>
      <c r="Y2451" s="4">
        <f t="shared" si="763"/>
        <v>-1.3927781048817625E-2</v>
      </c>
      <c r="Z2451" s="4">
        <f t="shared" si="764"/>
        <v>-6.2650892442807609E-4</v>
      </c>
      <c r="AA2451" s="4">
        <f t="shared" si="765"/>
        <v>2.8631547458430181E-3</v>
      </c>
      <c r="AB2451" s="4">
        <f t="shared" si="766"/>
        <v>-4.2436622206052082E-3</v>
      </c>
      <c r="AC2451" s="4">
        <f t="shared" si="767"/>
        <v>-4.5551087238225986E-3</v>
      </c>
      <c r="AD2451" s="4">
        <f t="shared" si="768"/>
        <v>-2.0117184956312587E-3</v>
      </c>
      <c r="AE2451" s="4">
        <f t="shared" si="769"/>
        <v>-8.7821417309733984E-4</v>
      </c>
      <c r="AF2451" s="4">
        <f t="shared" si="770"/>
        <v>7.6183662247857888E-4</v>
      </c>
      <c r="AG2451" s="4">
        <f t="shared" si="771"/>
        <v>3.8763871901260961E-3</v>
      </c>
      <c r="AH2451" s="4">
        <f t="shared" si="772"/>
        <v>9.9306505294090752E-4</v>
      </c>
      <c r="AI2451" s="4">
        <f t="shared" si="773"/>
        <v>-5.0736849253764725E-2</v>
      </c>
      <c r="AJ2451" s="4">
        <f t="shared" si="774"/>
        <v>-2.105261213766467E-3</v>
      </c>
      <c r="AK2451" s="4">
        <f t="shared" si="775"/>
        <v>3.9767976235093074E-3</v>
      </c>
      <c r="AL2451" s="4">
        <f t="shared" si="776"/>
        <v>-3.0724271063091858E-3</v>
      </c>
      <c r="AM2451" s="4">
        <f t="shared" si="777"/>
        <v>1.0267427065983624E-2</v>
      </c>
      <c r="AN2451" s="4">
        <f t="shared" si="778"/>
        <v>3.0157753607167681E-3</v>
      </c>
      <c r="AO2451" s="4">
        <f t="shared" si="779"/>
        <v>-5.7157141343123549E-3</v>
      </c>
    </row>
    <row r="2452" spans="1:41" x14ac:dyDescent="0.2">
      <c r="A2452" s="3" t="s">
        <v>145</v>
      </c>
      <c r="B2452" s="2">
        <v>42.302848815917997</v>
      </c>
      <c r="C2452" s="2">
        <v>108.848594665527</v>
      </c>
      <c r="D2452" s="2">
        <v>3.5014519691467298</v>
      </c>
      <c r="E2452" s="2">
        <v>14.1758575439453</v>
      </c>
      <c r="F2452" s="2">
        <v>64.273536682128906</v>
      </c>
      <c r="G2452" s="2">
        <v>31.012891769409201</v>
      </c>
      <c r="H2452" s="2">
        <v>70.061538696289105</v>
      </c>
      <c r="I2452" s="2">
        <v>141.42935180664099</v>
      </c>
      <c r="J2452" s="2">
        <v>86.699798583984403</v>
      </c>
      <c r="K2452" s="2">
        <v>95.813293457031193</v>
      </c>
      <c r="L2452" s="2">
        <v>100.194831848145</v>
      </c>
      <c r="M2452" s="2">
        <v>68.1656494140625</v>
      </c>
      <c r="N2452" s="2">
        <v>109.992835998535</v>
      </c>
      <c r="O2452" s="2">
        <v>32.467540740966797</v>
      </c>
      <c r="P2452" s="2">
        <v>66.093887329101605</v>
      </c>
      <c r="Q2452" s="2">
        <v>53.001762390136697</v>
      </c>
      <c r="R2452" s="2">
        <v>34.6776313781738</v>
      </c>
      <c r="S2452" s="2">
        <v>21.7310180664063</v>
      </c>
      <c r="T2452" s="2">
        <v>121.591148376465</v>
      </c>
      <c r="U2452" s="2">
        <v>61.6215209960938</v>
      </c>
      <c r="V2452" s="4">
        <f t="shared" si="760"/>
        <v>-3.7764087867941634E-3</v>
      </c>
      <c r="W2452" s="4">
        <f t="shared" si="761"/>
        <v>1.2731543052313817E-3</v>
      </c>
      <c r="X2452" s="4">
        <f t="shared" si="762"/>
        <v>0</v>
      </c>
      <c r="Y2452" s="4">
        <f t="shared" si="763"/>
        <v>-5.0578494153614872E-2</v>
      </c>
      <c r="Z2452" s="4">
        <f t="shared" si="764"/>
        <v>-1.0022633934437932E-3</v>
      </c>
      <c r="AA2452" s="4">
        <f t="shared" si="765"/>
        <v>-1.8730892871293273E-2</v>
      </c>
      <c r="AB2452" s="4">
        <f t="shared" si="766"/>
        <v>-4.7140459303224742E-4</v>
      </c>
      <c r="AC2452" s="4">
        <f t="shared" si="767"/>
        <v>6.074648764521468E-4</v>
      </c>
      <c r="AD2452" s="4">
        <f t="shared" si="768"/>
        <v>-2.7421403632752161E-4</v>
      </c>
      <c r="AE2452" s="4">
        <f t="shared" si="769"/>
        <v>1.7134775516953617E-2</v>
      </c>
      <c r="AF2452" s="4">
        <f t="shared" si="770"/>
        <v>-4.0451758320450221E-3</v>
      </c>
      <c r="AG2452" s="4">
        <f t="shared" si="771"/>
        <v>2.4998950447130392E-4</v>
      </c>
      <c r="AH2452" s="4">
        <f t="shared" si="772"/>
        <v>7.1765509269417036E-4</v>
      </c>
      <c r="AI2452" s="4">
        <f t="shared" si="773"/>
        <v>-5.7653006094851612E-3</v>
      </c>
      <c r="AJ2452" s="4">
        <f t="shared" si="774"/>
        <v>2.793170634134882E-3</v>
      </c>
      <c r="AK2452" s="4">
        <f t="shared" si="775"/>
        <v>1.2323274934263558E-3</v>
      </c>
      <c r="AL2452" s="4">
        <f t="shared" si="776"/>
        <v>-6.8211761279177068E-3</v>
      </c>
      <c r="AM2452" s="4">
        <f t="shared" si="777"/>
        <v>-1.3386249182207847E-2</v>
      </c>
      <c r="AN2452" s="4">
        <f t="shared" si="778"/>
        <v>1.3072460460816672E-2</v>
      </c>
      <c r="AO2452" s="4">
        <f t="shared" si="779"/>
        <v>-3.6920301280895665E-3</v>
      </c>
    </row>
    <row r="2453" spans="1:41" x14ac:dyDescent="0.2">
      <c r="A2453" s="3" t="s">
        <v>144</v>
      </c>
      <c r="B2453" s="2">
        <v>42.463207244872997</v>
      </c>
      <c r="C2453" s="2">
        <v>108.71018981933599</v>
      </c>
      <c r="D2453" s="2">
        <v>3.5014519691467298</v>
      </c>
      <c r="E2453" s="2">
        <v>14.931047439575201</v>
      </c>
      <c r="F2453" s="2">
        <v>64.338020324707003</v>
      </c>
      <c r="G2453" s="2">
        <v>31.6048793792725</v>
      </c>
      <c r="H2453" s="2">
        <v>70.094581604003906</v>
      </c>
      <c r="I2453" s="2">
        <v>141.34349060058599</v>
      </c>
      <c r="J2453" s="2">
        <v>86.723579406738295</v>
      </c>
      <c r="K2453" s="2">
        <v>94.199211120605497</v>
      </c>
      <c r="L2453" s="2">
        <v>100.60178375244099</v>
      </c>
      <c r="M2453" s="2">
        <v>68.148612976074205</v>
      </c>
      <c r="N2453" s="2">
        <v>109.913955688477</v>
      </c>
      <c r="O2453" s="2">
        <v>32.655811309814503</v>
      </c>
      <c r="P2453" s="2">
        <v>65.9097900390625</v>
      </c>
      <c r="Q2453" s="2">
        <v>52.936527252197301</v>
      </c>
      <c r="R2453" s="2">
        <v>34.915798187255902</v>
      </c>
      <c r="S2453" s="2">
        <v>22.025861740112301</v>
      </c>
      <c r="T2453" s="2">
        <v>120.022163391113</v>
      </c>
      <c r="U2453" s="2">
        <v>61.8498725891113</v>
      </c>
      <c r="V2453" s="4">
        <f t="shared" si="760"/>
        <v>3.7907241106338737E-3</v>
      </c>
      <c r="W2453" s="4">
        <f t="shared" si="761"/>
        <v>-1.070587325569469E-3</v>
      </c>
      <c r="X2453" s="4">
        <f t="shared" si="762"/>
        <v>1.2544778402838665E-2</v>
      </c>
      <c r="Y2453" s="4">
        <f t="shared" si="763"/>
        <v>-8.1965188043950383E-3</v>
      </c>
      <c r="Z2453" s="4">
        <f t="shared" si="764"/>
        <v>-1.3761564581308554E-3</v>
      </c>
      <c r="AA2453" s="4">
        <f t="shared" si="765"/>
        <v>-5.3561112575751689E-3</v>
      </c>
      <c r="AB2453" s="4">
        <f t="shared" si="766"/>
        <v>-8.7823296963080444E-3</v>
      </c>
      <c r="AC2453" s="4">
        <f t="shared" si="767"/>
        <v>9.1197427627781916E-4</v>
      </c>
      <c r="AD2453" s="4">
        <f t="shared" si="768"/>
        <v>-1.1657658404941963E-2</v>
      </c>
      <c r="AE2453" s="4">
        <f t="shared" si="769"/>
        <v>1.1382616543910572E-3</v>
      </c>
      <c r="AF2453" s="4">
        <f t="shared" si="770"/>
        <v>-2.7734021117696594E-3</v>
      </c>
      <c r="AG2453" s="4">
        <f t="shared" si="771"/>
        <v>-3.3657865553978344E-3</v>
      </c>
      <c r="AH2453" s="4">
        <f t="shared" si="772"/>
        <v>-1.5982309824171574E-3</v>
      </c>
      <c r="AI2453" s="4">
        <f t="shared" si="773"/>
        <v>7.2591159890118169E-3</v>
      </c>
      <c r="AJ2453" s="4">
        <f t="shared" si="774"/>
        <v>-9.3015230419928746E-4</v>
      </c>
      <c r="AK2453" s="4">
        <f t="shared" si="775"/>
        <v>-9.4680136416544668E-5</v>
      </c>
      <c r="AL2453" s="4">
        <f t="shared" si="776"/>
        <v>9.05640483581731E-3</v>
      </c>
      <c r="AM2453" s="4">
        <f t="shared" si="777"/>
        <v>2.3324441637098025E-2</v>
      </c>
      <c r="AN2453" s="4">
        <f t="shared" si="778"/>
        <v>-4.1040431177482919E-3</v>
      </c>
      <c r="AO2453" s="4">
        <f t="shared" si="779"/>
        <v>-3.153668579030339E-3</v>
      </c>
    </row>
    <row r="2454" spans="1:41" x14ac:dyDescent="0.2">
      <c r="A2454" s="3" t="s">
        <v>143</v>
      </c>
      <c r="B2454" s="2">
        <v>42.302848815917997</v>
      </c>
      <c r="C2454" s="2">
        <v>108.826698303223</v>
      </c>
      <c r="D2454" s="2">
        <v>3.4580712318420401</v>
      </c>
      <c r="E2454" s="2">
        <v>15.054441452026399</v>
      </c>
      <c r="F2454" s="2">
        <v>64.426681518554702</v>
      </c>
      <c r="G2454" s="2">
        <v>31.775070190429702</v>
      </c>
      <c r="H2454" s="2">
        <v>70.715629577636705</v>
      </c>
      <c r="I2454" s="2">
        <v>141.21470642089801</v>
      </c>
      <c r="J2454" s="2">
        <v>87.746498107910199</v>
      </c>
      <c r="K2454" s="2">
        <v>94.092109680175795</v>
      </c>
      <c r="L2454" s="2">
        <v>100.88156890869099</v>
      </c>
      <c r="M2454" s="2">
        <v>68.378761291503906</v>
      </c>
      <c r="N2454" s="2">
        <v>110.08990478515599</v>
      </c>
      <c r="O2454" s="2">
        <v>32.420467376708999</v>
      </c>
      <c r="P2454" s="2">
        <v>65.971153259277301</v>
      </c>
      <c r="Q2454" s="2">
        <v>52.941539764404297</v>
      </c>
      <c r="R2454" s="2">
        <v>34.602424621582003</v>
      </c>
      <c r="S2454" s="2">
        <v>21.523830413818398</v>
      </c>
      <c r="T2454" s="2">
        <v>120.51676940918</v>
      </c>
      <c r="U2454" s="2">
        <v>62.045543670654297</v>
      </c>
      <c r="V2454" s="4">
        <f t="shared" si="760"/>
        <v>-4.7160362104264868E-3</v>
      </c>
      <c r="W2454" s="4">
        <f t="shared" si="761"/>
        <v>3.0219058110506187E-3</v>
      </c>
      <c r="X2454" s="4">
        <f t="shared" si="762"/>
        <v>1.7951803575735707E-3</v>
      </c>
      <c r="Y2454" s="4">
        <f t="shared" si="763"/>
        <v>-1.4539755046511666E-2</v>
      </c>
      <c r="Z2454" s="4">
        <f t="shared" si="764"/>
        <v>7.9939705623255294E-3</v>
      </c>
      <c r="AA2454" s="4">
        <f t="shared" si="765"/>
        <v>-1.8595205221908729E-3</v>
      </c>
      <c r="AB2454" s="4">
        <f t="shared" si="766"/>
        <v>3.0927697821514491E-3</v>
      </c>
      <c r="AC2454" s="4">
        <f t="shared" si="767"/>
        <v>7.661897865025042E-3</v>
      </c>
      <c r="AD2454" s="4">
        <f t="shared" si="768"/>
        <v>2.3776655905882859E-2</v>
      </c>
      <c r="AE2454" s="4">
        <f t="shared" si="769"/>
        <v>-1.4611904828212108E-3</v>
      </c>
      <c r="AF2454" s="4">
        <f t="shared" si="770"/>
        <v>5.4077715701808683E-3</v>
      </c>
      <c r="AG2454" s="4">
        <f t="shared" si="771"/>
        <v>-4.5910217797266745E-3</v>
      </c>
      <c r="AH2454" s="4">
        <f t="shared" si="772"/>
        <v>2.7635981146845855E-3</v>
      </c>
      <c r="AI2454" s="4">
        <f t="shared" si="773"/>
        <v>-6.9679543039592468E-3</v>
      </c>
      <c r="AJ2454" s="4">
        <f t="shared" si="774"/>
        <v>1.6303914700228535E-3</v>
      </c>
      <c r="AK2454" s="4">
        <f t="shared" si="775"/>
        <v>3.4234796623246618E-3</v>
      </c>
      <c r="AL2454" s="4">
        <f t="shared" si="776"/>
        <v>-4.6874226768395984E-3</v>
      </c>
      <c r="AM2454" s="4">
        <f t="shared" si="777"/>
        <v>-3.6887057269229494E-3</v>
      </c>
      <c r="AN2454" s="4">
        <f t="shared" si="778"/>
        <v>3.4794425624563785E-3</v>
      </c>
      <c r="AO2454" s="4">
        <f t="shared" si="779"/>
        <v>1.7906114237099607E-3</v>
      </c>
    </row>
    <row r="2455" spans="1:41" x14ac:dyDescent="0.2">
      <c r="A2455" s="3" t="s">
        <v>142</v>
      </c>
      <c r="B2455" s="2">
        <v>42.5032958984375</v>
      </c>
      <c r="C2455" s="2">
        <v>108.498825073242</v>
      </c>
      <c r="D2455" s="2">
        <v>3.4518744945526101</v>
      </c>
      <c r="E2455" s="2">
        <v>15.276558876037599</v>
      </c>
      <c r="F2455" s="2">
        <v>63.915740966796903</v>
      </c>
      <c r="G2455" s="2">
        <v>31.834266662597699</v>
      </c>
      <c r="H2455" s="2">
        <v>70.497596740722699</v>
      </c>
      <c r="I2455" s="2">
        <v>140.14096069335901</v>
      </c>
      <c r="J2455" s="2">
        <v>85.708633422851605</v>
      </c>
      <c r="K2455" s="2">
        <v>94.229797363281193</v>
      </c>
      <c r="L2455" s="2">
        <v>100.33895874023401</v>
      </c>
      <c r="M2455" s="2">
        <v>68.694137573242202</v>
      </c>
      <c r="N2455" s="2">
        <v>109.786499023437</v>
      </c>
      <c r="O2455" s="2">
        <v>32.647956848144503</v>
      </c>
      <c r="P2455" s="2">
        <v>65.86376953125</v>
      </c>
      <c r="Q2455" s="2">
        <v>52.760913848877003</v>
      </c>
      <c r="R2455" s="2">
        <v>34.765384674072301</v>
      </c>
      <c r="S2455" s="2">
        <v>21.603519439697301</v>
      </c>
      <c r="T2455" s="2">
        <v>120.09889221191401</v>
      </c>
      <c r="U2455" s="2">
        <v>61.934642791747997</v>
      </c>
      <c r="V2455" s="4">
        <f t="shared" si="760"/>
        <v>-1.7754583047153709E-2</v>
      </c>
      <c r="W2455" s="4">
        <f t="shared" si="761"/>
        <v>6.6252063342862842E-3</v>
      </c>
      <c r="X2455" s="4">
        <f t="shared" si="762"/>
        <v>1.0889349725821869E-2</v>
      </c>
      <c r="Y2455" s="4">
        <f t="shared" si="763"/>
        <v>1.2942301027988952E-3</v>
      </c>
      <c r="Z2455" s="4">
        <f t="shared" si="764"/>
        <v>4.6424861170924854E-3</v>
      </c>
      <c r="AA2455" s="4">
        <f t="shared" si="765"/>
        <v>3.4988904006885264E-3</v>
      </c>
      <c r="AB2455" s="4">
        <f t="shared" si="766"/>
        <v>4.684962019013105E-4</v>
      </c>
      <c r="AC2455" s="4">
        <f t="shared" si="767"/>
        <v>8.3435044782814854E-3</v>
      </c>
      <c r="AD2455" s="4">
        <f t="shared" si="768"/>
        <v>-2.2155713140842043E-3</v>
      </c>
      <c r="AE2455" s="4">
        <f t="shared" si="769"/>
        <v>1.463328684768634E-3</v>
      </c>
      <c r="AF2455" s="4">
        <f t="shared" si="770"/>
        <v>6.8055457630599005E-3</v>
      </c>
      <c r="AG2455" s="4">
        <f t="shared" si="771"/>
        <v>1.5498975520887314E-2</v>
      </c>
      <c r="AH2455" s="4">
        <f t="shared" si="772"/>
        <v>9.4303946244977035E-3</v>
      </c>
      <c r="AI2455" s="4">
        <f t="shared" si="773"/>
        <v>1.8101787267331138E-2</v>
      </c>
      <c r="AJ2455" s="4">
        <f t="shared" si="774"/>
        <v>-2.326603477399997E-4</v>
      </c>
      <c r="AK2455" s="4">
        <f t="shared" si="775"/>
        <v>4.7618792720916111E-4</v>
      </c>
      <c r="AL2455" s="4">
        <f t="shared" si="776"/>
        <v>-1.080299840201994E-3</v>
      </c>
      <c r="AM2455" s="4">
        <f t="shared" si="777"/>
        <v>8.1817265812583091E-3</v>
      </c>
      <c r="AN2455" s="4">
        <f t="shared" si="778"/>
        <v>-4.5238332834422199E-3</v>
      </c>
      <c r="AO2455" s="4">
        <f t="shared" si="779"/>
        <v>7.379888660016458E-4</v>
      </c>
    </row>
    <row r="2456" spans="1:41" x14ac:dyDescent="0.2">
      <c r="A2456" s="3" t="s">
        <v>141</v>
      </c>
      <c r="B2456" s="2">
        <v>43.271564483642599</v>
      </c>
      <c r="C2456" s="2">
        <v>107.78472900390599</v>
      </c>
      <c r="D2456" s="2">
        <v>3.41469073295593</v>
      </c>
      <c r="E2456" s="2">
        <v>15.256813049316399</v>
      </c>
      <c r="F2456" s="2">
        <v>63.620384216308601</v>
      </c>
      <c r="G2456" s="2">
        <v>31.723270416259801</v>
      </c>
      <c r="H2456" s="2">
        <v>70.464584350585895</v>
      </c>
      <c r="I2456" s="2">
        <v>138.981369018555</v>
      </c>
      <c r="J2456" s="2">
        <v>85.898948669433594</v>
      </c>
      <c r="K2456" s="2">
        <v>94.092109680175795</v>
      </c>
      <c r="L2456" s="2">
        <v>99.660713195800795</v>
      </c>
      <c r="M2456" s="2">
        <v>67.645698547363295</v>
      </c>
      <c r="N2456" s="2">
        <v>108.76084136962901</v>
      </c>
      <c r="O2456" s="2">
        <v>32.067478179931598</v>
      </c>
      <c r="P2456" s="2">
        <v>65.879096984863295</v>
      </c>
      <c r="Q2456" s="2">
        <v>52.735801696777301</v>
      </c>
      <c r="R2456" s="2">
        <v>34.802982330322301</v>
      </c>
      <c r="S2456" s="2">
        <v>21.428199768066399</v>
      </c>
      <c r="T2456" s="2">
        <v>120.644668579102</v>
      </c>
      <c r="U2456" s="2">
        <v>61.888969421386697</v>
      </c>
      <c r="V2456" s="4">
        <f t="shared" si="760"/>
        <v>-2.4645149421266672E-3</v>
      </c>
      <c r="W2456" s="4">
        <f t="shared" si="761"/>
        <v>1.4897340206244834E-3</v>
      </c>
      <c r="X2456" s="4">
        <f t="shared" si="762"/>
        <v>-8.992601410414686E-3</v>
      </c>
      <c r="Y2456" s="4">
        <f t="shared" si="763"/>
        <v>2.2698086381536613E-3</v>
      </c>
      <c r="Z2456" s="4">
        <f t="shared" si="764"/>
        <v>-1.3782041360016809E-3</v>
      </c>
      <c r="AA2456" s="4">
        <f t="shared" si="765"/>
        <v>-2.123293556029501E-2</v>
      </c>
      <c r="AB2456" s="4">
        <f t="shared" si="766"/>
        <v>-1.2173426503252424E-3</v>
      </c>
      <c r="AC2456" s="4">
        <f t="shared" si="767"/>
        <v>3.0998434384742826E-3</v>
      </c>
      <c r="AD2456" s="4">
        <f t="shared" si="768"/>
        <v>-3.7702769627234165E-3</v>
      </c>
      <c r="AE2456" s="4">
        <f t="shared" si="769"/>
        <v>6.5112533931556155E-4</v>
      </c>
      <c r="AF2456" s="4">
        <f t="shared" si="770"/>
        <v>4.786739339774717E-3</v>
      </c>
      <c r="AG2456" s="4">
        <f t="shared" si="771"/>
        <v>-3.8910956093920193E-3</v>
      </c>
      <c r="AH2456" s="4">
        <f t="shared" si="772"/>
        <v>2.7912806231018302E-4</v>
      </c>
      <c r="AI2456" s="4">
        <f t="shared" si="773"/>
        <v>2.3023171276821835E-2</v>
      </c>
      <c r="AJ2456" s="4">
        <f t="shared" si="774"/>
        <v>1.6326734200775865E-3</v>
      </c>
      <c r="AK2456" s="4">
        <f t="shared" si="775"/>
        <v>5.6458386345800988E-3</v>
      </c>
      <c r="AL2456" s="4">
        <f t="shared" si="776"/>
        <v>-5.017232319938514E-3</v>
      </c>
      <c r="AM2456" s="4">
        <f t="shared" si="777"/>
        <v>-2.9660180996226569E-3</v>
      </c>
      <c r="AN2456" s="4">
        <f t="shared" si="778"/>
        <v>1.1583240298089459E-2</v>
      </c>
      <c r="AO2456" s="4">
        <f t="shared" si="779"/>
        <v>-7.3744464006798307E-4</v>
      </c>
    </row>
    <row r="2457" spans="1:41" x14ac:dyDescent="0.2">
      <c r="A2457" s="3" t="s">
        <v>140</v>
      </c>
      <c r="B2457" s="2">
        <v>43.378471374511697</v>
      </c>
      <c r="C2457" s="2">
        <v>107.624397277832</v>
      </c>
      <c r="D2457" s="2">
        <v>3.4456763267517099</v>
      </c>
      <c r="E2457" s="2">
        <v>15.222261428833001</v>
      </c>
      <c r="F2457" s="2">
        <v>63.708187103271499</v>
      </c>
      <c r="G2457" s="2">
        <v>32.411460876464801</v>
      </c>
      <c r="H2457" s="2">
        <v>70.550468444824205</v>
      </c>
      <c r="I2457" s="2">
        <v>138.55187988281199</v>
      </c>
      <c r="J2457" s="2">
        <v>86.224037170410199</v>
      </c>
      <c r="K2457" s="2">
        <v>94.0308837890625</v>
      </c>
      <c r="L2457" s="2">
        <v>99.185935974121094</v>
      </c>
      <c r="M2457" s="2">
        <v>67.909942626953097</v>
      </c>
      <c r="N2457" s="2">
        <v>108.73049163818401</v>
      </c>
      <c r="O2457" s="2">
        <v>31.345798492431602</v>
      </c>
      <c r="P2457" s="2">
        <v>65.771713256835895</v>
      </c>
      <c r="Q2457" s="2">
        <v>52.439735412597699</v>
      </c>
      <c r="R2457" s="2">
        <v>34.978477478027301</v>
      </c>
      <c r="S2457" s="2">
        <v>21.491945266723601</v>
      </c>
      <c r="T2457" s="2">
        <v>119.263214111328</v>
      </c>
      <c r="U2457" s="2">
        <v>61.934642791747997</v>
      </c>
      <c r="V2457" s="4">
        <f t="shared" si="760"/>
        <v>1.7871141809959568E-2</v>
      </c>
      <c r="W2457" s="4">
        <f t="shared" si="761"/>
        <v>1.9604842856387712E-2</v>
      </c>
      <c r="X2457" s="4">
        <f t="shared" si="762"/>
        <v>5.4248448404487365E-3</v>
      </c>
      <c r="Y2457" s="4">
        <f t="shared" si="763"/>
        <v>3.3165552409999265E-2</v>
      </c>
      <c r="Z2457" s="4">
        <f t="shared" si="764"/>
        <v>2.570697955565291E-2</v>
      </c>
      <c r="AA2457" s="4">
        <f t="shared" si="765"/>
        <v>3.1801932189977733E-2</v>
      </c>
      <c r="AB2457" s="4">
        <f t="shared" si="766"/>
        <v>1.3189378023919826E-2</v>
      </c>
      <c r="AC2457" s="4">
        <f t="shared" si="767"/>
        <v>1.5526038874604494E-3</v>
      </c>
      <c r="AD2457" s="4">
        <f t="shared" si="768"/>
        <v>-1.2711380602800477E-2</v>
      </c>
      <c r="AE2457" s="4">
        <f t="shared" si="769"/>
        <v>-8.1455026927516788E-5</v>
      </c>
      <c r="AF2457" s="4">
        <f t="shared" si="770"/>
        <v>2.2997437411090716E-2</v>
      </c>
      <c r="AG2457" s="4">
        <f t="shared" si="771"/>
        <v>6.6971074128254274E-3</v>
      </c>
      <c r="AH2457" s="4">
        <f t="shared" si="772"/>
        <v>6.4603612813705072E-3</v>
      </c>
      <c r="AI2457" s="4">
        <f t="shared" si="773"/>
        <v>-2.6789970614604173E-2</v>
      </c>
      <c r="AJ2457" s="4">
        <f t="shared" si="774"/>
        <v>0</v>
      </c>
      <c r="AK2457" s="4">
        <f t="shared" si="775"/>
        <v>5.1943129015612618E-3</v>
      </c>
      <c r="AL2457" s="4">
        <f t="shared" si="776"/>
        <v>1.6945847904598927E-2</v>
      </c>
      <c r="AM2457" s="4">
        <f t="shared" si="777"/>
        <v>-8.4564780449686971E-3</v>
      </c>
      <c r="AN2457" s="4">
        <f t="shared" si="778"/>
        <v>-3.2782260980081398E-3</v>
      </c>
      <c r="AO2457" s="4">
        <f t="shared" si="779"/>
        <v>1.1289952873142625E-2</v>
      </c>
    </row>
    <row r="2458" spans="1:41" x14ac:dyDescent="0.2">
      <c r="A2458" s="3" t="s">
        <v>139</v>
      </c>
      <c r="B2458" s="2">
        <v>42.616859436035199</v>
      </c>
      <c r="C2458" s="2">
        <v>105.55500793457</v>
      </c>
      <c r="D2458" s="2">
        <v>3.42708492279053</v>
      </c>
      <c r="E2458" s="2">
        <v>14.7336130142212</v>
      </c>
      <c r="F2458" s="2">
        <v>62.111488342285199</v>
      </c>
      <c r="G2458" s="2">
        <v>31.412483215331999</v>
      </c>
      <c r="H2458" s="2">
        <v>69.632064819335895</v>
      </c>
      <c r="I2458" s="2">
        <v>138.33709716796901</v>
      </c>
      <c r="J2458" s="2">
        <v>87.334175109863295</v>
      </c>
      <c r="K2458" s="2">
        <v>94.038543701171903</v>
      </c>
      <c r="L2458" s="2">
        <v>96.956192016601605</v>
      </c>
      <c r="M2458" s="2">
        <v>67.458168029785199</v>
      </c>
      <c r="N2458" s="2">
        <v>108.03256225585901</v>
      </c>
      <c r="O2458" s="2">
        <v>32.208667755127003</v>
      </c>
      <c r="P2458" s="2">
        <v>65.771713256835895</v>
      </c>
      <c r="Q2458" s="2">
        <v>52.168754577636697</v>
      </c>
      <c r="R2458" s="2">
        <v>34.395614624023402</v>
      </c>
      <c r="S2458" s="2">
        <v>21.6752414703369</v>
      </c>
      <c r="T2458" s="2">
        <v>119.655471801758</v>
      </c>
      <c r="U2458" s="2">
        <v>61.243209838867202</v>
      </c>
      <c r="V2458" s="4">
        <f t="shared" si="760"/>
        <v>2.9611887129373862E-3</v>
      </c>
      <c r="W2458" s="4">
        <f t="shared" si="761"/>
        <v>3.5327779486713936E-3</v>
      </c>
      <c r="X2458" s="4">
        <f t="shared" si="762"/>
        <v>1.4678859837061402E-2</v>
      </c>
      <c r="Y2458" s="4">
        <f t="shared" si="763"/>
        <v>1.7382539609056662E-2</v>
      </c>
      <c r="Z2458" s="4">
        <f t="shared" si="764"/>
        <v>5.557688617636271E-3</v>
      </c>
      <c r="AA2458" s="4">
        <f t="shared" si="765"/>
        <v>3.5465878495414831E-3</v>
      </c>
      <c r="AB2458" s="4">
        <f t="shared" si="766"/>
        <v>5.9175875825770701E-3</v>
      </c>
      <c r="AC2458" s="4">
        <f t="shared" si="767"/>
        <v>3.1015367668045865E-4</v>
      </c>
      <c r="AD2458" s="4">
        <f t="shared" si="768"/>
        <v>-5.0585536274040128E-3</v>
      </c>
      <c r="AE2458" s="4">
        <f t="shared" si="769"/>
        <v>6.5100905591849241E-4</v>
      </c>
      <c r="AF2458" s="4">
        <f t="shared" si="770"/>
        <v>-3.3117997463465837E-3</v>
      </c>
      <c r="AG2458" s="4">
        <f t="shared" si="771"/>
        <v>-6.5276602524524472E-3</v>
      </c>
      <c r="AH2458" s="4">
        <f t="shared" si="772"/>
        <v>5.0249672693587774E-3</v>
      </c>
      <c r="AI2458" s="4">
        <f t="shared" si="773"/>
        <v>-1.9447357909973158E-3</v>
      </c>
      <c r="AJ2458" s="4">
        <f t="shared" si="774"/>
        <v>-2.3356563101562691E-4</v>
      </c>
      <c r="AK2458" s="4">
        <f t="shared" si="775"/>
        <v>2.8939746908653204E-3</v>
      </c>
      <c r="AL2458" s="4">
        <f t="shared" si="776"/>
        <v>5.4966292024551684E-3</v>
      </c>
      <c r="AM2458" s="4">
        <f t="shared" si="777"/>
        <v>1.7583565319306708E-2</v>
      </c>
      <c r="AN2458" s="4">
        <f t="shared" si="778"/>
        <v>-6.7249047573247206E-3</v>
      </c>
      <c r="AO2458" s="4">
        <f t="shared" si="779"/>
        <v>3.7413020401327549E-3</v>
      </c>
    </row>
    <row r="2459" spans="1:41" x14ac:dyDescent="0.2">
      <c r="A2459" s="3" t="s">
        <v>138</v>
      </c>
      <c r="B2459" s="2">
        <v>42.491035461425803</v>
      </c>
      <c r="C2459" s="2">
        <v>105.18341827392599</v>
      </c>
      <c r="D2459" s="2">
        <v>3.3775069713592498</v>
      </c>
      <c r="E2459" s="2">
        <v>14.481881141662599</v>
      </c>
      <c r="F2459" s="2">
        <v>61.768199920654297</v>
      </c>
      <c r="G2459" s="2">
        <v>31.301469802856399</v>
      </c>
      <c r="H2459" s="2">
        <v>69.222434997558594</v>
      </c>
      <c r="I2459" s="2">
        <v>138.29420471191401</v>
      </c>
      <c r="J2459" s="2">
        <v>87.778205871582003</v>
      </c>
      <c r="K2459" s="2">
        <v>93.977363586425795</v>
      </c>
      <c r="L2459" s="2">
        <v>97.278358459472699</v>
      </c>
      <c r="M2459" s="2">
        <v>67.901405334472699</v>
      </c>
      <c r="N2459" s="2">
        <v>107.49241638183599</v>
      </c>
      <c r="O2459" s="2">
        <v>32.271427154541001</v>
      </c>
      <c r="P2459" s="2">
        <v>65.787078857421903</v>
      </c>
      <c r="Q2459" s="2">
        <v>52.018215179443402</v>
      </c>
      <c r="R2459" s="2">
        <v>34.207588195800803</v>
      </c>
      <c r="S2459" s="2">
        <v>21.3006992340088</v>
      </c>
      <c r="T2459" s="2">
        <v>120.46559143066401</v>
      </c>
      <c r="U2459" s="2">
        <v>61.014934539794901</v>
      </c>
      <c r="V2459" s="4">
        <f t="shared" si="760"/>
        <v>1.1508955703274424E-2</v>
      </c>
      <c r="W2459" s="4">
        <f t="shared" si="761"/>
        <v>3.3508085989883661E-2</v>
      </c>
      <c r="X2459" s="4">
        <f t="shared" si="762"/>
        <v>9.259261238250268E-3</v>
      </c>
      <c r="Y2459" s="4">
        <f t="shared" si="763"/>
        <v>5.6155567646596974E-2</v>
      </c>
      <c r="Z2459" s="4">
        <f t="shared" si="764"/>
        <v>3.091261460924451E-2</v>
      </c>
      <c r="AA2459" s="4">
        <f t="shared" si="765"/>
        <v>1.9031712213905108E-2</v>
      </c>
      <c r="AB2459" s="4">
        <f t="shared" si="766"/>
        <v>1.6690850052067097E-2</v>
      </c>
      <c r="AC2459" s="4">
        <f t="shared" si="767"/>
        <v>1.1942446252013534E-2</v>
      </c>
      <c r="AD2459" s="4">
        <f t="shared" si="768"/>
        <v>5.9979002627422616E-3</v>
      </c>
      <c r="AE2459" s="4">
        <f t="shared" si="769"/>
        <v>2.7753015986218712E-3</v>
      </c>
      <c r="AF2459" s="4">
        <f t="shared" si="770"/>
        <v>2.5930051845781881E-2</v>
      </c>
      <c r="AG2459" s="4">
        <f t="shared" si="771"/>
        <v>4.2859443210907641E-3</v>
      </c>
      <c r="AH2459" s="4">
        <f t="shared" si="772"/>
        <v>1.286675610660378E-2</v>
      </c>
      <c r="AI2459" s="4">
        <f t="shared" si="773"/>
        <v>4.3944090455995634E-3</v>
      </c>
      <c r="AJ2459" s="4">
        <f t="shared" si="774"/>
        <v>1.1080934606046738E-2</v>
      </c>
      <c r="AK2459" s="4">
        <f t="shared" si="775"/>
        <v>1.6573572012293255E-2</v>
      </c>
      <c r="AL2459" s="4">
        <f t="shared" si="776"/>
        <v>5.8976494878480966E-3</v>
      </c>
      <c r="AM2459" s="4">
        <f t="shared" si="777"/>
        <v>1.5963554606684138E-2</v>
      </c>
      <c r="AN2459" s="4">
        <f t="shared" si="778"/>
        <v>3.3381556856626597E-3</v>
      </c>
      <c r="AO2459" s="4">
        <f t="shared" si="779"/>
        <v>6.2396841977324794E-3</v>
      </c>
    </row>
    <row r="2460" spans="1:41" x14ac:dyDescent="0.2">
      <c r="A2460" s="3" t="s">
        <v>137</v>
      </c>
      <c r="B2460" s="2">
        <v>42.007572174072301</v>
      </c>
      <c r="C2460" s="2">
        <v>101.773193359375</v>
      </c>
      <c r="D2460" s="2">
        <v>3.3465206623077401</v>
      </c>
      <c r="E2460" s="2">
        <v>13.711882591247599</v>
      </c>
      <c r="F2460" s="2">
        <v>59.916038513183601</v>
      </c>
      <c r="G2460" s="2">
        <v>30.716875076293899</v>
      </c>
      <c r="H2460" s="2">
        <v>68.086021423339801</v>
      </c>
      <c r="I2460" s="2">
        <v>136.66212463378901</v>
      </c>
      <c r="J2460" s="2">
        <v>87.254859924316406</v>
      </c>
      <c r="K2460" s="2">
        <v>93.717269897460895</v>
      </c>
      <c r="L2460" s="2">
        <v>94.819679260253906</v>
      </c>
      <c r="M2460" s="2">
        <v>67.611625671386705</v>
      </c>
      <c r="N2460" s="2">
        <v>106.126907348633</v>
      </c>
      <c r="O2460" s="2">
        <v>32.130233764648402</v>
      </c>
      <c r="P2460" s="2">
        <v>65.066085815429702</v>
      </c>
      <c r="Q2460" s="2">
        <v>51.170143127441399</v>
      </c>
      <c r="R2460" s="2">
        <v>34.007026672363303</v>
      </c>
      <c r="S2460" s="2">
        <v>20.966007232666001</v>
      </c>
      <c r="T2460" s="2">
        <v>120.06479644775401</v>
      </c>
      <c r="U2460" s="2">
        <v>60.636581420898402</v>
      </c>
      <c r="V2460" s="4">
        <f t="shared" si="760"/>
        <v>9.4686089752598734E-4</v>
      </c>
      <c r="W2460" s="4">
        <f t="shared" si="761"/>
        <v>2.2244162269189553E-3</v>
      </c>
      <c r="X2460" s="4">
        <f t="shared" si="762"/>
        <v>9.3459415719007108E-3</v>
      </c>
      <c r="Y2460" s="4">
        <f t="shared" si="763"/>
        <v>-2.7651565616154807E-2</v>
      </c>
      <c r="Z2460" s="4">
        <f t="shared" si="764"/>
        <v>2.9404400769045117E-3</v>
      </c>
      <c r="AA2460" s="4">
        <f t="shared" si="765"/>
        <v>-9.3083676451832728E-3</v>
      </c>
      <c r="AB2460" s="4">
        <f t="shared" si="766"/>
        <v>-1.4629773333858464E-2</v>
      </c>
      <c r="AC2460" s="4">
        <f t="shared" si="767"/>
        <v>2.520323719886682E-3</v>
      </c>
      <c r="AD2460" s="4">
        <f t="shared" si="768"/>
        <v>6.8621264149039763E-3</v>
      </c>
      <c r="AE2460" s="4">
        <f t="shared" si="769"/>
        <v>-1.0601990916784744E-3</v>
      </c>
      <c r="AF2460" s="4">
        <f t="shared" si="770"/>
        <v>8.9401432064337589E-5</v>
      </c>
      <c r="AG2460" s="4">
        <f t="shared" si="771"/>
        <v>-8.7473493304515981E-3</v>
      </c>
      <c r="AH2460" s="4">
        <f t="shared" si="772"/>
        <v>-1.65588461286161E-3</v>
      </c>
      <c r="AI2460" s="4">
        <f t="shared" si="773"/>
        <v>-1.1106163036994061E-2</v>
      </c>
      <c r="AJ2460" s="4">
        <f t="shared" si="774"/>
        <v>-2.3517724742008737E-3</v>
      </c>
      <c r="AK2460" s="4">
        <f t="shared" si="775"/>
        <v>5.8195903012029961E-3</v>
      </c>
      <c r="AL2460" s="4">
        <f t="shared" si="776"/>
        <v>-1.0395756754232962E-2</v>
      </c>
      <c r="AM2460" s="4">
        <f t="shared" si="777"/>
        <v>6.1185983679442309E-3</v>
      </c>
      <c r="AN2460" s="4">
        <f t="shared" si="778"/>
        <v>-1.109727121205575E-2</v>
      </c>
      <c r="AO2460" s="4">
        <f t="shared" si="779"/>
        <v>-1.200976732917162E-2</v>
      </c>
    </row>
    <row r="2461" spans="1:41" x14ac:dyDescent="0.2">
      <c r="A2461" s="3" t="s">
        <v>136</v>
      </c>
      <c r="B2461" s="2">
        <v>41.9678344726563</v>
      </c>
      <c r="C2461" s="2">
        <v>101.547309875488</v>
      </c>
      <c r="D2461" s="2">
        <v>3.31553387641907</v>
      </c>
      <c r="E2461" s="2">
        <v>14.101819992065399</v>
      </c>
      <c r="F2461" s="2">
        <v>59.7403755187988</v>
      </c>
      <c r="G2461" s="2">
        <v>31.005485534668001</v>
      </c>
      <c r="H2461" s="2">
        <v>69.096893310546903</v>
      </c>
      <c r="I2461" s="2">
        <v>136.31855773925801</v>
      </c>
      <c r="J2461" s="2">
        <v>86.660186767578097</v>
      </c>
      <c r="K2461" s="2">
        <v>93.816734313964801</v>
      </c>
      <c r="L2461" s="2">
        <v>94.811203002929702</v>
      </c>
      <c r="M2461" s="2">
        <v>68.208267211914105</v>
      </c>
      <c r="N2461" s="2">
        <v>106.302932739258</v>
      </c>
      <c r="O2461" s="2">
        <v>32.491085052490199</v>
      </c>
      <c r="P2461" s="2">
        <v>65.219467163085895</v>
      </c>
      <c r="Q2461" s="2">
        <v>50.874076843261697</v>
      </c>
      <c r="R2461" s="2">
        <v>34.364269256591797</v>
      </c>
      <c r="S2461" s="2">
        <v>20.838504791259801</v>
      </c>
      <c r="T2461" s="2">
        <v>121.412139892578</v>
      </c>
      <c r="U2461" s="2">
        <v>61.373664855957003</v>
      </c>
      <c r="V2461" s="4">
        <f t="shared" si="760"/>
        <v>2.3417087717683773E-2</v>
      </c>
      <c r="W2461" s="4">
        <f t="shared" si="761"/>
        <v>6.2819622832762032E-3</v>
      </c>
      <c r="X2461" s="4">
        <f t="shared" si="762"/>
        <v>-9.2594037256897733E-3</v>
      </c>
      <c r="Y2461" s="4">
        <f t="shared" si="763"/>
        <v>2.7328488639088232E-2</v>
      </c>
      <c r="Z2461" s="4">
        <f t="shared" si="764"/>
        <v>6.0498225441478759E-3</v>
      </c>
      <c r="AA2461" s="4">
        <f t="shared" si="765"/>
        <v>4.7960179532822479E-3</v>
      </c>
      <c r="AB2461" s="4">
        <f t="shared" si="766"/>
        <v>9.7518151559077473E-3</v>
      </c>
      <c r="AC2461" s="4">
        <f t="shared" si="767"/>
        <v>9.221381848285911E-3</v>
      </c>
      <c r="AD2461" s="4">
        <f t="shared" si="768"/>
        <v>-1.1397448335580167E-2</v>
      </c>
      <c r="AE2461" s="4">
        <f t="shared" si="769"/>
        <v>3.0263519049690602E-3</v>
      </c>
      <c r="AF2461" s="4">
        <f t="shared" si="770"/>
        <v>3.1395196122503983E-3</v>
      </c>
      <c r="AG2461" s="4">
        <f t="shared" si="771"/>
        <v>4.7713239541728398E-3</v>
      </c>
      <c r="AH2461" s="4">
        <f t="shared" si="772"/>
        <v>-2.675881747555234E-3</v>
      </c>
      <c r="AI2461" s="4">
        <f t="shared" si="773"/>
        <v>2.5755765910450756E-2</v>
      </c>
      <c r="AJ2461" s="4">
        <f t="shared" si="774"/>
        <v>-4.7986737550302465E-3</v>
      </c>
      <c r="AK2461" s="4">
        <f t="shared" si="775"/>
        <v>7.5531350844388265E-3</v>
      </c>
      <c r="AL2461" s="4">
        <f t="shared" si="776"/>
        <v>-1.2747390903556999E-3</v>
      </c>
      <c r="AM2461" s="4">
        <f t="shared" si="777"/>
        <v>-4.1890063170954665E-3</v>
      </c>
      <c r="AN2461" s="4">
        <f t="shared" si="778"/>
        <v>5.7927279973791724E-3</v>
      </c>
      <c r="AO2461" s="4">
        <f t="shared" si="779"/>
        <v>1.1502738187342166E-2</v>
      </c>
    </row>
    <row r="2462" spans="1:41" x14ac:dyDescent="0.2">
      <c r="A2462" s="3" t="s">
        <v>135</v>
      </c>
      <c r="B2462" s="2">
        <v>41.007556915283203</v>
      </c>
      <c r="C2462" s="2">
        <v>100.913375854492</v>
      </c>
      <c r="D2462" s="2">
        <v>3.3465206623077401</v>
      </c>
      <c r="E2462" s="2">
        <v>13.7266902923584</v>
      </c>
      <c r="F2462" s="2">
        <v>59.381130218505902</v>
      </c>
      <c r="G2462" s="2">
        <v>30.8574924468994</v>
      </c>
      <c r="H2462" s="2">
        <v>68.429580688476605</v>
      </c>
      <c r="I2462" s="2">
        <v>135.072998046875</v>
      </c>
      <c r="J2462" s="2">
        <v>87.659278869628906</v>
      </c>
      <c r="K2462" s="2">
        <v>93.533668518066406</v>
      </c>
      <c r="L2462" s="2">
        <v>94.514472961425795</v>
      </c>
      <c r="M2462" s="2">
        <v>67.884368896484403</v>
      </c>
      <c r="N2462" s="2">
        <v>106.58815002441401</v>
      </c>
      <c r="O2462" s="2">
        <v>31.675264358520501</v>
      </c>
      <c r="P2462" s="2">
        <v>65.533943176269503</v>
      </c>
      <c r="Q2462" s="2">
        <v>50.492698669433601</v>
      </c>
      <c r="R2462" s="2">
        <v>34.408130645752003</v>
      </c>
      <c r="S2462" s="2">
        <v>20.926164627075199</v>
      </c>
      <c r="T2462" s="2">
        <v>120.712882995605</v>
      </c>
      <c r="U2462" s="2">
        <v>60.675727844238303</v>
      </c>
      <c r="V2462" s="4">
        <f t="shared" si="760"/>
        <v>-1.259755296093081E-2</v>
      </c>
      <c r="W2462" s="4">
        <f t="shared" si="761"/>
        <v>-1.7383293391764774E-2</v>
      </c>
      <c r="X2462" s="4">
        <f t="shared" si="762"/>
        <v>-2.7027100092165357E-2</v>
      </c>
      <c r="Y2462" s="4">
        <f t="shared" si="763"/>
        <v>-2.8301721839693206E-2</v>
      </c>
      <c r="Z2462" s="4">
        <f t="shared" si="764"/>
        <v>-2.7076333947471845E-2</v>
      </c>
      <c r="AA2462" s="4">
        <f t="shared" si="765"/>
        <v>-4.1599359921441925E-2</v>
      </c>
      <c r="AB2462" s="4">
        <f t="shared" si="766"/>
        <v>-5.5688663252551731E-3</v>
      </c>
      <c r="AC2462" s="4">
        <f t="shared" si="767"/>
        <v>-1.2705049583103809E-3</v>
      </c>
      <c r="AD2462" s="4">
        <f t="shared" si="768"/>
        <v>-1.2505436099828595E-2</v>
      </c>
      <c r="AE2462" s="4">
        <f t="shared" si="769"/>
        <v>8.0797547384415715E-3</v>
      </c>
      <c r="AF2462" s="4">
        <f t="shared" si="770"/>
        <v>-1.6844323062507369E-2</v>
      </c>
      <c r="AG2462" s="4">
        <f t="shared" si="771"/>
        <v>8.7398330893794594E-3</v>
      </c>
      <c r="AH2462" s="4">
        <f t="shared" si="772"/>
        <v>5.124765407382556E-4</v>
      </c>
      <c r="AI2462" s="4">
        <f t="shared" si="773"/>
        <v>9.9140997026433151E-4</v>
      </c>
      <c r="AJ2462" s="4">
        <f t="shared" si="774"/>
        <v>7.7847663226728887E-3</v>
      </c>
      <c r="AK2462" s="4">
        <f t="shared" si="775"/>
        <v>-2.0539187621536555E-2</v>
      </c>
      <c r="AL2462" s="4">
        <f t="shared" si="776"/>
        <v>-1.1879398671650585E-2</v>
      </c>
      <c r="AM2462" s="4">
        <f t="shared" si="777"/>
        <v>-1.017715218733147E-2</v>
      </c>
      <c r="AN2462" s="4">
        <f t="shared" si="778"/>
        <v>4.9693076842727817E-3</v>
      </c>
      <c r="AO2462" s="4">
        <f t="shared" si="779"/>
        <v>-8.7382568805959154E-3</v>
      </c>
    </row>
    <row r="2463" spans="1:41" x14ac:dyDescent="0.2">
      <c r="A2463" s="3" t="s">
        <v>134</v>
      </c>
      <c r="B2463" s="2">
        <v>41.5307426452637</v>
      </c>
      <c r="C2463" s="2">
        <v>102.698616027832</v>
      </c>
      <c r="D2463" s="2">
        <v>3.4394798278808598</v>
      </c>
      <c r="E2463" s="2">
        <v>14.1264944076538</v>
      </c>
      <c r="F2463" s="2">
        <v>61.033699035644503</v>
      </c>
      <c r="G2463" s="2">
        <v>32.196861267089801</v>
      </c>
      <c r="H2463" s="2">
        <v>68.812789916992202</v>
      </c>
      <c r="I2463" s="2">
        <v>135.24482727050801</v>
      </c>
      <c r="J2463" s="2">
        <v>88.769378662109403</v>
      </c>
      <c r="K2463" s="2">
        <v>92.783996582031193</v>
      </c>
      <c r="L2463" s="2">
        <v>96.133781433105497</v>
      </c>
      <c r="M2463" s="2">
        <v>67.296211242675795</v>
      </c>
      <c r="N2463" s="2">
        <v>106.533554077148</v>
      </c>
      <c r="O2463" s="2">
        <v>31.643892288208001</v>
      </c>
      <c r="P2463" s="2">
        <v>65.027717590332003</v>
      </c>
      <c r="Q2463" s="2">
        <v>51.551525115966797</v>
      </c>
      <c r="R2463" s="2">
        <v>34.821792602539098</v>
      </c>
      <c r="S2463" s="2">
        <v>21.141323089599599</v>
      </c>
      <c r="T2463" s="2">
        <v>120.11598968505901</v>
      </c>
      <c r="U2463" s="2">
        <v>61.210601806640597</v>
      </c>
      <c r="V2463" s="4">
        <f t="shared" si="760"/>
        <v>1.2921852869736156E-2</v>
      </c>
      <c r="W2463" s="4">
        <f t="shared" si="761"/>
        <v>-7.7443031726773266E-3</v>
      </c>
      <c r="X2463" s="4">
        <f t="shared" si="762"/>
        <v>-5.3762351075911955E-3</v>
      </c>
      <c r="Y2463" s="4">
        <f t="shared" si="763"/>
        <v>2.1007125658662638E-3</v>
      </c>
      <c r="Z2463" s="4">
        <f t="shared" si="764"/>
        <v>8.4416777466580807E-3</v>
      </c>
      <c r="AA2463" s="4">
        <f t="shared" si="765"/>
        <v>-2.0641613909836822E-3</v>
      </c>
      <c r="AB2463" s="4">
        <f t="shared" si="766"/>
        <v>-6.4866641595935047E-3</v>
      </c>
      <c r="AC2463" s="4">
        <f t="shared" si="767"/>
        <v>3.1769893427024449E-4</v>
      </c>
      <c r="AD2463" s="4">
        <f t="shared" si="768"/>
        <v>-1.3569546213402818E-2</v>
      </c>
      <c r="AE2463" s="4">
        <f t="shared" si="769"/>
        <v>-8.2631792159668471E-5</v>
      </c>
      <c r="AF2463" s="4">
        <f t="shared" si="770"/>
        <v>8.8972775632575659E-3</v>
      </c>
      <c r="AG2463" s="4">
        <f t="shared" si="771"/>
        <v>2.5398079606940255E-3</v>
      </c>
      <c r="AH2463" s="4">
        <f t="shared" si="772"/>
        <v>2.398465774424026E-3</v>
      </c>
      <c r="AI2463" s="4">
        <f t="shared" si="773"/>
        <v>3.1186042337113463E-2</v>
      </c>
      <c r="AJ2463" s="4">
        <f t="shared" si="774"/>
        <v>1.2988329652170987E-3</v>
      </c>
      <c r="AK2463" s="4">
        <f t="shared" si="775"/>
        <v>1.7553427317802948E-3</v>
      </c>
      <c r="AL2463" s="4">
        <f t="shared" si="776"/>
        <v>6.1570924943869926E-3</v>
      </c>
      <c r="AM2463" s="4">
        <f t="shared" si="777"/>
        <v>1.1437566156879183E-2</v>
      </c>
      <c r="AN2463" s="4">
        <f t="shared" si="778"/>
        <v>-2.4077038920834563E-3</v>
      </c>
      <c r="AO2463" s="4">
        <f t="shared" si="779"/>
        <v>1.0671358529132069E-3</v>
      </c>
    </row>
    <row r="2464" spans="1:41" x14ac:dyDescent="0.2">
      <c r="A2464" s="3" t="s">
        <v>133</v>
      </c>
      <c r="B2464" s="2">
        <v>41.000934600830099</v>
      </c>
      <c r="C2464" s="2">
        <v>103.50015258789099</v>
      </c>
      <c r="D2464" s="2">
        <v>3.4580712318420401</v>
      </c>
      <c r="E2464" s="2">
        <v>14.096880912780801</v>
      </c>
      <c r="F2464" s="2">
        <v>60.522785186767599</v>
      </c>
      <c r="G2464" s="2">
        <v>32.263458251953097</v>
      </c>
      <c r="H2464" s="2">
        <v>69.262069702148395</v>
      </c>
      <c r="I2464" s="2">
        <v>135.20187377929699</v>
      </c>
      <c r="J2464" s="2">
        <v>89.990509033203097</v>
      </c>
      <c r="K2464" s="2">
        <v>92.791664123535199</v>
      </c>
      <c r="L2464" s="2">
        <v>95.285995483398395</v>
      </c>
      <c r="M2464" s="2">
        <v>67.125724792480497</v>
      </c>
      <c r="N2464" s="2">
        <v>106.278648376465</v>
      </c>
      <c r="O2464" s="2">
        <v>30.6868896484375</v>
      </c>
      <c r="P2464" s="2">
        <v>64.943367004394503</v>
      </c>
      <c r="Q2464" s="2">
        <v>51.461193084716797</v>
      </c>
      <c r="R2464" s="2">
        <v>34.6087036132813</v>
      </c>
      <c r="S2464" s="2">
        <v>20.9022521972656</v>
      </c>
      <c r="T2464" s="2">
        <v>120.405891418457</v>
      </c>
      <c r="U2464" s="2">
        <v>61.145351409912102</v>
      </c>
      <c r="V2464" s="4">
        <f t="shared" si="760"/>
        <v>1.6179614785015849E-3</v>
      </c>
      <c r="W2464" s="4">
        <f t="shared" si="761"/>
        <v>1.9962541148012474E-2</v>
      </c>
      <c r="X2464" s="4">
        <f t="shared" si="762"/>
        <v>2.573524263774208E-2</v>
      </c>
      <c r="Y2464" s="4">
        <f t="shared" si="763"/>
        <v>2.8818526242176786E-2</v>
      </c>
      <c r="Z2464" s="4">
        <f t="shared" si="764"/>
        <v>2.1285266615075321E-2</v>
      </c>
      <c r="AA2464" s="4">
        <f t="shared" si="765"/>
        <v>-7.0597992018134603E-3</v>
      </c>
      <c r="AB2464" s="4">
        <f t="shared" si="766"/>
        <v>1.3633665661330726E-2</v>
      </c>
      <c r="AC2464" s="4">
        <f t="shared" si="767"/>
        <v>3.0441949917573465E-2</v>
      </c>
      <c r="AD2464" s="4">
        <f t="shared" si="768"/>
        <v>0.16831386215539065</v>
      </c>
      <c r="AE2464" s="4">
        <f t="shared" si="769"/>
        <v>1.6509094130646058E-2</v>
      </c>
      <c r="AF2464" s="4">
        <f t="shared" si="770"/>
        <v>1.5725565256569485E-2</v>
      </c>
      <c r="AG2464" s="4">
        <f t="shared" si="771"/>
        <v>7.6771173776296548E-3</v>
      </c>
      <c r="AH2464" s="4">
        <f t="shared" si="772"/>
        <v>2.0988894065848401E-2</v>
      </c>
      <c r="AI2464" s="4">
        <f t="shared" si="773"/>
        <v>3.7941505678793369E-2</v>
      </c>
      <c r="AJ2464" s="4">
        <f t="shared" si="774"/>
        <v>9.0572960570311067E-3</v>
      </c>
      <c r="AK2464" s="4">
        <f t="shared" si="775"/>
        <v>2.0702716571396204E-2</v>
      </c>
      <c r="AL2464" s="4">
        <f t="shared" si="776"/>
        <v>1.80682156102559E-2</v>
      </c>
      <c r="AM2464" s="4">
        <f t="shared" si="777"/>
        <v>1.6666434737429771E-2</v>
      </c>
      <c r="AN2464" s="4">
        <f t="shared" si="778"/>
        <v>4.8391559877323511E-3</v>
      </c>
      <c r="AO2464" s="4">
        <f t="shared" si="779"/>
        <v>1.384317774050383E-2</v>
      </c>
    </row>
    <row r="2465" spans="1:41" x14ac:dyDescent="0.2">
      <c r="A2465" s="3" t="s">
        <v>132</v>
      </c>
      <c r="B2465" s="2">
        <v>40.934703826904297</v>
      </c>
      <c r="C2465" s="2">
        <v>101.47446441650401</v>
      </c>
      <c r="D2465" s="2">
        <v>3.37130975723267</v>
      </c>
      <c r="E2465" s="2">
        <v>13.702009201049799</v>
      </c>
      <c r="F2465" s="2">
        <v>59.261390686035199</v>
      </c>
      <c r="G2465" s="2">
        <v>32.492851257324197</v>
      </c>
      <c r="H2465" s="2">
        <v>68.330474853515597</v>
      </c>
      <c r="I2465" s="2">
        <v>131.20765686035199</v>
      </c>
      <c r="J2465" s="2">
        <v>77.025970458984403</v>
      </c>
      <c r="K2465" s="2">
        <v>91.284637451171903</v>
      </c>
      <c r="L2465" s="2">
        <v>93.810768127441406</v>
      </c>
      <c r="M2465" s="2">
        <v>66.614318847656193</v>
      </c>
      <c r="N2465" s="2">
        <v>104.09383392334</v>
      </c>
      <c r="O2465" s="2">
        <v>29.565143585205099</v>
      </c>
      <c r="P2465" s="2">
        <v>64.360435485839801</v>
      </c>
      <c r="Q2465" s="2">
        <v>50.417415618896499</v>
      </c>
      <c r="R2465" s="2">
        <v>33.994483947753899</v>
      </c>
      <c r="S2465" s="2">
        <v>20.559597015380898</v>
      </c>
      <c r="T2465" s="2">
        <v>119.826034545898</v>
      </c>
      <c r="U2465" s="2">
        <v>60.310462951660199</v>
      </c>
      <c r="V2465" s="4">
        <f t="shared" si="760"/>
        <v>3.0338012497957055E-2</v>
      </c>
      <c r="W2465" s="4">
        <f t="shared" si="761"/>
        <v>2.5026108359693461E-2</v>
      </c>
      <c r="X2465" s="4">
        <f t="shared" si="762"/>
        <v>3.6899378939140811E-3</v>
      </c>
      <c r="Y2465" s="4">
        <f t="shared" si="763"/>
        <v>1.5733493144276568E-2</v>
      </c>
      <c r="Z2465" s="4">
        <f t="shared" si="764"/>
        <v>2.3579528907540514E-2</v>
      </c>
      <c r="AA2465" s="4">
        <f t="shared" si="765"/>
        <v>4.672193643298881E-2</v>
      </c>
      <c r="AB2465" s="4">
        <f t="shared" si="766"/>
        <v>1.7613060770376263E-2</v>
      </c>
      <c r="AC2465" s="4">
        <f t="shared" si="767"/>
        <v>2.0373835368902592E-2</v>
      </c>
      <c r="AD2465" s="4">
        <f t="shared" si="768"/>
        <v>9.4566053907221941E-3</v>
      </c>
      <c r="AE2465" s="4">
        <f t="shared" si="769"/>
        <v>9.303755311877349E-3</v>
      </c>
      <c r="AF2465" s="4">
        <f t="shared" si="770"/>
        <v>2.0003354672501025E-2</v>
      </c>
      <c r="AG2465" s="4">
        <f t="shared" si="771"/>
        <v>3.9920458270128467E-2</v>
      </c>
      <c r="AH2465" s="4">
        <f t="shared" si="772"/>
        <v>1.1380131422167362E-2</v>
      </c>
      <c r="AI2465" s="4">
        <f t="shared" si="773"/>
        <v>1.3989591277283274E-2</v>
      </c>
      <c r="AJ2465" s="4">
        <f t="shared" si="774"/>
        <v>1.758483023940053E-2</v>
      </c>
      <c r="AK2465" s="4">
        <f t="shared" si="775"/>
        <v>1.454081027561061E-2</v>
      </c>
      <c r="AL2465" s="4">
        <f t="shared" si="776"/>
        <v>3.8085964460833815E-2</v>
      </c>
      <c r="AM2465" s="4">
        <f t="shared" si="777"/>
        <v>2.1377757736056168E-2</v>
      </c>
      <c r="AN2465" s="4">
        <f t="shared" si="778"/>
        <v>1.3048961162589781E-2</v>
      </c>
      <c r="AO2465" s="4">
        <f t="shared" si="779"/>
        <v>1.7049936040467235E-2</v>
      </c>
    </row>
    <row r="2466" spans="1:41" x14ac:dyDescent="0.2">
      <c r="A2466" s="3" t="s">
        <v>131</v>
      </c>
      <c r="B2466" s="2">
        <v>39.729393005371101</v>
      </c>
      <c r="C2466" s="2">
        <v>98.996955871582003</v>
      </c>
      <c r="D2466" s="2">
        <v>3.35891556739807</v>
      </c>
      <c r="E2466" s="2">
        <v>13.4897680282593</v>
      </c>
      <c r="F2466" s="2">
        <v>57.896224975585902</v>
      </c>
      <c r="G2466" s="2">
        <v>31.042486190795898</v>
      </c>
      <c r="H2466" s="2">
        <v>67.147796630859403</v>
      </c>
      <c r="I2466" s="2">
        <v>128.58782958984401</v>
      </c>
      <c r="J2466" s="2">
        <v>76.304389953613295</v>
      </c>
      <c r="K2466" s="2">
        <v>90.443176269531193</v>
      </c>
      <c r="L2466" s="2">
        <v>91.971038818359403</v>
      </c>
      <c r="M2466" s="2">
        <v>64.05712890625</v>
      </c>
      <c r="N2466" s="2">
        <v>102.922561645508</v>
      </c>
      <c r="O2466" s="2">
        <v>29.1572456359863</v>
      </c>
      <c r="P2466" s="2">
        <v>63.248226165771499</v>
      </c>
      <c r="Q2466" s="2">
        <v>49.694812774658203</v>
      </c>
      <c r="R2466" s="2">
        <v>32.747272491455099</v>
      </c>
      <c r="S2466" s="2">
        <v>20.129278182983398</v>
      </c>
      <c r="T2466" s="2">
        <v>118.28256988525401</v>
      </c>
      <c r="U2466" s="2">
        <v>59.299411773681598</v>
      </c>
      <c r="V2466" s="4">
        <f t="shared" si="760"/>
        <v>2.2324553494696076E-2</v>
      </c>
      <c r="W2466" s="4">
        <f t="shared" si="761"/>
        <v>1.4092554602982995E-2</v>
      </c>
      <c r="X2466" s="4">
        <f t="shared" si="762"/>
        <v>3.435140676889014E-2</v>
      </c>
      <c r="Y2466" s="4">
        <f t="shared" si="763"/>
        <v>4.1539505878218301E-2</v>
      </c>
      <c r="Z2466" s="4">
        <f t="shared" si="764"/>
        <v>1.5971421070225325E-2</v>
      </c>
      <c r="AA2466" s="4">
        <f t="shared" si="765"/>
        <v>2.8690857255073227E-2</v>
      </c>
      <c r="AB2466" s="4">
        <f t="shared" si="766"/>
        <v>1.2653922614758721E-2</v>
      </c>
      <c r="AC2466" s="4">
        <f t="shared" si="767"/>
        <v>2.114625415928513E-2</v>
      </c>
      <c r="AD2466" s="4">
        <f t="shared" si="768"/>
        <v>-1.0081141449840963E-2</v>
      </c>
      <c r="AE2466" s="4">
        <f t="shared" si="769"/>
        <v>1.4414712296198012E-2</v>
      </c>
      <c r="AF2466" s="4">
        <f t="shared" si="770"/>
        <v>1.3737410093117956E-2</v>
      </c>
      <c r="AG2466" s="4">
        <f t="shared" si="771"/>
        <v>3.4717742429450928E-3</v>
      </c>
      <c r="AH2466" s="4">
        <f t="shared" si="772"/>
        <v>1.4355135498330311E-2</v>
      </c>
      <c r="AI2466" s="4">
        <f t="shared" si="773"/>
        <v>-1.3796582723951959E-2</v>
      </c>
      <c r="AJ2466" s="4">
        <f t="shared" si="774"/>
        <v>1.5141768100884122E-2</v>
      </c>
      <c r="AK2466" s="4">
        <f t="shared" si="775"/>
        <v>1.8722566087912739E-2</v>
      </c>
      <c r="AL2466" s="4">
        <f t="shared" si="776"/>
        <v>2.4911819329004086E-2</v>
      </c>
      <c r="AM2466" s="4">
        <f t="shared" si="777"/>
        <v>1.445766246979217E-2</v>
      </c>
      <c r="AN2466" s="4">
        <f t="shared" si="778"/>
        <v>1.1669526211315163E-2</v>
      </c>
      <c r="AO2466" s="4">
        <f t="shared" si="779"/>
        <v>2.3070071383967057E-2</v>
      </c>
    </row>
    <row r="2467" spans="1:41" x14ac:dyDescent="0.2">
      <c r="A2467" s="3" t="s">
        <v>130</v>
      </c>
      <c r="B2467" s="2">
        <v>38.861820220947301</v>
      </c>
      <c r="C2467" s="2">
        <v>97.621223449707003</v>
      </c>
      <c r="D2467" s="2">
        <v>3.24736404418945</v>
      </c>
      <c r="E2467" s="2">
        <v>12.951758384704601</v>
      </c>
      <c r="F2467" s="2">
        <v>56.986076354980497</v>
      </c>
      <c r="G2467" s="2">
        <v>30.176691055297901</v>
      </c>
      <c r="H2467" s="2">
        <v>66.308731079101605</v>
      </c>
      <c r="I2467" s="2">
        <v>125.92498779296901</v>
      </c>
      <c r="J2467" s="2">
        <v>77.081459045410199</v>
      </c>
      <c r="K2467" s="2">
        <v>89.157989501953097</v>
      </c>
      <c r="L2467" s="2">
        <v>90.724716186523395</v>
      </c>
      <c r="M2467" s="2">
        <v>63.835506439208999</v>
      </c>
      <c r="N2467" s="2">
        <v>101.46600341796901</v>
      </c>
      <c r="O2467" s="2">
        <v>29.565143585205099</v>
      </c>
      <c r="P2467" s="2">
        <v>62.304821014404297</v>
      </c>
      <c r="Q2467" s="2">
        <v>48.781497955322301</v>
      </c>
      <c r="R2467" s="2">
        <v>31.951307296752901</v>
      </c>
      <c r="S2467" s="2">
        <v>19.842403411865199</v>
      </c>
      <c r="T2467" s="2">
        <v>116.91819000244099</v>
      </c>
      <c r="U2467" s="2">
        <v>57.9622192382813</v>
      </c>
      <c r="V2467" s="4">
        <f t="shared" si="760"/>
        <v>-1.9712761034589004E-2</v>
      </c>
      <c r="W2467" s="4">
        <f t="shared" si="761"/>
        <v>-3.7824652362758678E-2</v>
      </c>
      <c r="X2467" s="4">
        <f t="shared" si="762"/>
        <v>-5.692703235039254E-3</v>
      </c>
      <c r="Y2467" s="4">
        <f t="shared" si="763"/>
        <v>-3.6356873635833793E-2</v>
      </c>
      <c r="Z2467" s="4">
        <f t="shared" si="764"/>
        <v>-2.2593422491799145E-2</v>
      </c>
      <c r="AA2467" s="4">
        <f t="shared" si="765"/>
        <v>-5.5362457187250663E-2</v>
      </c>
      <c r="AB2467" s="4">
        <f t="shared" si="766"/>
        <v>-1.5112114168430802E-2</v>
      </c>
      <c r="AC2467" s="4">
        <f t="shared" si="767"/>
        <v>-1.6766962325292456E-2</v>
      </c>
      <c r="AD2467" s="4">
        <f t="shared" si="768"/>
        <v>-7.7576471357737936E-3</v>
      </c>
      <c r="AE2467" s="4">
        <f t="shared" si="769"/>
        <v>7.9560981946147288E-3</v>
      </c>
      <c r="AF2467" s="4">
        <f t="shared" si="770"/>
        <v>-2.9740053882342837E-2</v>
      </c>
      <c r="AG2467" s="4">
        <f t="shared" si="771"/>
        <v>7.5344290152862771E-3</v>
      </c>
      <c r="AH2467" s="4">
        <f t="shared" si="772"/>
        <v>-1.1412057064074797E-2</v>
      </c>
      <c r="AI2467" s="4">
        <f t="shared" si="773"/>
        <v>1.3444377770591695E-2</v>
      </c>
      <c r="AJ2467" s="4">
        <f t="shared" si="774"/>
        <v>-1.2521389137008412E-2</v>
      </c>
      <c r="AK2467" s="4">
        <f t="shared" si="775"/>
        <v>-1.6988681259016331E-2</v>
      </c>
      <c r="AL2467" s="4">
        <f t="shared" si="776"/>
        <v>-1.2398486262520783E-2</v>
      </c>
      <c r="AM2467" s="4">
        <f t="shared" si="777"/>
        <v>6.0199893974204281E-3</v>
      </c>
      <c r="AN2467" s="4">
        <f t="shared" si="778"/>
        <v>-1.3111264909006677E-3</v>
      </c>
      <c r="AO2467" s="4">
        <f t="shared" si="779"/>
        <v>-5.9293122351077206E-3</v>
      </c>
    </row>
    <row r="2468" spans="1:41" x14ac:dyDescent="0.2">
      <c r="A2468" s="3" t="s">
        <v>129</v>
      </c>
      <c r="B2468" s="2">
        <v>39.643299102783203</v>
      </c>
      <c r="C2468" s="2">
        <v>101.458869934082</v>
      </c>
      <c r="D2468" s="2">
        <v>3.2659561634063698</v>
      </c>
      <c r="E2468" s="2">
        <v>13.4404096603394</v>
      </c>
      <c r="F2468" s="2">
        <v>58.303348541259801</v>
      </c>
      <c r="G2468" s="2">
        <v>31.945259094238299</v>
      </c>
      <c r="H2468" s="2">
        <v>67.326171875</v>
      </c>
      <c r="I2468" s="2">
        <v>128.07237243652301</v>
      </c>
      <c r="J2468" s="2">
        <v>77.684104919433594</v>
      </c>
      <c r="K2468" s="2">
        <v>88.454238891601605</v>
      </c>
      <c r="L2468" s="2">
        <v>93.505577087402301</v>
      </c>
      <c r="M2468" s="2">
        <v>63.358139038085902</v>
      </c>
      <c r="N2468" s="2">
        <v>102.63730621337901</v>
      </c>
      <c r="O2468" s="2">
        <v>29.172931671142599</v>
      </c>
      <c r="P2468" s="2">
        <v>63.094856262207003</v>
      </c>
      <c r="Q2468" s="2">
        <v>49.624553680419901</v>
      </c>
      <c r="R2468" s="2">
        <v>32.352428436279297</v>
      </c>
      <c r="S2468" s="2">
        <v>19.723667144775401</v>
      </c>
      <c r="T2468" s="2">
        <v>117.07168579101599</v>
      </c>
      <c r="U2468" s="2">
        <v>58.307945251464801</v>
      </c>
      <c r="V2468" s="4">
        <f t="shared" si="760"/>
        <v>-2.3650073130513229E-2</v>
      </c>
      <c r="W2468" s="4">
        <f t="shared" si="761"/>
        <v>-4.0405470455369942E-2</v>
      </c>
      <c r="X2468" s="4">
        <f t="shared" si="762"/>
        <v>-4.5289932342941139E-2</v>
      </c>
      <c r="Y2468" s="4">
        <f t="shared" si="763"/>
        <v>-7.3809600794087563E-2</v>
      </c>
      <c r="Z2468" s="4">
        <f t="shared" si="764"/>
        <v>-6.6351648342249339E-2</v>
      </c>
      <c r="AA2468" s="4">
        <f t="shared" si="765"/>
        <v>-5.3912449717345802E-2</v>
      </c>
      <c r="AB2468" s="4">
        <f t="shared" si="766"/>
        <v>-2.4320626410725622E-2</v>
      </c>
      <c r="AC2468" s="4">
        <f t="shared" si="767"/>
        <v>-4.3924550086384399E-2</v>
      </c>
      <c r="AD2468" s="4">
        <f t="shared" si="768"/>
        <v>8.7517456135762367E-3</v>
      </c>
      <c r="AE2468" s="4">
        <f t="shared" si="769"/>
        <v>-1.4908486348890871E-2</v>
      </c>
      <c r="AF2468" s="4">
        <f t="shared" si="770"/>
        <v>-4.262136623092936E-2</v>
      </c>
      <c r="AG2468" s="4">
        <f t="shared" si="771"/>
        <v>5.2737518569372661E-3</v>
      </c>
      <c r="AH2468" s="4">
        <f t="shared" si="772"/>
        <v>-2.866009608504683E-2</v>
      </c>
      <c r="AI2468" s="4">
        <f t="shared" si="773"/>
        <v>5.0861643698205193E-2</v>
      </c>
      <c r="AJ2468" s="4">
        <f t="shared" si="774"/>
        <v>-2.3155898642654313E-2</v>
      </c>
      <c r="AK2468" s="4">
        <f t="shared" si="775"/>
        <v>-3.3616656574776138E-2</v>
      </c>
      <c r="AL2468" s="4">
        <f t="shared" si="776"/>
        <v>-6.4346333936655023E-2</v>
      </c>
      <c r="AM2468" s="4">
        <f t="shared" si="777"/>
        <v>-4.2148183895567508E-2</v>
      </c>
      <c r="AN2468" s="4">
        <f t="shared" si="778"/>
        <v>-1.3650732616378839E-2</v>
      </c>
      <c r="AO2468" s="4">
        <f t="shared" si="779"/>
        <v>-2.6252506184556594E-2</v>
      </c>
    </row>
    <row r="2469" spans="1:41" x14ac:dyDescent="0.2">
      <c r="A2469" s="3" t="s">
        <v>128</v>
      </c>
      <c r="B2469" s="2">
        <v>40.6035766601563</v>
      </c>
      <c r="C2469" s="2">
        <v>105.73097991943401</v>
      </c>
      <c r="D2469" s="2">
        <v>3.42088794708252</v>
      </c>
      <c r="E2469" s="2">
        <v>14.511497497558601</v>
      </c>
      <c r="F2469" s="2">
        <v>62.4467964172363</v>
      </c>
      <c r="G2469" s="2">
        <v>33.765647888183601</v>
      </c>
      <c r="H2469" s="2">
        <v>69.004402160644503</v>
      </c>
      <c r="I2469" s="2">
        <v>133.95634460449199</v>
      </c>
      <c r="J2469" s="2">
        <v>77.0101318359375</v>
      </c>
      <c r="K2469" s="2">
        <v>89.792915344238295</v>
      </c>
      <c r="L2469" s="2">
        <v>97.6683349609375</v>
      </c>
      <c r="M2469" s="2">
        <v>63.0257568359375</v>
      </c>
      <c r="N2469" s="2">
        <v>105.66569519043</v>
      </c>
      <c r="O2469" s="2">
        <v>27.760963439941399</v>
      </c>
      <c r="P2469" s="2">
        <v>64.590507507324205</v>
      </c>
      <c r="Q2469" s="2">
        <v>51.350795745849602</v>
      </c>
      <c r="R2469" s="2">
        <v>34.577354431152301</v>
      </c>
      <c r="S2469" s="2">
        <v>20.5915641784668</v>
      </c>
      <c r="T2469" s="2">
        <v>118.69191741943401</v>
      </c>
      <c r="U2469" s="2">
        <v>59.8799438476563</v>
      </c>
      <c r="V2469" s="4">
        <f t="shared" si="760"/>
        <v>1.5234453316791506E-2</v>
      </c>
      <c r="W2469" s="4">
        <f t="shared" si="761"/>
        <v>1.7560936926935788E-2</v>
      </c>
      <c r="X2469" s="4">
        <f t="shared" si="762"/>
        <v>9.1409113172365251E-3</v>
      </c>
      <c r="Y2469" s="4">
        <f t="shared" si="763"/>
        <v>4.8128370240595672E-2</v>
      </c>
      <c r="Z2469" s="4">
        <f t="shared" si="764"/>
        <v>2.3420243124350516E-2</v>
      </c>
      <c r="AA2469" s="4">
        <f t="shared" si="765"/>
        <v>3.7281351425843275E-2</v>
      </c>
      <c r="AB2469" s="4">
        <f t="shared" si="766"/>
        <v>2.1018575119194961E-2</v>
      </c>
      <c r="AC2469" s="4">
        <f t="shared" si="767"/>
        <v>1.3320154767728496E-2</v>
      </c>
      <c r="AD2469" s="4">
        <f t="shared" si="768"/>
        <v>-2.3621801321480379E-3</v>
      </c>
      <c r="AE2469" s="4">
        <f t="shared" si="769"/>
        <v>7.8993962111298856E-3</v>
      </c>
      <c r="AF2469" s="4">
        <f t="shared" si="770"/>
        <v>2.0733475293412146E-2</v>
      </c>
      <c r="AG2469" s="4">
        <f t="shared" si="771"/>
        <v>1.1906658364067981E-2</v>
      </c>
      <c r="AH2469" s="4">
        <f t="shared" si="772"/>
        <v>1.6819447369933262E-2</v>
      </c>
      <c r="AI2469" s="4">
        <f t="shared" si="773"/>
        <v>-9.238446428180733E-3</v>
      </c>
      <c r="AJ2469" s="4">
        <f t="shared" si="774"/>
        <v>7.6581239958827818E-3</v>
      </c>
      <c r="AK2469" s="4">
        <f t="shared" si="775"/>
        <v>9.66946201527661E-3</v>
      </c>
      <c r="AL2469" s="4">
        <f t="shared" si="776"/>
        <v>3.1022187987187502E-2</v>
      </c>
      <c r="AM2469" s="4">
        <f t="shared" si="777"/>
        <v>1.0173210218929923E-2</v>
      </c>
      <c r="AN2469" s="4">
        <f t="shared" si="778"/>
        <v>9.3546987566299269E-3</v>
      </c>
      <c r="AO2469" s="4">
        <f t="shared" si="779"/>
        <v>6.9103187798928659E-3</v>
      </c>
    </row>
    <row r="2470" spans="1:41" x14ac:dyDescent="0.2">
      <c r="A2470" s="3" t="s">
        <v>127</v>
      </c>
      <c r="B2470" s="2">
        <v>39.994285583496101</v>
      </c>
      <c r="C2470" s="2">
        <v>103.906288146973</v>
      </c>
      <c r="D2470" s="2">
        <v>3.3899011611938499</v>
      </c>
      <c r="E2470" s="2">
        <v>13.8451528549194</v>
      </c>
      <c r="F2470" s="2">
        <v>61.017745971679702</v>
      </c>
      <c r="G2470" s="2">
        <v>32.5520629882813</v>
      </c>
      <c r="H2470" s="2">
        <v>67.583885192871094</v>
      </c>
      <c r="I2470" s="2">
        <v>132.19548034668</v>
      </c>
      <c r="J2470" s="2">
        <v>77.192474365234403</v>
      </c>
      <c r="K2470" s="2">
        <v>89.089164733886705</v>
      </c>
      <c r="L2470" s="2">
        <v>95.684463500976605</v>
      </c>
      <c r="M2470" s="2">
        <v>62.2841606140137</v>
      </c>
      <c r="N2470" s="2">
        <v>103.917854309082</v>
      </c>
      <c r="O2470" s="2">
        <v>28.019823074340799</v>
      </c>
      <c r="P2470" s="2">
        <v>64.099624633789105</v>
      </c>
      <c r="Q2470" s="2">
        <v>50.859016418457003</v>
      </c>
      <c r="R2470" s="2">
        <v>33.536964416503899</v>
      </c>
      <c r="S2470" s="2">
        <v>20.384191513061499</v>
      </c>
      <c r="T2470" s="2">
        <v>117.59188079834</v>
      </c>
      <c r="U2470" s="2">
        <v>59.468994140625</v>
      </c>
      <c r="V2470" s="4">
        <f t="shared" si="760"/>
        <v>6.8354389535330009E-3</v>
      </c>
      <c r="W2470" s="4">
        <f t="shared" si="761"/>
        <v>2.4453144097196589E-3</v>
      </c>
      <c r="X2470" s="4">
        <f t="shared" si="762"/>
        <v>-5.4545749600456092E-3</v>
      </c>
      <c r="Y2470" s="4">
        <f t="shared" si="763"/>
        <v>-8.833974974004382E-3</v>
      </c>
      <c r="Z2470" s="4">
        <f t="shared" si="764"/>
        <v>-7.8429579326939989E-4</v>
      </c>
      <c r="AA2470" s="4">
        <f t="shared" si="765"/>
        <v>-1.8080072244801917E-2</v>
      </c>
      <c r="AB2470" s="4">
        <f t="shared" si="766"/>
        <v>-9.2018175463120661E-3</v>
      </c>
      <c r="AC2470" s="4">
        <f t="shared" si="767"/>
        <v>-5.1710976143528571E-3</v>
      </c>
      <c r="AD2470" s="4">
        <f t="shared" si="768"/>
        <v>-1.1288150324910101E-3</v>
      </c>
      <c r="AE2470" s="4">
        <f t="shared" si="769"/>
        <v>2.4099879294576031E-3</v>
      </c>
      <c r="AF2470" s="4">
        <f t="shared" si="770"/>
        <v>9.0302650653125306E-3</v>
      </c>
      <c r="AG2470" s="4">
        <f t="shared" si="771"/>
        <v>6.8897439314518022E-3</v>
      </c>
      <c r="AH2470" s="4">
        <f t="shared" si="772"/>
        <v>-8.1683668019516824E-4</v>
      </c>
      <c r="AI2470" s="4">
        <f t="shared" si="773"/>
        <v>2.5552854574913735E-2</v>
      </c>
      <c r="AJ2470" s="4">
        <f t="shared" si="774"/>
        <v>1.9181138481573227E-3</v>
      </c>
      <c r="AK2470" s="4">
        <f t="shared" si="775"/>
        <v>-2.1659526906238104E-3</v>
      </c>
      <c r="AL2470" s="4">
        <f t="shared" si="776"/>
        <v>-4.6502791707261305E-3</v>
      </c>
      <c r="AM2470" s="4">
        <f t="shared" si="777"/>
        <v>-1.8805821025474291E-3</v>
      </c>
      <c r="AN2470" s="4">
        <f t="shared" si="778"/>
        <v>-2.0985514407605502E-3</v>
      </c>
      <c r="AO2470" s="4">
        <f t="shared" si="779"/>
        <v>-3.9329767851811982E-3</v>
      </c>
    </row>
    <row r="2471" spans="1:41" x14ac:dyDescent="0.2">
      <c r="A2471" s="3" t="s">
        <v>126</v>
      </c>
      <c r="B2471" s="2">
        <v>39.722763061523402</v>
      </c>
      <c r="C2471" s="2">
        <v>103.652824401855</v>
      </c>
      <c r="D2471" s="2">
        <v>3.4084930419921902</v>
      </c>
      <c r="E2471" s="2">
        <v>13.9685506820679</v>
      </c>
      <c r="F2471" s="2">
        <v>61.065639495849602</v>
      </c>
      <c r="G2471" s="2">
        <v>33.151443481445298</v>
      </c>
      <c r="H2471" s="2">
        <v>68.211555480957003</v>
      </c>
      <c r="I2471" s="2">
        <v>132.88262939453099</v>
      </c>
      <c r="J2471" s="2">
        <v>77.279708862304702</v>
      </c>
      <c r="K2471" s="2">
        <v>88.874977111816406</v>
      </c>
      <c r="L2471" s="2">
        <v>94.828140258789105</v>
      </c>
      <c r="M2471" s="2">
        <v>61.857975006103501</v>
      </c>
      <c r="N2471" s="2">
        <v>104.002807617187</v>
      </c>
      <c r="O2471" s="2">
        <v>27.3216762542725</v>
      </c>
      <c r="P2471" s="2">
        <v>63.9769096374512</v>
      </c>
      <c r="Q2471" s="2">
        <v>50.969413757324197</v>
      </c>
      <c r="R2471" s="2">
        <v>33.693649291992202</v>
      </c>
      <c r="S2471" s="2">
        <v>20.4225978851318</v>
      </c>
      <c r="T2471" s="2">
        <v>117.83917236328099</v>
      </c>
      <c r="U2471" s="2">
        <v>59.703807830810497</v>
      </c>
      <c r="V2471" s="4">
        <f t="shared" si="760"/>
        <v>-2.1625864871709605E-3</v>
      </c>
      <c r="W2471" s="4">
        <f t="shared" si="761"/>
        <v>-6.1790925158814909E-3</v>
      </c>
      <c r="X2471" s="4">
        <f t="shared" si="762"/>
        <v>-3.6233005237428831E-3</v>
      </c>
      <c r="Y2471" s="4">
        <f t="shared" si="763"/>
        <v>-2.4672223177921388E-3</v>
      </c>
      <c r="Z2471" s="4">
        <f t="shared" si="764"/>
        <v>7.8491139597535256E-4</v>
      </c>
      <c r="AA2471" s="4">
        <f t="shared" si="765"/>
        <v>2.4611505948248483E-3</v>
      </c>
      <c r="AB2471" s="4">
        <f t="shared" si="766"/>
        <v>6.1401770390320807E-3</v>
      </c>
      <c r="AC2471" s="4">
        <f t="shared" si="767"/>
        <v>3.5680232653267831E-3</v>
      </c>
      <c r="AD2471" s="4">
        <f t="shared" si="768"/>
        <v>8.484980510221703E-3</v>
      </c>
      <c r="AE2471" s="4">
        <f t="shared" si="769"/>
        <v>-3.089057644865687E-3</v>
      </c>
      <c r="AF2471" s="4">
        <f t="shared" si="770"/>
        <v>-6.8373791428968543E-3</v>
      </c>
      <c r="AG2471" s="4">
        <f t="shared" si="771"/>
        <v>-9.6888755129526886E-3</v>
      </c>
      <c r="AH2471" s="4">
        <f t="shared" si="772"/>
        <v>8.1750444781436571E-4</v>
      </c>
      <c r="AI2471" s="4">
        <f t="shared" si="773"/>
        <v>-1.41523828322274E-2</v>
      </c>
      <c r="AJ2471" s="4">
        <f t="shared" si="774"/>
        <v>4.4559535282377768E-3</v>
      </c>
      <c r="AK2471" s="4">
        <f t="shared" si="775"/>
        <v>-1.2783265717015695E-3</v>
      </c>
      <c r="AL2471" s="4">
        <f t="shared" si="776"/>
        <v>2.166474461816692E-2</v>
      </c>
      <c r="AM2471" s="4">
        <f t="shared" si="777"/>
        <v>8.3428032327367337E-3</v>
      </c>
      <c r="AN2471" s="4">
        <f t="shared" si="778"/>
        <v>-2.3823333742435072E-3</v>
      </c>
      <c r="AO2471" s="4">
        <f t="shared" si="779"/>
        <v>4.4994220484188534E-3</v>
      </c>
    </row>
    <row r="2472" spans="1:41" x14ac:dyDescent="0.2">
      <c r="A2472" s="3" t="s">
        <v>125</v>
      </c>
      <c r="B2472" s="2">
        <v>39.808853149414098</v>
      </c>
      <c r="C2472" s="2">
        <v>104.297286987305</v>
      </c>
      <c r="D2472" s="2">
        <v>3.42088794708252</v>
      </c>
      <c r="E2472" s="2">
        <v>14.003099441528301</v>
      </c>
      <c r="F2472" s="2">
        <v>61.017745971679702</v>
      </c>
      <c r="G2472" s="2">
        <v>33.070053100585902</v>
      </c>
      <c r="H2472" s="2">
        <v>67.795280456542997</v>
      </c>
      <c r="I2472" s="2">
        <v>132.41018676757801</v>
      </c>
      <c r="J2472" s="2">
        <v>76.629508972167997</v>
      </c>
      <c r="K2472" s="2">
        <v>89.150367736816406</v>
      </c>
      <c r="L2472" s="2">
        <v>95.480979919433594</v>
      </c>
      <c r="M2472" s="2">
        <v>62.463172912597699</v>
      </c>
      <c r="N2472" s="2">
        <v>103.917854309082</v>
      </c>
      <c r="O2472" s="2">
        <v>27.713893890380898</v>
      </c>
      <c r="P2472" s="2">
        <v>63.6930961608887</v>
      </c>
      <c r="Q2472" s="2">
        <v>51.034652709960902</v>
      </c>
      <c r="R2472" s="2">
        <v>32.979164123535199</v>
      </c>
      <c r="S2472" s="2">
        <v>20.253625869751001</v>
      </c>
      <c r="T2472" s="2">
        <v>118.120574951172</v>
      </c>
      <c r="U2472" s="2">
        <v>59.436378479003899</v>
      </c>
      <c r="V2472" s="4">
        <f t="shared" si="760"/>
        <v>1.6663000038790469E-3</v>
      </c>
      <c r="W2472" s="4">
        <f t="shared" si="761"/>
        <v>5.0940474307792751E-3</v>
      </c>
      <c r="X2472" s="4">
        <f t="shared" si="762"/>
        <v>2.0332851264836981E-2</v>
      </c>
      <c r="Y2472" s="4">
        <f t="shared" si="763"/>
        <v>2.3817917566952833E-2</v>
      </c>
      <c r="Z2472" s="4">
        <f t="shared" si="764"/>
        <v>6.5846905127489239E-3</v>
      </c>
      <c r="AA2472" s="4">
        <f t="shared" si="765"/>
        <v>1.223114757849934E-2</v>
      </c>
      <c r="AB2472" s="4">
        <f t="shared" si="766"/>
        <v>1.0238971096070531E-2</v>
      </c>
      <c r="AC2472" s="4">
        <f t="shared" si="767"/>
        <v>7.5160523767904032E-3</v>
      </c>
      <c r="AD2472" s="4">
        <f t="shared" si="768"/>
        <v>-4.8398709935795004E-3</v>
      </c>
      <c r="AE2472" s="4">
        <f t="shared" si="769"/>
        <v>9.1791633923732872E-3</v>
      </c>
      <c r="AF2472" s="4">
        <f t="shared" si="770"/>
        <v>4.6387208320912195E-3</v>
      </c>
      <c r="AG2472" s="4">
        <f t="shared" si="771"/>
        <v>-7.8524270141030958E-3</v>
      </c>
      <c r="AH2472" s="4">
        <f t="shared" si="772"/>
        <v>1.3555475272456123E-2</v>
      </c>
      <c r="AI2472" s="4">
        <f t="shared" si="773"/>
        <v>-8.9762632071404783E-3</v>
      </c>
      <c r="AJ2472" s="4">
        <f t="shared" si="774"/>
        <v>-1.0826295333982157E-3</v>
      </c>
      <c r="AK2472" s="4">
        <f t="shared" si="775"/>
        <v>4.9408637737985593E-3</v>
      </c>
      <c r="AL2472" s="4">
        <f t="shared" si="776"/>
        <v>1.8583308306520597E-2</v>
      </c>
      <c r="AM2472" s="4">
        <f t="shared" si="777"/>
        <v>2.0116170703282817E-2</v>
      </c>
      <c r="AN2472" s="4">
        <f t="shared" si="778"/>
        <v>6.0281896866404578E-3</v>
      </c>
      <c r="AO2472" s="4">
        <f t="shared" si="779"/>
        <v>4.4093501430129472E-3</v>
      </c>
    </row>
    <row r="2473" spans="1:41" x14ac:dyDescent="0.2">
      <c r="A2473" s="3" t="s">
        <v>124</v>
      </c>
      <c r="B2473" s="2">
        <v>39.742630004882798</v>
      </c>
      <c r="C2473" s="2">
        <v>103.768684387207</v>
      </c>
      <c r="D2473" s="2">
        <v>3.3527176380157502</v>
      </c>
      <c r="E2473" s="2">
        <v>13.6773338317871</v>
      </c>
      <c r="F2473" s="2">
        <v>60.6185913085938</v>
      </c>
      <c r="G2473" s="2">
        <v>32.670455932617202</v>
      </c>
      <c r="H2473" s="2">
        <v>67.108161926269503</v>
      </c>
      <c r="I2473" s="2">
        <v>131.42240905761699</v>
      </c>
      <c r="J2473" s="2">
        <v>77.002189636230497</v>
      </c>
      <c r="K2473" s="2">
        <v>88.339485168457003</v>
      </c>
      <c r="L2473" s="2">
        <v>95.040115356445298</v>
      </c>
      <c r="M2473" s="2">
        <v>62.957542419433601</v>
      </c>
      <c r="N2473" s="2">
        <v>102.528038024902</v>
      </c>
      <c r="O2473" s="2">
        <v>27.9649143218994</v>
      </c>
      <c r="P2473" s="2">
        <v>63.762126922607401</v>
      </c>
      <c r="Q2473" s="2">
        <v>50.783737182617202</v>
      </c>
      <c r="R2473" s="2">
        <v>32.377483367919901</v>
      </c>
      <c r="S2473" s="2">
        <v>19.854234695434599</v>
      </c>
      <c r="T2473" s="2">
        <v>117.412788391113</v>
      </c>
      <c r="U2473" s="2">
        <v>59.175453186035199</v>
      </c>
      <c r="V2473" s="4">
        <f t="shared" si="760"/>
        <v>-1.4614191787325728E-2</v>
      </c>
      <c r="W2473" s="4">
        <f t="shared" si="761"/>
        <v>-7.2736501103902226E-3</v>
      </c>
      <c r="X2473" s="4">
        <f t="shared" si="762"/>
        <v>3.7105475952014357E-3</v>
      </c>
      <c r="Y2473" s="4">
        <f t="shared" si="763"/>
        <v>3.1261590411140565E-2</v>
      </c>
      <c r="Z2473" s="4">
        <f t="shared" si="764"/>
        <v>1.2535501473265423E-2</v>
      </c>
      <c r="AA2473" s="4">
        <f t="shared" si="765"/>
        <v>2.2938211377063693E-2</v>
      </c>
      <c r="AB2473" s="4">
        <f t="shared" si="766"/>
        <v>4.9470443466532532E-3</v>
      </c>
      <c r="AC2473" s="4">
        <f t="shared" si="767"/>
        <v>-1.305287149261885E-3</v>
      </c>
      <c r="AD2473" s="4">
        <f t="shared" si="768"/>
        <v>3.4099409337274528E-3</v>
      </c>
      <c r="AE2473" s="4">
        <f t="shared" si="769"/>
        <v>-9.9449848445614508E-3</v>
      </c>
      <c r="AF2473" s="4">
        <f t="shared" si="770"/>
        <v>-1.7842063785046753E-4</v>
      </c>
      <c r="AG2473" s="4">
        <f t="shared" si="771"/>
        <v>-5.2525789749298607E-3</v>
      </c>
      <c r="AH2473" s="4">
        <f t="shared" si="772"/>
        <v>-5.8260125334136641E-3</v>
      </c>
      <c r="AI2473" s="4">
        <f t="shared" si="773"/>
        <v>1.123165100966952E-3</v>
      </c>
      <c r="AJ2473" s="4">
        <f t="shared" si="774"/>
        <v>-3.3571911500718831E-3</v>
      </c>
      <c r="AK2473" s="4">
        <f t="shared" si="775"/>
        <v>7.9077543428547387E-4</v>
      </c>
      <c r="AL2473" s="4">
        <f t="shared" si="776"/>
        <v>3.0725658266005918E-2</v>
      </c>
      <c r="AM2473" s="4">
        <f t="shared" si="777"/>
        <v>-3.86906596771879E-4</v>
      </c>
      <c r="AN2473" s="4">
        <f t="shared" si="778"/>
        <v>-6.9954440408399043E-3</v>
      </c>
      <c r="AO2473" s="4">
        <f t="shared" si="779"/>
        <v>-5.48179429471437E-3</v>
      </c>
    </row>
    <row r="2474" spans="1:41" x14ac:dyDescent="0.2">
      <c r="A2474" s="3" t="s">
        <v>123</v>
      </c>
      <c r="B2474" s="2">
        <v>40.3320503234863</v>
      </c>
      <c r="C2474" s="2">
        <v>104.52899169921901</v>
      </c>
      <c r="D2474" s="2">
        <v>3.3403232097625701</v>
      </c>
      <c r="E2474" s="2">
        <v>13.2627201080322</v>
      </c>
      <c r="F2474" s="2">
        <v>59.868114471435497</v>
      </c>
      <c r="G2474" s="2">
        <v>31.937858581543001</v>
      </c>
      <c r="H2474" s="2">
        <v>66.777809143066406</v>
      </c>
      <c r="I2474" s="2">
        <v>131.59417724609401</v>
      </c>
      <c r="J2474" s="2">
        <v>76.740509033203097</v>
      </c>
      <c r="K2474" s="2">
        <v>89.226844787597699</v>
      </c>
      <c r="L2474" s="2">
        <v>95.057075500488295</v>
      </c>
      <c r="M2474" s="2">
        <v>63.2899780273438</v>
      </c>
      <c r="N2474" s="2">
        <v>103.128868103027</v>
      </c>
      <c r="O2474" s="2">
        <v>27.933540344238299</v>
      </c>
      <c r="P2474" s="2">
        <v>63.9769096374512</v>
      </c>
      <c r="Q2474" s="2">
        <v>50.743610382080099</v>
      </c>
      <c r="R2474" s="2">
        <v>31.412319183349599</v>
      </c>
      <c r="S2474" s="2">
        <v>19.8619194030762</v>
      </c>
      <c r="T2474" s="2">
        <v>118.23992919921901</v>
      </c>
      <c r="U2474" s="2">
        <v>59.501628875732401</v>
      </c>
      <c r="V2474" s="4">
        <f t="shared" si="760"/>
        <v>8.2785650499951364E-3</v>
      </c>
      <c r="W2474" s="4">
        <f t="shared" si="761"/>
        <v>4.9427004399056236E-3</v>
      </c>
      <c r="X2474" s="4">
        <f t="shared" si="762"/>
        <v>-1.1009233115428741E-2</v>
      </c>
      <c r="Y2474" s="4">
        <f t="shared" si="763"/>
        <v>-1.8573374230481058E-3</v>
      </c>
      <c r="Z2474" s="4">
        <f t="shared" si="764"/>
        <v>-1.0661444277546065E-3</v>
      </c>
      <c r="AA2474" s="4">
        <f t="shared" si="765"/>
        <v>-1.2582956333694282E-2</v>
      </c>
      <c r="AB2474" s="4">
        <f t="shared" si="766"/>
        <v>4.3725492266082954E-3</v>
      </c>
      <c r="AC2474" s="4">
        <f t="shared" si="767"/>
        <v>9.2224458526997122E-3</v>
      </c>
      <c r="AD2474" s="4">
        <f t="shared" si="768"/>
        <v>7.5998743822410543E-3</v>
      </c>
      <c r="AE2474" s="4">
        <f t="shared" si="769"/>
        <v>1.9756545555166486E-3</v>
      </c>
      <c r="AF2474" s="4">
        <f t="shared" si="770"/>
        <v>1.0716710765230945E-3</v>
      </c>
      <c r="AG2474" s="4">
        <f t="shared" si="771"/>
        <v>7.3260404634382112E-3</v>
      </c>
      <c r="AH2474" s="4">
        <f t="shared" si="772"/>
        <v>1.2693404351861351E-2</v>
      </c>
      <c r="AI2474" s="4">
        <f t="shared" si="773"/>
        <v>-1.7384089630935972E-2</v>
      </c>
      <c r="AJ2474" s="4">
        <f t="shared" si="774"/>
        <v>5.5458272262299763E-3</v>
      </c>
      <c r="AK2474" s="4">
        <f t="shared" si="775"/>
        <v>5.7690888558098331E-3</v>
      </c>
      <c r="AL2474" s="4">
        <f t="shared" si="776"/>
        <v>1.4986003892530832E-2</v>
      </c>
      <c r="AM2474" s="4">
        <f t="shared" si="777"/>
        <v>7.7402772737760297E-4</v>
      </c>
      <c r="AN2474" s="4">
        <f t="shared" si="778"/>
        <v>1.0199347898261883E-2</v>
      </c>
      <c r="AO2474" s="4">
        <f t="shared" si="779"/>
        <v>1.1757156410130467E-2</v>
      </c>
    </row>
    <row r="2475" spans="1:41" x14ac:dyDescent="0.2">
      <c r="A2475" s="3" t="s">
        <v>122</v>
      </c>
      <c r="B2475" s="2">
        <v>40.000900268554702</v>
      </c>
      <c r="C2475" s="2">
        <v>104.01487731933599</v>
      </c>
      <c r="D2475" s="2">
        <v>3.3775069713592498</v>
      </c>
      <c r="E2475" s="2">
        <v>13.2873992919922</v>
      </c>
      <c r="F2475" s="2">
        <v>59.932010650634801</v>
      </c>
      <c r="G2475" s="2">
        <v>32.344852447509801</v>
      </c>
      <c r="H2475" s="2">
        <v>66.487091064453097</v>
      </c>
      <c r="I2475" s="2">
        <v>130.39164733886699</v>
      </c>
      <c r="J2475" s="2">
        <v>76.161689758300795</v>
      </c>
      <c r="K2475" s="2">
        <v>89.050910949707003</v>
      </c>
      <c r="L2475" s="2">
        <v>94.955314636230497</v>
      </c>
      <c r="M2475" s="2">
        <v>62.829685211181598</v>
      </c>
      <c r="N2475" s="2">
        <v>101.836219787598</v>
      </c>
      <c r="O2475" s="2">
        <v>28.427730560302699</v>
      </c>
      <c r="P2475" s="2">
        <v>63.624061584472699</v>
      </c>
      <c r="Q2475" s="2">
        <v>50.452545166015597</v>
      </c>
      <c r="R2475" s="2">
        <v>30.948524475097699</v>
      </c>
      <c r="S2475" s="2">
        <v>19.8465576171875</v>
      </c>
      <c r="T2475" s="2">
        <v>117.04613494873</v>
      </c>
      <c r="U2475" s="2">
        <v>58.810188293457003</v>
      </c>
      <c r="V2475" s="4">
        <f t="shared" si="760"/>
        <v>8.3468960818598188E-3</v>
      </c>
      <c r="W2475" s="4">
        <f t="shared" si="761"/>
        <v>-1.7375491024147517E-3</v>
      </c>
      <c r="X2475" s="4">
        <f t="shared" si="762"/>
        <v>3.6833558128935378E-3</v>
      </c>
      <c r="Y2475" s="4">
        <f t="shared" si="763"/>
        <v>2.7088813890773548E-2</v>
      </c>
      <c r="Z2475" s="4">
        <f t="shared" si="764"/>
        <v>2.8052192690978853E-3</v>
      </c>
      <c r="AA2475" s="4">
        <f t="shared" si="765"/>
        <v>-1.3764249311851494E-2</v>
      </c>
      <c r="AB2475" s="4">
        <f t="shared" si="766"/>
        <v>-6.4178236953490878E-3</v>
      </c>
      <c r="AC2475" s="4">
        <f t="shared" si="767"/>
        <v>4.927649911301543E-3</v>
      </c>
      <c r="AD2475" s="4">
        <f t="shared" si="768"/>
        <v>-5.4872882305731447E-3</v>
      </c>
      <c r="AE2475" s="4">
        <f t="shared" si="769"/>
        <v>-6.0620258294355068E-3</v>
      </c>
      <c r="AF2475" s="4">
        <f t="shared" si="770"/>
        <v>-4.0019234969034803E-3</v>
      </c>
      <c r="AG2475" s="4">
        <f t="shared" si="771"/>
        <v>-8.2079961182024239E-3</v>
      </c>
      <c r="AH2475" s="4">
        <f t="shared" si="772"/>
        <v>1.1335984896821054E-3</v>
      </c>
      <c r="AI2475" s="4">
        <f t="shared" si="773"/>
        <v>3.1009737106426728E-2</v>
      </c>
      <c r="AJ2475" s="4">
        <f t="shared" si="774"/>
        <v>-4.7992442552231606E-3</v>
      </c>
      <c r="AK2475" s="4">
        <f t="shared" si="775"/>
        <v>-6.4239198103460448E-3</v>
      </c>
      <c r="AL2475" s="4">
        <f t="shared" si="776"/>
        <v>-6.0693058805644077E-4</v>
      </c>
      <c r="AM2475" s="4">
        <f t="shared" si="777"/>
        <v>1.055932417217271E-2</v>
      </c>
      <c r="AN2475" s="4">
        <f t="shared" si="778"/>
        <v>1.0951909318287368E-4</v>
      </c>
      <c r="AO2475" s="4">
        <f t="shared" si="779"/>
        <v>-2.9859194023587315E-3</v>
      </c>
    </row>
    <row r="2476" spans="1:41" x14ac:dyDescent="0.2">
      <c r="A2476" s="3" t="s">
        <v>121</v>
      </c>
      <c r="B2476" s="2">
        <v>39.6697807312012</v>
      </c>
      <c r="C2476" s="2">
        <v>104.195922851562</v>
      </c>
      <c r="D2476" s="2">
        <v>3.36511206626892</v>
      </c>
      <c r="E2476" s="2">
        <v>12.936952590942401</v>
      </c>
      <c r="F2476" s="2">
        <v>59.764358520507798</v>
      </c>
      <c r="G2476" s="2">
        <v>32.796268463134801</v>
      </c>
      <c r="H2476" s="2">
        <v>66.916549682617202</v>
      </c>
      <c r="I2476" s="2">
        <v>129.75227355957</v>
      </c>
      <c r="J2476" s="2">
        <v>76.581916809082003</v>
      </c>
      <c r="K2476" s="2">
        <v>89.594032287597699</v>
      </c>
      <c r="L2476" s="2">
        <v>95.336845397949205</v>
      </c>
      <c r="M2476" s="2">
        <v>63.349658966064503</v>
      </c>
      <c r="N2476" s="2">
        <v>101.720909118652</v>
      </c>
      <c r="O2476" s="2">
        <v>27.572708129882798</v>
      </c>
      <c r="P2476" s="2">
        <v>63.930881500244098</v>
      </c>
      <c r="Q2476" s="2">
        <v>50.778743743896499</v>
      </c>
      <c r="R2476" s="2">
        <v>30.967319488525401</v>
      </c>
      <c r="S2476" s="2">
        <v>19.639181137085</v>
      </c>
      <c r="T2476" s="2">
        <v>117.033317565918</v>
      </c>
      <c r="U2476" s="2">
        <v>58.986316680908203</v>
      </c>
      <c r="V2476" s="4">
        <f t="shared" si="760"/>
        <v>-5.0036518200219566E-4</v>
      </c>
      <c r="W2476" s="4">
        <f t="shared" si="761"/>
        <v>-9.0259296861625786E-4</v>
      </c>
      <c r="X2476" s="4">
        <f t="shared" si="762"/>
        <v>-1.0928882099633252E-2</v>
      </c>
      <c r="Y2476" s="4">
        <f t="shared" si="763"/>
        <v>-2.3835874863349957E-2</v>
      </c>
      <c r="Z2476" s="4">
        <f t="shared" si="764"/>
        <v>-4.9179709377969632E-3</v>
      </c>
      <c r="AA2476" s="4">
        <f t="shared" si="765"/>
        <v>1.002809450109571E-2</v>
      </c>
      <c r="AB2476" s="4">
        <f t="shared" si="766"/>
        <v>-8.0315316843666898E-3</v>
      </c>
      <c r="AC2476" s="4">
        <f t="shared" si="767"/>
        <v>2.0449809649203773E-2</v>
      </c>
      <c r="AD2476" s="4">
        <f t="shared" si="768"/>
        <v>9.9339863895911047E-3</v>
      </c>
      <c r="AE2476" s="4">
        <f t="shared" si="769"/>
        <v>2.8254898173233961E-3</v>
      </c>
      <c r="AF2476" s="4">
        <f t="shared" si="770"/>
        <v>-3.8093001356686029E-3</v>
      </c>
      <c r="AG2476" s="4">
        <f t="shared" si="771"/>
        <v>6.2282695855336362E-3</v>
      </c>
      <c r="AH2476" s="4">
        <f t="shared" si="772"/>
        <v>2.8726007221098579E-3</v>
      </c>
      <c r="AI2476" s="4">
        <f t="shared" si="773"/>
        <v>-2.0618312246019108E-2</v>
      </c>
      <c r="AJ2476" s="4">
        <f t="shared" si="774"/>
        <v>9.4464219189369699E-3</v>
      </c>
      <c r="AK2476" s="4">
        <f t="shared" si="775"/>
        <v>-1.9708626286966155E-4</v>
      </c>
      <c r="AL2476" s="4">
        <f t="shared" si="776"/>
        <v>-2.3131782012903966E-2</v>
      </c>
      <c r="AM2476" s="4">
        <f t="shared" si="777"/>
        <v>-2.3410124925012424E-3</v>
      </c>
      <c r="AN2476" s="4">
        <f t="shared" si="778"/>
        <v>-1.5931770004813956E-3</v>
      </c>
      <c r="AO2476" s="4">
        <f t="shared" si="779"/>
        <v>-1.7660768381897471E-3</v>
      </c>
    </row>
    <row r="2477" spans="1:41" x14ac:dyDescent="0.2">
      <c r="A2477" s="3" t="s">
        <v>120</v>
      </c>
      <c r="B2477" s="2">
        <v>39.689640045166001</v>
      </c>
      <c r="C2477" s="2">
        <v>104.29005432128901</v>
      </c>
      <c r="D2477" s="2">
        <v>3.4022953510284402</v>
      </c>
      <c r="E2477" s="2">
        <v>13.252845764160201</v>
      </c>
      <c r="F2477" s="2">
        <v>60.059730529785199</v>
      </c>
      <c r="G2477" s="2">
        <v>32.470649719238303</v>
      </c>
      <c r="H2477" s="2">
        <v>67.458343505859403</v>
      </c>
      <c r="I2477" s="2">
        <v>127.15203857421901</v>
      </c>
      <c r="J2477" s="2">
        <v>75.828636169433594</v>
      </c>
      <c r="K2477" s="2">
        <v>89.341598510742202</v>
      </c>
      <c r="L2477" s="2">
        <v>95.701400756835895</v>
      </c>
      <c r="M2477" s="2">
        <v>62.957542419433601</v>
      </c>
      <c r="N2477" s="2">
        <v>101.42954254150401</v>
      </c>
      <c r="O2477" s="2">
        <v>28.1531791687012</v>
      </c>
      <c r="P2477" s="2">
        <v>63.332614898681598</v>
      </c>
      <c r="Q2477" s="2">
        <v>50.788753509521499</v>
      </c>
      <c r="R2477" s="2">
        <v>31.7006111145019</v>
      </c>
      <c r="S2477" s="2">
        <v>19.685264587402301</v>
      </c>
      <c r="T2477" s="2">
        <v>117.22006988525401</v>
      </c>
      <c r="U2477" s="2">
        <v>59.090675354003899</v>
      </c>
      <c r="V2477" s="4">
        <f t="shared" si="760"/>
        <v>-1.7541273668419621E-2</v>
      </c>
      <c r="W2477" s="4">
        <f t="shared" si="761"/>
        <v>-1.6121294819652628E-2</v>
      </c>
      <c r="X2477" s="4">
        <f t="shared" si="762"/>
        <v>-1.4362962385338915E-2</v>
      </c>
      <c r="Y2477" s="4">
        <f t="shared" si="763"/>
        <v>4.4893537233158436E-3</v>
      </c>
      <c r="Z2477" s="4">
        <f t="shared" si="764"/>
        <v>-1.0522240674722679E-2</v>
      </c>
      <c r="AA2477" s="4">
        <f t="shared" si="765"/>
        <v>-1.4154069950931332E-2</v>
      </c>
      <c r="AB2477" s="4">
        <f t="shared" si="766"/>
        <v>1.1765826202518881E-3</v>
      </c>
      <c r="AC2477" s="4">
        <f t="shared" si="767"/>
        <v>-6.9910720148169559E-3</v>
      </c>
      <c r="AD2477" s="4">
        <f t="shared" si="768"/>
        <v>-7.9874934100454004E-3</v>
      </c>
      <c r="AE2477" s="4">
        <f t="shared" si="769"/>
        <v>-1.8802034496218087E-3</v>
      </c>
      <c r="AF2477" s="4">
        <f t="shared" si="770"/>
        <v>-7.4739099166650572E-3</v>
      </c>
      <c r="AG2477" s="4">
        <f t="shared" si="771"/>
        <v>-1.2168325087873084E-3</v>
      </c>
      <c r="AH2477" s="4">
        <f t="shared" si="772"/>
        <v>-8.484350106428562E-3</v>
      </c>
      <c r="AI2477" s="4">
        <f t="shared" si="773"/>
        <v>2.7941648641509461E-3</v>
      </c>
      <c r="AJ2477" s="4">
        <f t="shared" si="774"/>
        <v>-7.5720885569677083E-3</v>
      </c>
      <c r="AK2477" s="4">
        <f t="shared" si="775"/>
        <v>-7.7451814148733417E-3</v>
      </c>
      <c r="AL2477" s="4">
        <f t="shared" si="776"/>
        <v>-1.422741443332246E-2</v>
      </c>
      <c r="AM2477" s="4">
        <f t="shared" si="777"/>
        <v>-8.8941462347560934E-3</v>
      </c>
      <c r="AN2477" s="4">
        <f t="shared" si="778"/>
        <v>-8.2591767662504676E-3</v>
      </c>
      <c r="AO2477" s="4">
        <f t="shared" si="779"/>
        <v>6.7794937942440396E-3</v>
      </c>
    </row>
    <row r="2478" spans="1:41" x14ac:dyDescent="0.2">
      <c r="A2478" s="3" t="s">
        <v>119</v>
      </c>
      <c r="B2478" s="2">
        <v>40.398277282714801</v>
      </c>
      <c r="C2478" s="2">
        <v>105.998893737793</v>
      </c>
      <c r="D2478" s="2">
        <v>3.4518744945526101</v>
      </c>
      <c r="E2478" s="2">
        <v>13.1936149597168</v>
      </c>
      <c r="F2478" s="2">
        <v>60.698413848877003</v>
      </c>
      <c r="G2478" s="2">
        <v>32.936840057372997</v>
      </c>
      <c r="H2478" s="2">
        <v>67.379066467285199</v>
      </c>
      <c r="I2478" s="2">
        <v>128.04722595214801</v>
      </c>
      <c r="J2478" s="2">
        <v>76.439193725585895</v>
      </c>
      <c r="K2478" s="2">
        <v>89.509895324707003</v>
      </c>
      <c r="L2478" s="2">
        <v>96.422050476074205</v>
      </c>
      <c r="M2478" s="2">
        <v>63.034244537353501</v>
      </c>
      <c r="N2478" s="2">
        <v>102.297470092773</v>
      </c>
      <c r="O2478" s="2">
        <v>28.074733734130898</v>
      </c>
      <c r="P2478" s="2">
        <v>63.815834045410199</v>
      </c>
      <c r="Q2478" s="2">
        <v>51.185192108154297</v>
      </c>
      <c r="R2478" s="2">
        <v>32.158138275146499</v>
      </c>
      <c r="S2478" s="2">
        <v>19.8619194030762</v>
      </c>
      <c r="T2478" s="2">
        <v>118.19627380371099</v>
      </c>
      <c r="U2478" s="2">
        <v>58.6927680969238</v>
      </c>
      <c r="V2478" s="4">
        <f t="shared" si="760"/>
        <v>4.1152911087500906E-3</v>
      </c>
      <c r="W2478" s="4">
        <f t="shared" si="761"/>
        <v>-1.4324302937246958E-3</v>
      </c>
      <c r="X2478" s="4">
        <f t="shared" si="762"/>
        <v>-2.2806914171395052E-2</v>
      </c>
      <c r="Y2478" s="4">
        <f t="shared" si="763"/>
        <v>-4.4674896864719683E-2</v>
      </c>
      <c r="Z2478" s="4">
        <f t="shared" si="764"/>
        <v>-1.4644901287534085E-2</v>
      </c>
      <c r="AA2478" s="4">
        <f t="shared" si="765"/>
        <v>-4.4234748090035581E-2</v>
      </c>
      <c r="AB2478" s="4">
        <f t="shared" si="766"/>
        <v>-8.0728846388195344E-3</v>
      </c>
      <c r="AC2478" s="4">
        <f t="shared" si="767"/>
        <v>-6.613733909136694E-3</v>
      </c>
      <c r="AD2478" s="4">
        <f t="shared" si="768"/>
        <v>-2.0776120832856885E-4</v>
      </c>
      <c r="AE2478" s="4">
        <f t="shared" si="769"/>
        <v>8.5498222778739291E-5</v>
      </c>
      <c r="AF2478" s="4">
        <f t="shared" si="770"/>
        <v>2.5564802295796408E-3</v>
      </c>
      <c r="AG2478" s="4">
        <f t="shared" si="771"/>
        <v>-6.4491624139941719E-3</v>
      </c>
      <c r="AH2478" s="4">
        <f t="shared" si="772"/>
        <v>-9.2280336260065886E-3</v>
      </c>
      <c r="AI2478" s="4">
        <f t="shared" si="773"/>
        <v>-3.0642444221567274E-3</v>
      </c>
      <c r="AJ2478" s="4">
        <f t="shared" si="774"/>
        <v>3.606430389168416E-4</v>
      </c>
      <c r="AK2478" s="4">
        <f t="shared" si="775"/>
        <v>-3.1275659383943198E-3</v>
      </c>
      <c r="AL2478" s="4">
        <f t="shared" si="776"/>
        <v>-1.9304092682167606E-2</v>
      </c>
      <c r="AM2478" s="4">
        <f t="shared" si="777"/>
        <v>-1.4105567755063398E-2</v>
      </c>
      <c r="AN2478" s="4">
        <f t="shared" si="778"/>
        <v>-1.0236039222250106E-2</v>
      </c>
      <c r="AO2478" s="4">
        <f t="shared" si="779"/>
        <v>-7.6101281067578715E-3</v>
      </c>
    </row>
    <row r="2479" spans="1:41" x14ac:dyDescent="0.2">
      <c r="A2479" s="3" t="s">
        <v>118</v>
      </c>
      <c r="B2479" s="2">
        <v>40.232707977294901</v>
      </c>
      <c r="C2479" s="2">
        <v>106.15094757080099</v>
      </c>
      <c r="D2479" s="2">
        <v>3.53243851661682</v>
      </c>
      <c r="E2479" s="2">
        <v>13.8106021881103</v>
      </c>
      <c r="F2479" s="2">
        <v>61.600547790527301</v>
      </c>
      <c r="G2479" s="2">
        <v>34.461223602294901</v>
      </c>
      <c r="H2479" s="2">
        <v>67.927436828613295</v>
      </c>
      <c r="I2479" s="2">
        <v>128.89973449707</v>
      </c>
      <c r="J2479" s="2">
        <v>76.455078125</v>
      </c>
      <c r="K2479" s="2">
        <v>89.502243041992202</v>
      </c>
      <c r="L2479" s="2">
        <v>96.176177978515597</v>
      </c>
      <c r="M2479" s="2">
        <v>63.443401336669901</v>
      </c>
      <c r="N2479" s="2">
        <v>103.25026702880901</v>
      </c>
      <c r="O2479" s="2">
        <v>28.161026000976602</v>
      </c>
      <c r="P2479" s="2">
        <v>63.7928276062012</v>
      </c>
      <c r="Q2479" s="2">
        <v>51.345779418945298</v>
      </c>
      <c r="R2479" s="2">
        <v>32.791141510009801</v>
      </c>
      <c r="S2479" s="2">
        <v>20.146091461181602</v>
      </c>
      <c r="T2479" s="2">
        <v>119.418647766113</v>
      </c>
      <c r="U2479" s="2">
        <v>59.142852783203097</v>
      </c>
      <c r="V2479" s="4">
        <f t="shared" si="760"/>
        <v>-1.587557969188989E-2</v>
      </c>
      <c r="W2479" s="4">
        <f t="shared" si="761"/>
        <v>-1.9740423473687562E-3</v>
      </c>
      <c r="X2479" s="4">
        <f t="shared" si="762"/>
        <v>3.5211682581577038E-3</v>
      </c>
      <c r="Y2479" s="4">
        <f t="shared" si="763"/>
        <v>-5.6323753491104633E-2</v>
      </c>
      <c r="Z2479" s="4">
        <f t="shared" si="764"/>
        <v>-1.216226971124049E-2</v>
      </c>
      <c r="AA2479" s="4">
        <f t="shared" si="765"/>
        <v>-1.9372643156644512E-2</v>
      </c>
      <c r="AB2479" s="4">
        <f t="shared" si="766"/>
        <v>-2.7161731764545577E-3</v>
      </c>
      <c r="AC2479" s="4">
        <f t="shared" si="767"/>
        <v>-2.3095198277369895E-3</v>
      </c>
      <c r="AD2479" s="4">
        <f t="shared" si="768"/>
        <v>2.8809398119316446E-2</v>
      </c>
      <c r="AE2479" s="4">
        <f t="shared" si="769"/>
        <v>1.0362747404016085E-2</v>
      </c>
      <c r="AF2479" s="4">
        <f t="shared" si="770"/>
        <v>-2.0236604075851046E-3</v>
      </c>
      <c r="AG2479" s="4">
        <f t="shared" si="771"/>
        <v>-6.4078372309692129E-3</v>
      </c>
      <c r="AH2479" s="4">
        <f t="shared" si="772"/>
        <v>-7.5253195019262123E-3</v>
      </c>
      <c r="AI2479" s="4">
        <f t="shared" si="773"/>
        <v>1.4697717149923982E-2</v>
      </c>
      <c r="AJ2479" s="4">
        <f t="shared" si="774"/>
        <v>6.2918411801133455E-3</v>
      </c>
      <c r="AK2479" s="4">
        <f t="shared" si="775"/>
        <v>2.449150795968841E-3</v>
      </c>
      <c r="AL2479" s="4">
        <f t="shared" si="776"/>
        <v>-1.2084494578302643E-2</v>
      </c>
      <c r="AM2479" s="4">
        <f t="shared" si="777"/>
        <v>-3.7982103488526462E-3</v>
      </c>
      <c r="AN2479" s="4">
        <f t="shared" si="778"/>
        <v>1.9941374880053956E-3</v>
      </c>
      <c r="AO2479" s="4">
        <f t="shared" si="779"/>
        <v>-1.3214631182962234E-3</v>
      </c>
    </row>
    <row r="2480" spans="1:41" x14ac:dyDescent="0.2">
      <c r="A2480" s="3" t="s">
        <v>117</v>
      </c>
      <c r="B2480" s="2">
        <v>40.881729125976598</v>
      </c>
      <c r="C2480" s="2">
        <v>106.36090850830099</v>
      </c>
      <c r="D2480" s="2">
        <v>3.5200438499450701</v>
      </c>
      <c r="E2480" s="2">
        <v>14.634894371032701</v>
      </c>
      <c r="F2480" s="2">
        <v>62.358974456787102</v>
      </c>
      <c r="G2480" s="2">
        <v>35.142017364502003</v>
      </c>
      <c r="H2480" s="2">
        <v>68.112442016601605</v>
      </c>
      <c r="I2480" s="2">
        <v>129.19812011718699</v>
      </c>
      <c r="J2480" s="2">
        <v>74.314132690429702</v>
      </c>
      <c r="K2480" s="2">
        <v>88.584266662597699</v>
      </c>
      <c r="L2480" s="2">
        <v>96.371200561523395</v>
      </c>
      <c r="M2480" s="2">
        <v>63.8525581359863</v>
      </c>
      <c r="N2480" s="2">
        <v>104.033149719238</v>
      </c>
      <c r="O2480" s="2">
        <v>27.753118515014599</v>
      </c>
      <c r="P2480" s="2">
        <v>63.393962860107401</v>
      </c>
      <c r="Q2480" s="2">
        <v>51.220333099365199</v>
      </c>
      <c r="R2480" s="2">
        <v>33.192253112792997</v>
      </c>
      <c r="S2480" s="2">
        <v>20.222902297973601</v>
      </c>
      <c r="T2480" s="2">
        <v>119.18098449707</v>
      </c>
      <c r="U2480" s="2">
        <v>59.221111297607401</v>
      </c>
      <c r="V2480" s="4">
        <f t="shared" si="760"/>
        <v>-2.1711417602401889E-2</v>
      </c>
      <c r="W2480" s="4">
        <f t="shared" si="761"/>
        <v>1.1290803457893841E-2</v>
      </c>
      <c r="X2480" s="4">
        <f t="shared" si="762"/>
        <v>-8.7259390447169457E-3</v>
      </c>
      <c r="Y2480" s="4">
        <f t="shared" si="763"/>
        <v>3.0945775142853269E-2</v>
      </c>
      <c r="Z2480" s="4">
        <f t="shared" si="764"/>
        <v>1.6924826896978776E-2</v>
      </c>
      <c r="AA2480" s="4">
        <f t="shared" si="765"/>
        <v>-1.0517277873876797E-3</v>
      </c>
      <c r="AB2480" s="4">
        <f t="shared" si="766"/>
        <v>-2.2261952513710393E-3</v>
      </c>
      <c r="AC2480" s="4">
        <f t="shared" si="767"/>
        <v>5.6401461345140869E-3</v>
      </c>
      <c r="AD2480" s="4">
        <f t="shared" si="768"/>
        <v>5.4714855653632708E-3</v>
      </c>
      <c r="AE2480" s="4">
        <f t="shared" si="769"/>
        <v>6.0479671531191192E-4</v>
      </c>
      <c r="AF2480" s="4">
        <f t="shared" si="770"/>
        <v>1.618110011980204E-2</v>
      </c>
      <c r="AG2480" s="4">
        <f t="shared" si="771"/>
        <v>2.8111073307753513E-3</v>
      </c>
      <c r="AH2480" s="4">
        <f t="shared" si="772"/>
        <v>2.9839063097382738E-3</v>
      </c>
      <c r="AI2480" s="4">
        <f t="shared" si="773"/>
        <v>1.2303303333804926E-2</v>
      </c>
      <c r="AJ2480" s="4">
        <f t="shared" si="774"/>
        <v>4.0085190923770612E-3</v>
      </c>
      <c r="AK2480" s="4">
        <f t="shared" si="775"/>
        <v>6.1115544135676618E-3</v>
      </c>
      <c r="AL2480" s="4">
        <f t="shared" si="776"/>
        <v>2.6157665387089683E-2</v>
      </c>
      <c r="AM2480" s="4">
        <f t="shared" si="777"/>
        <v>1.036058846365847E-2</v>
      </c>
      <c r="AN2480" s="4">
        <f t="shared" si="778"/>
        <v>2.5266801681798456E-2</v>
      </c>
      <c r="AO2480" s="4">
        <f t="shared" si="779"/>
        <v>8.8177372359349478E-4</v>
      </c>
    </row>
    <row r="2481" spans="1:41" x14ac:dyDescent="0.2">
      <c r="A2481" s="3" t="s">
        <v>116</v>
      </c>
      <c r="B2481" s="2">
        <v>41.789028167724602</v>
      </c>
      <c r="C2481" s="2">
        <v>105.173416137695</v>
      </c>
      <c r="D2481" s="2">
        <v>3.5510299205779998</v>
      </c>
      <c r="E2481" s="2">
        <v>14.1956005096435</v>
      </c>
      <c r="F2481" s="2">
        <v>61.321125030517599</v>
      </c>
      <c r="G2481" s="2">
        <v>35.1790161132813</v>
      </c>
      <c r="H2481" s="2">
        <v>68.264411926269503</v>
      </c>
      <c r="I2481" s="2">
        <v>128.47351074218699</v>
      </c>
      <c r="J2481" s="2">
        <v>73.909736633300795</v>
      </c>
      <c r="K2481" s="2">
        <v>88.530723571777301</v>
      </c>
      <c r="L2481" s="2">
        <v>94.836639404296903</v>
      </c>
      <c r="M2481" s="2">
        <v>63.6735649108887</v>
      </c>
      <c r="N2481" s="2">
        <v>103.72364807128901</v>
      </c>
      <c r="O2481" s="2">
        <v>27.415813446044901</v>
      </c>
      <c r="P2481" s="2">
        <v>63.140861511230497</v>
      </c>
      <c r="Q2481" s="2">
        <v>50.9091987609863</v>
      </c>
      <c r="R2481" s="2">
        <v>32.346153259277301</v>
      </c>
      <c r="S2481" s="2">
        <v>20.015529632568398</v>
      </c>
      <c r="T2481" s="2">
        <v>116.24387359619099</v>
      </c>
      <c r="U2481" s="2">
        <v>59.168937683105497</v>
      </c>
      <c r="V2481" s="4">
        <f t="shared" si="760"/>
        <v>4.4571251790155621E-3</v>
      </c>
      <c r="W2481" s="4">
        <f t="shared" si="761"/>
        <v>-2.129975175021444E-3</v>
      </c>
      <c r="X2481" s="4">
        <f t="shared" si="762"/>
        <v>7.0298246931895497E-3</v>
      </c>
      <c r="Y2481" s="4">
        <f t="shared" si="763"/>
        <v>-1.4393338551886029E-2</v>
      </c>
      <c r="Z2481" s="4">
        <f t="shared" si="764"/>
        <v>5.103561219412309E-3</v>
      </c>
      <c r="AA2481" s="4">
        <f t="shared" si="765"/>
        <v>4.4376293866903373E-2</v>
      </c>
      <c r="AB2481" s="4">
        <f t="shared" si="766"/>
        <v>2.1251725902339178E-2</v>
      </c>
      <c r="AC2481" s="4">
        <f t="shared" si="767"/>
        <v>6.6448388878769307E-4</v>
      </c>
      <c r="AD2481" s="4">
        <f t="shared" si="768"/>
        <v>-8.574837112643942E-4</v>
      </c>
      <c r="AE2481" s="4">
        <f t="shared" si="769"/>
        <v>-3.4545412098002957E-4</v>
      </c>
      <c r="AF2481" s="4">
        <f t="shared" si="770"/>
        <v>1.8806982521452533E-3</v>
      </c>
      <c r="AG2481" s="4">
        <f t="shared" si="771"/>
        <v>-1.870546083926248E-3</v>
      </c>
      <c r="AH2481" s="4">
        <f t="shared" si="772"/>
        <v>4.8804673907340921E-3</v>
      </c>
      <c r="AI2481" s="4">
        <f t="shared" si="773"/>
        <v>-1.2851530178878788E-2</v>
      </c>
      <c r="AJ2481" s="4">
        <f t="shared" si="774"/>
        <v>-5.4363318141670983E-3</v>
      </c>
      <c r="AK2481" s="4">
        <f t="shared" si="775"/>
        <v>8.8790044955187127E-4</v>
      </c>
      <c r="AL2481" s="4">
        <f t="shared" si="776"/>
        <v>3.7178101534796927E-2</v>
      </c>
      <c r="AM2481" s="4">
        <f t="shared" si="777"/>
        <v>2.3164847884952388E-2</v>
      </c>
      <c r="AN2481" s="4">
        <f t="shared" si="778"/>
        <v>-8.7586671633643511E-3</v>
      </c>
      <c r="AO2481" s="4">
        <f t="shared" si="779"/>
        <v>1.5334575806288716E-2</v>
      </c>
    </row>
    <row r="2482" spans="1:41" x14ac:dyDescent="0.2">
      <c r="A2482" s="3" t="s">
        <v>115</v>
      </c>
      <c r="B2482" s="2">
        <v>41.603595733642599</v>
      </c>
      <c r="C2482" s="2">
        <v>105.397911071777</v>
      </c>
      <c r="D2482" s="2">
        <v>3.5262410640716499</v>
      </c>
      <c r="E2482" s="2">
        <v>14.402906417846699</v>
      </c>
      <c r="F2482" s="2">
        <v>61.009757995605497</v>
      </c>
      <c r="G2482" s="2">
        <v>33.684234619140597</v>
      </c>
      <c r="H2482" s="2">
        <v>66.843864440917997</v>
      </c>
      <c r="I2482" s="2">
        <v>128.38819885253901</v>
      </c>
      <c r="J2482" s="2">
        <v>73.973167419433594</v>
      </c>
      <c r="K2482" s="2">
        <v>88.561317443847699</v>
      </c>
      <c r="L2482" s="2">
        <v>94.658615112304702</v>
      </c>
      <c r="M2482" s="2">
        <v>63.792892456054702</v>
      </c>
      <c r="N2482" s="2">
        <v>103.219886779785</v>
      </c>
      <c r="O2482" s="2">
        <v>27.7727355957031</v>
      </c>
      <c r="P2482" s="2">
        <v>63.485992431640597</v>
      </c>
      <c r="Q2482" s="2">
        <v>50.864036560058601</v>
      </c>
      <c r="R2482" s="2">
        <v>31.186691284179702</v>
      </c>
      <c r="S2482" s="2">
        <v>19.562370300293001</v>
      </c>
      <c r="T2482" s="2">
        <v>117.27101135253901</v>
      </c>
      <c r="U2482" s="2">
        <v>58.275310516357401</v>
      </c>
      <c r="V2482" s="4">
        <f t="shared" si="760"/>
        <v>-3.35387902367867E-2</v>
      </c>
      <c r="W2482" s="4">
        <f t="shared" si="761"/>
        <v>1.6125804192083596E-2</v>
      </c>
      <c r="X2482" s="4">
        <f t="shared" si="762"/>
        <v>-3.5026010110572573E-3</v>
      </c>
      <c r="Y2482" s="4">
        <f t="shared" si="763"/>
        <v>4.9262867529308661E-2</v>
      </c>
      <c r="Z2482" s="4">
        <f t="shared" si="764"/>
        <v>1.8390492219823109E-2</v>
      </c>
      <c r="AA2482" s="4">
        <f t="shared" si="765"/>
        <v>3.0330030176705738E-2</v>
      </c>
      <c r="AB2482" s="4">
        <f t="shared" si="766"/>
        <v>5.0660780064972401E-3</v>
      </c>
      <c r="AC2482" s="4">
        <f t="shared" si="767"/>
        <v>6.0115836525627391E-3</v>
      </c>
      <c r="AD2482" s="4">
        <f t="shared" si="768"/>
        <v>-2.2460192740277884E-3</v>
      </c>
      <c r="AE2482" s="4">
        <f t="shared" si="769"/>
        <v>8.8007430838640804E-3</v>
      </c>
      <c r="AF2482" s="4">
        <f t="shared" si="770"/>
        <v>1.2790350557332809E-2</v>
      </c>
      <c r="AG2482" s="4">
        <f t="shared" si="771"/>
        <v>-3.7272672680104045E-3</v>
      </c>
      <c r="AH2482" s="4">
        <f t="shared" si="772"/>
        <v>1.0096004848736101E-2</v>
      </c>
      <c r="AI2482" s="4">
        <f t="shared" si="773"/>
        <v>8.4771165623893994E-4</v>
      </c>
      <c r="AJ2482" s="4">
        <f t="shared" si="774"/>
        <v>3.6368592400321032E-3</v>
      </c>
      <c r="AK2482" s="4">
        <f t="shared" si="775"/>
        <v>9.2601346280472251E-3</v>
      </c>
      <c r="AL2482" s="4">
        <f t="shared" si="776"/>
        <v>6.0656917971923137E-3</v>
      </c>
      <c r="AM2482" s="4">
        <f t="shared" si="777"/>
        <v>-2.3505709509110059E-3</v>
      </c>
      <c r="AN2482" s="4">
        <f t="shared" si="778"/>
        <v>9.5734115353147617E-3</v>
      </c>
      <c r="AO2482" s="4">
        <f t="shared" si="779"/>
        <v>1.0976354909111738E-2</v>
      </c>
    </row>
    <row r="2483" spans="1:41" x14ac:dyDescent="0.2">
      <c r="A2483" s="3" t="s">
        <v>114</v>
      </c>
      <c r="B2483" s="2">
        <v>43.047351837158203</v>
      </c>
      <c r="C2483" s="2">
        <v>103.725257873535</v>
      </c>
      <c r="D2483" s="2">
        <v>3.53863549232483</v>
      </c>
      <c r="E2483" s="2">
        <v>13.7266902923584</v>
      </c>
      <c r="F2483" s="2">
        <v>59.9080200195313</v>
      </c>
      <c r="G2483" s="2">
        <v>32.692665100097699</v>
      </c>
      <c r="H2483" s="2">
        <v>66.506935119628906</v>
      </c>
      <c r="I2483" s="2">
        <v>127.62099456787099</v>
      </c>
      <c r="J2483" s="2">
        <v>74.139686584472699</v>
      </c>
      <c r="K2483" s="2">
        <v>87.788711547851605</v>
      </c>
      <c r="L2483" s="2">
        <v>93.463188171386705</v>
      </c>
      <c r="M2483" s="2">
        <v>64.031555175781193</v>
      </c>
      <c r="N2483" s="2">
        <v>102.188194274902</v>
      </c>
      <c r="O2483" s="2">
        <v>27.749212265014599</v>
      </c>
      <c r="P2483" s="2">
        <v>63.255939483642599</v>
      </c>
      <c r="Q2483" s="2">
        <v>50.397350311279297</v>
      </c>
      <c r="R2483" s="2">
        <v>30.998662948608398</v>
      </c>
      <c r="S2483" s="2">
        <v>19.608461380004901</v>
      </c>
      <c r="T2483" s="2">
        <v>116.158973693848</v>
      </c>
      <c r="U2483" s="2">
        <v>57.642604827880902</v>
      </c>
      <c r="V2483" s="4">
        <f t="shared" si="760"/>
        <v>-1.3826268476499512E-3</v>
      </c>
      <c r="W2483" s="4">
        <f t="shared" si="761"/>
        <v>-1.7422456009778188E-3</v>
      </c>
      <c r="X2483" s="4">
        <f t="shared" si="762"/>
        <v>-5.2263756300140914E-3</v>
      </c>
      <c r="Y2483" s="4">
        <f t="shared" si="763"/>
        <v>3.9237437471289709E-2</v>
      </c>
      <c r="Z2483" s="4">
        <f t="shared" si="764"/>
        <v>1.9288067058905289E-2</v>
      </c>
      <c r="AA2483" s="4">
        <f t="shared" si="765"/>
        <v>-4.5063405297321932E-3</v>
      </c>
      <c r="AB2483" s="4">
        <f t="shared" si="766"/>
        <v>1.2934852725772392E-3</v>
      </c>
      <c r="AC2483" s="4">
        <f t="shared" si="767"/>
        <v>-3.6604337341478361E-3</v>
      </c>
      <c r="AD2483" s="4">
        <f t="shared" si="768"/>
        <v>7.9778232446211204E-3</v>
      </c>
      <c r="AE2483" s="4">
        <f t="shared" si="769"/>
        <v>2.3585384361624316E-3</v>
      </c>
      <c r="AF2483" s="4">
        <f t="shared" si="770"/>
        <v>3.9160439384291409E-3</v>
      </c>
      <c r="AG2483" s="4">
        <f t="shared" si="771"/>
        <v>-4.5058958107091008E-3</v>
      </c>
      <c r="AH2483" s="4">
        <f t="shared" si="772"/>
        <v>2.0231964364079971E-3</v>
      </c>
      <c r="AI2483" s="4">
        <f t="shared" si="773"/>
        <v>9.4281276560534005E-2</v>
      </c>
      <c r="AJ2483" s="4">
        <f t="shared" si="774"/>
        <v>6.3461320449909658E-3</v>
      </c>
      <c r="AK2483" s="4">
        <f t="shared" si="775"/>
        <v>-3.5717625834168006E-3</v>
      </c>
      <c r="AL2483" s="4">
        <f t="shared" si="776"/>
        <v>1.248714629013962E-2</v>
      </c>
      <c r="AM2483" s="4">
        <f t="shared" si="777"/>
        <v>1.3900437465733065E-2</v>
      </c>
      <c r="AN2483" s="4">
        <f t="shared" si="778"/>
        <v>5.8802799965969616E-3</v>
      </c>
      <c r="AO2483" s="4">
        <f t="shared" si="779"/>
        <v>-1.8069078537100783E-3</v>
      </c>
    </row>
    <row r="2484" spans="1:41" x14ac:dyDescent="0.2">
      <c r="A2484" s="3" t="s">
        <v>113</v>
      </c>
      <c r="B2484" s="2">
        <v>43.1069526672363</v>
      </c>
      <c r="C2484" s="2">
        <v>103.906288146973</v>
      </c>
      <c r="D2484" s="2">
        <v>3.5572268962860099</v>
      </c>
      <c r="E2484" s="2">
        <v>13.2084255218506</v>
      </c>
      <c r="F2484" s="2">
        <v>58.774375915527301</v>
      </c>
      <c r="G2484" s="2">
        <v>32.840656280517599</v>
      </c>
      <c r="H2484" s="2">
        <v>66.4210205078125</v>
      </c>
      <c r="I2484" s="2">
        <v>128.08985900878901</v>
      </c>
      <c r="J2484" s="2">
        <v>73.552894592285199</v>
      </c>
      <c r="K2484" s="2">
        <v>87.582145690917997</v>
      </c>
      <c r="L2484" s="2">
        <v>93.098609924316406</v>
      </c>
      <c r="M2484" s="2">
        <v>64.321380615234403</v>
      </c>
      <c r="N2484" s="2">
        <v>101.98186492919901</v>
      </c>
      <c r="O2484" s="2">
        <v>25.358390808105501</v>
      </c>
      <c r="P2484" s="2">
        <v>62.857040405273402</v>
      </c>
      <c r="Q2484" s="2">
        <v>50.5780029296875</v>
      </c>
      <c r="R2484" s="2">
        <v>30.6163520812988</v>
      </c>
      <c r="S2484" s="2">
        <v>19.3396320343018</v>
      </c>
      <c r="T2484" s="2">
        <v>115.47991943359401</v>
      </c>
      <c r="U2484" s="2">
        <v>57.7469482421875</v>
      </c>
      <c r="V2484" s="4">
        <f t="shared" si="760"/>
        <v>3.5970267339084976E-2</v>
      </c>
      <c r="W2484" s="4">
        <f t="shared" si="761"/>
        <v>-3.4719541833677695E-3</v>
      </c>
      <c r="X2484" s="4">
        <f t="shared" si="762"/>
        <v>3.2374070851704274E-2</v>
      </c>
      <c r="Y2484" s="4">
        <f t="shared" si="763"/>
        <v>4.504883802317004E-3</v>
      </c>
      <c r="Z2484" s="4">
        <f t="shared" si="764"/>
        <v>1.867962232155437E-2</v>
      </c>
      <c r="AA2484" s="4">
        <f t="shared" si="765"/>
        <v>7.2633335447179394E-3</v>
      </c>
      <c r="AB2484" s="4">
        <f t="shared" si="766"/>
        <v>-5.9329318365955244E-3</v>
      </c>
      <c r="AC2484" s="4">
        <f t="shared" si="767"/>
        <v>-1.9926864685434558E-3</v>
      </c>
      <c r="AD2484" s="4">
        <f t="shared" si="768"/>
        <v>-2.5805769451206781E-3</v>
      </c>
      <c r="AE2484" s="4">
        <f t="shared" si="769"/>
        <v>1.5162214095705281E-2</v>
      </c>
      <c r="AF2484" s="4">
        <f t="shared" si="770"/>
        <v>-2.5262544911419534E-3</v>
      </c>
      <c r="AG2484" s="4">
        <f t="shared" si="771"/>
        <v>6.9390349560252609E-3</v>
      </c>
      <c r="AH2484" s="4">
        <f t="shared" si="772"/>
        <v>-3.8529159526101771E-3</v>
      </c>
      <c r="AI2484" s="4">
        <f t="shared" si="773"/>
        <v>-9.4913778344370668E-3</v>
      </c>
      <c r="AJ2484" s="4">
        <f t="shared" si="774"/>
        <v>1.9558014651109936E-3</v>
      </c>
      <c r="AK2484" s="4">
        <f t="shared" si="775"/>
        <v>4.3846455516947658E-3</v>
      </c>
      <c r="AL2484" s="4">
        <f t="shared" si="776"/>
        <v>-6.1351144715205785E-4</v>
      </c>
      <c r="AM2484" s="4">
        <f t="shared" si="777"/>
        <v>-2.7723996496337605E-3</v>
      </c>
      <c r="AN2484" s="4">
        <f t="shared" si="778"/>
        <v>1.1224482024333224E-2</v>
      </c>
      <c r="AO2484" s="4">
        <f t="shared" si="779"/>
        <v>-7.9563936415427815E-3</v>
      </c>
    </row>
    <row r="2485" spans="1:41" x14ac:dyDescent="0.2">
      <c r="A2485" s="3" t="s">
        <v>112</v>
      </c>
      <c r="B2485" s="2">
        <v>41.610221862792997</v>
      </c>
      <c r="C2485" s="2">
        <v>104.26830291748</v>
      </c>
      <c r="D2485" s="2">
        <v>3.4456763267517099</v>
      </c>
      <c r="E2485" s="2">
        <v>13.1491899490356</v>
      </c>
      <c r="F2485" s="2">
        <v>57.696624755859403</v>
      </c>
      <c r="G2485" s="2">
        <v>32.603843688964801</v>
      </c>
      <c r="H2485" s="2">
        <v>66.817443847656193</v>
      </c>
      <c r="I2485" s="2">
        <v>128.34561157226599</v>
      </c>
      <c r="J2485" s="2">
        <v>73.743194580078097</v>
      </c>
      <c r="K2485" s="2">
        <v>86.274040222167997</v>
      </c>
      <c r="L2485" s="2">
        <v>93.334396362304702</v>
      </c>
      <c r="M2485" s="2">
        <v>63.878128051757798</v>
      </c>
      <c r="N2485" s="2">
        <v>102.37631225585901</v>
      </c>
      <c r="O2485" s="2">
        <v>25.601383209228501</v>
      </c>
      <c r="P2485" s="2">
        <v>62.734344482421903</v>
      </c>
      <c r="Q2485" s="2">
        <v>50.357204437255902</v>
      </c>
      <c r="R2485" s="2">
        <v>30.635147094726602</v>
      </c>
      <c r="S2485" s="2">
        <v>19.393398284912099</v>
      </c>
      <c r="T2485" s="2">
        <v>114.198104858398</v>
      </c>
      <c r="U2485" s="2">
        <v>58.210090637207003</v>
      </c>
      <c r="V2485" s="4">
        <f t="shared" si="760"/>
        <v>-1.5888911802219951E-3</v>
      </c>
      <c r="W2485" s="4">
        <f t="shared" si="761"/>
        <v>9.5341968305234868E-3</v>
      </c>
      <c r="X2485" s="4">
        <f t="shared" si="762"/>
        <v>-1.4184429092178071E-2</v>
      </c>
      <c r="Y2485" s="4">
        <f t="shared" si="763"/>
        <v>-1.2236216096215892E-2</v>
      </c>
      <c r="Z2485" s="4">
        <f t="shared" si="764"/>
        <v>-3.309577887963292E-3</v>
      </c>
      <c r="AA2485" s="4">
        <f t="shared" si="765"/>
        <v>6.1654978162979318E-3</v>
      </c>
      <c r="AB2485" s="4">
        <f t="shared" si="766"/>
        <v>1.2868941673594145E-3</v>
      </c>
      <c r="AC2485" s="4">
        <f t="shared" si="767"/>
        <v>-3.9695527888225016E-3</v>
      </c>
      <c r="AD2485" s="4">
        <f t="shared" si="768"/>
        <v>1.6150120159584404E-3</v>
      </c>
      <c r="AE2485" s="4">
        <f t="shared" si="769"/>
        <v>7.9829430526789501E-4</v>
      </c>
      <c r="AF2485" s="4">
        <f t="shared" si="770"/>
        <v>8.9205591487136436E-3</v>
      </c>
      <c r="AG2485" s="4">
        <f t="shared" si="771"/>
        <v>-1.1994957703904013E-3</v>
      </c>
      <c r="AH2485" s="4">
        <f t="shared" si="772"/>
        <v>2.1983333773906485E-3</v>
      </c>
      <c r="AI2485" s="4">
        <f t="shared" si="773"/>
        <v>7.7132776951886889E-3</v>
      </c>
      <c r="AJ2485" s="4">
        <f t="shared" si="774"/>
        <v>9.2547673224112666E-3</v>
      </c>
      <c r="AK2485" s="4">
        <f t="shared" si="775"/>
        <v>-2.2868098001855822E-3</v>
      </c>
      <c r="AL2485" s="4">
        <f t="shared" si="776"/>
        <v>8.0426814159773787E-3</v>
      </c>
      <c r="AM2485" s="4">
        <f t="shared" si="777"/>
        <v>2.1440070401701729E-2</v>
      </c>
      <c r="AN2485" s="4">
        <f t="shared" si="778"/>
        <v>6.433623421497241E-3</v>
      </c>
      <c r="AO2485" s="4">
        <f t="shared" si="779"/>
        <v>2.4713227232914434E-3</v>
      </c>
    </row>
    <row r="2486" spans="1:41" x14ac:dyDescent="0.2">
      <c r="A2486" s="3" t="s">
        <v>111</v>
      </c>
      <c r="B2486" s="2">
        <v>41.676441192627003</v>
      </c>
      <c r="C2486" s="2">
        <v>103.283576965332</v>
      </c>
      <c r="D2486" s="2">
        <v>3.4952545166015598</v>
      </c>
      <c r="E2486" s="2">
        <v>13.3120794296265</v>
      </c>
      <c r="F2486" s="2">
        <v>57.888210296630902</v>
      </c>
      <c r="G2486" s="2">
        <v>32.404056549072301</v>
      </c>
      <c r="H2486" s="2">
        <v>66.7315673828125</v>
      </c>
      <c r="I2486" s="2">
        <v>128.85711669921901</v>
      </c>
      <c r="J2486" s="2">
        <v>73.624290466308594</v>
      </c>
      <c r="K2486" s="2">
        <v>86.205223083496094</v>
      </c>
      <c r="L2486" s="2">
        <v>92.509162902832003</v>
      </c>
      <c r="M2486" s="2">
        <v>63.954841613769503</v>
      </c>
      <c r="N2486" s="2">
        <v>102.151748657227</v>
      </c>
      <c r="O2486" s="2">
        <v>25.405424118041999</v>
      </c>
      <c r="P2486" s="2">
        <v>62.1590766906738</v>
      </c>
      <c r="Q2486" s="2">
        <v>50.472625732421903</v>
      </c>
      <c r="R2486" s="2">
        <v>30.390724182128899</v>
      </c>
      <c r="S2486" s="2">
        <v>18.986330032348601</v>
      </c>
      <c r="T2486" s="2">
        <v>113.46809387207</v>
      </c>
      <c r="U2486" s="2">
        <v>58.0665893554688</v>
      </c>
      <c r="V2486" s="4">
        <f t="shared" si="760"/>
        <v>3.5082095354709119E-3</v>
      </c>
      <c r="W2486" s="4">
        <f t="shared" si="761"/>
        <v>-2.9359714726928283E-3</v>
      </c>
      <c r="X2486" s="4">
        <f t="shared" si="762"/>
        <v>-2.4221538962889897E-2</v>
      </c>
      <c r="Y2486" s="4">
        <f t="shared" si="763"/>
        <v>-1.9272490972230907E-2</v>
      </c>
      <c r="Z2486" s="4">
        <f t="shared" si="764"/>
        <v>7.6428560899222293E-3</v>
      </c>
      <c r="AA2486" s="4">
        <f t="shared" si="765"/>
        <v>-1.218148354495998E-2</v>
      </c>
      <c r="AB2486" s="4">
        <f t="shared" si="766"/>
        <v>-9.9979943343344712E-3</v>
      </c>
      <c r="AC2486" s="4">
        <f t="shared" si="767"/>
        <v>3.6523438358892968E-3</v>
      </c>
      <c r="AD2486" s="4">
        <f t="shared" si="768"/>
        <v>2.6996807286202001E-3</v>
      </c>
      <c r="AE2486" s="4">
        <f t="shared" si="769"/>
        <v>-3.272352511474487E-3</v>
      </c>
      <c r="AF2486" s="4">
        <f t="shared" si="770"/>
        <v>-8.215493756565162E-3</v>
      </c>
      <c r="AG2486" s="4">
        <f t="shared" si="771"/>
        <v>5.3364569888228474E-4</v>
      </c>
      <c r="AH2486" s="4">
        <f t="shared" si="772"/>
        <v>-3.3750227770401749E-3</v>
      </c>
      <c r="AI2486" s="4">
        <f t="shared" si="773"/>
        <v>1.4080287528938872E-2</v>
      </c>
      <c r="AJ2486" s="4">
        <f t="shared" si="774"/>
        <v>-4.7895782880755028E-3</v>
      </c>
      <c r="AK2486" s="4">
        <f t="shared" si="775"/>
        <v>-1.7862246140475922E-3</v>
      </c>
      <c r="AL2486" s="4">
        <f t="shared" si="776"/>
        <v>-2.1392595242221292E-2</v>
      </c>
      <c r="AM2486" s="4">
        <f t="shared" si="777"/>
        <v>-3.2260480675843817E-3</v>
      </c>
      <c r="AN2486" s="4">
        <f t="shared" si="778"/>
        <v>-2.4625726187292038E-3</v>
      </c>
      <c r="AO2486" s="4">
        <f t="shared" si="779"/>
        <v>-1.0998893970687623E-2</v>
      </c>
    </row>
    <row r="2487" spans="1:41" x14ac:dyDescent="0.2">
      <c r="A2487" s="3" t="s">
        <v>110</v>
      </c>
      <c r="B2487" s="2">
        <v>41.5307426452637</v>
      </c>
      <c r="C2487" s="2">
        <v>103.58770751953099</v>
      </c>
      <c r="D2487" s="2">
        <v>3.5820164680481001</v>
      </c>
      <c r="E2487" s="2">
        <v>13.573678016662599</v>
      </c>
      <c r="F2487" s="2">
        <v>57.449134826660199</v>
      </c>
      <c r="G2487" s="2">
        <v>32.803653717041001</v>
      </c>
      <c r="H2487" s="2">
        <v>67.405487060546903</v>
      </c>
      <c r="I2487" s="2">
        <v>128.38819885253901</v>
      </c>
      <c r="J2487" s="2">
        <v>73.426063537597699</v>
      </c>
      <c r="K2487" s="2">
        <v>86.488243103027301</v>
      </c>
      <c r="L2487" s="2">
        <v>93.275466918945298</v>
      </c>
      <c r="M2487" s="2">
        <v>63.920730590820298</v>
      </c>
      <c r="N2487" s="2">
        <v>102.497680664062</v>
      </c>
      <c r="O2487" s="2">
        <v>25.052675247192401</v>
      </c>
      <c r="P2487" s="2">
        <v>62.458225250244098</v>
      </c>
      <c r="Q2487" s="2">
        <v>50.562942504882798</v>
      </c>
      <c r="R2487" s="2">
        <v>31.0550727844238</v>
      </c>
      <c r="S2487" s="2">
        <v>19.0477790832519</v>
      </c>
      <c r="T2487" s="2">
        <v>113.748207092285</v>
      </c>
      <c r="U2487" s="2">
        <v>58.712360382080099</v>
      </c>
      <c r="V2487" s="4">
        <f t="shared" si="760"/>
        <v>1.3085671113827036E-2</v>
      </c>
      <c r="W2487" s="4">
        <f t="shared" si="761"/>
        <v>-6.9743147108979173E-5</v>
      </c>
      <c r="X2487" s="4">
        <f t="shared" si="762"/>
        <v>1.7330225200921996E-3</v>
      </c>
      <c r="Y2487" s="4">
        <f t="shared" si="763"/>
        <v>-1.6803686138324832E-2</v>
      </c>
      <c r="Z2487" s="4">
        <f t="shared" si="764"/>
        <v>-1.664825993399968E-3</v>
      </c>
      <c r="AA2487" s="4">
        <f t="shared" si="765"/>
        <v>-8.9425062528296247E-3</v>
      </c>
      <c r="AB2487" s="4">
        <f t="shared" si="766"/>
        <v>5.1229006971834235E-3</v>
      </c>
      <c r="AC2487" s="4">
        <f t="shared" si="767"/>
        <v>3.3306232991260759E-3</v>
      </c>
      <c r="AD2487" s="4">
        <f t="shared" si="768"/>
        <v>4.8835113752997939E-3</v>
      </c>
      <c r="AE2487" s="4">
        <f t="shared" si="769"/>
        <v>1.4172965836200728E-3</v>
      </c>
      <c r="AF2487" s="4">
        <f t="shared" si="770"/>
        <v>1.8089557238505467E-3</v>
      </c>
      <c r="AG2487" s="4">
        <f t="shared" si="771"/>
        <v>-7.018012115534023E-3</v>
      </c>
      <c r="AH2487" s="4">
        <f t="shared" si="772"/>
        <v>-1.1893266639799823E-4</v>
      </c>
      <c r="AI2487" s="4">
        <f t="shared" si="773"/>
        <v>-1.5100404545551248E-2</v>
      </c>
      <c r="AJ2487" s="4">
        <f t="shared" si="774"/>
        <v>2.5856627066485026E-3</v>
      </c>
      <c r="AK2487" s="4">
        <f t="shared" si="775"/>
        <v>3.4856489998917228E-3</v>
      </c>
      <c r="AL2487" s="4">
        <f t="shared" si="776"/>
        <v>-6.0177498988905299E-3</v>
      </c>
      <c r="AM2487" s="4">
        <f t="shared" si="777"/>
        <v>4.0340616248556871E-4</v>
      </c>
      <c r="AN2487" s="4">
        <f t="shared" si="778"/>
        <v>7.6701916277229906E-3</v>
      </c>
      <c r="AO2487" s="4">
        <f t="shared" si="779"/>
        <v>2.3387545871320255E-3</v>
      </c>
    </row>
    <row r="2488" spans="1:41" x14ac:dyDescent="0.2">
      <c r="A2488" s="3" t="s">
        <v>109</v>
      </c>
      <c r="B2488" s="2">
        <v>40.994304656982401</v>
      </c>
      <c r="C2488" s="2">
        <v>103.594932556152</v>
      </c>
      <c r="D2488" s="2">
        <v>3.5758194923400901</v>
      </c>
      <c r="E2488" s="2">
        <v>13.8056640625</v>
      </c>
      <c r="F2488" s="2">
        <v>57.544937133789098</v>
      </c>
      <c r="G2488" s="2">
        <v>33.099647521972699</v>
      </c>
      <c r="H2488" s="2">
        <v>67.061935424804702</v>
      </c>
      <c r="I2488" s="2">
        <v>127.96200561523401</v>
      </c>
      <c r="J2488" s="2">
        <v>73.069229125976605</v>
      </c>
      <c r="K2488" s="2">
        <v>86.365837097167997</v>
      </c>
      <c r="L2488" s="2">
        <v>93.107040405273395</v>
      </c>
      <c r="M2488" s="2">
        <v>64.372497558593693</v>
      </c>
      <c r="N2488" s="2">
        <v>102.509872436523</v>
      </c>
      <c r="O2488" s="2">
        <v>25.436780929565401</v>
      </c>
      <c r="P2488" s="2">
        <v>62.297145843505902</v>
      </c>
      <c r="Q2488" s="2">
        <v>50.3873100280762</v>
      </c>
      <c r="R2488" s="2">
        <v>31.243085861206101</v>
      </c>
      <c r="S2488" s="2">
        <v>19.040098190307599</v>
      </c>
      <c r="T2488" s="2">
        <v>112.882377624512</v>
      </c>
      <c r="U2488" s="2">
        <v>58.575366973877003</v>
      </c>
      <c r="V2488" s="4">
        <f t="shared" si="760"/>
        <v>1.1107645538749355E-2</v>
      </c>
      <c r="W2488" s="4">
        <f t="shared" si="761"/>
        <v>-4.2454371926891462E-3</v>
      </c>
      <c r="X2488" s="4">
        <f t="shared" si="762"/>
        <v>0.17995935698118165</v>
      </c>
      <c r="Y2488" s="4">
        <f t="shared" si="763"/>
        <v>-1.0262003240171125E-2</v>
      </c>
      <c r="Z2488" s="4">
        <f t="shared" si="764"/>
        <v>-6.7519528752576002E-3</v>
      </c>
      <c r="AA2488" s="4">
        <f t="shared" si="765"/>
        <v>-3.7865158244898534E-3</v>
      </c>
      <c r="AB2488" s="4">
        <f t="shared" si="766"/>
        <v>-2.6526890374241443E-3</v>
      </c>
      <c r="AC2488" s="4">
        <f t="shared" si="767"/>
        <v>-2.3261676551457151E-3</v>
      </c>
      <c r="AD2488" s="4">
        <f t="shared" si="768"/>
        <v>8.6471902766272549E-3</v>
      </c>
      <c r="AE2488" s="4">
        <f t="shared" si="769"/>
        <v>-3.9700793575931257E-3</v>
      </c>
      <c r="AF2488" s="4">
        <f t="shared" si="770"/>
        <v>-9.4954701094104831E-3</v>
      </c>
      <c r="AG2488" s="4">
        <f t="shared" si="771"/>
        <v>1.3147244952758253E-2</v>
      </c>
      <c r="AH2488" s="4">
        <f t="shared" si="772"/>
        <v>-6.3530166956605599E-3</v>
      </c>
      <c r="AI2488" s="4">
        <f t="shared" si="773"/>
        <v>2.1619502910736979E-3</v>
      </c>
      <c r="AJ2488" s="4">
        <f t="shared" si="774"/>
        <v>-3.1909101452093644E-3</v>
      </c>
      <c r="AK2488" s="4">
        <f t="shared" si="775"/>
        <v>8.9740854055895549E-4</v>
      </c>
      <c r="AL2488" s="4">
        <f t="shared" si="776"/>
        <v>-9.9307475105577768E-3</v>
      </c>
      <c r="AM2488" s="4">
        <f t="shared" si="777"/>
        <v>6.9048541260688196E-3</v>
      </c>
      <c r="AN2488" s="4">
        <f t="shared" si="778"/>
        <v>-3.2977486267312195E-3</v>
      </c>
      <c r="AO2488" s="4">
        <f t="shared" si="779"/>
        <v>-5.09652814853594E-3</v>
      </c>
    </row>
    <row r="2489" spans="1:41" x14ac:dyDescent="0.2">
      <c r="A2489" s="3" t="s">
        <v>108</v>
      </c>
      <c r="B2489" s="2">
        <v>40.543956756591797</v>
      </c>
      <c r="C2489" s="2">
        <v>104.036613464355</v>
      </c>
      <c r="D2489" s="2">
        <v>3.0304598808288601</v>
      </c>
      <c r="E2489" s="2">
        <v>13.9488067626953</v>
      </c>
      <c r="F2489" s="2">
        <v>57.936119079589801</v>
      </c>
      <c r="G2489" s="2">
        <v>33.225456237792997</v>
      </c>
      <c r="H2489" s="2">
        <v>67.240303039550795</v>
      </c>
      <c r="I2489" s="2">
        <v>128.26036071777301</v>
      </c>
      <c r="J2489" s="2">
        <v>72.442802429199205</v>
      </c>
      <c r="K2489" s="2">
        <v>86.7100830078125</v>
      </c>
      <c r="L2489" s="2">
        <v>93.999610900878906</v>
      </c>
      <c r="M2489" s="2">
        <v>63.537158966064503</v>
      </c>
      <c r="N2489" s="2">
        <v>103.165283203125</v>
      </c>
      <c r="O2489" s="2">
        <v>25.3819065093994</v>
      </c>
      <c r="P2489" s="2">
        <v>62.496566772460902</v>
      </c>
      <c r="Q2489" s="2">
        <v>50.342132568359403</v>
      </c>
      <c r="R2489" s="2">
        <v>31.556465148925799</v>
      </c>
      <c r="S2489" s="2">
        <v>18.909530639648398</v>
      </c>
      <c r="T2489" s="2">
        <v>113.255867004395</v>
      </c>
      <c r="U2489" s="2">
        <v>58.8754272460938</v>
      </c>
      <c r="V2489" s="4">
        <f t="shared" si="760"/>
        <v>8.5665510225771679E-3</v>
      </c>
      <c r="W2489" s="4">
        <f t="shared" si="761"/>
        <v>2.6517949486362107E-3</v>
      </c>
      <c r="X2489" s="4">
        <f t="shared" si="762"/>
        <v>0</v>
      </c>
      <c r="Y2489" s="4">
        <f t="shared" si="763"/>
        <v>4.2804630199070513E-2</v>
      </c>
      <c r="Z2489" s="4">
        <f t="shared" si="764"/>
        <v>2.0818708702079157E-2</v>
      </c>
      <c r="AA2489" s="4">
        <f t="shared" si="765"/>
        <v>3.3134152168148578E-2</v>
      </c>
      <c r="AB2489" s="4">
        <f t="shared" si="766"/>
        <v>1.5769731902110021E-2</v>
      </c>
      <c r="AC2489" s="4">
        <f t="shared" si="767"/>
        <v>8.0401725607806007E-3</v>
      </c>
      <c r="AD2489" s="4">
        <f t="shared" si="768"/>
        <v>2.1910551647647155E-4</v>
      </c>
      <c r="AE2489" s="4">
        <f t="shared" si="769"/>
        <v>5.856488809586541E-3</v>
      </c>
      <c r="AF2489" s="4">
        <f t="shared" si="770"/>
        <v>7.7634988690314039E-3</v>
      </c>
      <c r="AG2489" s="4">
        <f t="shared" si="771"/>
        <v>-6.0007390593073166E-3</v>
      </c>
      <c r="AH2489" s="4">
        <f t="shared" si="772"/>
        <v>8.0649940878457487E-3</v>
      </c>
      <c r="AI2489" s="4">
        <f t="shared" si="773"/>
        <v>2.0163740699557661E-2</v>
      </c>
      <c r="AJ2489" s="4">
        <f t="shared" si="774"/>
        <v>6.2986800080623451E-3</v>
      </c>
      <c r="AK2489" s="4">
        <f t="shared" si="775"/>
        <v>4.1033380765587973E-3</v>
      </c>
      <c r="AL2489" s="4">
        <f t="shared" si="776"/>
        <v>2.7131962936354448E-2</v>
      </c>
      <c r="AM2489" s="4">
        <f t="shared" si="777"/>
        <v>6.1302250387780255E-3</v>
      </c>
      <c r="AN2489" s="4">
        <f t="shared" si="778"/>
        <v>6.2598264165315918E-3</v>
      </c>
      <c r="AO2489" s="4">
        <f t="shared" si="779"/>
        <v>6.5795532185719706E-3</v>
      </c>
    </row>
    <row r="2490" spans="1:41" x14ac:dyDescent="0.2">
      <c r="A2490" s="3" t="s">
        <v>107</v>
      </c>
      <c r="B2490" s="2">
        <v>40.1995849609375</v>
      </c>
      <c r="C2490" s="2">
        <v>103.76145935058599</v>
      </c>
      <c r="D2490" s="2">
        <v>3.0304598808288601</v>
      </c>
      <c r="E2490" s="2">
        <v>13.37624168396</v>
      </c>
      <c r="F2490" s="2">
        <v>56.754562377929702</v>
      </c>
      <c r="G2490" s="2">
        <v>32.159866333007798</v>
      </c>
      <c r="H2490" s="2">
        <v>66.196403503417997</v>
      </c>
      <c r="I2490" s="2">
        <v>127.237350463867</v>
      </c>
      <c r="J2490" s="2">
        <v>72.426933288574205</v>
      </c>
      <c r="K2490" s="2">
        <v>86.205223083496094</v>
      </c>
      <c r="L2490" s="2">
        <v>93.275466918945298</v>
      </c>
      <c r="M2490" s="2">
        <v>63.920730590820298</v>
      </c>
      <c r="N2490" s="2">
        <v>102.33991241455099</v>
      </c>
      <c r="O2490" s="2">
        <v>24.8802280426025</v>
      </c>
      <c r="P2490" s="2">
        <v>62.105384826660199</v>
      </c>
      <c r="Q2490" s="2">
        <v>50.136405944824197</v>
      </c>
      <c r="R2490" s="2">
        <v>30.722892761230501</v>
      </c>
      <c r="S2490" s="2">
        <v>18.794317245483398</v>
      </c>
      <c r="T2490" s="2">
        <v>112.551315307617</v>
      </c>
      <c r="U2490" s="2">
        <v>58.490585327148402</v>
      </c>
      <c r="V2490" s="4">
        <f t="shared" si="760"/>
        <v>2.3608578470249504E-2</v>
      </c>
      <c r="W2490" s="4">
        <f t="shared" si="761"/>
        <v>1.1505463713765597E-2</v>
      </c>
      <c r="X2490" s="4">
        <f t="shared" si="762"/>
        <v>3.8216439809408538E-2</v>
      </c>
      <c r="Y2490" s="4">
        <f t="shared" si="763"/>
        <v>5.5658108344126831E-3</v>
      </c>
      <c r="Z2490" s="4">
        <f t="shared" si="764"/>
        <v>9.8010895468978784E-3</v>
      </c>
      <c r="AA2490" s="4">
        <f t="shared" si="765"/>
        <v>-2.982237021912742E-3</v>
      </c>
      <c r="AB2490" s="4">
        <f t="shared" si="766"/>
        <v>8.1510801799243946E-3</v>
      </c>
      <c r="AC2490" s="4">
        <f t="shared" si="767"/>
        <v>1.2207607130801539E-2</v>
      </c>
      <c r="AD2490" s="4">
        <f t="shared" si="768"/>
        <v>7.9453736450197932E-3</v>
      </c>
      <c r="AE2490" s="4">
        <f t="shared" si="769"/>
        <v>4.7259709568154371E-3</v>
      </c>
      <c r="AF2490" s="4">
        <f t="shared" si="770"/>
        <v>2.5343389562320282E-3</v>
      </c>
      <c r="AG2490" s="4">
        <f t="shared" si="771"/>
        <v>1.2284045698517588E-2</v>
      </c>
      <c r="AH2490" s="4">
        <f t="shared" si="772"/>
        <v>1.5170613014427169E-2</v>
      </c>
      <c r="AI2490" s="4">
        <f t="shared" si="773"/>
        <v>-6.1779579997567273E-2</v>
      </c>
      <c r="AJ2490" s="4">
        <f t="shared" si="774"/>
        <v>9.6009911116594453E-3</v>
      </c>
      <c r="AK2490" s="4">
        <f t="shared" si="775"/>
        <v>1.0212300525091526E-2</v>
      </c>
      <c r="AL2490" s="4">
        <f t="shared" si="776"/>
        <v>7.1911838434681958E-3</v>
      </c>
      <c r="AM2490" s="4">
        <f t="shared" si="777"/>
        <v>8.2406827394945533E-3</v>
      </c>
      <c r="AN2490" s="4">
        <f t="shared" si="778"/>
        <v>1.6638613013605329E-2</v>
      </c>
      <c r="AO2490" s="4">
        <f t="shared" si="779"/>
        <v>7.8147727205183574E-4</v>
      </c>
    </row>
    <row r="2491" spans="1:41" x14ac:dyDescent="0.2">
      <c r="A2491" s="3" t="s">
        <v>106</v>
      </c>
      <c r="B2491" s="2">
        <v>39.272418975830099</v>
      </c>
      <c r="C2491" s="2">
        <v>102.581214904785</v>
      </c>
      <c r="D2491" s="2">
        <v>2.9189095497131401</v>
      </c>
      <c r="E2491" s="2">
        <v>13.302204132080099</v>
      </c>
      <c r="F2491" s="2">
        <v>56.203704833984403</v>
      </c>
      <c r="G2491" s="2">
        <v>32.256061553955099</v>
      </c>
      <c r="H2491" s="2">
        <v>65.661193847656193</v>
      </c>
      <c r="I2491" s="2">
        <v>125.70281982421901</v>
      </c>
      <c r="J2491" s="2">
        <v>71.856010437011705</v>
      </c>
      <c r="K2491" s="2">
        <v>85.799736022949205</v>
      </c>
      <c r="L2491" s="2">
        <v>93.0396728515625</v>
      </c>
      <c r="M2491" s="2">
        <v>63.145053863525398</v>
      </c>
      <c r="N2491" s="2">
        <v>100.810554504395</v>
      </c>
      <c r="O2491" s="2">
        <v>26.518531799316399</v>
      </c>
      <c r="P2491" s="2">
        <v>61.514781951904297</v>
      </c>
      <c r="Q2491" s="2">
        <v>49.629573822021499</v>
      </c>
      <c r="R2491" s="2">
        <v>30.503536224365199</v>
      </c>
      <c r="S2491" s="2">
        <v>18.640705108642599</v>
      </c>
      <c r="T2491" s="2">
        <v>110.709266662598</v>
      </c>
      <c r="U2491" s="2">
        <v>58.444911956787102</v>
      </c>
      <c r="V2491" s="4">
        <f t="shared" si="760"/>
        <v>-6.5336033392727026E-3</v>
      </c>
      <c r="W2491" s="4">
        <f t="shared" si="761"/>
        <v>1.6260049950409846E-3</v>
      </c>
      <c r="X2491" s="4">
        <f t="shared" si="762"/>
        <v>4.4345999195254553E-2</v>
      </c>
      <c r="Y2491" s="4">
        <f t="shared" si="763"/>
        <v>4.0983512148532932E-3</v>
      </c>
      <c r="Z2491" s="4">
        <f t="shared" si="764"/>
        <v>7.5852028261284557E-3</v>
      </c>
      <c r="AA2491" s="4">
        <f t="shared" si="765"/>
        <v>2.2960110681757818E-4</v>
      </c>
      <c r="AB2491" s="4">
        <f t="shared" si="766"/>
        <v>-4.1089567249069673E-3</v>
      </c>
      <c r="AC2491" s="4">
        <f t="shared" si="767"/>
        <v>-2.3679359659980379E-3</v>
      </c>
      <c r="AD2491" s="4">
        <f t="shared" si="768"/>
        <v>4.8010793200136829E-3</v>
      </c>
      <c r="AE2491" s="4">
        <f t="shared" si="769"/>
        <v>-4.2617035923700084E-3</v>
      </c>
      <c r="AF2491" s="4">
        <f t="shared" si="770"/>
        <v>3.7247188024142498E-3</v>
      </c>
      <c r="AG2491" s="4">
        <f t="shared" si="771"/>
        <v>-9.7586033783705062E-3</v>
      </c>
      <c r="AH2491" s="4">
        <f t="shared" si="772"/>
        <v>6.6661120398079018E-3</v>
      </c>
      <c r="AI2491" s="4">
        <f t="shared" si="773"/>
        <v>2.9650317848902877E-3</v>
      </c>
      <c r="AJ2491" s="4">
        <f t="shared" si="774"/>
        <v>2.2495364534101054E-3</v>
      </c>
      <c r="AK2491" s="4">
        <f t="shared" si="775"/>
        <v>-2.0180413262756041E-3</v>
      </c>
      <c r="AL2491" s="4">
        <f t="shared" si="776"/>
        <v>-1.1174359819369584E-2</v>
      </c>
      <c r="AM2491" s="4">
        <f t="shared" si="777"/>
        <v>1.5056397746065488E-2</v>
      </c>
      <c r="AN2491" s="4">
        <f t="shared" si="778"/>
        <v>-3.9711055294496733E-3</v>
      </c>
      <c r="AO2491" s="4">
        <f t="shared" si="779"/>
        <v>-1.5599949976927679E-3</v>
      </c>
    </row>
    <row r="2492" spans="1:41" x14ac:dyDescent="0.2">
      <c r="A2492" s="3" t="s">
        <v>105</v>
      </c>
      <c r="B2492" s="2">
        <v>39.530696868896499</v>
      </c>
      <c r="C2492" s="2">
        <v>102.414688110352</v>
      </c>
      <c r="D2492" s="2">
        <v>2.7949640750885001</v>
      </c>
      <c r="E2492" s="2">
        <v>13.2479095458984</v>
      </c>
      <c r="F2492" s="2">
        <v>55.780597686767599</v>
      </c>
      <c r="G2492" s="2">
        <v>32.2486572265625</v>
      </c>
      <c r="H2492" s="2">
        <v>65.932106018066406</v>
      </c>
      <c r="I2492" s="2">
        <v>126.001182556152</v>
      </c>
      <c r="J2492" s="2">
        <v>71.512672424316406</v>
      </c>
      <c r="K2492" s="2">
        <v>86.166954040527301</v>
      </c>
      <c r="L2492" s="2">
        <v>92.694412231445298</v>
      </c>
      <c r="M2492" s="2">
        <v>63.767333984375</v>
      </c>
      <c r="N2492" s="2">
        <v>100.142990112305</v>
      </c>
      <c r="O2492" s="2">
        <v>26.4401359558106</v>
      </c>
      <c r="P2492" s="2">
        <v>61.376712799072301</v>
      </c>
      <c r="Q2492" s="2">
        <v>49.729930877685497</v>
      </c>
      <c r="R2492" s="2">
        <v>30.8482456207275</v>
      </c>
      <c r="S2492" s="2">
        <v>18.3642063140869</v>
      </c>
      <c r="T2492" s="2">
        <v>111.15065765380901</v>
      </c>
      <c r="U2492" s="2">
        <v>58.536228179931598</v>
      </c>
      <c r="V2492" s="4">
        <f t="shared" si="760"/>
        <v>6.9163503474454274E-3</v>
      </c>
      <c r="W2492" s="4">
        <f t="shared" si="761"/>
        <v>-1.8346459954093506E-3</v>
      </c>
      <c r="X2492" s="4">
        <f t="shared" si="762"/>
        <v>1.3482958202024749E-2</v>
      </c>
      <c r="Y2492" s="4">
        <f t="shared" si="763"/>
        <v>-1.7929031978477193E-2</v>
      </c>
      <c r="Z2492" s="4">
        <f t="shared" si="764"/>
        <v>6.3377905913225493E-3</v>
      </c>
      <c r="AA2492" s="4">
        <f t="shared" si="765"/>
        <v>5.0736424187164319E-3</v>
      </c>
      <c r="AB2492" s="4">
        <f t="shared" si="766"/>
        <v>-6.0078306492488006E-4</v>
      </c>
      <c r="AC2492" s="4">
        <f t="shared" si="767"/>
        <v>6.8117207489491668E-3</v>
      </c>
      <c r="AD2492" s="4">
        <f t="shared" si="768"/>
        <v>1.4342056553045257E-3</v>
      </c>
      <c r="AE2492" s="4">
        <f t="shared" si="769"/>
        <v>5.26563794513445E-3</v>
      </c>
      <c r="AF2492" s="4">
        <f t="shared" si="770"/>
        <v>1.8160210928416592E-4</v>
      </c>
      <c r="AG2492" s="4">
        <f t="shared" si="771"/>
        <v>6.7289012239701868E-3</v>
      </c>
      <c r="AH2492" s="4">
        <f t="shared" si="772"/>
        <v>-6.0560857189104547E-4</v>
      </c>
      <c r="AI2492" s="4">
        <f t="shared" si="773"/>
        <v>-1.2009410475435087E-2</v>
      </c>
      <c r="AJ2492" s="4">
        <f t="shared" si="774"/>
        <v>-2.1199823688320195E-3</v>
      </c>
      <c r="AK2492" s="4">
        <f t="shared" si="775"/>
        <v>5.9891389559393092E-3</v>
      </c>
      <c r="AL2492" s="4">
        <f t="shared" si="776"/>
        <v>4.0663604793272939E-4</v>
      </c>
      <c r="AM2492" s="4">
        <f t="shared" si="777"/>
        <v>2.8386954405957225E-2</v>
      </c>
      <c r="AN2492" s="4">
        <f t="shared" si="778"/>
        <v>7.2305641083145918E-3</v>
      </c>
      <c r="AO2492" s="4">
        <f t="shared" si="779"/>
        <v>-4.1061282412885236E-3</v>
      </c>
    </row>
    <row r="2493" spans="1:41" x14ac:dyDescent="0.2">
      <c r="A2493" s="3" t="s">
        <v>104</v>
      </c>
      <c r="B2493" s="2">
        <v>39.259166717529297</v>
      </c>
      <c r="C2493" s="2">
        <v>102.60292816162099</v>
      </c>
      <c r="D2493" s="2">
        <v>2.7577810287475599</v>
      </c>
      <c r="E2493" s="2">
        <v>13.4897680282593</v>
      </c>
      <c r="F2493" s="2">
        <v>55.429298400878899</v>
      </c>
      <c r="G2493" s="2">
        <v>32.085865020752003</v>
      </c>
      <c r="H2493" s="2">
        <v>65.971740722656193</v>
      </c>
      <c r="I2493" s="2">
        <v>125.14870452880901</v>
      </c>
      <c r="J2493" s="2">
        <v>71.410255432128906</v>
      </c>
      <c r="K2493" s="2">
        <v>85.715606689453097</v>
      </c>
      <c r="L2493" s="2">
        <v>92.677581787109403</v>
      </c>
      <c r="M2493" s="2">
        <v>63.341117858886697</v>
      </c>
      <c r="N2493" s="2">
        <v>100.20367431640599</v>
      </c>
      <c r="O2493" s="2">
        <v>26.7615261077881</v>
      </c>
      <c r="P2493" s="2">
        <v>61.507106781005902</v>
      </c>
      <c r="Q2493" s="2">
        <v>49.433864593505902</v>
      </c>
      <c r="R2493" s="2">
        <v>30.835706710815401</v>
      </c>
      <c r="S2493" s="2">
        <v>17.857292175293001</v>
      </c>
      <c r="T2493" s="2">
        <v>110.352745056152</v>
      </c>
      <c r="U2493" s="2">
        <v>58.777576446533203</v>
      </c>
      <c r="V2493" s="4">
        <f t="shared" si="760"/>
        <v>-1.9516953077208375E-2</v>
      </c>
      <c r="W2493" s="4">
        <f t="shared" si="761"/>
        <v>0</v>
      </c>
      <c r="X2493" s="4">
        <f t="shared" si="762"/>
        <v>-1.5486610985535205E-2</v>
      </c>
      <c r="Y2493" s="4">
        <f t="shared" si="763"/>
        <v>-3.6600122146695797E-4</v>
      </c>
      <c r="Z2493" s="4">
        <f t="shared" si="764"/>
        <v>-1.6433104532063373E-2</v>
      </c>
      <c r="AA2493" s="4">
        <f t="shared" si="765"/>
        <v>4.6162615156797321E-4</v>
      </c>
      <c r="AB2493" s="4">
        <f t="shared" si="766"/>
        <v>-2.0989618747837605E-3</v>
      </c>
      <c r="AC2493" s="4">
        <f t="shared" si="767"/>
        <v>-8.4428236875133053E-3</v>
      </c>
      <c r="AD2493" s="4">
        <f t="shared" si="768"/>
        <v>8.4555077107935622E-3</v>
      </c>
      <c r="AE2493" s="4">
        <f t="shared" si="769"/>
        <v>-6.5146069973196627E-3</v>
      </c>
      <c r="AF2493" s="4">
        <f t="shared" si="770"/>
        <v>-6.4993563783072809E-3</v>
      </c>
      <c r="AG2493" s="4">
        <f t="shared" si="771"/>
        <v>-2.6464554431993963E-2</v>
      </c>
      <c r="AH2493" s="4">
        <f t="shared" si="772"/>
        <v>-1.0250327865651313E-2</v>
      </c>
      <c r="AI2493" s="4">
        <f t="shared" si="773"/>
        <v>1.8496375783231777E-2</v>
      </c>
      <c r="AJ2493" s="4">
        <f t="shared" si="774"/>
        <v>4.2580811360505063E-3</v>
      </c>
      <c r="AK2493" s="4">
        <f t="shared" si="775"/>
        <v>-7.8555161986890287E-3</v>
      </c>
      <c r="AL2493" s="4">
        <f t="shared" si="776"/>
        <v>-8.264264582589928E-3</v>
      </c>
      <c r="AM2493" s="4">
        <f t="shared" si="777"/>
        <v>-1.1479568134093582E-2</v>
      </c>
      <c r="AN2493" s="4">
        <f t="shared" si="778"/>
        <v>-3.9078842284021656E-3</v>
      </c>
      <c r="AO2493" s="4">
        <f t="shared" si="779"/>
        <v>8.5056934252296258E-3</v>
      </c>
    </row>
    <row r="2494" spans="1:41" x14ac:dyDescent="0.2">
      <c r="A2494" s="3" t="s">
        <v>103</v>
      </c>
      <c r="B2494" s="2">
        <v>40.040637969970703</v>
      </c>
      <c r="C2494" s="2">
        <v>102.60292816162099</v>
      </c>
      <c r="D2494" s="2">
        <v>2.8011615276336701</v>
      </c>
      <c r="E2494" s="2">
        <v>13.494707107544</v>
      </c>
      <c r="F2494" s="2">
        <v>56.355392456054702</v>
      </c>
      <c r="G2494" s="2">
        <v>32.071060180664098</v>
      </c>
      <c r="H2494" s="2">
        <v>66.110504150390597</v>
      </c>
      <c r="I2494" s="2">
        <v>126.214309692383</v>
      </c>
      <c r="J2494" s="2">
        <v>70.811508178710895</v>
      </c>
      <c r="K2494" s="2">
        <v>86.277671813964801</v>
      </c>
      <c r="L2494" s="2">
        <v>93.283866882324205</v>
      </c>
      <c r="M2494" s="2">
        <v>65.062980651855497</v>
      </c>
      <c r="N2494" s="2">
        <v>101.24143218994099</v>
      </c>
      <c r="O2494" s="2">
        <v>26.2755241394043</v>
      </c>
      <c r="P2494" s="2">
        <v>61.246315002441399</v>
      </c>
      <c r="Q2494" s="2">
        <v>49.825267791747997</v>
      </c>
      <c r="R2494" s="2">
        <v>31.092664718627901</v>
      </c>
      <c r="S2494" s="2">
        <v>18.0646667480469</v>
      </c>
      <c r="T2494" s="2">
        <v>110.785682678223</v>
      </c>
      <c r="U2494" s="2">
        <v>58.281848907470703</v>
      </c>
      <c r="V2494" s="4">
        <f t="shared" si="760"/>
        <v>3.4853875102346262E-3</v>
      </c>
      <c r="W2494" s="4">
        <f t="shared" si="761"/>
        <v>-8.2587759634482755E-3</v>
      </c>
      <c r="X2494" s="4">
        <f t="shared" si="762"/>
        <v>1.801797040077751E-2</v>
      </c>
      <c r="Y2494" s="4">
        <f t="shared" si="763"/>
        <v>-3.4263510403575517E-2</v>
      </c>
      <c r="Z2494" s="4">
        <f t="shared" si="764"/>
        <v>-6.4742606962417872E-3</v>
      </c>
      <c r="AA2494" s="4">
        <f t="shared" si="765"/>
        <v>-4.3651801211154733E-3</v>
      </c>
      <c r="AB2494" s="4">
        <f t="shared" si="766"/>
        <v>-6.8483761811486072E-3</v>
      </c>
      <c r="AC2494" s="4">
        <f t="shared" si="767"/>
        <v>-3.3662792165205786E-3</v>
      </c>
      <c r="AD2494" s="4">
        <f t="shared" si="768"/>
        <v>-9.0408124719806113E-3</v>
      </c>
      <c r="AE2494" s="4">
        <f t="shared" si="769"/>
        <v>-2.1084526856918508E-3</v>
      </c>
      <c r="AF2494" s="4">
        <f t="shared" si="770"/>
        <v>-1.3359414786040151E-2</v>
      </c>
      <c r="AG2494" s="4">
        <f t="shared" si="771"/>
        <v>-7.8538773407737866E-4</v>
      </c>
      <c r="AH2494" s="4">
        <f t="shared" si="772"/>
        <v>7.1943655900456394E-4</v>
      </c>
      <c r="AI2494" s="4">
        <f t="shared" si="773"/>
        <v>-5.710300248524576E-2</v>
      </c>
      <c r="AJ2494" s="4">
        <f t="shared" si="774"/>
        <v>-9.5512196933516345E-3</v>
      </c>
      <c r="AK2494" s="4">
        <f t="shared" si="775"/>
        <v>-1.1068481266409034E-3</v>
      </c>
      <c r="AL2494" s="4">
        <f t="shared" si="776"/>
        <v>-5.6124618515397866E-3</v>
      </c>
      <c r="AM2494" s="4">
        <f t="shared" si="777"/>
        <v>2.4836721254146162E-2</v>
      </c>
      <c r="AN2494" s="4">
        <f t="shared" si="778"/>
        <v>7.332537368017469E-3</v>
      </c>
      <c r="AO2494" s="4">
        <f t="shared" si="779"/>
        <v>-2.0103842089365682E-3</v>
      </c>
    </row>
    <row r="2495" spans="1:41" x14ac:dyDescent="0.2">
      <c r="A2495" s="3" t="s">
        <v>102</v>
      </c>
      <c r="B2495" s="2">
        <v>39.901565551757798</v>
      </c>
      <c r="C2495" s="2">
        <v>103.457359313965</v>
      </c>
      <c r="D2495" s="2">
        <v>2.7515835762023899</v>
      </c>
      <c r="E2495" s="2">
        <v>13.973487854003899</v>
      </c>
      <c r="F2495" s="2">
        <v>56.722629547119098</v>
      </c>
      <c r="G2495" s="2">
        <v>32.211669921875</v>
      </c>
      <c r="H2495" s="2">
        <v>66.566375732421903</v>
      </c>
      <c r="I2495" s="2">
        <v>126.640617370605</v>
      </c>
      <c r="J2495" s="2">
        <v>71.457542419433594</v>
      </c>
      <c r="K2495" s="2">
        <v>86.459968566894503</v>
      </c>
      <c r="L2495" s="2">
        <v>94.546958923339801</v>
      </c>
      <c r="M2495" s="2">
        <v>65.114120483398395</v>
      </c>
      <c r="N2495" s="2">
        <v>101.168647766113</v>
      </c>
      <c r="O2495" s="2">
        <v>27.8668022155762</v>
      </c>
      <c r="P2495" s="2">
        <v>61.8369331359863</v>
      </c>
      <c r="Q2495" s="2">
        <v>49.880477905273402</v>
      </c>
      <c r="R2495" s="2">
        <v>31.2681560516357</v>
      </c>
      <c r="S2495" s="2">
        <v>17.626873016357401</v>
      </c>
      <c r="T2495" s="2">
        <v>109.97925567627</v>
      </c>
      <c r="U2495" s="2">
        <v>58.399253845214801</v>
      </c>
      <c r="V2495" s="4">
        <f t="shared" si="760"/>
        <v>-3.5228066680226523E-2</v>
      </c>
      <c r="W2495" s="4">
        <f t="shared" si="761"/>
        <v>-4.6673685188667532E-3</v>
      </c>
      <c r="X2495" s="4">
        <f t="shared" si="762"/>
        <v>-2.8446347128928417E-2</v>
      </c>
      <c r="Y2495" s="4">
        <f t="shared" si="763"/>
        <v>3.0579207151974035E-2</v>
      </c>
      <c r="Z2495" s="4">
        <f t="shared" si="764"/>
        <v>4.9504438591159187E-3</v>
      </c>
      <c r="AA2495" s="4">
        <f t="shared" si="765"/>
        <v>-6.8050254812071394E-3</v>
      </c>
      <c r="AB2495" s="4">
        <f t="shared" si="766"/>
        <v>-4.6435580898804094E-3</v>
      </c>
      <c r="AC2495" s="4">
        <f t="shared" si="767"/>
        <v>-8.3441321549972067E-3</v>
      </c>
      <c r="AD2495" s="4">
        <f t="shared" si="768"/>
        <v>-2.1469189455405501E-2</v>
      </c>
      <c r="AE2495" s="4">
        <f t="shared" si="769"/>
        <v>-5.330454660196565E-3</v>
      </c>
      <c r="AF2495" s="4">
        <f t="shared" si="770"/>
        <v>-5.9319407858355556E-3</v>
      </c>
      <c r="AG2495" s="4">
        <f t="shared" si="771"/>
        <v>-2.4268561948655711E-2</v>
      </c>
      <c r="AH2495" s="4">
        <f t="shared" si="772"/>
        <v>-1.0262376761206385E-2</v>
      </c>
      <c r="AI2495" s="4">
        <f t="shared" si="773"/>
        <v>3.6705874464998136E-3</v>
      </c>
      <c r="AJ2495" s="4">
        <f t="shared" si="774"/>
        <v>-1.2372982287128661E-2</v>
      </c>
      <c r="AK2495" s="4">
        <f t="shared" si="775"/>
        <v>-1.7285237342367067E-2</v>
      </c>
      <c r="AL2495" s="4">
        <f t="shared" si="776"/>
        <v>-3.5292050976282554E-3</v>
      </c>
      <c r="AM2495" s="4">
        <f t="shared" si="777"/>
        <v>-6.9233924354301351E-3</v>
      </c>
      <c r="AN2495" s="4">
        <f t="shared" si="778"/>
        <v>-8.267009462781489E-3</v>
      </c>
      <c r="AO2495" s="4">
        <f t="shared" si="779"/>
        <v>-4.4646553126883828E-4</v>
      </c>
    </row>
    <row r="2496" spans="1:41" x14ac:dyDescent="0.2">
      <c r="A2496" s="3" t="s">
        <v>101</v>
      </c>
      <c r="B2496" s="2">
        <v>41.358547210693402</v>
      </c>
      <c r="C2496" s="2">
        <v>103.942497253418</v>
      </c>
      <c r="D2496" s="2">
        <v>2.8321478366851802</v>
      </c>
      <c r="E2496" s="2">
        <v>13.5588684082031</v>
      </c>
      <c r="F2496" s="2">
        <v>56.443210601806598</v>
      </c>
      <c r="G2496" s="2">
        <v>32.432373046875</v>
      </c>
      <c r="H2496" s="2">
        <v>66.876922607421903</v>
      </c>
      <c r="I2496" s="2">
        <v>127.706214904785</v>
      </c>
      <c r="J2496" s="2">
        <v>73.025337219238295</v>
      </c>
      <c r="K2496" s="2">
        <v>86.923309326171903</v>
      </c>
      <c r="L2496" s="2">
        <v>95.111152648925795</v>
      </c>
      <c r="M2496" s="2">
        <v>66.733650207519503</v>
      </c>
      <c r="N2496" s="2">
        <v>102.217643737793</v>
      </c>
      <c r="O2496" s="2">
        <v>27.764888763427699</v>
      </c>
      <c r="P2496" s="2">
        <v>62.611625671386697</v>
      </c>
      <c r="Q2496" s="2">
        <v>50.757839202880902</v>
      </c>
      <c r="R2496" s="2">
        <v>31.378898620605501</v>
      </c>
      <c r="S2496" s="2">
        <v>17.749761581420898</v>
      </c>
      <c r="T2496" s="2">
        <v>110.896034240723</v>
      </c>
      <c r="U2496" s="2">
        <v>58.425338745117202</v>
      </c>
      <c r="V2496" s="4">
        <f t="shared" si="760"/>
        <v>7.2580511049523139E-3</v>
      </c>
      <c r="W2496" s="4">
        <f t="shared" si="761"/>
        <v>1.2127371011986939E-2</v>
      </c>
      <c r="X2496" s="4">
        <f t="shared" si="762"/>
        <v>3.6281081416826948E-2</v>
      </c>
      <c r="Y2496" s="4">
        <f t="shared" si="763"/>
        <v>3.2706441173661137E-2</v>
      </c>
      <c r="Z2496" s="4">
        <f t="shared" si="764"/>
        <v>8.9910940781740591E-3</v>
      </c>
      <c r="AA2496" s="4">
        <f t="shared" si="765"/>
        <v>2.4639266671347707E-2</v>
      </c>
      <c r="AB2496" s="4">
        <f t="shared" si="766"/>
        <v>1.5386083833572541E-2</v>
      </c>
      <c r="AC2496" s="4">
        <f t="shared" si="767"/>
        <v>1.0796428316293493E-2</v>
      </c>
      <c r="AD2496" s="4">
        <f t="shared" si="768"/>
        <v>2.7046565914767098E-3</v>
      </c>
      <c r="AE2496" s="4">
        <f t="shared" si="769"/>
        <v>7.7492556345073972E-3</v>
      </c>
      <c r="AF2496" s="4">
        <f t="shared" si="770"/>
        <v>8.8423351578923812E-3</v>
      </c>
      <c r="AG2496" s="4">
        <f t="shared" si="771"/>
        <v>2.567772854741417E-2</v>
      </c>
      <c r="AH2496" s="4">
        <f t="shared" si="772"/>
        <v>7.3077505175822158E-3</v>
      </c>
      <c r="AI2496" s="4">
        <f t="shared" si="773"/>
        <v>3.9624253141338862E-2</v>
      </c>
      <c r="AJ2496" s="4">
        <f t="shared" si="774"/>
        <v>4.9242522807580198E-3</v>
      </c>
      <c r="AK2496" s="4">
        <f t="shared" si="775"/>
        <v>1.5458000236886517E-2</v>
      </c>
      <c r="AL2496" s="4">
        <f t="shared" si="776"/>
        <v>2.7598905640441134E-2</v>
      </c>
      <c r="AM2496" s="4">
        <f t="shared" si="777"/>
        <v>1.2708056514110385E-2</v>
      </c>
      <c r="AN2496" s="4">
        <f t="shared" si="778"/>
        <v>1.2713185229406499E-2</v>
      </c>
      <c r="AO2496" s="4">
        <f t="shared" si="779"/>
        <v>1.0263948188710119E-2</v>
      </c>
    </row>
    <row r="2497" spans="1:41" x14ac:dyDescent="0.2">
      <c r="A2497" s="3" t="s">
        <v>100</v>
      </c>
      <c r="B2497" s="2">
        <v>41.0605278015137</v>
      </c>
      <c r="C2497" s="2">
        <v>102.697052001953</v>
      </c>
      <c r="D2497" s="2">
        <v>2.7329919338226301</v>
      </c>
      <c r="E2497" s="2">
        <v>13.1294507980347</v>
      </c>
      <c r="F2497" s="2">
        <v>55.9402465820313</v>
      </c>
      <c r="G2497" s="2">
        <v>31.652479171752901</v>
      </c>
      <c r="H2497" s="2">
        <v>65.863540649414105</v>
      </c>
      <c r="I2497" s="2">
        <v>126.342170715332</v>
      </c>
      <c r="J2497" s="2">
        <v>72.828361511230497</v>
      </c>
      <c r="K2497" s="2">
        <v>86.254898071289105</v>
      </c>
      <c r="L2497" s="2">
        <v>94.277519226074205</v>
      </c>
      <c r="M2497" s="2">
        <v>65.062980651855497</v>
      </c>
      <c r="N2497" s="2">
        <v>101.476081848145</v>
      </c>
      <c r="O2497" s="2">
        <v>26.706657409668001</v>
      </c>
      <c r="P2497" s="2">
        <v>62.304821014404297</v>
      </c>
      <c r="Q2497" s="2">
        <v>49.9851684570313</v>
      </c>
      <c r="R2497" s="2">
        <v>30.536134719848601</v>
      </c>
      <c r="S2497" s="2">
        <v>17.5270271301269</v>
      </c>
      <c r="T2497" s="2">
        <v>109.50389099121099</v>
      </c>
      <c r="U2497" s="2">
        <v>57.831756591796903</v>
      </c>
      <c r="V2497" s="4">
        <f t="shared" si="760"/>
        <v>-7.8416649737056074E-3</v>
      </c>
      <c r="W2497" s="4">
        <f t="shared" si="761"/>
        <v>-1.053446044143307E-2</v>
      </c>
      <c r="X2497" s="4">
        <f t="shared" si="762"/>
        <v>-2.6490038103877483E-2</v>
      </c>
      <c r="Y2497" s="4">
        <f t="shared" si="763"/>
        <v>-4.4908890399827693E-3</v>
      </c>
      <c r="Z2497" s="4">
        <f t="shared" si="764"/>
        <v>-2.2733618872508011E-2</v>
      </c>
      <c r="AA2497" s="4">
        <f t="shared" si="765"/>
        <v>-1.6236207904935913E-2</v>
      </c>
      <c r="AB2497" s="4">
        <f t="shared" si="766"/>
        <v>-1.3513689552635426E-2</v>
      </c>
      <c r="AC2497" s="4">
        <f t="shared" si="767"/>
        <v>-1.495543901253979E-2</v>
      </c>
      <c r="AD2497" s="4">
        <f t="shared" si="768"/>
        <v>-7.728808950333314E-3</v>
      </c>
      <c r="AE2497" s="4">
        <f t="shared" si="769"/>
        <v>-5.8652148118105993E-3</v>
      </c>
      <c r="AF2497" s="4">
        <f t="shared" si="770"/>
        <v>-1.4436578407773206E-2</v>
      </c>
      <c r="AG2497" s="4">
        <f t="shared" si="771"/>
        <v>4.871448412809177E-3</v>
      </c>
      <c r="AH2497" s="4">
        <f t="shared" si="772"/>
        <v>-1.0755518440512075E-2</v>
      </c>
      <c r="AI2497" s="4">
        <f t="shared" si="773"/>
        <v>2.5895960431809285E-2</v>
      </c>
      <c r="AJ2497" s="4">
        <f t="shared" si="774"/>
        <v>-1.4318625552924548E-2</v>
      </c>
      <c r="AK2497" s="4">
        <f t="shared" si="775"/>
        <v>-1.1728496461749427E-2</v>
      </c>
      <c r="AL2497" s="4">
        <f t="shared" si="776"/>
        <v>-2.2064396530830279E-2</v>
      </c>
      <c r="AM2497" s="4">
        <f t="shared" si="777"/>
        <v>-7.3945203899175478E-3</v>
      </c>
      <c r="AN2497" s="4">
        <f t="shared" si="778"/>
        <v>-5.7032721769040545E-3</v>
      </c>
      <c r="AO2497" s="4">
        <f t="shared" si="779"/>
        <v>-1.1263842405859857E-2</v>
      </c>
    </row>
    <row r="2498" spans="1:41" x14ac:dyDescent="0.2">
      <c r="A2498" s="3" t="s">
        <v>99</v>
      </c>
      <c r="B2498" s="2">
        <v>41.385055541992202</v>
      </c>
      <c r="C2498" s="2">
        <v>103.79042816162099</v>
      </c>
      <c r="D2498" s="2">
        <v>2.8073589801788299</v>
      </c>
      <c r="E2498" s="2">
        <v>13.1886796951294</v>
      </c>
      <c r="F2498" s="2">
        <v>57.241554260253899</v>
      </c>
      <c r="G2498" s="2">
        <v>32.174877166747997</v>
      </c>
      <c r="H2498" s="2">
        <v>66.765792846679702</v>
      </c>
      <c r="I2498" s="2">
        <v>128.26036071777301</v>
      </c>
      <c r="J2498" s="2">
        <v>73.395622253417997</v>
      </c>
      <c r="K2498" s="2">
        <v>86.763786315917997</v>
      </c>
      <c r="L2498" s="2">
        <v>95.658500671386705</v>
      </c>
      <c r="M2498" s="2">
        <v>64.747566223144503</v>
      </c>
      <c r="N2498" s="2">
        <v>102.579376220703</v>
      </c>
      <c r="O2498" s="2">
        <v>26.0325202941894</v>
      </c>
      <c r="P2498" s="2">
        <v>63.2098999023438</v>
      </c>
      <c r="Q2498" s="2">
        <v>50.578376770019503</v>
      </c>
      <c r="R2498" s="2">
        <v>31.22509765625</v>
      </c>
      <c r="S2498" s="2">
        <v>17.657596588134801</v>
      </c>
      <c r="T2498" s="2">
        <v>110.13200378418</v>
      </c>
      <c r="U2498" s="2">
        <v>58.490585327148402</v>
      </c>
      <c r="V2498" s="4">
        <f t="shared" ref="V2498:V2544" si="780">(B2498-B2499)/B2499</f>
        <v>-3.3492869559324247E-3</v>
      </c>
      <c r="W2498" s="4">
        <f t="shared" ref="W2498:W2544" si="781">(C2498-C2499)/C2499</f>
        <v>6.4599337915402337E-3</v>
      </c>
      <c r="X2498" s="4">
        <f t="shared" ref="X2498:X2544" si="782">(D2498-D2499)/D2499</f>
        <v>-2.7896953543797485E-2</v>
      </c>
      <c r="Y2498" s="4">
        <f t="shared" ref="Y2498:Y2544" si="783">(E2498-E2499)/E2499</f>
        <v>-2.3034744552236208E-2</v>
      </c>
      <c r="Z2498" s="4">
        <f t="shared" ref="Z2498:Z2544" si="784">(F2498-F2499)/F2499</f>
        <v>-1.0078437545314062E-2</v>
      </c>
      <c r="AA2498" s="4">
        <f t="shared" ref="AA2498:AA2544" si="785">(G2498-G2499)/G2499</f>
        <v>1.1453088155655672E-3</v>
      </c>
      <c r="AB2498" s="4">
        <f t="shared" ref="AB2498:AB2544" si="786">(H2498-H2499)/H2499</f>
        <v>9.6898135867844511E-3</v>
      </c>
      <c r="AC2498" s="4">
        <f t="shared" ref="AC2498:AC2544" si="787">(I2498-I2499)/I2499</f>
        <v>-8.2393920172803819E-3</v>
      </c>
      <c r="AD2498" s="4">
        <f t="shared" ref="AD2498:AD2544" si="788">(J2498-J2499)/J2499</f>
        <v>9.9738491181568713E-3</v>
      </c>
      <c r="AE2498" s="4">
        <f t="shared" ref="AE2498:AE2544" si="789">(K2498-K2499)/K2499</f>
        <v>-1.2241967103809892E-3</v>
      </c>
      <c r="AF2498" s="4">
        <f t="shared" ref="AF2498:AF2544" si="790">(L2498-L2499)/L2499</f>
        <v>1.4989554199344674E-3</v>
      </c>
      <c r="AG2498" s="4">
        <f t="shared" ref="AG2498:AG2544" si="791">(M2498-M2499)/M2499</f>
        <v>-4.586370964479428E-3</v>
      </c>
      <c r="AH2498" s="4">
        <f t="shared" ref="AH2498:AH2544" si="792">(N2498-N2499)/N2499</f>
        <v>2.2384965651744025E-3</v>
      </c>
      <c r="AI2498" s="4">
        <f t="shared" ref="AI2498:AI2544" si="793">(O2498-O2499)/O2499</f>
        <v>-1.9775648934940337E-2</v>
      </c>
      <c r="AJ2498" s="4">
        <f t="shared" ref="AJ2498:AJ2544" si="794">(P2498-P2499)/P2499</f>
        <v>3.1648851461567391E-3</v>
      </c>
      <c r="AK2498" s="4">
        <f t="shared" ref="AK2498:AK2544" si="795">(Q2498-Q2499)/Q2499</f>
        <v>-1.3780855253580986E-3</v>
      </c>
      <c r="AL2498" s="4">
        <f t="shared" ref="AL2498:AL2544" si="796">(R2498-R2499)/R2499</f>
        <v>3.1620762137384664E-3</v>
      </c>
      <c r="AM2498" s="4">
        <f t="shared" ref="AM2498:AM2544" si="797">(S2498-S2499)/S2499</f>
        <v>-9.9052616910099579E-3</v>
      </c>
      <c r="AN2498" s="4">
        <f t="shared" ref="AN2498:AN2544" si="798">(T2498-T2499)/T2499</f>
        <v>-7.2694815124165054E-3</v>
      </c>
      <c r="AO2498" s="4">
        <f t="shared" ref="AO2498:AO2544" si="799">(U2498-U2499)/U2499</f>
        <v>9.6843846491709226E-3</v>
      </c>
    </row>
    <row r="2499" spans="1:41" x14ac:dyDescent="0.2">
      <c r="A2499" s="3" t="s">
        <v>98</v>
      </c>
      <c r="B2499" s="2">
        <v>41.524131774902301</v>
      </c>
      <c r="C2499" s="2">
        <v>103.12425231933599</v>
      </c>
      <c r="D2499" s="2">
        <v>2.8879232406616202</v>
      </c>
      <c r="E2499" s="2">
        <v>13.499640464782701</v>
      </c>
      <c r="F2499" s="2">
        <v>57.824333190917997</v>
      </c>
      <c r="G2499" s="2">
        <v>32.138069152832003</v>
      </c>
      <c r="H2499" s="2">
        <v>66.125053405761705</v>
      </c>
      <c r="I2499" s="2">
        <v>129.325927734375</v>
      </c>
      <c r="J2499" s="2">
        <v>72.670814514160199</v>
      </c>
      <c r="K2499" s="2">
        <v>86.870132446289105</v>
      </c>
      <c r="L2499" s="2">
        <v>95.515327453613295</v>
      </c>
      <c r="M2499" s="2">
        <v>65.045890808105497</v>
      </c>
      <c r="N2499" s="2">
        <v>102.35026550293</v>
      </c>
      <c r="O2499" s="2">
        <v>26.557716369628899</v>
      </c>
      <c r="P2499" s="2">
        <v>63.0104789733887</v>
      </c>
      <c r="Q2499" s="2">
        <v>50.6481742858887</v>
      </c>
      <c r="R2499" s="2">
        <v>31.126672744751001</v>
      </c>
      <c r="S2499" s="2">
        <v>17.83424949646</v>
      </c>
      <c r="T2499" s="2">
        <v>110.938468933105</v>
      </c>
      <c r="U2499" s="2">
        <v>57.929573059082003</v>
      </c>
      <c r="V2499" s="4">
        <f t="shared" si="780"/>
        <v>-1.6316049020352174E-2</v>
      </c>
      <c r="W2499" s="4">
        <f t="shared" si="781"/>
        <v>-1.3165193670508123E-2</v>
      </c>
      <c r="X2499" s="4">
        <f t="shared" si="782"/>
        <v>0</v>
      </c>
      <c r="Y2499" s="4">
        <f t="shared" si="783"/>
        <v>6.6251919858546816E-3</v>
      </c>
      <c r="Z2499" s="4">
        <f t="shared" si="784"/>
        <v>-1.1034562199381467E-3</v>
      </c>
      <c r="AA2499" s="4">
        <f t="shared" si="785"/>
        <v>1.8893696110746139E-2</v>
      </c>
      <c r="AB2499" s="4">
        <f t="shared" si="786"/>
        <v>-1.2835489789338492E-3</v>
      </c>
      <c r="AC2499" s="4">
        <f t="shared" si="787"/>
        <v>-4.5937468950485042E-3</v>
      </c>
      <c r="AD2499" s="4">
        <f t="shared" si="788"/>
        <v>-9.8753538290772425E-3</v>
      </c>
      <c r="AE2499" s="4">
        <f t="shared" si="789"/>
        <v>-2.6161280184103133E-3</v>
      </c>
      <c r="AF2499" s="4">
        <f t="shared" si="790"/>
        <v>-5.1744594125009372E-3</v>
      </c>
      <c r="AG2499" s="4">
        <f t="shared" si="791"/>
        <v>-7.8594524565741251E-4</v>
      </c>
      <c r="AH2499" s="4">
        <f t="shared" si="792"/>
        <v>-2.8782565275477013E-3</v>
      </c>
      <c r="AI2499" s="4">
        <f t="shared" si="793"/>
        <v>2.5734163651100043E-2</v>
      </c>
      <c r="AJ2499" s="4">
        <f t="shared" si="794"/>
        <v>-4.0006833023331035E-3</v>
      </c>
      <c r="AK2499" s="4">
        <f t="shared" si="795"/>
        <v>-5.4816013068174638E-3</v>
      </c>
      <c r="AL2499" s="4">
        <f t="shared" si="796"/>
        <v>-5.9256475757247693E-4</v>
      </c>
      <c r="AM2499" s="4">
        <f t="shared" si="797"/>
        <v>-7.2680642281299501E-3</v>
      </c>
      <c r="AN2499" s="4">
        <f t="shared" si="798"/>
        <v>-2.1561617299956624E-2</v>
      </c>
      <c r="AO2499" s="4">
        <f t="shared" si="799"/>
        <v>-4.8191845723192716E-3</v>
      </c>
    </row>
    <row r="2500" spans="1:41" x14ac:dyDescent="0.2">
      <c r="A2500" s="3" t="s">
        <v>97</v>
      </c>
      <c r="B2500" s="2">
        <v>42.212879180908203</v>
      </c>
      <c r="C2500" s="2">
        <v>104.50001525878901</v>
      </c>
      <c r="D2500" s="2">
        <v>2.8879232406616202</v>
      </c>
      <c r="E2500" s="2">
        <v>13.4107913970947</v>
      </c>
      <c r="F2500" s="2">
        <v>57.888210296630902</v>
      </c>
      <c r="G2500" s="2">
        <v>31.542121887206999</v>
      </c>
      <c r="H2500" s="2">
        <v>66.210037231445298</v>
      </c>
      <c r="I2500" s="2">
        <v>129.92276000976599</v>
      </c>
      <c r="J2500" s="2">
        <v>73.395622253417997</v>
      </c>
      <c r="K2500" s="2">
        <v>87.097991943359403</v>
      </c>
      <c r="L2500" s="2">
        <v>96.012138366699205</v>
      </c>
      <c r="M2500" s="2">
        <v>65.097053527832003</v>
      </c>
      <c r="N2500" s="2">
        <v>102.645706176758</v>
      </c>
      <c r="O2500" s="2">
        <v>25.891422271728501</v>
      </c>
      <c r="P2500" s="2">
        <v>63.263576507568402</v>
      </c>
      <c r="Q2500" s="2">
        <v>50.927337646484403</v>
      </c>
      <c r="R2500" s="2">
        <v>31.145128250122099</v>
      </c>
      <c r="S2500" s="2">
        <v>17.964818954467798</v>
      </c>
      <c r="T2500" s="2">
        <v>113.383193969727</v>
      </c>
      <c r="U2500" s="2">
        <v>58.210098266601598</v>
      </c>
      <c r="V2500" s="4">
        <f t="shared" si="780"/>
        <v>6.2800052229472557E-4</v>
      </c>
      <c r="W2500" s="4">
        <f t="shared" si="781"/>
        <v>1.1990479608835732E-2</v>
      </c>
      <c r="X2500" s="4">
        <f t="shared" si="782"/>
        <v>-2.1412295429051129E-3</v>
      </c>
      <c r="Y2500" s="4">
        <f t="shared" si="783"/>
        <v>3.465331965001818E-2</v>
      </c>
      <c r="Z2500" s="4">
        <f t="shared" si="784"/>
        <v>2.4442065600948921E-2</v>
      </c>
      <c r="AA2500" s="4">
        <f t="shared" si="785"/>
        <v>2.9291811341060018E-2</v>
      </c>
      <c r="AB2500" s="4">
        <f t="shared" si="786"/>
        <v>9.1676846587183825E-3</v>
      </c>
      <c r="AC2500" s="4">
        <f t="shared" si="787"/>
        <v>2.0421815643756131E-2</v>
      </c>
      <c r="AD2500" s="4">
        <f t="shared" si="788"/>
        <v>7.46183392172922E-3</v>
      </c>
      <c r="AE2500" s="4">
        <f t="shared" si="789"/>
        <v>8.3538179027044576E-3</v>
      </c>
      <c r="AF2500" s="4">
        <f t="shared" si="790"/>
        <v>8.7583886161713646E-3</v>
      </c>
      <c r="AG2500" s="4">
        <f t="shared" si="791"/>
        <v>1.7065562839228301E-2</v>
      </c>
      <c r="AH2500" s="4">
        <f t="shared" si="792"/>
        <v>1.0325097826125961E-2</v>
      </c>
      <c r="AI2500" s="4">
        <f t="shared" si="793"/>
        <v>3.7700116317894841E-2</v>
      </c>
      <c r="AJ2500" s="4">
        <f t="shared" si="794"/>
        <v>4.3838393699728653E-3</v>
      </c>
      <c r="AK2500" s="4">
        <f t="shared" si="795"/>
        <v>2.0681452993081093E-2</v>
      </c>
      <c r="AL2500" s="4">
        <f t="shared" si="796"/>
        <v>2.0765801724467115E-2</v>
      </c>
      <c r="AM2500" s="4">
        <f t="shared" si="797"/>
        <v>8.5604838671451164E-4</v>
      </c>
      <c r="AN2500" s="4">
        <f t="shared" si="798"/>
        <v>6.7837183713669175E-3</v>
      </c>
      <c r="AO2500" s="4">
        <f t="shared" si="799"/>
        <v>1.6032813097486547E-2</v>
      </c>
    </row>
    <row r="2501" spans="1:41" x14ac:dyDescent="0.2">
      <c r="A2501" s="3" t="s">
        <v>96</v>
      </c>
      <c r="B2501" s="2">
        <v>42.186386108398402</v>
      </c>
      <c r="C2501" s="2">
        <v>103.261856079102</v>
      </c>
      <c r="D2501" s="2">
        <v>2.8941202163696298</v>
      </c>
      <c r="E2501" s="2">
        <v>12.961627960205099</v>
      </c>
      <c r="F2501" s="2">
        <v>56.5070610046387</v>
      </c>
      <c r="G2501" s="2">
        <v>30.644489288330099</v>
      </c>
      <c r="H2501" s="2">
        <v>65.608558654785199</v>
      </c>
      <c r="I2501" s="2">
        <v>127.32260131835901</v>
      </c>
      <c r="J2501" s="2">
        <v>72.852012634277301</v>
      </c>
      <c r="K2501" s="2">
        <v>86.376419067382798</v>
      </c>
      <c r="L2501" s="2">
        <v>95.178527832031193</v>
      </c>
      <c r="M2501" s="2">
        <v>64.004776000976605</v>
      </c>
      <c r="N2501" s="2">
        <v>101.596710205078</v>
      </c>
      <c r="O2501" s="2">
        <v>24.9507751464844</v>
      </c>
      <c r="P2501" s="2">
        <v>62.987449645996101</v>
      </c>
      <c r="Q2501" s="2">
        <v>49.895427703857401</v>
      </c>
      <c r="R2501" s="2">
        <v>30.511531829833999</v>
      </c>
      <c r="S2501" s="2">
        <v>17.9494533538818</v>
      </c>
      <c r="T2501" s="2">
        <v>112.619216918945</v>
      </c>
      <c r="U2501" s="2">
        <v>57.291553497314503</v>
      </c>
      <c r="V2501" s="4">
        <f t="shared" si="780"/>
        <v>1.9037049432414316E-2</v>
      </c>
      <c r="W2501" s="4">
        <f t="shared" si="781"/>
        <v>-1.3557344329807609E-2</v>
      </c>
      <c r="X2501" s="4">
        <f t="shared" si="782"/>
        <v>2.145824245172759E-3</v>
      </c>
      <c r="Y2501" s="4">
        <f t="shared" si="783"/>
        <v>-5.9792647688538127E-2</v>
      </c>
      <c r="Z2501" s="4">
        <f t="shared" si="784"/>
        <v>-3.5169480872134291E-2</v>
      </c>
      <c r="AA2501" s="4">
        <f t="shared" si="785"/>
        <v>-2.5958553881220807E-2</v>
      </c>
      <c r="AB2501" s="4">
        <f t="shared" si="786"/>
        <v>-1.4824412622746126E-2</v>
      </c>
      <c r="AC2501" s="4">
        <f t="shared" si="787"/>
        <v>-8.2998090455642121E-3</v>
      </c>
      <c r="AD2501" s="4">
        <f t="shared" si="788"/>
        <v>9.387900633495469E-3</v>
      </c>
      <c r="AE2501" s="4">
        <f t="shared" si="789"/>
        <v>8.6926508317377339E-3</v>
      </c>
      <c r="AF2501" s="4">
        <f t="shared" si="790"/>
        <v>-1.1111092615215427E-2</v>
      </c>
      <c r="AG2501" s="4">
        <f t="shared" si="791"/>
        <v>1.3270771335539848E-2</v>
      </c>
      <c r="AH2501" s="4">
        <f t="shared" si="792"/>
        <v>-2.1904405735560196E-3</v>
      </c>
      <c r="AI2501" s="4">
        <f t="shared" si="793"/>
        <v>-6.7389481729050918E-2</v>
      </c>
      <c r="AJ2501" s="4">
        <f t="shared" si="794"/>
        <v>-1.2195863386028563E-4</v>
      </c>
      <c r="AK2501" s="4">
        <f t="shared" si="795"/>
        <v>-1.0186167489671204E-2</v>
      </c>
      <c r="AL2501" s="4">
        <f t="shared" si="796"/>
        <v>-2.2660024244055638E-2</v>
      </c>
      <c r="AM2501" s="4">
        <f t="shared" si="797"/>
        <v>-1.7089587094990262E-3</v>
      </c>
      <c r="AN2501" s="4">
        <f t="shared" si="798"/>
        <v>4.7712459986915872E-3</v>
      </c>
      <c r="AO2501" s="4">
        <f t="shared" si="799"/>
        <v>6.7748415911092908E-4</v>
      </c>
    </row>
    <row r="2502" spans="1:41" x14ac:dyDescent="0.2">
      <c r="A2502" s="3" t="s">
        <v>95</v>
      </c>
      <c r="B2502" s="2">
        <v>41.398284912109403</v>
      </c>
      <c r="C2502" s="2">
        <v>104.68105316162099</v>
      </c>
      <c r="D2502" s="2">
        <v>2.8879232406616202</v>
      </c>
      <c r="E2502" s="2">
        <v>13.785924911499</v>
      </c>
      <c r="F2502" s="2">
        <v>58.566825866699197</v>
      </c>
      <c r="G2502" s="2">
        <v>31.461175918579102</v>
      </c>
      <c r="H2502" s="2">
        <v>66.595802307128906</v>
      </c>
      <c r="I2502" s="2">
        <v>128.38819885253901</v>
      </c>
      <c r="J2502" s="2">
        <v>72.174446105957003</v>
      </c>
      <c r="K2502" s="2">
        <v>85.632049560546903</v>
      </c>
      <c r="L2502" s="2">
        <v>96.247947692871094</v>
      </c>
      <c r="M2502" s="2">
        <v>63.166507720947301</v>
      </c>
      <c r="N2502" s="2">
        <v>101.81974029541</v>
      </c>
      <c r="O2502" s="2">
        <v>26.7536926269531</v>
      </c>
      <c r="P2502" s="2">
        <v>62.995132446289098</v>
      </c>
      <c r="Q2502" s="2">
        <v>50.408901214599602</v>
      </c>
      <c r="R2502" s="2">
        <v>31.2189540863037</v>
      </c>
      <c r="S2502" s="2">
        <v>17.980180740356399</v>
      </c>
      <c r="T2502" s="2">
        <v>112.084434509277</v>
      </c>
      <c r="U2502" s="2">
        <v>57.252765655517599</v>
      </c>
      <c r="V2502" s="4">
        <f t="shared" si="780"/>
        <v>2.7267432894692591E-3</v>
      </c>
      <c r="W2502" s="4">
        <f t="shared" si="781"/>
        <v>9.214682206443189E-3</v>
      </c>
      <c r="X2502" s="4">
        <f t="shared" si="782"/>
        <v>2.1505216212526334E-3</v>
      </c>
      <c r="Y2502" s="4">
        <f t="shared" si="783"/>
        <v>9.7617024718681111E-3</v>
      </c>
      <c r="Z2502" s="4">
        <f t="shared" si="784"/>
        <v>7.8307557393829975E-3</v>
      </c>
      <c r="AA2502" s="4">
        <f t="shared" si="785"/>
        <v>-1.0414196909294857E-2</v>
      </c>
      <c r="AB2502" s="4">
        <f t="shared" si="786"/>
        <v>4.3387883931398615E-3</v>
      </c>
      <c r="AC2502" s="4">
        <f t="shared" si="787"/>
        <v>7.6945546366874113E-3</v>
      </c>
      <c r="AD2502" s="4">
        <f t="shared" si="788"/>
        <v>-3.1554287600183803E-3</v>
      </c>
      <c r="AE2502" s="4">
        <f t="shared" si="789"/>
        <v>-1.2401782147748298E-3</v>
      </c>
      <c r="AF2502" s="4">
        <f t="shared" si="790"/>
        <v>7.314871898714945E-3</v>
      </c>
      <c r="AG2502" s="4">
        <f t="shared" si="791"/>
        <v>-8.900829816385401E-3</v>
      </c>
      <c r="AH2502" s="4">
        <f t="shared" si="792"/>
        <v>6.6759129539544918E-3</v>
      </c>
      <c r="AI2502" s="4">
        <f t="shared" si="793"/>
        <v>3.8649228186878687E-2</v>
      </c>
      <c r="AJ2502" s="4">
        <f t="shared" si="794"/>
        <v>1.0209271405855713E-2</v>
      </c>
      <c r="AK2502" s="4">
        <f t="shared" si="795"/>
        <v>8.2761041284766731E-3</v>
      </c>
      <c r="AL2502" s="4">
        <f t="shared" si="796"/>
        <v>4.7519654626611094E-3</v>
      </c>
      <c r="AM2502" s="4">
        <f t="shared" si="797"/>
        <v>-3.8296389751614583E-3</v>
      </c>
      <c r="AN2502" s="4">
        <f t="shared" si="798"/>
        <v>-2.0408696996005293E-3</v>
      </c>
      <c r="AO2502" s="4">
        <f t="shared" si="799"/>
        <v>5.3390893806806432E-3</v>
      </c>
    </row>
    <row r="2503" spans="1:41" x14ac:dyDescent="0.2">
      <c r="A2503" s="3" t="s">
        <v>94</v>
      </c>
      <c r="B2503" s="2">
        <v>41.285709381103501</v>
      </c>
      <c r="C2503" s="2">
        <v>103.725257873535</v>
      </c>
      <c r="D2503" s="2">
        <v>2.8817260265350302</v>
      </c>
      <c r="E2503" s="2">
        <v>13.652651786804199</v>
      </c>
      <c r="F2503" s="2">
        <v>58.111766815185497</v>
      </c>
      <c r="G2503" s="2">
        <v>31.7922668457031</v>
      </c>
      <c r="H2503" s="2">
        <v>66.30810546875</v>
      </c>
      <c r="I2503" s="2">
        <v>127.407852172852</v>
      </c>
      <c r="J2503" s="2">
        <v>72.402908325195298</v>
      </c>
      <c r="K2503" s="2">
        <v>85.738380432128906</v>
      </c>
      <c r="L2503" s="2">
        <v>95.549018859863295</v>
      </c>
      <c r="M2503" s="2">
        <v>63.733791351318402</v>
      </c>
      <c r="N2503" s="2">
        <v>101.14450836181599</v>
      </c>
      <c r="O2503" s="2">
        <v>25.7581596374512</v>
      </c>
      <c r="P2503" s="2">
        <v>62.358497619628899</v>
      </c>
      <c r="Q2503" s="2">
        <v>49.9951362609863</v>
      </c>
      <c r="R2503" s="2">
        <v>31.071304321289102</v>
      </c>
      <c r="S2503" s="2">
        <v>18.049303054809599</v>
      </c>
      <c r="T2503" s="2">
        <v>112.31365203857401</v>
      </c>
      <c r="U2503" s="2">
        <v>56.9487113952637</v>
      </c>
      <c r="V2503" s="4">
        <f t="shared" si="780"/>
        <v>1.4318432115843138E-2</v>
      </c>
      <c r="W2503" s="4">
        <f t="shared" si="781"/>
        <v>2.8002185946605024E-3</v>
      </c>
      <c r="X2503" s="4">
        <f t="shared" si="782"/>
        <v>-2.5157050093193068E-2</v>
      </c>
      <c r="Y2503" s="4">
        <f t="shared" si="783"/>
        <v>1.0856401934553163E-3</v>
      </c>
      <c r="Z2503" s="4">
        <f t="shared" si="784"/>
        <v>-1.9531112225004126E-2</v>
      </c>
      <c r="AA2503" s="4">
        <f t="shared" si="785"/>
        <v>-4.6073988903383963E-3</v>
      </c>
      <c r="AB2503" s="4">
        <f t="shared" si="786"/>
        <v>8.2513834962351113E-3</v>
      </c>
      <c r="AC2503" s="4">
        <f t="shared" si="787"/>
        <v>-5.98612990225108E-3</v>
      </c>
      <c r="AD2503" s="4">
        <f t="shared" si="788"/>
        <v>-2.6054191035762729E-3</v>
      </c>
      <c r="AE2503" s="4">
        <f t="shared" si="789"/>
        <v>5.881117731912665E-3</v>
      </c>
      <c r="AF2503" s="4">
        <f t="shared" si="790"/>
        <v>-4.1251059485702549E-3</v>
      </c>
      <c r="AG2503" s="4">
        <f t="shared" si="791"/>
        <v>5.3424325096990775E-3</v>
      </c>
      <c r="AH2503" s="4">
        <f t="shared" si="792"/>
        <v>3.6492515336038075E-3</v>
      </c>
      <c r="AI2503" s="4">
        <f t="shared" si="793"/>
        <v>1.5764755436213182E-2</v>
      </c>
      <c r="AJ2503" s="4">
        <f t="shared" si="794"/>
        <v>-3.6763074606654535E-3</v>
      </c>
      <c r="AK2503" s="4">
        <f t="shared" si="795"/>
        <v>-3.774671179528735E-3</v>
      </c>
      <c r="AL2503" s="4">
        <f t="shared" si="796"/>
        <v>5.7742933830028991E-3</v>
      </c>
      <c r="AM2503" s="4">
        <f t="shared" si="797"/>
        <v>3.4157157065881393E-3</v>
      </c>
      <c r="AN2503" s="4">
        <f t="shared" si="798"/>
        <v>2.1209640451073327E-3</v>
      </c>
      <c r="AO2503" s="4">
        <f t="shared" si="799"/>
        <v>1.1370855322910749E-3</v>
      </c>
    </row>
    <row r="2504" spans="1:41" x14ac:dyDescent="0.2">
      <c r="A2504" s="3" t="s">
        <v>93</v>
      </c>
      <c r="B2504" s="2">
        <v>40.702907562255902</v>
      </c>
      <c r="C2504" s="2">
        <v>103.43561553955099</v>
      </c>
      <c r="D2504" s="2">
        <v>2.9560925960540798</v>
      </c>
      <c r="E2504" s="2">
        <v>13.637845993041999</v>
      </c>
      <c r="F2504" s="2">
        <v>59.269363403320298</v>
      </c>
      <c r="G2504" s="2">
        <v>31.939424514770501</v>
      </c>
      <c r="H2504" s="2">
        <v>65.765449523925795</v>
      </c>
      <c r="I2504" s="2">
        <v>128.17512512207</v>
      </c>
      <c r="J2504" s="2">
        <v>72.592041015625</v>
      </c>
      <c r="K2504" s="2">
        <v>85.237091064453097</v>
      </c>
      <c r="L2504" s="2">
        <v>95.944801330566406</v>
      </c>
      <c r="M2504" s="2">
        <v>63.395107269287102</v>
      </c>
      <c r="N2504" s="2">
        <v>100.776748657227</v>
      </c>
      <c r="O2504" s="2">
        <v>25.358390808105501</v>
      </c>
      <c r="P2504" s="2">
        <v>62.588592529296903</v>
      </c>
      <c r="Q2504" s="2">
        <v>50.184566497802699</v>
      </c>
      <c r="R2504" s="2">
        <v>30.892919540405298</v>
      </c>
      <c r="S2504" s="2">
        <v>17.987861633300799</v>
      </c>
      <c r="T2504" s="2">
        <v>112.07594299316401</v>
      </c>
      <c r="U2504" s="2">
        <v>56.884029388427699</v>
      </c>
      <c r="V2504" s="4">
        <f t="shared" si="780"/>
        <v>-5.0188160141081961E-3</v>
      </c>
      <c r="W2504" s="4">
        <f t="shared" si="781"/>
        <v>-2.0260526342316971E-3</v>
      </c>
      <c r="X2504" s="4">
        <f t="shared" si="782"/>
        <v>-2.8513341696794564E-2</v>
      </c>
      <c r="Y2504" s="4">
        <f t="shared" si="783"/>
        <v>-6.5606918589122112E-2</v>
      </c>
      <c r="Z2504" s="4">
        <f t="shared" si="784"/>
        <v>-2.7763275988847799E-2</v>
      </c>
      <c r="AA2504" s="4">
        <f t="shared" si="785"/>
        <v>-3.704550737202178E-2</v>
      </c>
      <c r="AB2504" s="4">
        <f t="shared" si="786"/>
        <v>-7.2051264096049394E-3</v>
      </c>
      <c r="AC2504" s="4">
        <f t="shared" si="787"/>
        <v>-1.8282778914148094E-2</v>
      </c>
      <c r="AD2504" s="4">
        <f t="shared" si="788"/>
        <v>-7.7532573076741218E-3</v>
      </c>
      <c r="AE2504" s="4">
        <f t="shared" si="789"/>
        <v>-4.1709636963753564E-3</v>
      </c>
      <c r="AF2504" s="4">
        <f t="shared" si="790"/>
        <v>-9.9921252360633851E-3</v>
      </c>
      <c r="AG2504" s="4">
        <f t="shared" si="791"/>
        <v>-1.8098415819190292E-2</v>
      </c>
      <c r="AH2504" s="4">
        <f t="shared" si="792"/>
        <v>-4.8224149172378392E-3</v>
      </c>
      <c r="AI2504" s="4">
        <f t="shared" si="793"/>
        <v>-4.374831155776146E-2</v>
      </c>
      <c r="AJ2504" s="4">
        <f t="shared" si="794"/>
        <v>6.1648294663747298E-3</v>
      </c>
      <c r="AK2504" s="4">
        <f t="shared" si="795"/>
        <v>-1.4295565006144451E-2</v>
      </c>
      <c r="AL2504" s="4">
        <f t="shared" si="796"/>
        <v>-2.4664797505534932E-2</v>
      </c>
      <c r="AM2504" s="4">
        <f t="shared" si="797"/>
        <v>4.2884606640148197E-3</v>
      </c>
      <c r="AN2504" s="4">
        <f t="shared" si="798"/>
        <v>-3.2462648412854489E-3</v>
      </c>
      <c r="AO2504" s="4">
        <f t="shared" si="799"/>
        <v>-1.9297034035639408E-3</v>
      </c>
    </row>
    <row r="2505" spans="1:41" x14ac:dyDescent="0.2">
      <c r="A2505" s="3" t="s">
        <v>92</v>
      </c>
      <c r="B2505" s="2">
        <v>40.908218383789098</v>
      </c>
      <c r="C2505" s="2">
        <v>103.64560699462901</v>
      </c>
      <c r="D2505" s="2">
        <v>3.0428545475006099</v>
      </c>
      <c r="E2505" s="2">
        <v>14.595405578613301</v>
      </c>
      <c r="F2505" s="2">
        <v>60.961864471435497</v>
      </c>
      <c r="G2505" s="2">
        <v>33.168155670166001</v>
      </c>
      <c r="H2505" s="2">
        <v>66.242736816406193</v>
      </c>
      <c r="I2505" s="2">
        <v>130.56216430664099</v>
      </c>
      <c r="J2505" s="2">
        <v>73.159263610839801</v>
      </c>
      <c r="K2505" s="2">
        <v>85.594100952148395</v>
      </c>
      <c r="L2505" s="2">
        <v>96.913169860839801</v>
      </c>
      <c r="M2505" s="2">
        <v>64.563606262207003</v>
      </c>
      <c r="N2505" s="2">
        <v>101.265090942383</v>
      </c>
      <c r="O2505" s="2">
        <v>26.518531799316399</v>
      </c>
      <c r="P2505" s="2">
        <v>62.205108642578097</v>
      </c>
      <c r="Q2505" s="2">
        <v>50.912387847900398</v>
      </c>
      <c r="R2505" s="2">
        <v>31.674156188964801</v>
      </c>
      <c r="S2505" s="2">
        <v>17.9110507965088</v>
      </c>
      <c r="T2505" s="2">
        <v>112.440956115723</v>
      </c>
      <c r="U2505" s="2">
        <v>56.994010925292997</v>
      </c>
      <c r="V2505" s="4">
        <f t="shared" si="780"/>
        <v>5.3713712493749666E-3</v>
      </c>
      <c r="W2505" s="4">
        <f t="shared" si="781"/>
        <v>-1.8715007732517656E-2</v>
      </c>
      <c r="X2505" s="4">
        <f t="shared" si="782"/>
        <v>-8.0809032294482126E-3</v>
      </c>
      <c r="Y2505" s="4">
        <f t="shared" si="783"/>
        <v>-5.1331306864267207E-2</v>
      </c>
      <c r="Z2505" s="4">
        <f t="shared" si="784"/>
        <v>-1.9013022237045436E-2</v>
      </c>
      <c r="AA2505" s="4">
        <f t="shared" si="785"/>
        <v>-3.7779952482348951E-2</v>
      </c>
      <c r="AB2505" s="4">
        <f t="shared" si="786"/>
        <v>-1.9262294480159092E-2</v>
      </c>
      <c r="AC2505" s="4">
        <f t="shared" si="787"/>
        <v>-8.4165879605735405E-3</v>
      </c>
      <c r="AD2505" s="4">
        <f t="shared" si="788"/>
        <v>-9.1763339281230837E-3</v>
      </c>
      <c r="AE2505" s="4">
        <f t="shared" si="789"/>
        <v>-5.318504475744758E-4</v>
      </c>
      <c r="AF2505" s="4">
        <f t="shared" si="790"/>
        <v>-1.9676312515627809E-2</v>
      </c>
      <c r="AG2505" s="4">
        <f t="shared" si="791"/>
        <v>-6.5144621882375188E-3</v>
      </c>
      <c r="AH2505" s="4">
        <f t="shared" si="792"/>
        <v>-2.1979730355445523E-3</v>
      </c>
      <c r="AI2505" s="4">
        <f t="shared" si="793"/>
        <v>-1.485147041588507E-2</v>
      </c>
      <c r="AJ2505" s="4">
        <f t="shared" si="794"/>
        <v>1.6057193139730598E-3</v>
      </c>
      <c r="AK2505" s="4">
        <f t="shared" si="795"/>
        <v>-2.1461903125851601E-2</v>
      </c>
      <c r="AL2505" s="4">
        <f t="shared" si="796"/>
        <v>-2.7389550094501339E-2</v>
      </c>
      <c r="AM2505" s="4">
        <f t="shared" si="797"/>
        <v>-1.5618671081133621E-2</v>
      </c>
      <c r="AN2505" s="4">
        <f t="shared" si="798"/>
        <v>2.7253731237736785E-3</v>
      </c>
      <c r="AO2505" s="4">
        <f t="shared" si="799"/>
        <v>-1.1443868156855811E-2</v>
      </c>
    </row>
    <row r="2506" spans="1:41" x14ac:dyDescent="0.2">
      <c r="A2506" s="3" t="s">
        <v>91</v>
      </c>
      <c r="B2506" s="2">
        <v>40.689659118652301</v>
      </c>
      <c r="C2506" s="2">
        <v>105.62232971191401</v>
      </c>
      <c r="D2506" s="2">
        <v>3.0676438808441202</v>
      </c>
      <c r="E2506" s="2">
        <v>15.385145187377899</v>
      </c>
      <c r="F2506" s="2">
        <v>62.143398284912102</v>
      </c>
      <c r="G2506" s="2">
        <v>34.470447540283203</v>
      </c>
      <c r="H2506" s="2">
        <v>67.543785095214801</v>
      </c>
      <c r="I2506" s="2">
        <v>131.67037963867199</v>
      </c>
      <c r="J2506" s="2">
        <v>73.836814880371094</v>
      </c>
      <c r="K2506" s="2">
        <v>85.6396484375</v>
      </c>
      <c r="L2506" s="2">
        <v>98.858337402343693</v>
      </c>
      <c r="M2506" s="2">
        <v>64.986961364746094</v>
      </c>
      <c r="N2506" s="2">
        <v>101.488159179687</v>
      </c>
      <c r="O2506" s="2">
        <v>26.918308258056602</v>
      </c>
      <c r="P2506" s="2">
        <v>62.105384826660199</v>
      </c>
      <c r="Q2506" s="2">
        <v>52.029029846191399</v>
      </c>
      <c r="R2506" s="2">
        <v>32.566127777099602</v>
      </c>
      <c r="S2506" s="2">
        <v>18.195236206054702</v>
      </c>
      <c r="T2506" s="2">
        <v>112.13534545898401</v>
      </c>
      <c r="U2506" s="2">
        <v>57.653793334960902</v>
      </c>
      <c r="V2506" s="4">
        <f t="shared" si="780"/>
        <v>7.2127292433376471E-3</v>
      </c>
      <c r="W2506" s="4">
        <f t="shared" si="781"/>
        <v>-1.3736787549980145E-4</v>
      </c>
      <c r="X2506" s="4">
        <f t="shared" si="782"/>
        <v>-3.5087828499134908E-2</v>
      </c>
      <c r="Y2506" s="4">
        <f t="shared" si="783"/>
        <v>-5.4246836638977393E-3</v>
      </c>
      <c r="Z2506" s="4">
        <f t="shared" si="784"/>
        <v>1.5437053231369881E-3</v>
      </c>
      <c r="AA2506" s="4">
        <f t="shared" si="785"/>
        <v>-1.9669488284545525E-2</v>
      </c>
      <c r="AB2506" s="4">
        <f t="shared" si="786"/>
        <v>1.1058824738629144E-2</v>
      </c>
      <c r="AC2506" s="4">
        <f t="shared" si="787"/>
        <v>4.5524795914887763E-3</v>
      </c>
      <c r="AD2506" s="4">
        <f t="shared" si="788"/>
        <v>6.5511521120752711E-3</v>
      </c>
      <c r="AE2506" s="4">
        <f t="shared" si="789"/>
        <v>5.977724661168019E-3</v>
      </c>
      <c r="AF2506" s="4">
        <f t="shared" si="790"/>
        <v>-5.108690613211483E-4</v>
      </c>
      <c r="AG2506" s="4">
        <f t="shared" si="791"/>
        <v>1.6152683484898057E-2</v>
      </c>
      <c r="AH2506" s="4">
        <f t="shared" si="792"/>
        <v>5.735652514200806E-3</v>
      </c>
      <c r="AI2506" s="4">
        <f t="shared" si="793"/>
        <v>-1.8015070565695041E-2</v>
      </c>
      <c r="AJ2506" s="4">
        <f t="shared" si="794"/>
        <v>1.0608671124616158E-2</v>
      </c>
      <c r="AK2506" s="4">
        <f t="shared" si="795"/>
        <v>0</v>
      </c>
      <c r="AL2506" s="4">
        <f t="shared" si="796"/>
        <v>9.4536819998408716E-4</v>
      </c>
      <c r="AM2506" s="4">
        <f t="shared" si="797"/>
        <v>4.2390599030919527E-3</v>
      </c>
      <c r="AN2506" s="4">
        <f t="shared" si="798"/>
        <v>3.1890479617117358E-3</v>
      </c>
      <c r="AO2506" s="4">
        <f t="shared" si="799"/>
        <v>8.2578754156486054E-3</v>
      </c>
    </row>
    <row r="2507" spans="1:41" x14ac:dyDescent="0.2">
      <c r="A2507" s="3" t="s">
        <v>90</v>
      </c>
      <c r="B2507" s="2">
        <v>40.398277282714801</v>
      </c>
      <c r="C2507" s="2">
        <v>105.636840820312</v>
      </c>
      <c r="D2507" s="2">
        <v>3.1791949272155802</v>
      </c>
      <c r="E2507" s="2">
        <v>15.4690599441528</v>
      </c>
      <c r="F2507" s="2">
        <v>62.047615051269503</v>
      </c>
      <c r="G2507" s="2">
        <v>35.162067413330099</v>
      </c>
      <c r="H2507" s="2">
        <v>66.805000305175795</v>
      </c>
      <c r="I2507" s="2">
        <v>131.07366943359401</v>
      </c>
      <c r="J2507" s="2">
        <v>73.356246948242202</v>
      </c>
      <c r="K2507" s="2">
        <v>85.130760192871094</v>
      </c>
      <c r="L2507" s="2">
        <v>98.908866882324205</v>
      </c>
      <c r="M2507" s="2">
        <v>63.953933715820298</v>
      </c>
      <c r="N2507" s="2">
        <v>100.909378051758</v>
      </c>
      <c r="O2507" s="2">
        <v>27.4121398925781</v>
      </c>
      <c r="P2507" s="2">
        <v>61.453445434570298</v>
      </c>
      <c r="Q2507" s="2">
        <v>52.029029846191399</v>
      </c>
      <c r="R2507" s="2">
        <v>32.535369873046903</v>
      </c>
      <c r="S2507" s="2">
        <v>18.118431091308601</v>
      </c>
      <c r="T2507" s="2">
        <v>111.77887725830099</v>
      </c>
      <c r="U2507" s="2">
        <v>57.181594848632798</v>
      </c>
      <c r="V2507" s="4">
        <f t="shared" si="780"/>
        <v>-3.267893578539642E-3</v>
      </c>
      <c r="W2507" s="4">
        <f t="shared" si="781"/>
        <v>-1.7840420079027832E-2</v>
      </c>
      <c r="X2507" s="4">
        <f t="shared" si="782"/>
        <v>3.4274406379526813E-2</v>
      </c>
      <c r="Y2507" s="4">
        <f t="shared" si="783"/>
        <v>8.0412814742432601E-3</v>
      </c>
      <c r="Z2507" s="4">
        <f t="shared" si="784"/>
        <v>-3.8576209092632018E-4</v>
      </c>
      <c r="AA2507" s="4">
        <f t="shared" si="785"/>
        <v>2.5174076465644055E-3</v>
      </c>
      <c r="AB2507" s="4">
        <f t="shared" si="786"/>
        <v>-2.1481199961473508E-3</v>
      </c>
      <c r="AC2507" s="4">
        <f t="shared" si="787"/>
        <v>-4.8540630013296972E-3</v>
      </c>
      <c r="AD2507" s="4">
        <f t="shared" si="788"/>
        <v>1.5819717950351659E-2</v>
      </c>
      <c r="AE2507" s="4">
        <f t="shared" si="789"/>
        <v>-3.5562340050738659E-3</v>
      </c>
      <c r="AF2507" s="4">
        <f t="shared" si="790"/>
        <v>-6.7645397881185209E-3</v>
      </c>
      <c r="AG2507" s="4">
        <f t="shared" si="791"/>
        <v>-1.2163631709866608E-2</v>
      </c>
      <c r="AH2507" s="4">
        <f t="shared" si="792"/>
        <v>2.2753989791296711E-3</v>
      </c>
      <c r="AI2507" s="4">
        <f t="shared" si="793"/>
        <v>6.0018116076981515E-2</v>
      </c>
      <c r="AJ2507" s="4">
        <f t="shared" si="794"/>
        <v>4.5142385954307744E-3</v>
      </c>
      <c r="AK2507" s="4">
        <f t="shared" si="795"/>
        <v>1.3430925222908143E-3</v>
      </c>
      <c r="AL2507" s="4">
        <f t="shared" si="796"/>
        <v>-3.5797262790408851E-3</v>
      </c>
      <c r="AM2507" s="4">
        <f t="shared" si="797"/>
        <v>-2.3592622484737629E-2</v>
      </c>
      <c r="AN2507" s="4">
        <f t="shared" si="798"/>
        <v>-2.952675595151933E-3</v>
      </c>
      <c r="AO2507" s="4">
        <f t="shared" si="799"/>
        <v>4.2031015861648067E-3</v>
      </c>
    </row>
    <row r="2508" spans="1:41" x14ac:dyDescent="0.2">
      <c r="A2508" s="3" t="s">
        <v>89</v>
      </c>
      <c r="B2508" s="2">
        <v>40.530727386474602</v>
      </c>
      <c r="C2508" s="2">
        <v>107.55567932128901</v>
      </c>
      <c r="D2508" s="2">
        <v>3.07384085655212</v>
      </c>
      <c r="E2508" s="2">
        <v>15.345661163330099</v>
      </c>
      <c r="F2508" s="2">
        <v>62.071559906005902</v>
      </c>
      <c r="G2508" s="2">
        <v>35.073772430419901</v>
      </c>
      <c r="H2508" s="2">
        <v>66.948814392089801</v>
      </c>
      <c r="I2508" s="2">
        <v>131.71301269531199</v>
      </c>
      <c r="J2508" s="2">
        <v>72.213844299316406</v>
      </c>
      <c r="K2508" s="2">
        <v>85.434585571289105</v>
      </c>
      <c r="L2508" s="2">
        <v>99.582496643066406</v>
      </c>
      <c r="M2508" s="2">
        <v>64.741424560546903</v>
      </c>
      <c r="N2508" s="2">
        <v>100.680290222168</v>
      </c>
      <c r="O2508" s="2">
        <v>25.8600673675537</v>
      </c>
      <c r="P2508" s="2">
        <v>61.177276611328097</v>
      </c>
      <c r="Q2508" s="2">
        <v>51.959243774414098</v>
      </c>
      <c r="R2508" s="2">
        <v>32.652256011962898</v>
      </c>
      <c r="S2508" s="2">
        <v>18.556221008300799</v>
      </c>
      <c r="T2508" s="2">
        <v>112.109901428223</v>
      </c>
      <c r="U2508" s="2">
        <v>56.9422607421875</v>
      </c>
      <c r="V2508" s="4">
        <f t="shared" si="780"/>
        <v>8.237458816027032E-3</v>
      </c>
      <c r="W2508" s="4">
        <f t="shared" si="781"/>
        <v>1.5509700507432644E-3</v>
      </c>
      <c r="X2508" s="4">
        <f t="shared" si="782"/>
        <v>-4.6153945178401282E-2</v>
      </c>
      <c r="Y2508" s="4">
        <f t="shared" si="783"/>
        <v>5.4979320267046243E-3</v>
      </c>
      <c r="Z2508" s="4">
        <f t="shared" si="784"/>
        <v>-1.1819886620669438E-2</v>
      </c>
      <c r="AA2508" s="4">
        <f t="shared" si="785"/>
        <v>-9.1455736206067732E-3</v>
      </c>
      <c r="AB2508" s="4">
        <f t="shared" si="786"/>
        <v>-1.3962556687983029E-2</v>
      </c>
      <c r="AC2508" s="4">
        <f t="shared" si="787"/>
        <v>-9.6998666138288297E-4</v>
      </c>
      <c r="AD2508" s="4">
        <f t="shared" si="788"/>
        <v>8.6935384109106274E-3</v>
      </c>
      <c r="AE2508" s="4">
        <f t="shared" si="789"/>
        <v>-2.5715793056224844E-3</v>
      </c>
      <c r="AF2508" s="4">
        <f t="shared" si="790"/>
        <v>-1.6040909789056844E-3</v>
      </c>
      <c r="AG2508" s="4">
        <f t="shared" si="791"/>
        <v>-6.5313648008641942E-4</v>
      </c>
      <c r="AH2508" s="4">
        <f t="shared" si="792"/>
        <v>-4.5304072953583031E-3</v>
      </c>
      <c r="AI2508" s="4">
        <f t="shared" si="793"/>
        <v>2.7725598996449389E-2</v>
      </c>
      <c r="AJ2508" s="4">
        <f t="shared" si="794"/>
        <v>-1.6273022217728275E-3</v>
      </c>
      <c r="AK2508" s="4">
        <f t="shared" si="795"/>
        <v>-1.5676699667734075E-2</v>
      </c>
      <c r="AL2508" s="4">
        <f t="shared" si="796"/>
        <v>-7.4795077096196138E-3</v>
      </c>
      <c r="AM2508" s="4">
        <f t="shared" si="797"/>
        <v>-4.3168157757200121E-2</v>
      </c>
      <c r="AN2508" s="4">
        <f t="shared" si="798"/>
        <v>-5.4970691051158304E-3</v>
      </c>
      <c r="AO2508" s="4">
        <f t="shared" si="799"/>
        <v>-4.8607388421709353E-3</v>
      </c>
    </row>
    <row r="2509" spans="1:41" x14ac:dyDescent="0.2">
      <c r="A2509" s="3" t="s">
        <v>88</v>
      </c>
      <c r="B2509" s="2">
        <v>40.1995849609375</v>
      </c>
      <c r="C2509" s="2">
        <v>107.389122009277</v>
      </c>
      <c r="D2509" s="2">
        <v>3.2225754261016801</v>
      </c>
      <c r="E2509" s="2">
        <v>15.2617530822754</v>
      </c>
      <c r="F2509" s="2">
        <v>62.814014434814503</v>
      </c>
      <c r="G2509" s="2">
        <v>35.397502899169901</v>
      </c>
      <c r="H2509" s="2">
        <v>67.896827697753906</v>
      </c>
      <c r="I2509" s="2">
        <v>131.840896606445</v>
      </c>
      <c r="J2509" s="2">
        <v>71.591461181640597</v>
      </c>
      <c r="K2509" s="2">
        <v>85.654853820800795</v>
      </c>
      <c r="L2509" s="2">
        <v>99.742492675781193</v>
      </c>
      <c r="M2509" s="2">
        <v>64.783737182617202</v>
      </c>
      <c r="N2509" s="2">
        <v>101.13848876953099</v>
      </c>
      <c r="O2509" s="2">
        <v>25.1624240875244</v>
      </c>
      <c r="P2509" s="2">
        <v>61.276992797851598</v>
      </c>
      <c r="Q2509" s="2">
        <v>52.786766052246101</v>
      </c>
      <c r="R2509" s="2">
        <v>32.898319244384801</v>
      </c>
      <c r="S2509" s="2">
        <v>19.393398284912099</v>
      </c>
      <c r="T2509" s="2">
        <v>112.72958374023401</v>
      </c>
      <c r="U2509" s="2">
        <v>57.220394134521499</v>
      </c>
      <c r="V2509" s="4">
        <f t="shared" si="780"/>
        <v>-3.7749062654602477E-3</v>
      </c>
      <c r="W2509" s="4">
        <f t="shared" si="781"/>
        <v>5.5596978485961237E-3</v>
      </c>
      <c r="X2509" s="4">
        <f t="shared" si="782"/>
        <v>-1.1406832148222227E-2</v>
      </c>
      <c r="Y2509" s="4">
        <f t="shared" si="783"/>
        <v>-4.1865821783510747E-3</v>
      </c>
      <c r="Z2509" s="4">
        <f t="shared" si="784"/>
        <v>1.3264114027862678E-2</v>
      </c>
      <c r="AA2509" s="4">
        <f t="shared" si="785"/>
        <v>6.2393129121083321E-4</v>
      </c>
      <c r="AB2509" s="4">
        <f t="shared" si="786"/>
        <v>1.5250478798478913E-2</v>
      </c>
      <c r="AC2509" s="4">
        <f t="shared" si="787"/>
        <v>9.7092844902759692E-4</v>
      </c>
      <c r="AD2509" s="4">
        <f t="shared" si="788"/>
        <v>1.4173911201435515E-2</v>
      </c>
      <c r="AE2509" s="4">
        <f t="shared" si="789"/>
        <v>-1.2402038485544438E-3</v>
      </c>
      <c r="AF2509" s="4">
        <f t="shared" si="790"/>
        <v>-8.1229014472281088E-3</v>
      </c>
      <c r="AG2509" s="4">
        <f t="shared" si="791"/>
        <v>3.1465974159278986E-3</v>
      </c>
      <c r="AH2509" s="4">
        <f t="shared" si="792"/>
        <v>9.5074650597866267E-3</v>
      </c>
      <c r="AI2509" s="4">
        <f t="shared" si="793"/>
        <v>4.066618534878586E-3</v>
      </c>
      <c r="AJ2509" s="4">
        <f t="shared" si="794"/>
        <v>4.2736375947578916E-3</v>
      </c>
      <c r="AK2509" s="4">
        <f t="shared" si="795"/>
        <v>1.0400726731439909E-2</v>
      </c>
      <c r="AL2509" s="4">
        <f t="shared" si="796"/>
        <v>2.1780964093523161E-2</v>
      </c>
      <c r="AM2509" s="4">
        <f t="shared" si="797"/>
        <v>9.5960881267684976E-3</v>
      </c>
      <c r="AN2509" s="4">
        <f t="shared" si="798"/>
        <v>-1.072723174004E-2</v>
      </c>
      <c r="AO2509" s="4">
        <f t="shared" si="799"/>
        <v>9.4712060798763549E-3</v>
      </c>
    </row>
    <row r="2510" spans="1:41" x14ac:dyDescent="0.2">
      <c r="A2510" s="3" t="s">
        <v>87</v>
      </c>
      <c r="B2510" s="2">
        <v>40.3519096374512</v>
      </c>
      <c r="C2510" s="2">
        <v>106.795372009277</v>
      </c>
      <c r="D2510" s="2">
        <v>3.2597589492797798</v>
      </c>
      <c r="E2510" s="2">
        <v>15.3259162902832</v>
      </c>
      <c r="F2510" s="2">
        <v>61.991748809814503</v>
      </c>
      <c r="G2510" s="2">
        <v>35.375431060791001</v>
      </c>
      <c r="H2510" s="2">
        <v>66.876922607421903</v>
      </c>
      <c r="I2510" s="2">
        <v>131.71301269531199</v>
      </c>
      <c r="J2510" s="2">
        <v>70.590911865234403</v>
      </c>
      <c r="K2510" s="2">
        <v>85.761215209960895</v>
      </c>
      <c r="L2510" s="2">
        <v>100.559326171875</v>
      </c>
      <c r="M2510" s="2">
        <v>64.580528259277301</v>
      </c>
      <c r="N2510" s="2">
        <v>100.18597412109401</v>
      </c>
      <c r="O2510" s="2">
        <v>25.060512542724599</v>
      </c>
      <c r="P2510" s="2">
        <v>61.016231536865199</v>
      </c>
      <c r="Q2510" s="2">
        <v>52.243396759033203</v>
      </c>
      <c r="R2510" s="2">
        <v>32.197036743164098</v>
      </c>
      <c r="S2510" s="2">
        <v>19.2090663909912</v>
      </c>
      <c r="T2510" s="2">
        <v>113.95197296142599</v>
      </c>
      <c r="U2510" s="2">
        <v>56.6835327148438</v>
      </c>
      <c r="V2510" s="4">
        <f t="shared" si="780"/>
        <v>-6.5602546255510725E-4</v>
      </c>
      <c r="W2510" s="4">
        <f t="shared" si="781"/>
        <v>-3.1766443717144016E-3</v>
      </c>
      <c r="X2510" s="4">
        <f t="shared" si="782"/>
        <v>1.5444200114196293E-2</v>
      </c>
      <c r="Y2510" s="4">
        <f t="shared" si="783"/>
        <v>1.6699277863591846E-2</v>
      </c>
      <c r="Z2510" s="4">
        <f t="shared" si="784"/>
        <v>1.1199644472720295E-2</v>
      </c>
      <c r="AA2510" s="4">
        <f t="shared" si="785"/>
        <v>3.9118013471899929E-2</v>
      </c>
      <c r="AB2510" s="4">
        <f t="shared" si="786"/>
        <v>7.6841200485268197E-3</v>
      </c>
      <c r="AC2510" s="4">
        <f t="shared" si="787"/>
        <v>7.1704184941516862E-3</v>
      </c>
      <c r="AD2510" s="4">
        <f t="shared" si="788"/>
        <v>-1.9371782683484214E-2</v>
      </c>
      <c r="AE2510" s="4">
        <f t="shared" si="789"/>
        <v>-5.285812902240344E-3</v>
      </c>
      <c r="AF2510" s="4">
        <f t="shared" si="790"/>
        <v>1.9300467148797363E-3</v>
      </c>
      <c r="AG2510" s="4">
        <f t="shared" si="791"/>
        <v>-2.1426606119740291E-2</v>
      </c>
      <c r="AH2510" s="4">
        <f t="shared" si="792"/>
        <v>-1.3065282067489307E-2</v>
      </c>
      <c r="AI2510" s="4">
        <f t="shared" si="793"/>
        <v>2.7643925905040584E-2</v>
      </c>
      <c r="AJ2510" s="4">
        <f t="shared" si="794"/>
        <v>-2.2847176297917465E-2</v>
      </c>
      <c r="AK2510" s="4">
        <f t="shared" si="795"/>
        <v>-3.8021284208695342E-3</v>
      </c>
      <c r="AL2510" s="4">
        <f t="shared" si="796"/>
        <v>1.3358997900466464E-2</v>
      </c>
      <c r="AM2510" s="4">
        <f t="shared" si="797"/>
        <v>0</v>
      </c>
      <c r="AN2510" s="4">
        <f t="shared" si="798"/>
        <v>3.4386246844923382E-3</v>
      </c>
      <c r="AO2510" s="4">
        <f t="shared" si="799"/>
        <v>3.4355563572046324E-3</v>
      </c>
    </row>
    <row r="2511" spans="1:41" x14ac:dyDescent="0.2">
      <c r="A2511" s="3" t="s">
        <v>86</v>
      </c>
      <c r="B2511" s="2">
        <v>40.3783988952637</v>
      </c>
      <c r="C2511" s="2">
        <v>107.135704040527</v>
      </c>
      <c r="D2511" s="2">
        <v>3.2101802825927699</v>
      </c>
      <c r="E2511" s="2">
        <v>15.0741882324219</v>
      </c>
      <c r="F2511" s="2">
        <v>61.305152893066399</v>
      </c>
      <c r="G2511" s="2">
        <v>34.043708801269503</v>
      </c>
      <c r="H2511" s="2">
        <v>66.366950988769503</v>
      </c>
      <c r="I2511" s="2">
        <v>130.77529907226599</v>
      </c>
      <c r="J2511" s="2">
        <v>71.985397338867202</v>
      </c>
      <c r="K2511" s="2">
        <v>86.216941833496094</v>
      </c>
      <c r="L2511" s="2">
        <v>100.365615844727</v>
      </c>
      <c r="M2511" s="2">
        <v>65.994567871093693</v>
      </c>
      <c r="N2511" s="2">
        <v>101.512260437012</v>
      </c>
      <c r="O2511" s="2">
        <v>24.386377334594702</v>
      </c>
      <c r="P2511" s="2">
        <v>62.442874908447301</v>
      </c>
      <c r="Q2511" s="2">
        <v>52.442790985107401</v>
      </c>
      <c r="R2511" s="2">
        <v>31.772586822509801</v>
      </c>
      <c r="S2511" s="2">
        <v>19.2090663909912</v>
      </c>
      <c r="T2511" s="2">
        <v>113.561477661133</v>
      </c>
      <c r="U2511" s="2">
        <v>56.489459991455099</v>
      </c>
      <c r="V2511" s="4">
        <f t="shared" si="780"/>
        <v>-7.326775441356433E-3</v>
      </c>
      <c r="W2511" s="4">
        <f t="shared" si="781"/>
        <v>-1.080334888876173E-3</v>
      </c>
      <c r="X2511" s="4">
        <f t="shared" si="782"/>
        <v>-3.177575550519994E-2</v>
      </c>
      <c r="Y2511" s="4">
        <f t="shared" si="783"/>
        <v>-4.0226093867037876E-2</v>
      </c>
      <c r="Z2511" s="4">
        <f t="shared" si="784"/>
        <v>-1.9535196768905742E-2</v>
      </c>
      <c r="AA2511" s="4">
        <f t="shared" si="785"/>
        <v>-2.83494267009969E-2</v>
      </c>
      <c r="AB2511" s="4">
        <f t="shared" si="786"/>
        <v>-4.9019069517370782E-3</v>
      </c>
      <c r="AC2511" s="4">
        <f t="shared" si="787"/>
        <v>-2.600654475344447E-3</v>
      </c>
      <c r="AD2511" s="4">
        <f t="shared" si="788"/>
        <v>9.0561130367182718E-3</v>
      </c>
      <c r="AE2511" s="4">
        <f t="shared" si="789"/>
        <v>1.6770511767417464E-3</v>
      </c>
      <c r="AF2511" s="4">
        <f t="shared" si="790"/>
        <v>-3.595053272136715E-3</v>
      </c>
      <c r="AG2511" s="4">
        <f t="shared" si="791"/>
        <v>1.4129698008816035E-3</v>
      </c>
      <c r="AH2511" s="4">
        <f t="shared" si="792"/>
        <v>-1.6603959439185658E-3</v>
      </c>
      <c r="AI2511" s="4">
        <f t="shared" si="793"/>
        <v>-3.8425986092198469E-3</v>
      </c>
      <c r="AJ2511" s="4">
        <f t="shared" si="794"/>
        <v>5.6824751510377181E-3</v>
      </c>
      <c r="AK2511" s="4">
        <f t="shared" si="795"/>
        <v>-4.7305758831643905E-3</v>
      </c>
      <c r="AL2511" s="4">
        <f t="shared" si="796"/>
        <v>-2.2520769544025196E-2</v>
      </c>
      <c r="AM2511" s="4">
        <f t="shared" si="797"/>
        <v>-2.3935028428258239E-3</v>
      </c>
      <c r="AN2511" s="4">
        <f t="shared" si="798"/>
        <v>-2.60934457748016E-3</v>
      </c>
      <c r="AO2511" s="4">
        <f t="shared" si="799"/>
        <v>-2.2850250581316991E-3</v>
      </c>
    </row>
    <row r="2512" spans="1:41" x14ac:dyDescent="0.2">
      <c r="A2512" s="3" t="s">
        <v>85</v>
      </c>
      <c r="B2512" s="2">
        <v>40.676425933837898</v>
      </c>
      <c r="C2512" s="2">
        <v>107.251571655273</v>
      </c>
      <c r="D2512" s="2">
        <v>3.31553387641907</v>
      </c>
      <c r="E2512" s="2">
        <v>15.7059783935547</v>
      </c>
      <c r="F2512" s="2">
        <v>62.526622772216797</v>
      </c>
      <c r="G2512" s="2">
        <v>35.0369873046875</v>
      </c>
      <c r="H2512" s="2">
        <v>66.693878173828097</v>
      </c>
      <c r="I2512" s="2">
        <v>131.116287231445</v>
      </c>
      <c r="J2512" s="2">
        <v>71.339340209960895</v>
      </c>
      <c r="K2512" s="2">
        <v>86.072593688964801</v>
      </c>
      <c r="L2512" s="2">
        <v>100.727737426758</v>
      </c>
      <c r="M2512" s="2">
        <v>65.901451110839801</v>
      </c>
      <c r="N2512" s="2">
        <v>101.68109130859401</v>
      </c>
      <c r="O2512" s="2">
        <v>24.480445861816399</v>
      </c>
      <c r="P2512" s="2">
        <v>62.090049743652301</v>
      </c>
      <c r="Q2512" s="2">
        <v>52.692054748535199</v>
      </c>
      <c r="R2512" s="2">
        <v>32.504615783691399</v>
      </c>
      <c r="S2512" s="2">
        <v>19.255153656005898</v>
      </c>
      <c r="T2512" s="2">
        <v>113.85857391357401</v>
      </c>
      <c r="U2512" s="2">
        <v>56.6188354492188</v>
      </c>
      <c r="V2512" s="4">
        <f t="shared" si="780"/>
        <v>8.1459287907564588E-4</v>
      </c>
      <c r="W2512" s="4">
        <f t="shared" si="781"/>
        <v>-1.3480476255223776E-3</v>
      </c>
      <c r="X2512" s="4">
        <f t="shared" si="782"/>
        <v>-2.3722800556095703E-2</v>
      </c>
      <c r="Y2512" s="4">
        <f t="shared" si="783"/>
        <v>2.2047526995290141E-3</v>
      </c>
      <c r="Z2512" s="4">
        <f t="shared" si="784"/>
        <v>-4.3219807305600452E-3</v>
      </c>
      <c r="AA2512" s="4">
        <f t="shared" si="785"/>
        <v>3.0066931041289095E-2</v>
      </c>
      <c r="AB2512" s="4">
        <f t="shared" si="786"/>
        <v>6.0163962593130513E-3</v>
      </c>
      <c r="AC2512" s="4">
        <f t="shared" si="787"/>
        <v>-7.1012155470123496E-3</v>
      </c>
      <c r="AD2512" s="4">
        <f t="shared" si="788"/>
        <v>8.5762401550020535E-3</v>
      </c>
      <c r="AE2512" s="4">
        <f t="shared" si="789"/>
        <v>-2.2013696959404462E-3</v>
      </c>
      <c r="AF2512" s="4">
        <f t="shared" si="790"/>
        <v>6.4789300602150421E-3</v>
      </c>
      <c r="AG2512" s="4">
        <f t="shared" si="791"/>
        <v>5.9456506460330606E-3</v>
      </c>
      <c r="AH2512" s="4">
        <f t="shared" si="792"/>
        <v>0</v>
      </c>
      <c r="AI2512" s="4">
        <f t="shared" si="793"/>
        <v>-2.9823022957375486E-2</v>
      </c>
      <c r="AJ2512" s="4">
        <f t="shared" si="794"/>
        <v>1.8565992368381114E-3</v>
      </c>
      <c r="AK2512" s="4">
        <f t="shared" si="795"/>
        <v>2.5608916719533584E-3</v>
      </c>
      <c r="AL2512" s="4">
        <f t="shared" si="796"/>
        <v>3.9903268801861581E-3</v>
      </c>
      <c r="AM2512" s="4">
        <f t="shared" si="797"/>
        <v>-3.5771645783921864E-3</v>
      </c>
      <c r="AN2512" s="4">
        <f t="shared" si="798"/>
        <v>8.7994069285990753E-3</v>
      </c>
      <c r="AO2512" s="4">
        <f t="shared" si="799"/>
        <v>8.526168374804171E-3</v>
      </c>
    </row>
    <row r="2513" spans="1:41" x14ac:dyDescent="0.2">
      <c r="A2513" s="3" t="s">
        <v>84</v>
      </c>
      <c r="B2513" s="2">
        <v>40.643318176269503</v>
      </c>
      <c r="C2513" s="2">
        <v>107.396347045898</v>
      </c>
      <c r="D2513" s="2">
        <v>3.3960988521575901</v>
      </c>
      <c r="E2513" s="2">
        <v>15.6714267730713</v>
      </c>
      <c r="F2513" s="2">
        <v>62.7980346679688</v>
      </c>
      <c r="G2513" s="2">
        <v>34.0142822265625</v>
      </c>
      <c r="H2513" s="2">
        <v>66.295021057128906</v>
      </c>
      <c r="I2513" s="2">
        <v>132.05403137207</v>
      </c>
      <c r="J2513" s="2">
        <v>70.732719421386705</v>
      </c>
      <c r="K2513" s="2">
        <v>86.262489318847699</v>
      </c>
      <c r="L2513" s="2">
        <v>100.07933044433599</v>
      </c>
      <c r="M2513" s="2">
        <v>65.511940002441406</v>
      </c>
      <c r="N2513" s="2">
        <v>101.68109130859401</v>
      </c>
      <c r="O2513" s="2">
        <v>25.232969284057599</v>
      </c>
      <c r="P2513" s="2">
        <v>61.974987030029297</v>
      </c>
      <c r="Q2513" s="2">
        <v>52.557460784912102</v>
      </c>
      <c r="R2513" s="2">
        <v>32.3754272460938</v>
      </c>
      <c r="S2513" s="2">
        <v>19.3242797851563</v>
      </c>
      <c r="T2513" s="2">
        <v>112.865425109863</v>
      </c>
      <c r="U2513" s="2">
        <v>56.140174865722699</v>
      </c>
      <c r="V2513" s="4">
        <f t="shared" si="780"/>
        <v>1.4715776015894581E-2</v>
      </c>
      <c r="W2513" s="4">
        <f t="shared" si="781"/>
        <v>-3.4269588943368055E-3</v>
      </c>
      <c r="X2513" s="4">
        <f t="shared" si="782"/>
        <v>-1.2612655952105901E-2</v>
      </c>
      <c r="Y2513" s="4">
        <f t="shared" si="783"/>
        <v>-2.3977951560142804E-2</v>
      </c>
      <c r="Z2513" s="4">
        <f t="shared" si="784"/>
        <v>-3.9261173297173201E-3</v>
      </c>
      <c r="AA2513" s="4">
        <f t="shared" si="785"/>
        <v>-1.8054237266485088E-2</v>
      </c>
      <c r="AB2513" s="4">
        <f t="shared" si="786"/>
        <v>-2.8522162942734757E-3</v>
      </c>
      <c r="AC2513" s="4">
        <f t="shared" si="787"/>
        <v>-5.4577307989163463E-3</v>
      </c>
      <c r="AD2513" s="4">
        <f t="shared" si="788"/>
        <v>-1.9761818213730423E-2</v>
      </c>
      <c r="AE2513" s="4">
        <f t="shared" si="789"/>
        <v>-8.7993977850187917E-5</v>
      </c>
      <c r="AF2513" s="4">
        <f t="shared" si="790"/>
        <v>-3.6884707698765676E-3</v>
      </c>
      <c r="AG2513" s="4">
        <f t="shared" si="791"/>
        <v>3.7620704093866398E-3</v>
      </c>
      <c r="AH2513" s="4">
        <f t="shared" si="792"/>
        <v>-1.6570453266076593E-3</v>
      </c>
      <c r="AI2513" s="4">
        <f t="shared" si="793"/>
        <v>5.714272015610778E-2</v>
      </c>
      <c r="AJ2513" s="4">
        <f t="shared" si="794"/>
        <v>-9.197433485982974E-3</v>
      </c>
      <c r="AK2513" s="4">
        <f t="shared" si="795"/>
        <v>-9.4716107285474672E-4</v>
      </c>
      <c r="AL2513" s="4">
        <f t="shared" si="796"/>
        <v>1.7127149878676739E-3</v>
      </c>
      <c r="AM2513" s="4">
        <f t="shared" si="797"/>
        <v>1.5923275653232042E-3</v>
      </c>
      <c r="AN2513" s="4">
        <f t="shared" si="798"/>
        <v>-7.242131032527732E-3</v>
      </c>
      <c r="AO2513" s="4">
        <f t="shared" si="799"/>
        <v>-1.1509321871172331E-4</v>
      </c>
    </row>
    <row r="2514" spans="1:41" x14ac:dyDescent="0.2">
      <c r="A2514" s="3" t="s">
        <v>83</v>
      </c>
      <c r="B2514" s="2">
        <v>40.0538940429688</v>
      </c>
      <c r="C2514" s="2">
        <v>107.765655517578</v>
      </c>
      <c r="D2514" s="2">
        <v>3.4394798278808598</v>
      </c>
      <c r="E2514" s="2">
        <v>16.0564270019531</v>
      </c>
      <c r="F2514" s="2">
        <v>63.045558929443402</v>
      </c>
      <c r="G2514" s="2">
        <v>34.639675140380902</v>
      </c>
      <c r="H2514" s="2">
        <v>66.484649658203097</v>
      </c>
      <c r="I2514" s="2">
        <v>132.77870178222699</v>
      </c>
      <c r="J2514" s="2">
        <v>72.158706665039105</v>
      </c>
      <c r="K2514" s="2">
        <v>86.270080566406193</v>
      </c>
      <c r="L2514" s="2">
        <v>100.449836730957</v>
      </c>
      <c r="M2514" s="2">
        <v>65.266403198242202</v>
      </c>
      <c r="N2514" s="2">
        <v>101.84986114502</v>
      </c>
      <c r="O2514" s="2">
        <v>23.8690280914307</v>
      </c>
      <c r="P2514" s="2">
        <v>62.550289154052699</v>
      </c>
      <c r="Q2514" s="2">
        <v>52.607288360595703</v>
      </c>
      <c r="R2514" s="2">
        <v>32.320072174072301</v>
      </c>
      <c r="S2514" s="2">
        <v>19.2935581207275</v>
      </c>
      <c r="T2514" s="2">
        <v>113.688774108887</v>
      </c>
      <c r="U2514" s="2">
        <v>56.146636962890597</v>
      </c>
      <c r="V2514" s="4">
        <f t="shared" si="780"/>
        <v>5.1522740568317382E-3</v>
      </c>
      <c r="W2514" s="4">
        <f t="shared" si="781"/>
        <v>-2.4799831245056504E-3</v>
      </c>
      <c r="X2514" s="4">
        <f t="shared" si="782"/>
        <v>-2.6315727308112068E-2</v>
      </c>
      <c r="Y2514" s="4">
        <f t="shared" si="783"/>
        <v>3.4011483063289431E-2</v>
      </c>
      <c r="Z2514" s="4">
        <f t="shared" si="784"/>
        <v>-8.0855925268286839E-3</v>
      </c>
      <c r="AA2514" s="4">
        <f t="shared" si="785"/>
        <v>4.2482273621461119E-4</v>
      </c>
      <c r="AB2514" s="4">
        <f t="shared" si="786"/>
        <v>1.1841091871308478E-2</v>
      </c>
      <c r="AC2514" s="4">
        <f t="shared" si="787"/>
        <v>0</v>
      </c>
      <c r="AD2514" s="4">
        <f t="shared" si="788"/>
        <v>-3.1408504938204546E-2</v>
      </c>
      <c r="AE2514" s="4">
        <f t="shared" si="789"/>
        <v>7.987259037736295E-3</v>
      </c>
      <c r="AF2514" s="4">
        <f t="shared" si="790"/>
        <v>3.9555333812652214E-3</v>
      </c>
      <c r="AG2514" s="4">
        <f t="shared" si="791"/>
        <v>-2.2006271676620823E-3</v>
      </c>
      <c r="AH2514" s="4">
        <f t="shared" si="792"/>
        <v>-4.1852124730430602E-3</v>
      </c>
      <c r="AI2514" s="4">
        <f t="shared" si="793"/>
        <v>-1.4881577921938297E-2</v>
      </c>
      <c r="AJ2514" s="4">
        <f t="shared" si="794"/>
        <v>-2.0772564022019692E-2</v>
      </c>
      <c r="AK2514" s="4">
        <f t="shared" si="795"/>
        <v>5.0475806995267433E-3</v>
      </c>
      <c r="AL2514" s="4">
        <f t="shared" si="796"/>
        <v>3.6294074040910474E-3</v>
      </c>
      <c r="AM2514" s="4">
        <f t="shared" si="797"/>
        <v>-1.5897960891871484E-3</v>
      </c>
      <c r="AN2514" s="4">
        <f t="shared" si="798"/>
        <v>2.6283517716246443E-2</v>
      </c>
      <c r="AO2514" s="4">
        <f t="shared" si="799"/>
        <v>6.8439512353414781E-3</v>
      </c>
    </row>
    <row r="2515" spans="1:41" x14ac:dyDescent="0.2">
      <c r="A2515" s="3" t="s">
        <v>82</v>
      </c>
      <c r="B2515" s="2">
        <v>39.848583221435497</v>
      </c>
      <c r="C2515" s="2">
        <v>108.033576965332</v>
      </c>
      <c r="D2515" s="2">
        <v>3.53243851661682</v>
      </c>
      <c r="E2515" s="2">
        <v>15.528286933898899</v>
      </c>
      <c r="F2515" s="2">
        <v>63.559474945068402</v>
      </c>
      <c r="G2515" s="2">
        <v>34.624965667724602</v>
      </c>
      <c r="H2515" s="2">
        <v>65.706611633300795</v>
      </c>
      <c r="I2515" s="2">
        <v>132.77870178222699</v>
      </c>
      <c r="J2515" s="2">
        <v>74.498596191406193</v>
      </c>
      <c r="K2515" s="2">
        <v>85.586479187011705</v>
      </c>
      <c r="L2515" s="2">
        <v>100.054069519043</v>
      </c>
      <c r="M2515" s="2">
        <v>65.410346984863295</v>
      </c>
      <c r="N2515" s="2">
        <v>102.27791595459</v>
      </c>
      <c r="O2515" s="2">
        <v>24.2296028137207</v>
      </c>
      <c r="P2515" s="2">
        <v>63.877182006835902</v>
      </c>
      <c r="Q2515" s="2">
        <v>52.343082427978501</v>
      </c>
      <c r="R2515" s="2">
        <v>32.203193664550803</v>
      </c>
      <c r="S2515" s="2">
        <v>19.3242797851563</v>
      </c>
      <c r="T2515" s="2">
        <v>110.77716064453099</v>
      </c>
      <c r="U2515" s="2">
        <v>55.764984130859403</v>
      </c>
      <c r="V2515" s="4">
        <f t="shared" si="780"/>
        <v>4.8428574754091859E-3</v>
      </c>
      <c r="W2515" s="4">
        <f t="shared" si="781"/>
        <v>1.8638403928675329E-2</v>
      </c>
      <c r="X2515" s="4">
        <f t="shared" si="782"/>
        <v>3.6363716486329203E-2</v>
      </c>
      <c r="Y2515" s="4">
        <f t="shared" si="783"/>
        <v>5.2173905738655713E-2</v>
      </c>
      <c r="Z2515" s="4">
        <f t="shared" si="784"/>
        <v>1.4384866125795766E-2</v>
      </c>
      <c r="AA2515" s="4">
        <f t="shared" si="785"/>
        <v>4.5777923409929214E-2</v>
      </c>
      <c r="AB2515" s="4">
        <f t="shared" si="786"/>
        <v>1.823682979372733E-2</v>
      </c>
      <c r="AC2515" s="4">
        <f t="shared" si="787"/>
        <v>2.8977800397936679E-3</v>
      </c>
      <c r="AD2515" s="4">
        <f t="shared" si="788"/>
        <v>5.5295123058082193E-3</v>
      </c>
      <c r="AE2515" s="4">
        <f t="shared" si="789"/>
        <v>1.5775592553592552E-2</v>
      </c>
      <c r="AF2515" s="4">
        <f t="shared" si="790"/>
        <v>2.3251743913955215E-2</v>
      </c>
      <c r="AG2515" s="4">
        <f t="shared" si="791"/>
        <v>3.8855863997518429E-4</v>
      </c>
      <c r="AH2515" s="4">
        <f t="shared" si="792"/>
        <v>5.8964592210335219E-4</v>
      </c>
      <c r="AI2515" s="4">
        <f t="shared" si="793"/>
        <v>4.9219174263622094E-2</v>
      </c>
      <c r="AJ2515" s="4">
        <f t="shared" si="794"/>
        <v>5.4329943506080374E-3</v>
      </c>
      <c r="AK2515" s="4">
        <f t="shared" si="795"/>
        <v>-1.236678321335281E-3</v>
      </c>
      <c r="AL2515" s="4">
        <f t="shared" si="796"/>
        <v>8.6706706224722353E-3</v>
      </c>
      <c r="AM2515" s="4">
        <f t="shared" si="797"/>
        <v>-1.3332948982484886E-2</v>
      </c>
      <c r="AN2515" s="4">
        <f t="shared" si="798"/>
        <v>2.1046744595065468E-2</v>
      </c>
      <c r="AO2515" s="4">
        <f t="shared" si="799"/>
        <v>5.0127382662851581E-3</v>
      </c>
    </row>
    <row r="2516" spans="1:41" x14ac:dyDescent="0.2">
      <c r="A2516" s="3" t="s">
        <v>81</v>
      </c>
      <c r="B2516" s="2">
        <v>39.656532287597699</v>
      </c>
      <c r="C2516" s="2">
        <v>106.056846618652</v>
      </c>
      <c r="D2516" s="2">
        <v>3.4084930419921902</v>
      </c>
      <c r="E2516" s="2">
        <v>14.7582893371582</v>
      </c>
      <c r="F2516" s="2">
        <v>62.658145904541001</v>
      </c>
      <c r="G2516" s="2">
        <v>33.109291076660199</v>
      </c>
      <c r="H2516" s="2">
        <v>64.529792785644503</v>
      </c>
      <c r="I2516" s="2">
        <v>132.39505004882801</v>
      </c>
      <c r="J2516" s="2">
        <v>74.088920593261705</v>
      </c>
      <c r="K2516" s="2">
        <v>84.257270812988295</v>
      </c>
      <c r="L2516" s="2">
        <v>97.780502319335895</v>
      </c>
      <c r="M2516" s="2">
        <v>65.384941101074205</v>
      </c>
      <c r="N2516" s="2">
        <v>102.217643737793</v>
      </c>
      <c r="O2516" s="2">
        <v>23.0929851531982</v>
      </c>
      <c r="P2516" s="2">
        <v>63.532012939453097</v>
      </c>
      <c r="Q2516" s="2">
        <v>52.407894134521499</v>
      </c>
      <c r="R2516" s="2">
        <v>31.9263706207275</v>
      </c>
      <c r="S2516" s="2">
        <v>19.585411071777301</v>
      </c>
      <c r="T2516" s="2">
        <v>108.49372100830099</v>
      </c>
      <c r="U2516" s="2">
        <v>55.486843109130902</v>
      </c>
      <c r="V2516" s="4">
        <f t="shared" si="780"/>
        <v>6.2174012317898235E-3</v>
      </c>
      <c r="W2516" s="4">
        <f t="shared" si="781"/>
        <v>9.9293751109292248E-3</v>
      </c>
      <c r="X2516" s="4">
        <f t="shared" si="782"/>
        <v>-9.0091488944016584E-3</v>
      </c>
      <c r="Y2516" s="4">
        <f t="shared" si="783"/>
        <v>3.4244056310041564E-2</v>
      </c>
      <c r="Z2516" s="4">
        <f t="shared" si="784"/>
        <v>1.0104896886290412E-3</v>
      </c>
      <c r="AA2516" s="4">
        <f t="shared" si="785"/>
        <v>2.9748371716844427E-2</v>
      </c>
      <c r="AB2516" s="4">
        <f t="shared" si="786"/>
        <v>1.5118736579353672E-2</v>
      </c>
      <c r="AC2516" s="4">
        <f t="shared" si="787"/>
        <v>9.6697607132334852E-4</v>
      </c>
      <c r="AD2516" s="4">
        <f t="shared" si="788"/>
        <v>5.6679341011392813E-3</v>
      </c>
      <c r="AE2516" s="4">
        <f t="shared" si="789"/>
        <v>6.8070294177233004E-3</v>
      </c>
      <c r="AF2516" s="4">
        <f t="shared" si="790"/>
        <v>-1.7193784875948446E-3</v>
      </c>
      <c r="AG2516" s="4">
        <f t="shared" si="791"/>
        <v>2.2375596028425655E-2</v>
      </c>
      <c r="AH2516" s="4">
        <f t="shared" si="792"/>
        <v>4.5624128084962474E-3</v>
      </c>
      <c r="AI2516" s="4">
        <f t="shared" si="793"/>
        <v>3.0643590797846472E-3</v>
      </c>
      <c r="AJ2516" s="4">
        <f t="shared" si="794"/>
        <v>6.4395798543066766E-3</v>
      </c>
      <c r="AK2516" s="4">
        <f t="shared" si="795"/>
        <v>5.3550479951425733E-3</v>
      </c>
      <c r="AL2516" s="4">
        <f t="shared" si="796"/>
        <v>3.4802788395573306E-3</v>
      </c>
      <c r="AM2516" s="4">
        <f t="shared" si="797"/>
        <v>1.5709660963510585E-3</v>
      </c>
      <c r="AN2516" s="4">
        <f t="shared" si="798"/>
        <v>3.769582804085304E-3</v>
      </c>
      <c r="AO2516" s="4">
        <f t="shared" si="799"/>
        <v>9.5328407617007865E-3</v>
      </c>
    </row>
    <row r="2517" spans="1:41" x14ac:dyDescent="0.2">
      <c r="A2517" s="3" t="s">
        <v>80</v>
      </c>
      <c r="B2517" s="2">
        <v>39.411495208740199</v>
      </c>
      <c r="C2517" s="2">
        <v>105.014122009277</v>
      </c>
      <c r="D2517" s="2">
        <v>3.4394798278808598</v>
      </c>
      <c r="E2517" s="2">
        <v>14.2696390151978</v>
      </c>
      <c r="F2517" s="2">
        <v>62.594894409179702</v>
      </c>
      <c r="G2517" s="2">
        <v>32.152797698974602</v>
      </c>
      <c r="H2517" s="2">
        <v>63.568714141845703</v>
      </c>
      <c r="I2517" s="2">
        <v>132.26715087890599</v>
      </c>
      <c r="J2517" s="2">
        <v>73.671356201171903</v>
      </c>
      <c r="K2517" s="2">
        <v>83.687606811523395</v>
      </c>
      <c r="L2517" s="2">
        <v>97.948913574218693</v>
      </c>
      <c r="M2517" s="2">
        <v>63.953933715820298</v>
      </c>
      <c r="N2517" s="2">
        <v>101.75340270996099</v>
      </c>
      <c r="O2517" s="2">
        <v>23.022436141967798</v>
      </c>
      <c r="P2517" s="2">
        <v>63.125511169433601</v>
      </c>
      <c r="Q2517" s="2">
        <v>52.128742218017599</v>
      </c>
      <c r="R2517" s="2">
        <v>31.8156433105469</v>
      </c>
      <c r="S2517" s="2">
        <v>19.554691314697301</v>
      </c>
      <c r="T2517" s="2">
        <v>108.08628082275401</v>
      </c>
      <c r="U2517" s="2">
        <v>54.962890625</v>
      </c>
      <c r="V2517" s="4">
        <f t="shared" si="780"/>
        <v>3.8800744882567005E-3</v>
      </c>
      <c r="W2517" s="4">
        <f t="shared" si="781"/>
        <v>-3.4453820877887578E-4</v>
      </c>
      <c r="X2517" s="4">
        <f t="shared" si="782"/>
        <v>-8.9283683975766859E-3</v>
      </c>
      <c r="Y2517" s="4">
        <f t="shared" si="783"/>
        <v>4.1681956784306385E-3</v>
      </c>
      <c r="Z2517" s="4">
        <f t="shared" si="784"/>
        <v>1.5180660356280673E-3</v>
      </c>
      <c r="AA2517" s="4">
        <f t="shared" si="785"/>
        <v>-1.1759697341799437E-2</v>
      </c>
      <c r="AB2517" s="4">
        <f t="shared" si="786"/>
        <v>-7.6548133826234389E-3</v>
      </c>
      <c r="AC2517" s="4">
        <f t="shared" si="787"/>
        <v>3.2219840866834509E-4</v>
      </c>
      <c r="AD2517" s="4">
        <f t="shared" si="788"/>
        <v>1.4318044904671387E-2</v>
      </c>
      <c r="AE2517" s="4">
        <f t="shared" si="789"/>
        <v>3.0953099031803509E-3</v>
      </c>
      <c r="AF2517" s="4">
        <f t="shared" si="790"/>
        <v>6.8381987057647324E-3</v>
      </c>
      <c r="AG2517" s="4">
        <f t="shared" si="791"/>
        <v>-1.3226630728475478E-3</v>
      </c>
      <c r="AH2517" s="4">
        <f t="shared" si="792"/>
        <v>3.6869272570877677E-3</v>
      </c>
      <c r="AI2517" s="4">
        <f t="shared" si="793"/>
        <v>2.4058407635989525E-2</v>
      </c>
      <c r="AJ2517" s="4">
        <f t="shared" si="794"/>
        <v>3.5362153853605869E-3</v>
      </c>
      <c r="AK2517" s="4">
        <f t="shared" si="795"/>
        <v>-1.0507608732442651E-3</v>
      </c>
      <c r="AL2517" s="4">
        <f t="shared" si="796"/>
        <v>3.8670725013800067E-4</v>
      </c>
      <c r="AM2517" s="4">
        <f t="shared" si="797"/>
        <v>6.3237985901668028E-3</v>
      </c>
      <c r="AN2517" s="4">
        <f t="shared" si="798"/>
        <v>-5.0786542861804302E-3</v>
      </c>
      <c r="AO2517" s="4">
        <f t="shared" si="799"/>
        <v>-5.3845064745441608E-3</v>
      </c>
    </row>
    <row r="2518" spans="1:41" x14ac:dyDescent="0.2">
      <c r="A2518" s="3" t="s">
        <v>79</v>
      </c>
      <c r="B2518" s="2">
        <v>39.259166717529297</v>
      </c>
      <c r="C2518" s="2">
        <v>105.05031585693401</v>
      </c>
      <c r="D2518" s="2">
        <v>3.4704654216766402</v>
      </c>
      <c r="E2518" s="2">
        <v>14.210407257080099</v>
      </c>
      <c r="F2518" s="2">
        <v>62.500015258789098</v>
      </c>
      <c r="G2518" s="2">
        <v>32.535404205322301</v>
      </c>
      <c r="H2518" s="2">
        <v>64.059074401855497</v>
      </c>
      <c r="I2518" s="2">
        <v>132.22454833984401</v>
      </c>
      <c r="J2518" s="2">
        <v>72.631416320800795</v>
      </c>
      <c r="K2518" s="2">
        <v>83.429367065429702</v>
      </c>
      <c r="L2518" s="2">
        <v>97.283668518066406</v>
      </c>
      <c r="M2518" s="2">
        <v>64.038635253906193</v>
      </c>
      <c r="N2518" s="2">
        <v>101.37962341308599</v>
      </c>
      <c r="O2518" s="2">
        <v>22.481565475463899</v>
      </c>
      <c r="P2518" s="2">
        <v>62.903072357177699</v>
      </c>
      <c r="Q2518" s="2">
        <v>52.1835746765137</v>
      </c>
      <c r="R2518" s="2">
        <v>31.8033447265625</v>
      </c>
      <c r="S2518" s="2">
        <v>19.431808471679702</v>
      </c>
      <c r="T2518" s="2">
        <v>108.63801574707</v>
      </c>
      <c r="U2518" s="2">
        <v>55.260440826416001</v>
      </c>
      <c r="V2518" s="4">
        <f t="shared" si="780"/>
        <v>3.7250224584898296E-3</v>
      </c>
      <c r="W2518" s="4">
        <f t="shared" si="781"/>
        <v>4.7092158795846648E-3</v>
      </c>
      <c r="X2518" s="4">
        <f t="shared" si="782"/>
        <v>-8.8496280237825992E-3</v>
      </c>
      <c r="Y2518" s="4">
        <f t="shared" si="783"/>
        <v>9.8211046062403207E-3</v>
      </c>
      <c r="Z2518" s="4">
        <f t="shared" si="784"/>
        <v>-1.0109396104421187E-3</v>
      </c>
      <c r="AA2518" s="4">
        <f t="shared" si="785"/>
        <v>1.4685947968943137E-2</v>
      </c>
      <c r="AB2518" s="4">
        <f t="shared" si="786"/>
        <v>3.893871714876629E-3</v>
      </c>
      <c r="AC2518" s="4">
        <f t="shared" si="787"/>
        <v>1.2912666580663815E-3</v>
      </c>
      <c r="AD2518" s="4">
        <f t="shared" si="788"/>
        <v>9.771149233510103E-4</v>
      </c>
      <c r="AE2518" s="4">
        <f t="shared" si="789"/>
        <v>-2.7280444985678233E-4</v>
      </c>
      <c r="AF2518" s="4">
        <f t="shared" si="790"/>
        <v>-3.4627976990735619E-4</v>
      </c>
      <c r="AG2518" s="4">
        <f t="shared" si="791"/>
        <v>6.2534852059422602E-3</v>
      </c>
      <c r="AH2518" s="4">
        <f t="shared" si="792"/>
        <v>-2.5507410255064316E-3</v>
      </c>
      <c r="AI2518" s="4">
        <f t="shared" si="793"/>
        <v>-2.7137166485715618E-2</v>
      </c>
      <c r="AJ2518" s="4">
        <f t="shared" si="794"/>
        <v>2.6896833953263546E-3</v>
      </c>
      <c r="AK2518" s="4">
        <f t="shared" si="795"/>
        <v>6.690335698162521E-4</v>
      </c>
      <c r="AL2518" s="4">
        <f t="shared" si="796"/>
        <v>7.404317623494863E-3</v>
      </c>
      <c r="AM2518" s="4">
        <f t="shared" si="797"/>
        <v>-3.3244020133997715E-2</v>
      </c>
      <c r="AN2518" s="4">
        <f t="shared" si="798"/>
        <v>1.7217816173066025E-3</v>
      </c>
      <c r="AO2518" s="4">
        <f t="shared" si="799"/>
        <v>7.072774046704239E-3</v>
      </c>
    </row>
    <row r="2519" spans="1:41" x14ac:dyDescent="0.2">
      <c r="A2519" s="3" t="s">
        <v>78</v>
      </c>
      <c r="B2519" s="2">
        <v>39.113468170166001</v>
      </c>
      <c r="C2519" s="2">
        <v>104.55792999267599</v>
      </c>
      <c r="D2519" s="2">
        <v>3.5014519691467298</v>
      </c>
      <c r="E2519" s="2">
        <v>14.072202682495099</v>
      </c>
      <c r="F2519" s="2">
        <v>62.563262939453097</v>
      </c>
      <c r="G2519" s="2">
        <v>32.064506530761697</v>
      </c>
      <c r="H2519" s="2">
        <v>63.810604095458999</v>
      </c>
      <c r="I2519" s="2">
        <v>132.05403137207</v>
      </c>
      <c r="J2519" s="2">
        <v>72.560516357421903</v>
      </c>
      <c r="K2519" s="2">
        <v>83.452133178710895</v>
      </c>
      <c r="L2519" s="2">
        <v>97.317367553710895</v>
      </c>
      <c r="M2519" s="2">
        <v>63.640659332275398</v>
      </c>
      <c r="N2519" s="2">
        <v>101.638877868652</v>
      </c>
      <c r="O2519" s="2">
        <v>23.108669281005898</v>
      </c>
      <c r="P2519" s="2">
        <v>62.734336853027301</v>
      </c>
      <c r="Q2519" s="2">
        <v>52.148685455322301</v>
      </c>
      <c r="R2519" s="2">
        <v>31.569593429565401</v>
      </c>
      <c r="S2519" s="2">
        <v>20.100013732910199</v>
      </c>
      <c r="T2519" s="2">
        <v>108.451286315918</v>
      </c>
      <c r="U2519" s="2">
        <v>54.872341156005902</v>
      </c>
      <c r="V2519" s="4">
        <f t="shared" si="780"/>
        <v>-4.3832588467726261E-3</v>
      </c>
      <c r="W2519" s="4">
        <f t="shared" si="781"/>
        <v>1.1783625173469238E-3</v>
      </c>
      <c r="X2519" s="4">
        <f t="shared" si="782"/>
        <v>1.9855657840975045E-2</v>
      </c>
      <c r="Y2519" s="4">
        <f t="shared" si="783"/>
        <v>6.7390433471606254E-2</v>
      </c>
      <c r="Z2519" s="4">
        <f t="shared" si="784"/>
        <v>3.9816121407143211E-2</v>
      </c>
      <c r="AA2519" s="4">
        <f t="shared" si="785"/>
        <v>2.530562774405215E-3</v>
      </c>
      <c r="AB2519" s="4">
        <f t="shared" si="786"/>
        <v>9.2304151813885928E-4</v>
      </c>
      <c r="AC2519" s="4">
        <f t="shared" si="787"/>
        <v>5.5179619001279635E-3</v>
      </c>
      <c r="AD2519" s="4">
        <f t="shared" si="788"/>
        <v>-4.3427155046255121E-4</v>
      </c>
      <c r="AE2519" s="4">
        <f t="shared" si="789"/>
        <v>2.4631205526852479E-3</v>
      </c>
      <c r="AF2519" s="4">
        <f t="shared" si="790"/>
        <v>1.3238382149388802E-2</v>
      </c>
      <c r="AG2519" s="4">
        <f t="shared" si="791"/>
        <v>7.9120684463606424E-3</v>
      </c>
      <c r="AH2519" s="4">
        <f t="shared" si="792"/>
        <v>3.3327157592813318E-3</v>
      </c>
      <c r="AI2519" s="4">
        <f t="shared" si="793"/>
        <v>-3.7544783932914716E-2</v>
      </c>
      <c r="AJ2519" s="4">
        <f t="shared" si="794"/>
        <v>-4.4667371340910084E-3</v>
      </c>
      <c r="AK2519" s="4">
        <f t="shared" si="795"/>
        <v>1.4843153790648152E-2</v>
      </c>
      <c r="AL2519" s="4">
        <f t="shared" si="796"/>
        <v>9.0447617647175706E-3</v>
      </c>
      <c r="AM2519" s="4">
        <f t="shared" si="797"/>
        <v>2.3464959796872631E-2</v>
      </c>
      <c r="AN2519" s="4">
        <f t="shared" si="798"/>
        <v>7.5711760723241647E-3</v>
      </c>
      <c r="AO2519" s="4">
        <f t="shared" si="799"/>
        <v>5.6905293642356917E-3</v>
      </c>
    </row>
    <row r="2520" spans="1:41" x14ac:dyDescent="0.2">
      <c r="A2520" s="3" t="s">
        <v>77</v>
      </c>
      <c r="B2520" s="2">
        <v>39.285667419433601</v>
      </c>
      <c r="C2520" s="2">
        <v>104.434867858887</v>
      </c>
      <c r="D2520" s="2">
        <v>3.4332818984985298</v>
      </c>
      <c r="E2520" s="2">
        <v>13.183744430541999</v>
      </c>
      <c r="F2520" s="2">
        <v>60.1676216125488</v>
      </c>
      <c r="G2520" s="2">
        <v>31.9835700988769</v>
      </c>
      <c r="H2520" s="2">
        <v>63.751758575439503</v>
      </c>
      <c r="I2520" s="2">
        <v>131.32936096191401</v>
      </c>
      <c r="J2520" s="2">
        <v>72.592041015625</v>
      </c>
      <c r="K2520" s="2">
        <v>83.247085571289105</v>
      </c>
      <c r="L2520" s="2">
        <v>96.045875549316406</v>
      </c>
      <c r="M2520" s="2">
        <v>63.141082763671903</v>
      </c>
      <c r="N2520" s="2">
        <v>101.30126953125</v>
      </c>
      <c r="O2520" s="2">
        <v>24.010124206543001</v>
      </c>
      <c r="P2520" s="2">
        <v>63.015811920166001</v>
      </c>
      <c r="Q2520" s="2">
        <v>51.385955810546903</v>
      </c>
      <c r="R2520" s="2">
        <v>31.286613464355501</v>
      </c>
      <c r="S2520" s="2">
        <v>19.639181137085</v>
      </c>
      <c r="T2520" s="2">
        <v>107.636352539062</v>
      </c>
      <c r="U2520" s="2">
        <v>54.561855316162102</v>
      </c>
      <c r="V2520" s="4">
        <f t="shared" si="780"/>
        <v>2.3760870343198081E-2</v>
      </c>
      <c r="W2520" s="4">
        <f t="shared" si="781"/>
        <v>6.0686092625304488E-3</v>
      </c>
      <c r="X2520" s="4">
        <f t="shared" si="782"/>
        <v>-1.2477695378881026E-2</v>
      </c>
      <c r="Y2520" s="4">
        <f t="shared" si="783"/>
        <v>4.2951942751161286E-2</v>
      </c>
      <c r="Z2520" s="4">
        <f t="shared" si="784"/>
        <v>1.9696906712223853E-2</v>
      </c>
      <c r="AA2520" s="4">
        <f t="shared" si="785"/>
        <v>5.5353201473460872E-2</v>
      </c>
      <c r="AB2520" s="4">
        <f t="shared" si="786"/>
        <v>2.3834459274222966E-2</v>
      </c>
      <c r="AC2520" s="4">
        <f t="shared" si="787"/>
        <v>3.2557900982321179E-3</v>
      </c>
      <c r="AD2520" s="4">
        <f t="shared" si="788"/>
        <v>5.8952189661065349E-3</v>
      </c>
      <c r="AE2520" s="4">
        <f t="shared" si="789"/>
        <v>5.7818323168159821E-3</v>
      </c>
      <c r="AF2520" s="4">
        <f t="shared" si="790"/>
        <v>1.1708695273759381E-2</v>
      </c>
      <c r="AG2520" s="4">
        <f t="shared" si="791"/>
        <v>8.3842062418975245E-3</v>
      </c>
      <c r="AH2520" s="4">
        <f t="shared" si="792"/>
        <v>8.6442021129191447E-3</v>
      </c>
      <c r="AI2520" s="4">
        <f t="shared" si="793"/>
        <v>-1.5428824170531692E-2</v>
      </c>
      <c r="AJ2520" s="4">
        <f t="shared" si="794"/>
        <v>1.2082950766157631E-3</v>
      </c>
      <c r="AK2520" s="4">
        <f t="shared" si="795"/>
        <v>9.2027950317072268E-3</v>
      </c>
      <c r="AL2520" s="4">
        <f t="shared" si="796"/>
        <v>2.1285100379924596E-2</v>
      </c>
      <c r="AM2520" s="4">
        <f t="shared" si="797"/>
        <v>2.351927154121036E-3</v>
      </c>
      <c r="AN2520" s="4">
        <f t="shared" si="798"/>
        <v>3.7200238136163516E-3</v>
      </c>
      <c r="AO2520" s="4">
        <f t="shared" si="799"/>
        <v>1.236204477971225E-2</v>
      </c>
    </row>
    <row r="2521" spans="1:41" x14ac:dyDescent="0.2">
      <c r="A2521" s="3" t="s">
        <v>76</v>
      </c>
      <c r="B2521" s="2">
        <v>38.373870849609403</v>
      </c>
      <c r="C2521" s="2">
        <v>103.80491638183599</v>
      </c>
      <c r="D2521" s="2">
        <v>3.47666263580322</v>
      </c>
      <c r="E2521" s="2">
        <v>12.6407976150513</v>
      </c>
      <c r="F2521" s="2">
        <v>59.005397796630902</v>
      </c>
      <c r="G2521" s="2">
        <v>30.306034088134801</v>
      </c>
      <c r="H2521" s="2">
        <v>62.267642974853501</v>
      </c>
      <c r="I2521" s="2">
        <v>130.90316772460901</v>
      </c>
      <c r="J2521" s="2">
        <v>72.166603088378906</v>
      </c>
      <c r="K2521" s="2">
        <v>82.768531799316406</v>
      </c>
      <c r="L2521" s="2">
        <v>94.934318542480497</v>
      </c>
      <c r="M2521" s="2">
        <v>62.616096496582003</v>
      </c>
      <c r="N2521" s="2">
        <v>100.43310546875</v>
      </c>
      <c r="O2521" s="2">
        <v>24.386377334594702</v>
      </c>
      <c r="P2521" s="2">
        <v>62.939762115478501</v>
      </c>
      <c r="Q2521" s="2">
        <v>50.917373657226598</v>
      </c>
      <c r="R2521" s="2">
        <v>30.6345539093018</v>
      </c>
      <c r="S2521" s="2">
        <v>19.5930995941162</v>
      </c>
      <c r="T2521" s="2">
        <v>107.237426757812</v>
      </c>
      <c r="U2521" s="2">
        <v>53.895595550537102</v>
      </c>
      <c r="V2521" s="4">
        <f t="shared" si="780"/>
        <v>5.128141882051123E-4</v>
      </c>
      <c r="W2521" s="4">
        <f t="shared" si="781"/>
        <v>5.8938965545049576E-3</v>
      </c>
      <c r="X2521" s="4">
        <f t="shared" si="782"/>
        <v>1.6304155407448253E-2</v>
      </c>
      <c r="Y2521" s="4">
        <f t="shared" si="783"/>
        <v>3.3911868284173141E-2</v>
      </c>
      <c r="Z2521" s="4">
        <f t="shared" si="784"/>
        <v>3.7661564418935431E-3</v>
      </c>
      <c r="AA2521" s="4">
        <f t="shared" si="785"/>
        <v>-9.7035289898363142E-4</v>
      </c>
      <c r="AB2521" s="4">
        <f t="shared" si="786"/>
        <v>-1.1315209502757691E-2</v>
      </c>
      <c r="AC2521" s="4">
        <f t="shared" si="787"/>
        <v>-2.5983526288554225E-3</v>
      </c>
      <c r="AD2521" s="4">
        <f t="shared" si="788"/>
        <v>-2.2868559733229062E-3</v>
      </c>
      <c r="AE2521" s="4">
        <f t="shared" si="789"/>
        <v>-1.1919992516745256E-3</v>
      </c>
      <c r="AF2521" s="4">
        <f t="shared" si="790"/>
        <v>3.9182177236567403E-3</v>
      </c>
      <c r="AG2521" s="4">
        <f t="shared" si="791"/>
        <v>-5.9148741883301246E-3</v>
      </c>
      <c r="AH2521" s="4">
        <f t="shared" si="792"/>
        <v>-2.4029530500770856E-4</v>
      </c>
      <c r="AI2521" s="4">
        <f t="shared" si="793"/>
        <v>6.9071793244923879E-2</v>
      </c>
      <c r="AJ2521" s="4">
        <f t="shared" si="794"/>
        <v>-5.6486439560178639E-3</v>
      </c>
      <c r="AK2521" s="4">
        <f t="shared" si="795"/>
        <v>8.0931830049663402E-3</v>
      </c>
      <c r="AL2521" s="4">
        <f t="shared" si="796"/>
        <v>1.1578465918926372E-2</v>
      </c>
      <c r="AM2521" s="4">
        <f t="shared" si="797"/>
        <v>9.0982060665367112E-3</v>
      </c>
      <c r="AN2521" s="4">
        <f t="shared" si="798"/>
        <v>5.1720956841980539E-3</v>
      </c>
      <c r="AO2521" s="4">
        <f t="shared" si="799"/>
        <v>1.3221352154163075E-3</v>
      </c>
    </row>
    <row r="2522" spans="1:41" x14ac:dyDescent="0.2">
      <c r="A2522" s="3" t="s">
        <v>75</v>
      </c>
      <c r="B2522" s="2">
        <v>38.354202270507798</v>
      </c>
      <c r="C2522" s="2">
        <v>103.19668579101599</v>
      </c>
      <c r="D2522" s="2">
        <v>3.42088794708252</v>
      </c>
      <c r="E2522" s="2">
        <v>12.2261848449707</v>
      </c>
      <c r="F2522" s="2">
        <v>58.784008026122997</v>
      </c>
      <c r="G2522" s="2">
        <v>30.335470199585</v>
      </c>
      <c r="H2522" s="2">
        <v>62.980278015136697</v>
      </c>
      <c r="I2522" s="2">
        <v>131.24418640136699</v>
      </c>
      <c r="J2522" s="2">
        <v>72.332015991210895</v>
      </c>
      <c r="K2522" s="2">
        <v>82.8673095703125</v>
      </c>
      <c r="L2522" s="2">
        <v>94.563796997070298</v>
      </c>
      <c r="M2522" s="2">
        <v>62.9886665344238</v>
      </c>
      <c r="N2522" s="2">
        <v>100.457244873047</v>
      </c>
      <c r="O2522" s="2">
        <v>22.810794830322301</v>
      </c>
      <c r="P2522" s="2">
        <v>63.297306060791001</v>
      </c>
      <c r="Q2522" s="2">
        <v>50.508598327636697</v>
      </c>
      <c r="R2522" s="2">
        <v>30.283912658691399</v>
      </c>
      <c r="S2522" s="2">
        <v>19.416444778442401</v>
      </c>
      <c r="T2522" s="2">
        <v>106.68563842773401</v>
      </c>
      <c r="U2522" s="2">
        <v>53.824432373046903</v>
      </c>
      <c r="V2522" s="4">
        <f t="shared" si="780"/>
        <v>-1.3996309715217422E-2</v>
      </c>
      <c r="W2522" s="4">
        <f t="shared" si="781"/>
        <v>4.7236032494231495E-3</v>
      </c>
      <c r="X2522" s="4">
        <f t="shared" si="782"/>
        <v>5.464721353029999E-3</v>
      </c>
      <c r="Y2522" s="4">
        <f t="shared" si="783"/>
        <v>3.5535433738689344E-2</v>
      </c>
      <c r="Z2522" s="4">
        <f t="shared" si="784"/>
        <v>2.4268554219424817E-3</v>
      </c>
      <c r="AA2522" s="4">
        <f t="shared" si="785"/>
        <v>2.2823441359721332E-2</v>
      </c>
      <c r="AB2522" s="4">
        <f t="shared" si="786"/>
        <v>1.6246436114621218E-2</v>
      </c>
      <c r="AC2522" s="4">
        <f t="shared" si="787"/>
        <v>5.2237345968329917E-3</v>
      </c>
      <c r="AD2522" s="4">
        <f t="shared" si="788"/>
        <v>8.4575454322751535E-3</v>
      </c>
      <c r="AE2522" s="4">
        <f t="shared" si="789"/>
        <v>-1.5552691395128667E-3</v>
      </c>
      <c r="AF2522" s="4">
        <f t="shared" si="790"/>
        <v>5.6415618395353733E-3</v>
      </c>
      <c r="AG2522" s="4">
        <f t="shared" si="791"/>
        <v>-2.6816055737384123E-3</v>
      </c>
      <c r="AH2522" s="4">
        <f t="shared" si="792"/>
        <v>-3.1704117114031102E-3</v>
      </c>
      <c r="AI2522" s="4">
        <f t="shared" si="793"/>
        <v>4.0772840512442621E-2</v>
      </c>
      <c r="AJ2522" s="4">
        <f t="shared" si="794"/>
        <v>-4.8081466943716893E-4</v>
      </c>
      <c r="AK2522" s="4">
        <f t="shared" si="795"/>
        <v>4.2623326327529115E-3</v>
      </c>
      <c r="AL2522" s="4">
        <f t="shared" si="796"/>
        <v>4.1904429672611633E-2</v>
      </c>
      <c r="AM2522" s="4">
        <f t="shared" si="797"/>
        <v>-3.5474571874619123E-3</v>
      </c>
      <c r="AN2522" s="4">
        <f t="shared" si="798"/>
        <v>-9.3797045785868286E-3</v>
      </c>
      <c r="AO2522" s="4">
        <f t="shared" si="799"/>
        <v>1.0198024487602677E-2</v>
      </c>
    </row>
    <row r="2523" spans="1:41" x14ac:dyDescent="0.2">
      <c r="A2523" s="3" t="s">
        <v>74</v>
      </c>
      <c r="B2523" s="2">
        <v>38.898639678955099</v>
      </c>
      <c r="C2523" s="2">
        <v>102.71151733398401</v>
      </c>
      <c r="D2523" s="2">
        <v>3.4022953510284402</v>
      </c>
      <c r="E2523" s="2">
        <v>11.8066310882568</v>
      </c>
      <c r="F2523" s="2">
        <v>58.641693115234403</v>
      </c>
      <c r="G2523" s="2">
        <v>29.6585597991943</v>
      </c>
      <c r="H2523" s="2">
        <v>61.973430633544901</v>
      </c>
      <c r="I2523" s="2">
        <v>130.56216430664099</v>
      </c>
      <c r="J2523" s="2">
        <v>71.725395202636705</v>
      </c>
      <c r="K2523" s="2">
        <v>82.996391296386705</v>
      </c>
      <c r="L2523" s="2">
        <v>94.033302307128906</v>
      </c>
      <c r="M2523" s="2">
        <v>63.158031463622997</v>
      </c>
      <c r="N2523" s="2">
        <v>100.776748657227</v>
      </c>
      <c r="O2523" s="2">
        <v>21.917169570922901</v>
      </c>
      <c r="P2523" s="2">
        <v>63.327754974365199</v>
      </c>
      <c r="Q2523" s="2">
        <v>50.294227600097699</v>
      </c>
      <c r="R2523" s="2">
        <v>29.065921783447301</v>
      </c>
      <c r="S2523" s="2">
        <v>19.485569000244102</v>
      </c>
      <c r="T2523" s="2">
        <v>107.695793151855</v>
      </c>
      <c r="U2523" s="2">
        <v>53.281070709228501</v>
      </c>
      <c r="V2523" s="4">
        <f t="shared" si="780"/>
        <v>-9.8516269647756782E-3</v>
      </c>
      <c r="W2523" s="4">
        <f t="shared" si="781"/>
        <v>-1.2805310285454882E-2</v>
      </c>
      <c r="X2523" s="4">
        <f t="shared" si="782"/>
        <v>-1.6129187941536227E-2</v>
      </c>
      <c r="Y2523" s="4">
        <f t="shared" si="783"/>
        <v>-1.6042837701259513E-2</v>
      </c>
      <c r="Z2523" s="4">
        <f t="shared" si="784"/>
        <v>-1.3959159199686551E-2</v>
      </c>
      <c r="AA2523" s="4">
        <f t="shared" si="785"/>
        <v>-1.0797830090053086E-2</v>
      </c>
      <c r="AB2523" s="4">
        <f t="shared" si="786"/>
        <v>-5.2705307381992227E-4</v>
      </c>
      <c r="AC2523" s="4">
        <f t="shared" si="787"/>
        <v>-8.7375450999152161E-3</v>
      </c>
      <c r="AD2523" s="4">
        <f t="shared" si="788"/>
        <v>-8.9266475139655709E-3</v>
      </c>
      <c r="AE2523" s="4">
        <f t="shared" si="789"/>
        <v>-1.3709171861921872E-3</v>
      </c>
      <c r="AF2523" s="4">
        <f t="shared" si="790"/>
        <v>-1.421254228042727E-2</v>
      </c>
      <c r="AG2523" s="4">
        <f t="shared" si="791"/>
        <v>-2.2739225127188394E-3</v>
      </c>
      <c r="AH2523" s="4">
        <f t="shared" si="792"/>
        <v>2.0981152619145805E-3</v>
      </c>
      <c r="AI2523" s="4">
        <f t="shared" si="793"/>
        <v>7.9304430385450462E-3</v>
      </c>
      <c r="AJ2523" s="4">
        <f t="shared" si="794"/>
        <v>-6.8007947991058576E-3</v>
      </c>
      <c r="AK2523" s="4">
        <f t="shared" si="795"/>
        <v>5.1805452419052007E-3</v>
      </c>
      <c r="AL2523" s="4">
        <f t="shared" si="796"/>
        <v>-8.8108941787279037E-3</v>
      </c>
      <c r="AM2523" s="4">
        <f t="shared" si="797"/>
        <v>-9.7581382923762217E-3</v>
      </c>
      <c r="AN2523" s="4">
        <f t="shared" si="798"/>
        <v>-9.0603924136599141E-3</v>
      </c>
      <c r="AO2523" s="4">
        <f t="shared" si="799"/>
        <v>-1.1283307386030905E-2</v>
      </c>
    </row>
    <row r="2524" spans="1:41" x14ac:dyDescent="0.2">
      <c r="A2524" s="3" t="s">
        <v>73</v>
      </c>
      <c r="B2524" s="2">
        <v>39.285667419433601</v>
      </c>
      <c r="C2524" s="2">
        <v>104.043830871582</v>
      </c>
      <c r="D2524" s="2">
        <v>3.4580712318420401</v>
      </c>
      <c r="E2524" s="2">
        <v>11.9991312026978</v>
      </c>
      <c r="F2524" s="2">
        <v>59.471870422363303</v>
      </c>
      <c r="G2524" s="2">
        <v>29.982303619384801</v>
      </c>
      <c r="H2524" s="2">
        <v>62.006111145019503</v>
      </c>
      <c r="I2524" s="2">
        <v>131.71301269531199</v>
      </c>
      <c r="J2524" s="2">
        <v>72.371429443359403</v>
      </c>
      <c r="K2524" s="2">
        <v>83.110328674316406</v>
      </c>
      <c r="L2524" s="2">
        <v>95.389022827148395</v>
      </c>
      <c r="M2524" s="2">
        <v>63.301975250244098</v>
      </c>
      <c r="N2524" s="2">
        <v>100.56575012207</v>
      </c>
      <c r="O2524" s="2">
        <v>21.744724273681602</v>
      </c>
      <c r="P2524" s="2">
        <v>63.761383056640597</v>
      </c>
      <c r="Q2524" s="2">
        <v>50.035018920898402</v>
      </c>
      <c r="R2524" s="2">
        <v>29.324295043945298</v>
      </c>
      <c r="S2524" s="2">
        <v>19.677585601806602</v>
      </c>
      <c r="T2524" s="2">
        <v>108.68048095703099</v>
      </c>
      <c r="U2524" s="2">
        <v>53.889118194580099</v>
      </c>
      <c r="V2524" s="4">
        <f t="shared" si="780"/>
        <v>2.306136936516795E-2</v>
      </c>
      <c r="W2524" s="4">
        <f t="shared" si="781"/>
        <v>6.9373155496532651E-3</v>
      </c>
      <c r="X2524" s="4">
        <f t="shared" si="782"/>
        <v>-1.238935666887391E-2</v>
      </c>
      <c r="Y2524" s="4">
        <f t="shared" si="783"/>
        <v>9.9707106911782004E-3</v>
      </c>
      <c r="Z2524" s="4">
        <f t="shared" si="784"/>
        <v>-2.6548103945970767E-4</v>
      </c>
      <c r="AA2524" s="4">
        <f t="shared" si="785"/>
        <v>4.3801258814320787E-2</v>
      </c>
      <c r="AB2524" s="4">
        <f t="shared" si="786"/>
        <v>2.3415904072273733E-2</v>
      </c>
      <c r="AC2524" s="4">
        <f t="shared" si="787"/>
        <v>-2.5824177665365721E-3</v>
      </c>
      <c r="AD2524" s="4">
        <f t="shared" si="788"/>
        <v>5.6930695693573801E-3</v>
      </c>
      <c r="AE2524" s="4">
        <f t="shared" si="789"/>
        <v>4.3138680841983898E-3</v>
      </c>
      <c r="AF2524" s="4">
        <f t="shared" si="790"/>
        <v>2.5663899541523952E-3</v>
      </c>
      <c r="AG2524" s="4">
        <f t="shared" si="791"/>
        <v>2.3548880465182605E-2</v>
      </c>
      <c r="AH2524" s="4">
        <f t="shared" si="792"/>
        <v>6.0310633228417426E-3</v>
      </c>
      <c r="AI2524" s="4">
        <f t="shared" si="793"/>
        <v>1.6117142136722024E-2</v>
      </c>
      <c r="AJ2524" s="4">
        <f t="shared" si="794"/>
        <v>7.8160220946171168E-3</v>
      </c>
      <c r="AK2524" s="4">
        <f t="shared" si="795"/>
        <v>5.1073083422172221E-3</v>
      </c>
      <c r="AL2524" s="4">
        <f t="shared" si="796"/>
        <v>2.0334380631562361E-2</v>
      </c>
      <c r="AM2524" s="4">
        <f t="shared" si="797"/>
        <v>4.3120286958461835E-3</v>
      </c>
      <c r="AN2524" s="4">
        <f t="shared" si="798"/>
        <v>7.7925282681303573E-3</v>
      </c>
      <c r="AO2524" s="4">
        <f t="shared" si="799"/>
        <v>1.3380310232612904E-2</v>
      </c>
    </row>
    <row r="2525" spans="1:41" x14ac:dyDescent="0.2">
      <c r="A2525" s="3" t="s">
        <v>72</v>
      </c>
      <c r="B2525" s="2">
        <v>38.400108337402301</v>
      </c>
      <c r="C2525" s="2">
        <v>103.327018737793</v>
      </c>
      <c r="D2525" s="2">
        <v>3.5014519691467298</v>
      </c>
      <c r="E2525" s="2">
        <v>11.880672454834</v>
      </c>
      <c r="F2525" s="2">
        <v>59.487663269042997</v>
      </c>
      <c r="G2525" s="2">
        <v>28.724149703979499</v>
      </c>
      <c r="H2525" s="2">
        <v>60.58740234375</v>
      </c>
      <c r="I2525" s="2">
        <v>132.05403137207</v>
      </c>
      <c r="J2525" s="2">
        <v>71.961746215820298</v>
      </c>
      <c r="K2525" s="2">
        <v>82.753341674804702</v>
      </c>
      <c r="L2525" s="2">
        <v>95.144844055175795</v>
      </c>
      <c r="M2525" s="2">
        <v>61.8455810546875</v>
      </c>
      <c r="N2525" s="2">
        <v>99.962867736816406</v>
      </c>
      <c r="O2525" s="2">
        <v>21.3998203277588</v>
      </c>
      <c r="P2525" s="2">
        <v>63.266887664794901</v>
      </c>
      <c r="Q2525" s="2">
        <v>49.780773162841797</v>
      </c>
      <c r="R2525" s="2">
        <v>28.7398872375488</v>
      </c>
      <c r="S2525" s="2">
        <v>19.5930995941162</v>
      </c>
      <c r="T2525" s="2">
        <v>107.840133666992</v>
      </c>
      <c r="U2525" s="2">
        <v>53.177585601806598</v>
      </c>
      <c r="V2525" s="4">
        <f t="shared" si="780"/>
        <v>-1.1315837212156276E-2</v>
      </c>
      <c r="W2525" s="4">
        <f t="shared" si="781"/>
        <v>0</v>
      </c>
      <c r="X2525" s="4">
        <f t="shared" si="782"/>
        <v>-8.7719990947690615E-3</v>
      </c>
      <c r="Y2525" s="4">
        <f t="shared" si="783"/>
        <v>-2.4320887822008801E-2</v>
      </c>
      <c r="Z2525" s="4">
        <f t="shared" si="784"/>
        <v>-6.3393098252293133E-3</v>
      </c>
      <c r="AA2525" s="4">
        <f t="shared" si="785"/>
        <v>-1.5344558738183476E-3</v>
      </c>
      <c r="AB2525" s="4">
        <f t="shared" si="786"/>
        <v>-8.1344517663289127E-3</v>
      </c>
      <c r="AC2525" s="4">
        <f t="shared" si="787"/>
        <v>-8.0048114837403227E-3</v>
      </c>
      <c r="AD2525" s="4">
        <f t="shared" si="788"/>
        <v>-1.2540468151235013E-2</v>
      </c>
      <c r="AE2525" s="4">
        <f t="shared" si="789"/>
        <v>3.3151086685761508E-3</v>
      </c>
      <c r="AF2525" s="4">
        <f t="shared" si="790"/>
        <v>-1.49943174381939E-2</v>
      </c>
      <c r="AG2525" s="4">
        <f t="shared" si="791"/>
        <v>-1.9133159935038218E-3</v>
      </c>
      <c r="AH2525" s="4">
        <f t="shared" si="792"/>
        <v>-3.5455294425314988E-3</v>
      </c>
      <c r="AI2525" s="4">
        <f t="shared" si="793"/>
        <v>3.8022824593392936E-2</v>
      </c>
      <c r="AJ2525" s="4">
        <f t="shared" si="794"/>
        <v>-6.0096385611899605E-4</v>
      </c>
      <c r="AK2525" s="4">
        <f t="shared" si="795"/>
        <v>-4.0891188426264279E-3</v>
      </c>
      <c r="AL2525" s="4">
        <f t="shared" si="796"/>
        <v>-2.1365668407964732E-2</v>
      </c>
      <c r="AM2525" s="4">
        <f t="shared" si="797"/>
        <v>-1.3152614811108555E-2</v>
      </c>
      <c r="AN2525" s="4">
        <f t="shared" si="798"/>
        <v>-1.892005440811062E-2</v>
      </c>
      <c r="AO2525" s="4">
        <f t="shared" si="799"/>
        <v>-1.1423579376386651E-2</v>
      </c>
    </row>
    <row r="2526" spans="1:41" x14ac:dyDescent="0.2">
      <c r="A2526" s="3" t="s">
        <v>71</v>
      </c>
      <c r="B2526" s="2">
        <v>38.839611053466797</v>
      </c>
      <c r="C2526" s="2">
        <v>103.327018737793</v>
      </c>
      <c r="D2526" s="2">
        <v>3.53243851661682</v>
      </c>
      <c r="E2526" s="2">
        <v>12.1768236160278</v>
      </c>
      <c r="F2526" s="2">
        <v>59.867179870605497</v>
      </c>
      <c r="G2526" s="2">
        <v>28.768293380737301</v>
      </c>
      <c r="H2526" s="2">
        <v>61.0842895507813</v>
      </c>
      <c r="I2526" s="2">
        <v>133.11962890625</v>
      </c>
      <c r="J2526" s="2">
        <v>72.875640869140597</v>
      </c>
      <c r="K2526" s="2">
        <v>82.479911804199205</v>
      </c>
      <c r="L2526" s="2">
        <v>96.593193054199205</v>
      </c>
      <c r="M2526" s="2">
        <v>61.964138031005902</v>
      </c>
      <c r="N2526" s="2">
        <v>100.318550109863</v>
      </c>
      <c r="O2526" s="2">
        <v>20.615943908691399</v>
      </c>
      <c r="P2526" s="2">
        <v>63.304931640625</v>
      </c>
      <c r="Q2526" s="2">
        <v>49.9851684570313</v>
      </c>
      <c r="R2526" s="2">
        <v>29.3673400878906</v>
      </c>
      <c r="S2526" s="2">
        <v>19.854234695434599</v>
      </c>
      <c r="T2526" s="2">
        <v>109.91982269287099</v>
      </c>
      <c r="U2526" s="2">
        <v>53.792083740234403</v>
      </c>
      <c r="V2526" s="4">
        <f t="shared" si="780"/>
        <v>3.1174126586971402E-2</v>
      </c>
      <c r="W2526" s="4">
        <f t="shared" si="781"/>
        <v>-1.7961586070671838E-2</v>
      </c>
      <c r="X2526" s="4">
        <f t="shared" si="782"/>
        <v>-6.9684561575396485E-3</v>
      </c>
      <c r="Y2526" s="4">
        <f t="shared" si="783"/>
        <v>-3.8206732080201998E-2</v>
      </c>
      <c r="Z2526" s="4">
        <f t="shared" si="784"/>
        <v>-1.3934010614749085E-2</v>
      </c>
      <c r="AA2526" s="4">
        <f t="shared" si="785"/>
        <v>-1.7094093957692957E-2</v>
      </c>
      <c r="AB2526" s="4">
        <f t="shared" si="786"/>
        <v>-8.8051912182178105E-3</v>
      </c>
      <c r="AC2526" s="4">
        <f t="shared" si="787"/>
        <v>-2.1923108184997778E-2</v>
      </c>
      <c r="AD2526" s="4">
        <f t="shared" si="788"/>
        <v>-1.2912082943875709E-2</v>
      </c>
      <c r="AE2526" s="4">
        <f t="shared" si="789"/>
        <v>-5.4949432134931264E-3</v>
      </c>
      <c r="AF2526" s="4">
        <f t="shared" si="790"/>
        <v>-4.5988114305696194E-3</v>
      </c>
      <c r="AG2526" s="4">
        <f t="shared" si="791"/>
        <v>-3.2684958322767971E-3</v>
      </c>
      <c r="AH2526" s="4">
        <f t="shared" si="792"/>
        <v>-6.7454530058432645E-3</v>
      </c>
      <c r="AI2526" s="4">
        <f t="shared" si="793"/>
        <v>-1.2020621195224618E-2</v>
      </c>
      <c r="AJ2526" s="4">
        <f t="shared" si="794"/>
        <v>-3.8307626036503282E-3</v>
      </c>
      <c r="AK2526" s="4">
        <f t="shared" si="795"/>
        <v>3.0012008477596714E-3</v>
      </c>
      <c r="AL2526" s="4">
        <f t="shared" si="796"/>
        <v>1.8886095190483747E-3</v>
      </c>
      <c r="AM2526" s="4">
        <f t="shared" si="797"/>
        <v>-1.0336980329644337E-2</v>
      </c>
      <c r="AN2526" s="4">
        <f t="shared" si="798"/>
        <v>-3.3097308425056992E-3</v>
      </c>
      <c r="AO2526" s="4">
        <f t="shared" si="799"/>
        <v>2.4109006403980116E-3</v>
      </c>
    </row>
    <row r="2527" spans="1:41" x14ac:dyDescent="0.2">
      <c r="A2527" s="3" t="s">
        <v>70</v>
      </c>
      <c r="B2527" s="2">
        <v>37.6654243469238</v>
      </c>
      <c r="C2527" s="2">
        <v>105.21688079834</v>
      </c>
      <c r="D2527" s="2">
        <v>3.5572268962860099</v>
      </c>
      <c r="E2527" s="2">
        <v>12.6605415344238</v>
      </c>
      <c r="F2527" s="2">
        <v>60.713157653808601</v>
      </c>
      <c r="G2527" s="2">
        <v>29.268613815307599</v>
      </c>
      <c r="H2527" s="2">
        <v>61.626926422119098</v>
      </c>
      <c r="I2527" s="2">
        <v>136.103439331055</v>
      </c>
      <c r="J2527" s="2">
        <v>73.828926086425795</v>
      </c>
      <c r="K2527" s="2">
        <v>82.935638427734403</v>
      </c>
      <c r="L2527" s="2">
        <v>97.039459228515597</v>
      </c>
      <c r="M2527" s="2">
        <v>62.167331695556598</v>
      </c>
      <c r="N2527" s="2">
        <v>100.999839782715</v>
      </c>
      <c r="O2527" s="2">
        <v>20.866775512695298</v>
      </c>
      <c r="P2527" s="2">
        <v>63.548370361328097</v>
      </c>
      <c r="Q2527" s="2">
        <v>49.835601806640597</v>
      </c>
      <c r="R2527" s="2">
        <v>29.3119812011719</v>
      </c>
      <c r="S2527" s="2">
        <v>20.061611175537099</v>
      </c>
      <c r="T2527" s="2">
        <v>110.28483581543</v>
      </c>
      <c r="U2527" s="2">
        <v>53.662708282470703</v>
      </c>
      <c r="V2527" s="4">
        <f t="shared" si="780"/>
        <v>5.2519914369298856E-3</v>
      </c>
      <c r="W2527" s="4">
        <f t="shared" si="781"/>
        <v>8.7471649759956801E-3</v>
      </c>
      <c r="X2527" s="4">
        <f t="shared" si="782"/>
        <v>-1.8803542123913764E-2</v>
      </c>
      <c r="Y2527" s="4">
        <f t="shared" si="783"/>
        <v>-9.6524189234853588E-3</v>
      </c>
      <c r="Z2527" s="4">
        <f t="shared" si="784"/>
        <v>3.266309769667318E-3</v>
      </c>
      <c r="AA2527" s="4">
        <f t="shared" si="785"/>
        <v>-1.2167924686443982E-2</v>
      </c>
      <c r="AB2527" s="4">
        <f t="shared" si="786"/>
        <v>-1.19497168070511E-2</v>
      </c>
      <c r="AC2527" s="4">
        <f t="shared" si="787"/>
        <v>4.4037728672109058E-3</v>
      </c>
      <c r="AD2527" s="4">
        <f t="shared" si="788"/>
        <v>1.7591027024104974E-2</v>
      </c>
      <c r="AE2527" s="4">
        <f t="shared" si="789"/>
        <v>9.1494768557921248E-3</v>
      </c>
      <c r="AF2527" s="4">
        <f t="shared" si="790"/>
        <v>6.9024895891084334E-3</v>
      </c>
      <c r="AG2527" s="4">
        <f t="shared" si="791"/>
        <v>1.9580422030448224E-2</v>
      </c>
      <c r="AH2527" s="4">
        <f t="shared" si="792"/>
        <v>5.4012521481522045E-3</v>
      </c>
      <c r="AI2527" s="4">
        <f t="shared" si="793"/>
        <v>1.5049763085219275E-3</v>
      </c>
      <c r="AJ2527" s="4">
        <f t="shared" si="794"/>
        <v>1.4822078044229445E-2</v>
      </c>
      <c r="AK2527" s="4">
        <f t="shared" si="795"/>
        <v>-1.2988973782407827E-3</v>
      </c>
      <c r="AL2527" s="4">
        <f t="shared" si="796"/>
        <v>-1.651190898412902E-2</v>
      </c>
      <c r="AM2527" s="4">
        <f t="shared" si="797"/>
        <v>-3.0532853409039658E-3</v>
      </c>
      <c r="AN2527" s="4">
        <f t="shared" si="798"/>
        <v>7.9131119556730585E-3</v>
      </c>
      <c r="AO2527" s="4">
        <f t="shared" si="799"/>
        <v>-7.5370102329673982E-3</v>
      </c>
    </row>
    <row r="2528" spans="1:41" x14ac:dyDescent="0.2">
      <c r="A2528" s="3" t="s">
        <v>69</v>
      </c>
      <c r="B2528" s="2">
        <v>37.468639373779297</v>
      </c>
      <c r="C2528" s="2">
        <v>104.30451202392599</v>
      </c>
      <c r="D2528" s="2">
        <v>3.6253972053527801</v>
      </c>
      <c r="E2528" s="2">
        <v>12.783937454223601</v>
      </c>
      <c r="F2528" s="2">
        <v>60.515495300292997</v>
      </c>
      <c r="G2528" s="2">
        <v>29.6291389465332</v>
      </c>
      <c r="H2528" s="2">
        <v>62.372257232666001</v>
      </c>
      <c r="I2528" s="2">
        <v>135.50669860839801</v>
      </c>
      <c r="J2528" s="2">
        <v>72.552650451660199</v>
      </c>
      <c r="K2528" s="2">
        <v>82.183700561523395</v>
      </c>
      <c r="L2528" s="2">
        <v>96.374237060546903</v>
      </c>
      <c r="M2528" s="2">
        <v>60.973445892333999</v>
      </c>
      <c r="N2528" s="2">
        <v>100.457244873047</v>
      </c>
      <c r="O2528" s="2">
        <v>20.8354187011719</v>
      </c>
      <c r="P2528" s="2">
        <v>62.620208740234403</v>
      </c>
      <c r="Q2528" s="2">
        <v>49.900417327880902</v>
      </c>
      <c r="R2528" s="2">
        <v>29.804103851318398</v>
      </c>
      <c r="S2528" s="2">
        <v>20.123052597045898</v>
      </c>
      <c r="T2528" s="2">
        <v>109.418991088867</v>
      </c>
      <c r="U2528" s="2">
        <v>54.070236206054702</v>
      </c>
      <c r="V2528" s="4">
        <f t="shared" si="780"/>
        <v>2.1051783162754577E-3</v>
      </c>
      <c r="W2528" s="4">
        <f t="shared" si="781"/>
        <v>-8.2616325082701496E-3</v>
      </c>
      <c r="X2528" s="4">
        <f t="shared" si="782"/>
        <v>1.7123820094076113E-3</v>
      </c>
      <c r="Y2528" s="4">
        <f t="shared" si="783"/>
        <v>-1.5209274080925624E-2</v>
      </c>
      <c r="Z2528" s="4">
        <f t="shared" si="784"/>
        <v>3.9186356539089225E-4</v>
      </c>
      <c r="AA2528" s="4">
        <f t="shared" si="785"/>
        <v>4.7405362776525651E-3</v>
      </c>
      <c r="AB2528" s="4">
        <f t="shared" si="786"/>
        <v>1.5745360328561521E-3</v>
      </c>
      <c r="AC2528" s="4">
        <f t="shared" si="787"/>
        <v>-1.2566717811552273E-3</v>
      </c>
      <c r="AD2528" s="4">
        <f t="shared" si="788"/>
        <v>2.6133298695580742E-3</v>
      </c>
      <c r="AE2528" s="4">
        <f t="shared" si="789"/>
        <v>-7.1572908068069643E-3</v>
      </c>
      <c r="AF2528" s="4">
        <f t="shared" si="790"/>
        <v>-4.7829172612351657E-3</v>
      </c>
      <c r="AG2528" s="4">
        <f t="shared" si="791"/>
        <v>3.2043394340302294E-3</v>
      </c>
      <c r="AH2528" s="4">
        <f t="shared" si="792"/>
        <v>-7.193807269590955E-4</v>
      </c>
      <c r="AI2528" s="4">
        <f t="shared" si="793"/>
        <v>-6.355588976924704E-3</v>
      </c>
      <c r="AJ2528" s="4">
        <f t="shared" si="794"/>
        <v>-4.4750830280692088E-3</v>
      </c>
      <c r="AK2528" s="4">
        <f t="shared" si="795"/>
        <v>-1.4962562678899958E-3</v>
      </c>
      <c r="AL2528" s="4">
        <f t="shared" si="796"/>
        <v>-1.3037360350762417E-2</v>
      </c>
      <c r="AM2528" s="4">
        <f t="shared" si="797"/>
        <v>-9.8263027202113822E-3</v>
      </c>
      <c r="AN2528" s="4">
        <f t="shared" si="798"/>
        <v>-6.0146038256938643E-3</v>
      </c>
      <c r="AO2528" s="4">
        <f t="shared" si="799"/>
        <v>-1.1003504143800764E-2</v>
      </c>
    </row>
    <row r="2529" spans="1:41" x14ac:dyDescent="0.2">
      <c r="A2529" s="3" t="s">
        <v>68</v>
      </c>
      <c r="B2529" s="2">
        <v>37.389926910400398</v>
      </c>
      <c r="C2529" s="2">
        <v>105.173416137695</v>
      </c>
      <c r="D2529" s="2">
        <v>3.6191997528076199</v>
      </c>
      <c r="E2529" s="2">
        <v>12.9813747406006</v>
      </c>
      <c r="F2529" s="2">
        <v>60.491790771484403</v>
      </c>
      <c r="G2529" s="2">
        <v>29.489343643188501</v>
      </c>
      <c r="H2529" s="2">
        <v>62.274204254150398</v>
      </c>
      <c r="I2529" s="2">
        <v>135.67720031738301</v>
      </c>
      <c r="J2529" s="2">
        <v>72.363540649414105</v>
      </c>
      <c r="K2529" s="2">
        <v>82.776153564453097</v>
      </c>
      <c r="L2529" s="2">
        <v>96.83740234375</v>
      </c>
      <c r="M2529" s="2">
        <v>60.778690338134801</v>
      </c>
      <c r="N2529" s="2">
        <v>100.52956390380901</v>
      </c>
      <c r="O2529" s="2">
        <v>20.968687057495099</v>
      </c>
      <c r="P2529" s="2">
        <v>62.901699066162102</v>
      </c>
      <c r="Q2529" s="2">
        <v>49.975193023681598</v>
      </c>
      <c r="R2529" s="2">
        <v>30.1978034973144</v>
      </c>
      <c r="S2529" s="2">
        <v>20.322750091552699</v>
      </c>
      <c r="T2529" s="2">
        <v>110.081085205078</v>
      </c>
      <c r="U2529" s="2">
        <v>54.671817779541001</v>
      </c>
      <c r="V2529" s="4">
        <f t="shared" si="780"/>
        <v>-8.763379775752055E-4</v>
      </c>
      <c r="W2529" s="4">
        <f t="shared" si="781"/>
        <v>7.4910886236529877E-3</v>
      </c>
      <c r="X2529" s="4">
        <f t="shared" si="782"/>
        <v>5.1636060101274833E-3</v>
      </c>
      <c r="Y2529" s="4">
        <f t="shared" si="783"/>
        <v>2.2153434324486354E-2</v>
      </c>
      <c r="Z2529" s="4">
        <f t="shared" si="784"/>
        <v>6.5777216930248666E-3</v>
      </c>
      <c r="AA2529" s="4">
        <f t="shared" si="785"/>
        <v>1.1610326795702525E-2</v>
      </c>
      <c r="AB2529" s="4">
        <f t="shared" si="786"/>
        <v>-7.3410940525512225E-4</v>
      </c>
      <c r="AC2529" s="4">
        <f t="shared" si="787"/>
        <v>1.1118189195140696E-2</v>
      </c>
      <c r="AD2529" s="4">
        <f t="shared" si="788"/>
        <v>-1.0900425770189264E-4</v>
      </c>
      <c r="AE2529" s="4">
        <f t="shared" si="789"/>
        <v>-1.4658237221576228E-3</v>
      </c>
      <c r="AF2529" s="4">
        <f t="shared" si="790"/>
        <v>2.2586014693296585E-2</v>
      </c>
      <c r="AG2529" s="4">
        <f t="shared" si="791"/>
        <v>1.1158019306432973E-3</v>
      </c>
      <c r="AH2529" s="4">
        <f t="shared" si="792"/>
        <v>1.4356216207981411E-2</v>
      </c>
      <c r="AI2529" s="4">
        <f t="shared" si="793"/>
        <v>-7.4211169442341346E-3</v>
      </c>
      <c r="AJ2529" s="4">
        <f t="shared" si="794"/>
        <v>-1.4495641073471531E-3</v>
      </c>
      <c r="AK2529" s="4">
        <f t="shared" si="795"/>
        <v>1.2983320480185944E-3</v>
      </c>
      <c r="AL2529" s="4">
        <f t="shared" si="796"/>
        <v>2.1431792595552741E-2</v>
      </c>
      <c r="AM2529" s="4">
        <f t="shared" si="797"/>
        <v>1.886808690817612E-2</v>
      </c>
      <c r="AN2529" s="4">
        <f t="shared" si="798"/>
        <v>-1.1556746505209778E-3</v>
      </c>
      <c r="AO2529" s="4">
        <f t="shared" si="799"/>
        <v>-1.1825374588914833E-4</v>
      </c>
    </row>
    <row r="2530" spans="1:41" x14ac:dyDescent="0.2">
      <c r="A2530" s="3" t="s">
        <v>67</v>
      </c>
      <c r="B2530" s="2">
        <v>37.422721862792997</v>
      </c>
      <c r="C2530" s="2">
        <v>104.391410827637</v>
      </c>
      <c r="D2530" s="2">
        <v>3.6006076335907</v>
      </c>
      <c r="E2530" s="2">
        <v>12.700025558471699</v>
      </c>
      <c r="F2530" s="2">
        <v>60.096492767333999</v>
      </c>
      <c r="G2530" s="2">
        <v>29.150892257690401</v>
      </c>
      <c r="H2530" s="2">
        <v>62.319953918457003</v>
      </c>
      <c r="I2530" s="2">
        <v>134.185302734375</v>
      </c>
      <c r="J2530" s="2">
        <v>72.371429443359403</v>
      </c>
      <c r="K2530" s="2">
        <v>82.897666931152301</v>
      </c>
      <c r="L2530" s="2">
        <v>94.698539733886705</v>
      </c>
      <c r="M2530" s="2">
        <v>60.710948944091797</v>
      </c>
      <c r="N2530" s="2">
        <v>99.106765747070298</v>
      </c>
      <c r="O2530" s="2">
        <v>21.125461578369102</v>
      </c>
      <c r="P2530" s="2">
        <v>62.993011474609403</v>
      </c>
      <c r="Q2530" s="2">
        <v>49.910392761230497</v>
      </c>
      <c r="R2530" s="2">
        <v>29.5641899108887</v>
      </c>
      <c r="S2530" s="2">
        <v>19.9463996887207</v>
      </c>
      <c r="T2530" s="2">
        <v>110.208450317383</v>
      </c>
      <c r="U2530" s="2">
        <v>54.6782836914063</v>
      </c>
      <c r="V2530" s="4">
        <f t="shared" si="780"/>
        <v>1.6752754287375913E-2</v>
      </c>
      <c r="W2530" s="4">
        <f t="shared" si="781"/>
        <v>1.3274746205347968E-2</v>
      </c>
      <c r="X2530" s="4">
        <f t="shared" si="782"/>
        <v>1.7513005055277753E-2</v>
      </c>
      <c r="Y2530" s="4">
        <f t="shared" si="783"/>
        <v>1.5569815226003491E-3</v>
      </c>
      <c r="Z2530" s="4">
        <f t="shared" si="784"/>
        <v>9.1615385773353916E-3</v>
      </c>
      <c r="AA2530" s="4">
        <f t="shared" si="785"/>
        <v>-1.5120267999297677E-3</v>
      </c>
      <c r="AB2530" s="4">
        <f t="shared" si="786"/>
        <v>6.7597368379362964E-3</v>
      </c>
      <c r="AC2530" s="4">
        <f t="shared" si="787"/>
        <v>-3.1818507867762373E-4</v>
      </c>
      <c r="AD2530" s="4">
        <f t="shared" si="788"/>
        <v>1.7050685661026809E-2</v>
      </c>
      <c r="AE2530" s="4">
        <f t="shared" si="789"/>
        <v>8.4080071892560122E-3</v>
      </c>
      <c r="AF2530" s="4">
        <f t="shared" si="790"/>
        <v>8.887117016062143E-5</v>
      </c>
      <c r="AG2530" s="4">
        <f t="shared" si="791"/>
        <v>1.5292858040083112E-2</v>
      </c>
      <c r="AH2530" s="4">
        <f t="shared" si="792"/>
        <v>-1.1366740299744774E-2</v>
      </c>
      <c r="AI2530" s="4">
        <f t="shared" si="793"/>
        <v>4.8637928019475571E-2</v>
      </c>
      <c r="AJ2530" s="4">
        <f t="shared" si="794"/>
        <v>2.1789930119771777E-3</v>
      </c>
      <c r="AK2530" s="4">
        <f t="shared" si="795"/>
        <v>1.2233410539375298E-2</v>
      </c>
      <c r="AL2530" s="4">
        <f t="shared" si="796"/>
        <v>-1.6620555708157791E-3</v>
      </c>
      <c r="AM2530" s="4">
        <f t="shared" si="797"/>
        <v>1.3265511375727882E-2</v>
      </c>
      <c r="AN2530" s="4">
        <f t="shared" si="798"/>
        <v>7.0587746464740777E-3</v>
      </c>
      <c r="AO2530" s="4">
        <f t="shared" si="799"/>
        <v>3.6809705976105314E-3</v>
      </c>
    </row>
    <row r="2531" spans="1:41" x14ac:dyDescent="0.2">
      <c r="A2531" s="3" t="s">
        <v>66</v>
      </c>
      <c r="B2531" s="2">
        <v>36.806118011474602</v>
      </c>
      <c r="C2531" s="2">
        <v>103.023796081543</v>
      </c>
      <c r="D2531" s="2">
        <v>3.53863549232483</v>
      </c>
      <c r="E2531" s="2">
        <v>12.6802825927734</v>
      </c>
      <c r="F2531" s="2">
        <v>59.550914764404297</v>
      </c>
      <c r="G2531" s="2">
        <v>29.1950359344482</v>
      </c>
      <c r="H2531" s="2">
        <v>61.901515960693402</v>
      </c>
      <c r="I2531" s="2">
        <v>134.22801208496099</v>
      </c>
      <c r="J2531" s="2">
        <v>71.158134460449205</v>
      </c>
      <c r="K2531" s="2">
        <v>82.206474304199205</v>
      </c>
      <c r="L2531" s="2">
        <v>94.690124511718693</v>
      </c>
      <c r="M2531" s="2">
        <v>59.7964897155762</v>
      </c>
      <c r="N2531" s="2">
        <v>100.24623870849599</v>
      </c>
      <c r="O2531" s="2">
        <v>20.1456203460693</v>
      </c>
      <c r="P2531" s="2">
        <v>62.856048583984403</v>
      </c>
      <c r="Q2531" s="2">
        <v>49.307197570800803</v>
      </c>
      <c r="R2531" s="2">
        <v>29.613409042358398</v>
      </c>
      <c r="S2531" s="2">
        <v>19.685264587402301</v>
      </c>
      <c r="T2531" s="2">
        <v>109.43596649169901</v>
      </c>
      <c r="U2531" s="2">
        <v>54.477752685546903</v>
      </c>
      <c r="V2531" s="4">
        <f t="shared" si="780"/>
        <v>-1.7833782925814973E-4</v>
      </c>
      <c r="W2531" s="4">
        <f t="shared" si="781"/>
        <v>9.6642190089728953E-3</v>
      </c>
      <c r="X2531" s="4">
        <f t="shared" si="782"/>
        <v>-8.6806242018469641E-3</v>
      </c>
      <c r="Y2531" s="4">
        <f t="shared" si="783"/>
        <v>1.9501353429586298E-3</v>
      </c>
      <c r="Z2531" s="4">
        <f t="shared" si="784"/>
        <v>3.9846976843005541E-4</v>
      </c>
      <c r="AA2531" s="4">
        <f t="shared" si="785"/>
        <v>-8.9911741169594571E-3</v>
      </c>
      <c r="AB2531" s="4">
        <f t="shared" si="786"/>
        <v>-1.7923570063643384E-3</v>
      </c>
      <c r="AC2531" s="4">
        <f t="shared" si="787"/>
        <v>1.2215370892347661E-2</v>
      </c>
      <c r="AD2531" s="4">
        <f t="shared" si="788"/>
        <v>2.7753930346388566E-3</v>
      </c>
      <c r="AE2531" s="4">
        <f t="shared" si="789"/>
        <v>-7.3866736802180892E-4</v>
      </c>
      <c r="AF2531" s="4">
        <f t="shared" si="790"/>
        <v>6.3539184983986826E-3</v>
      </c>
      <c r="AG2531" s="4">
        <f t="shared" si="791"/>
        <v>-7.0303480099221105E-3</v>
      </c>
      <c r="AH2531" s="4">
        <f t="shared" si="792"/>
        <v>1.1066775780057938E-2</v>
      </c>
      <c r="AI2531" s="4">
        <f t="shared" si="793"/>
        <v>1.1811113006809777E-2</v>
      </c>
      <c r="AJ2531" s="4">
        <f t="shared" si="794"/>
        <v>-3.2574795299017334E-3</v>
      </c>
      <c r="AK2531" s="4">
        <f t="shared" si="795"/>
        <v>-1.5139992205599002E-3</v>
      </c>
      <c r="AL2531" s="4">
        <f t="shared" si="796"/>
        <v>-2.8996655728881797E-3</v>
      </c>
      <c r="AM2531" s="4">
        <f t="shared" si="797"/>
        <v>-3.8863953000763435E-3</v>
      </c>
      <c r="AN2531" s="4">
        <f t="shared" si="798"/>
        <v>2.5661067441385939E-3</v>
      </c>
      <c r="AO2531" s="4">
        <f t="shared" si="799"/>
        <v>2.8580826436728503E-3</v>
      </c>
    </row>
    <row r="2532" spans="1:41" x14ac:dyDescent="0.2">
      <c r="A2532" s="3" t="s">
        <v>65</v>
      </c>
      <c r="B2532" s="2">
        <v>36.8126831054688</v>
      </c>
      <c r="C2532" s="2">
        <v>102.03768157959</v>
      </c>
      <c r="D2532" s="2">
        <v>3.5696220397949201</v>
      </c>
      <c r="E2532" s="2">
        <v>12.655602455139199</v>
      </c>
      <c r="F2532" s="2">
        <v>59.527194976806598</v>
      </c>
      <c r="G2532" s="2">
        <v>29.459915161132798</v>
      </c>
      <c r="H2532" s="2">
        <v>62.012664794921903</v>
      </c>
      <c r="I2532" s="2">
        <v>132.608154296875</v>
      </c>
      <c r="J2532" s="2">
        <v>70.961189270019503</v>
      </c>
      <c r="K2532" s="2">
        <v>82.267242431640597</v>
      </c>
      <c r="L2532" s="2">
        <v>94.092269897460895</v>
      </c>
      <c r="M2532" s="2">
        <v>60.219856262207003</v>
      </c>
      <c r="N2532" s="2">
        <v>99.148979187011705</v>
      </c>
      <c r="O2532" s="2">
        <v>19.910455703735401</v>
      </c>
      <c r="P2532" s="2">
        <v>63.061470031738303</v>
      </c>
      <c r="Q2532" s="2">
        <v>49.381961822509801</v>
      </c>
      <c r="R2532" s="2">
        <v>29.699527740478501</v>
      </c>
      <c r="S2532" s="2">
        <v>19.762067794799801</v>
      </c>
      <c r="T2532" s="2">
        <v>109.15586090087901</v>
      </c>
      <c r="U2532" s="2">
        <v>54.322494506835902</v>
      </c>
      <c r="V2532" s="4">
        <f t="shared" si="780"/>
        <v>-4.2582706297140741E-3</v>
      </c>
      <c r="W2532" s="4">
        <f t="shared" si="781"/>
        <v>-1.5076942631988315E-2</v>
      </c>
      <c r="X2532" s="4">
        <f t="shared" si="782"/>
        <v>5.2356977082001167E-3</v>
      </c>
      <c r="Y2532" s="4">
        <f t="shared" si="783"/>
        <v>4.702059431777819E-3</v>
      </c>
      <c r="Z2532" s="4">
        <f t="shared" si="784"/>
        <v>2.1850876680601084E-2</v>
      </c>
      <c r="AA2532" s="4">
        <f t="shared" si="785"/>
        <v>4.768158172457888E-3</v>
      </c>
      <c r="AB2532" s="4">
        <f t="shared" si="786"/>
        <v>1.3462903652856665E-2</v>
      </c>
      <c r="AC2532" s="4">
        <f t="shared" si="787"/>
        <v>1.2872957744345668E-3</v>
      </c>
      <c r="AD2532" s="4">
        <f t="shared" si="788"/>
        <v>1.6684018031055702E-3</v>
      </c>
      <c r="AE2532" s="4">
        <f t="shared" si="789"/>
        <v>-1.7511818348116255E-3</v>
      </c>
      <c r="AF2532" s="4">
        <f t="shared" si="790"/>
        <v>-9.3969784221553127E-3</v>
      </c>
      <c r="AG2532" s="4">
        <f t="shared" si="791"/>
        <v>-7.0214236981002288E-4</v>
      </c>
      <c r="AH2532" s="4">
        <f t="shared" si="792"/>
        <v>1.1564912462347309E-3</v>
      </c>
      <c r="AI2532" s="4">
        <f t="shared" si="793"/>
        <v>1.6813817850209356E-2</v>
      </c>
      <c r="AJ2532" s="4">
        <f t="shared" si="794"/>
        <v>8.449358639439652E-4</v>
      </c>
      <c r="AK2532" s="4">
        <f t="shared" si="795"/>
        <v>-5.0472053059831404E-4</v>
      </c>
      <c r="AL2532" s="4">
        <f t="shared" si="796"/>
        <v>1.2159152639204173E-2</v>
      </c>
      <c r="AM2532" s="4">
        <f t="shared" si="797"/>
        <v>1.9469325730621951E-3</v>
      </c>
      <c r="AN2532" s="4">
        <f t="shared" si="798"/>
        <v>-9.2454095995339689E-3</v>
      </c>
      <c r="AO2532" s="4">
        <f t="shared" si="799"/>
        <v>2.7461537546129107E-3</v>
      </c>
    </row>
    <row r="2533" spans="1:41" x14ac:dyDescent="0.2">
      <c r="A2533" s="3" t="s">
        <v>64</v>
      </c>
      <c r="B2533" s="2">
        <v>36.9701118469238</v>
      </c>
      <c r="C2533" s="2">
        <v>103.599647521973</v>
      </c>
      <c r="D2533" s="2">
        <v>3.5510299205779998</v>
      </c>
      <c r="E2533" s="2">
        <v>12.5963735580444</v>
      </c>
      <c r="F2533" s="2">
        <v>58.254287719726598</v>
      </c>
      <c r="G2533" s="2">
        <v>29.320112228393601</v>
      </c>
      <c r="H2533" s="2">
        <v>61.188884735107401</v>
      </c>
      <c r="I2533" s="2">
        <v>132.43766784668</v>
      </c>
      <c r="J2533" s="2">
        <v>70.842994689941406</v>
      </c>
      <c r="K2533" s="2">
        <v>82.411560058593693</v>
      </c>
      <c r="L2533" s="2">
        <v>94.984840393066406</v>
      </c>
      <c r="M2533" s="2">
        <v>60.262168884277301</v>
      </c>
      <c r="N2533" s="2">
        <v>99.034446716308594</v>
      </c>
      <c r="O2533" s="2">
        <v>19.581220626831101</v>
      </c>
      <c r="P2533" s="2">
        <v>63.008232116699197</v>
      </c>
      <c r="Q2533" s="2">
        <v>49.406898498535199</v>
      </c>
      <c r="R2533" s="2">
        <v>29.342744827270501</v>
      </c>
      <c r="S2533" s="2">
        <v>19.723667144775401</v>
      </c>
      <c r="T2533" s="2">
        <v>110.17446899414099</v>
      </c>
      <c r="U2533" s="2">
        <v>54.1737251281738</v>
      </c>
      <c r="V2533" s="4">
        <f t="shared" si="780"/>
        <v>-1.9826294262084293E-2</v>
      </c>
      <c r="W2533" s="4">
        <f t="shared" si="781"/>
        <v>6.011019362531257E-3</v>
      </c>
      <c r="X2533" s="4">
        <f t="shared" si="782"/>
        <v>1.0581863032666455E-2</v>
      </c>
      <c r="Y2533" s="4">
        <f t="shared" si="783"/>
        <v>-4.4552659192700378E-2</v>
      </c>
      <c r="Z2533" s="4">
        <f t="shared" si="784"/>
        <v>-2.475178160996603E-2</v>
      </c>
      <c r="AA2533" s="4">
        <f t="shared" si="785"/>
        <v>-4.937977901744043E-2</v>
      </c>
      <c r="AB2533" s="4">
        <f t="shared" si="786"/>
        <v>-2.0000057430347423E-2</v>
      </c>
      <c r="AC2533" s="4">
        <f t="shared" si="787"/>
        <v>3.21898725339589E-4</v>
      </c>
      <c r="AD2533" s="4">
        <f t="shared" si="788"/>
        <v>6.379330881240047E-3</v>
      </c>
      <c r="AE2533" s="4">
        <f t="shared" si="789"/>
        <v>1.0430252718690618E-2</v>
      </c>
      <c r="AF2533" s="4">
        <f t="shared" si="790"/>
        <v>1.9540346348610564E-3</v>
      </c>
      <c r="AG2533" s="4">
        <f t="shared" si="791"/>
        <v>-1.0428564645387647E-2</v>
      </c>
      <c r="AH2533" s="4">
        <f t="shared" si="792"/>
        <v>-3.8809882453800203E-3</v>
      </c>
      <c r="AI2533" s="4">
        <f t="shared" si="793"/>
        <v>-8.7988402237467234E-2</v>
      </c>
      <c r="AJ2533" s="4">
        <f t="shared" si="794"/>
        <v>9.6689498235663326E-4</v>
      </c>
      <c r="AK2533" s="4">
        <f t="shared" si="795"/>
        <v>4.5614210350615964E-3</v>
      </c>
      <c r="AL2533" s="4">
        <f t="shared" si="796"/>
        <v>-1.5682487720224691E-2</v>
      </c>
      <c r="AM2533" s="4">
        <f t="shared" si="797"/>
        <v>-5.0369317263370466E-3</v>
      </c>
      <c r="AN2533" s="4">
        <f t="shared" si="798"/>
        <v>1.3825892907924145E-2</v>
      </c>
      <c r="AO2533" s="4">
        <f t="shared" si="799"/>
        <v>-4.3986077174817395E-3</v>
      </c>
    </row>
    <row r="2534" spans="1:41" x14ac:dyDescent="0.2">
      <c r="A2534" s="3" t="s">
        <v>63</v>
      </c>
      <c r="B2534" s="2">
        <v>37.717918395996101</v>
      </c>
      <c r="C2534" s="2">
        <v>102.980628967285</v>
      </c>
      <c r="D2534" s="2">
        <v>3.5138468742370601</v>
      </c>
      <c r="E2534" s="2">
        <v>13.183744430541999</v>
      </c>
      <c r="F2534" s="2">
        <v>59.732780456542997</v>
      </c>
      <c r="G2534" s="2">
        <v>30.8431396484375</v>
      </c>
      <c r="H2534" s="2">
        <v>62.4376411437988</v>
      </c>
      <c r="I2534" s="2">
        <v>132.39505004882801</v>
      </c>
      <c r="J2534" s="2">
        <v>70.393928527832003</v>
      </c>
      <c r="K2534" s="2">
        <v>81.560859680175795</v>
      </c>
      <c r="L2534" s="2">
        <v>94.799598693847699</v>
      </c>
      <c r="M2534" s="2">
        <v>60.897239685058601</v>
      </c>
      <c r="N2534" s="2">
        <v>99.420295715332003</v>
      </c>
      <c r="O2534" s="2">
        <v>21.470363616943398</v>
      </c>
      <c r="P2534" s="2">
        <v>62.9473686218262</v>
      </c>
      <c r="Q2534" s="2">
        <v>49.1825561523438</v>
      </c>
      <c r="R2534" s="2">
        <v>29.810243606567401</v>
      </c>
      <c r="S2534" s="2">
        <v>19.8235168457031</v>
      </c>
      <c r="T2534" s="2">
        <v>108.671981811523</v>
      </c>
      <c r="U2534" s="2">
        <v>54.4130668640137</v>
      </c>
      <c r="V2534" s="4">
        <f t="shared" si="780"/>
        <v>2.6602510624463244E-2</v>
      </c>
      <c r="W2534" s="4">
        <f t="shared" si="781"/>
        <v>1.6916696752040741E-2</v>
      </c>
      <c r="X2534" s="4">
        <f t="shared" si="782"/>
        <v>-1.0471059712976861E-2</v>
      </c>
      <c r="Y2534" s="4">
        <f t="shared" si="783"/>
        <v>-1.3663290014639597E-2</v>
      </c>
      <c r="Z2534" s="4">
        <f t="shared" si="784"/>
        <v>-4.4799891360290502E-3</v>
      </c>
      <c r="AA2534" s="4">
        <f t="shared" si="785"/>
        <v>-1.550018955533369E-2</v>
      </c>
      <c r="AB2534" s="4">
        <f t="shared" si="786"/>
        <v>-9.7470711656539762E-3</v>
      </c>
      <c r="AC2534" s="4">
        <f t="shared" si="787"/>
        <v>-9.6476450661667679E-4</v>
      </c>
      <c r="AD2534" s="4">
        <f t="shared" si="788"/>
        <v>-1.6835543160872667E-2</v>
      </c>
      <c r="AE2534" s="4">
        <f t="shared" si="789"/>
        <v>9.3226950182012029E-4</v>
      </c>
      <c r="AF2534" s="4">
        <f t="shared" si="790"/>
        <v>-3.3638628140070757E-3</v>
      </c>
      <c r="AG2534" s="4">
        <f t="shared" si="791"/>
        <v>2.377214937084975E-2</v>
      </c>
      <c r="AH2534" s="4">
        <f t="shared" si="792"/>
        <v>4.2500656971409032E-4</v>
      </c>
      <c r="AI2534" s="4">
        <f t="shared" si="793"/>
        <v>-1.4393950537635366E-2</v>
      </c>
      <c r="AJ2534" s="4">
        <f t="shared" si="794"/>
        <v>-6.9609666518116809E-3</v>
      </c>
      <c r="AK2534" s="4">
        <f t="shared" si="795"/>
        <v>-5.1429974915034871E-3</v>
      </c>
      <c r="AL2534" s="4">
        <f t="shared" si="796"/>
        <v>-1.2028806072930413E-2</v>
      </c>
      <c r="AM2534" s="4">
        <f t="shared" si="797"/>
        <v>-4.627664546419925E-3</v>
      </c>
      <c r="AN2534" s="4">
        <f t="shared" si="798"/>
        <v>1.0099109013103041E-2</v>
      </c>
      <c r="AO2534" s="4">
        <f t="shared" si="799"/>
        <v>5.9792184059028301E-3</v>
      </c>
    </row>
    <row r="2535" spans="1:41" x14ac:dyDescent="0.2">
      <c r="A2535" s="3" t="s">
        <v>62</v>
      </c>
      <c r="B2535" s="2">
        <v>36.740528106689503</v>
      </c>
      <c r="C2535" s="2">
        <v>101.26751708984401</v>
      </c>
      <c r="D2535" s="2">
        <v>3.5510299205779998</v>
      </c>
      <c r="E2535" s="2">
        <v>13.3663730621338</v>
      </c>
      <c r="F2535" s="2">
        <v>60.0015869140625</v>
      </c>
      <c r="G2535" s="2">
        <v>31.328741073608398</v>
      </c>
      <c r="H2535" s="2">
        <v>63.052215576171903</v>
      </c>
      <c r="I2535" s="2">
        <v>132.52290344238301</v>
      </c>
      <c r="J2535" s="2">
        <v>71.599342346191406</v>
      </c>
      <c r="K2535" s="2">
        <v>81.484893798828097</v>
      </c>
      <c r="L2535" s="2">
        <v>95.119567871093693</v>
      </c>
      <c r="M2535" s="2">
        <v>59.483196258544901</v>
      </c>
      <c r="N2535" s="2">
        <v>99.378059387207003</v>
      </c>
      <c r="O2535" s="2">
        <v>21.783920288085898</v>
      </c>
      <c r="P2535" s="2">
        <v>63.388614654541001</v>
      </c>
      <c r="Q2535" s="2">
        <v>49.436809539794901</v>
      </c>
      <c r="R2535" s="2">
        <v>30.173191070556602</v>
      </c>
      <c r="S2535" s="2">
        <v>19.9156799316406</v>
      </c>
      <c r="T2535" s="2">
        <v>107.58546447753901</v>
      </c>
      <c r="U2535" s="2">
        <v>54.089653015136697</v>
      </c>
      <c r="V2535" s="4">
        <f t="shared" si="780"/>
        <v>-9.8991488551531566E-3</v>
      </c>
      <c r="W2535" s="4">
        <f t="shared" si="781"/>
        <v>-6.3564478183404972E-3</v>
      </c>
      <c r="X2535" s="4">
        <f t="shared" si="782"/>
        <v>7.0298246931895497E-3</v>
      </c>
      <c r="Y2535" s="4">
        <f t="shared" si="783"/>
        <v>-1.2399424843920323E-2</v>
      </c>
      <c r="Z2535" s="4">
        <f t="shared" si="784"/>
        <v>5.5646286980687082E-3</v>
      </c>
      <c r="AA2535" s="4">
        <f t="shared" si="785"/>
        <v>-1.0227890725015027E-2</v>
      </c>
      <c r="AB2535" s="4">
        <f t="shared" si="786"/>
        <v>-1.2795382522108734E-2</v>
      </c>
      <c r="AC2535" s="4">
        <f t="shared" si="787"/>
        <v>5.4979825255635729E-3</v>
      </c>
      <c r="AD2535" s="4">
        <f t="shared" si="788"/>
        <v>-1.0989895256990673E-3</v>
      </c>
      <c r="AE2535" s="4">
        <f t="shared" si="789"/>
        <v>-2.0465711500466327E-3</v>
      </c>
      <c r="AF2535" s="4">
        <f t="shared" si="790"/>
        <v>7.087427064912977E-4</v>
      </c>
      <c r="AG2535" s="4">
        <f t="shared" si="791"/>
        <v>-9.8658694370075389E-3</v>
      </c>
      <c r="AH2535" s="4">
        <f t="shared" si="792"/>
        <v>-2.9640844722748031E-3</v>
      </c>
      <c r="AI2535" s="4">
        <f t="shared" si="793"/>
        <v>0</v>
      </c>
      <c r="AJ2535" s="4">
        <f t="shared" si="794"/>
        <v>2.0444983522616231E-3</v>
      </c>
      <c r="AK2535" s="4">
        <f t="shared" si="795"/>
        <v>1.2115377142290281E-3</v>
      </c>
      <c r="AL2535" s="4">
        <f t="shared" si="796"/>
        <v>-8.2895996815382719E-3</v>
      </c>
      <c r="AM2535" s="4">
        <f t="shared" si="797"/>
        <v>-4.2244552634700264E-3</v>
      </c>
      <c r="AN2535" s="4">
        <f t="shared" si="798"/>
        <v>1.578811190677377E-4</v>
      </c>
      <c r="AO2535" s="4">
        <f t="shared" si="799"/>
        <v>-6.8882599950442561E-3</v>
      </c>
    </row>
    <row r="2536" spans="1:41" x14ac:dyDescent="0.2">
      <c r="A2536" s="3" t="s">
        <v>61</v>
      </c>
      <c r="B2536" s="2">
        <v>37.107864379882798</v>
      </c>
      <c r="C2536" s="2">
        <v>101.915336608887</v>
      </c>
      <c r="D2536" s="2">
        <v>3.5262410640716499</v>
      </c>
      <c r="E2536" s="2">
        <v>13.5341892242432</v>
      </c>
      <c r="F2536" s="2">
        <v>59.669548034667997</v>
      </c>
      <c r="G2536" s="2">
        <v>31.652479171752901</v>
      </c>
      <c r="H2536" s="2">
        <v>63.869449615478501</v>
      </c>
      <c r="I2536" s="2">
        <v>131.79827880859401</v>
      </c>
      <c r="J2536" s="2">
        <v>71.678115844726605</v>
      </c>
      <c r="K2536" s="2">
        <v>81.652000427246094</v>
      </c>
      <c r="L2536" s="2">
        <v>95.052200317382798</v>
      </c>
      <c r="M2536" s="2">
        <v>60.075897216796903</v>
      </c>
      <c r="N2536" s="2">
        <v>99.673500061035199</v>
      </c>
      <c r="O2536" s="2">
        <v>21.783920288085898</v>
      </c>
      <c r="P2536" s="2">
        <v>63.259281158447301</v>
      </c>
      <c r="Q2536" s="2">
        <v>49.376987457275398</v>
      </c>
      <c r="R2536" s="2">
        <v>30.4254055023193</v>
      </c>
      <c r="S2536" s="2">
        <v>20.000169754028299</v>
      </c>
      <c r="T2536" s="2">
        <v>107.568481445312</v>
      </c>
      <c r="U2536" s="2">
        <v>54.464820861816399</v>
      </c>
      <c r="V2536" s="4">
        <f t="shared" si="780"/>
        <v>2.259589513213817E-2</v>
      </c>
      <c r="W2536" s="4">
        <f t="shared" si="781"/>
        <v>4.46942278816657E-3</v>
      </c>
      <c r="X2536" s="4">
        <f t="shared" si="782"/>
        <v>-6.9807512357752824E-3</v>
      </c>
      <c r="Y2536" s="4">
        <f t="shared" si="783"/>
        <v>4.7634775276357722E-3</v>
      </c>
      <c r="Z2536" s="4">
        <f t="shared" si="784"/>
        <v>-5.6648826667165105E-3</v>
      </c>
      <c r="AA2536" s="4">
        <f t="shared" si="785"/>
        <v>2.325335116776722E-4</v>
      </c>
      <c r="AB2536" s="4">
        <f t="shared" si="786"/>
        <v>8.2570159795228859E-3</v>
      </c>
      <c r="AC2536" s="4">
        <f t="shared" si="787"/>
        <v>-1.2919851825204597E-3</v>
      </c>
      <c r="AD2536" s="4">
        <f t="shared" si="788"/>
        <v>-1.7918837499488513E-2</v>
      </c>
      <c r="AE2536" s="4">
        <f t="shared" si="789"/>
        <v>7.1201325575717669E-3</v>
      </c>
      <c r="AF2536" s="4">
        <f t="shared" si="790"/>
        <v>-2.1213172398899896E-3</v>
      </c>
      <c r="AG2536" s="4">
        <f t="shared" si="791"/>
        <v>2.7367370688578706E-2</v>
      </c>
      <c r="AH2536" s="4">
        <f t="shared" si="792"/>
        <v>9.648943023684714E-3</v>
      </c>
      <c r="AI2536" s="4">
        <f t="shared" si="793"/>
        <v>1.2017715242042955E-2</v>
      </c>
      <c r="AJ2536" s="4">
        <f t="shared" si="794"/>
        <v>4.8339525542369921E-3</v>
      </c>
      <c r="AK2536" s="4">
        <f t="shared" si="795"/>
        <v>2.1246569681217888E-3</v>
      </c>
      <c r="AL2536" s="4">
        <f t="shared" si="796"/>
        <v>-1.2577451915096094E-2</v>
      </c>
      <c r="AM2536" s="4">
        <f t="shared" si="797"/>
        <v>1.0477470489654519E-2</v>
      </c>
      <c r="AN2536" s="4">
        <f t="shared" si="798"/>
        <v>1.7586312717470125E-2</v>
      </c>
      <c r="AO2536" s="4">
        <f t="shared" si="799"/>
        <v>1.1890746500040172E-3</v>
      </c>
    </row>
    <row r="2537" spans="1:41" x14ac:dyDescent="0.2">
      <c r="A2537" s="3" t="s">
        <v>60</v>
      </c>
      <c r="B2537" s="2">
        <v>36.287906646728501</v>
      </c>
      <c r="C2537" s="2">
        <v>101.461860656738</v>
      </c>
      <c r="D2537" s="2">
        <v>3.5510299205779998</v>
      </c>
      <c r="E2537" s="2">
        <v>13.470025062561</v>
      </c>
      <c r="F2537" s="2">
        <v>60.009494781494098</v>
      </c>
      <c r="G2537" s="2">
        <v>31.6451206207275</v>
      </c>
      <c r="H2537" s="2">
        <v>63.346397399902301</v>
      </c>
      <c r="I2537" s="2">
        <v>131.96878051757801</v>
      </c>
      <c r="J2537" s="2">
        <v>72.985939025878906</v>
      </c>
      <c r="K2537" s="2">
        <v>81.074737548828097</v>
      </c>
      <c r="L2537" s="2">
        <v>95.254264831542997</v>
      </c>
      <c r="M2537" s="2">
        <v>58.475574493408203</v>
      </c>
      <c r="N2537" s="2">
        <v>98.720947265625</v>
      </c>
      <c r="O2537" s="2">
        <v>21.5252361297607</v>
      </c>
      <c r="P2537" s="2">
        <v>62.954959869384801</v>
      </c>
      <c r="Q2537" s="2">
        <v>49.272300720214801</v>
      </c>
      <c r="R2537" s="2">
        <v>30.812953948974599</v>
      </c>
      <c r="S2537" s="2">
        <v>19.792791366577099</v>
      </c>
      <c r="T2537" s="2">
        <v>105.709442138672</v>
      </c>
      <c r="U2537" s="2">
        <v>54.400135040283203</v>
      </c>
      <c r="V2537" s="4">
        <f t="shared" si="780"/>
        <v>-1.7581413659716737E-2</v>
      </c>
      <c r="W2537" s="4">
        <f t="shared" si="781"/>
        <v>3.6013415471882859E-2</v>
      </c>
      <c r="X2537" s="4">
        <f t="shared" si="782"/>
        <v>1.0581863032666455E-2</v>
      </c>
      <c r="Y2537" s="4">
        <f t="shared" si="783"/>
        <v>4.9615332510887074E-2</v>
      </c>
      <c r="Z2537" s="4">
        <f t="shared" si="784"/>
        <v>2.0984694701080331E-2</v>
      </c>
      <c r="AA2537" s="4">
        <f t="shared" si="785"/>
        <v>2.7226984553601025E-2</v>
      </c>
      <c r="AB2537" s="4">
        <f t="shared" si="786"/>
        <v>1.5618164396431636E-2</v>
      </c>
      <c r="AC2537" s="4">
        <f t="shared" si="787"/>
        <v>2.6184797852877632E-2</v>
      </c>
      <c r="AD2537" s="4">
        <f t="shared" si="788"/>
        <v>-1.6165891055256684E-3</v>
      </c>
      <c r="AE2537" s="4">
        <f t="shared" si="789"/>
        <v>-6.2379060147015001E-3</v>
      </c>
      <c r="AF2537" s="4">
        <f t="shared" si="790"/>
        <v>2.7149201771362354E-2</v>
      </c>
      <c r="AG2537" s="4">
        <f t="shared" si="791"/>
        <v>-4.7185540114030852E-2</v>
      </c>
      <c r="AH2537" s="4">
        <f t="shared" si="792"/>
        <v>5.279375567820376E-3</v>
      </c>
      <c r="AI2537" s="4">
        <f t="shared" si="793"/>
        <v>-3.2668834167136891E-3</v>
      </c>
      <c r="AJ2537" s="4">
        <f t="shared" si="794"/>
        <v>1.7334790854848636E-2</v>
      </c>
      <c r="AK2537" s="4">
        <f t="shared" si="795"/>
        <v>1.3847624560057724E-2</v>
      </c>
      <c r="AL2537" s="4">
        <f t="shared" si="796"/>
        <v>2.3080267364726677E-2</v>
      </c>
      <c r="AM2537" s="4">
        <f t="shared" si="797"/>
        <v>-3.8772205155121258E-4</v>
      </c>
      <c r="AN2537" s="4">
        <f t="shared" si="798"/>
        <v>-2.9624265186059032E-3</v>
      </c>
      <c r="AO2537" s="4">
        <f t="shared" si="799"/>
        <v>1.4842622443807149E-2</v>
      </c>
    </row>
    <row r="2538" spans="1:41" x14ac:dyDescent="0.2">
      <c r="A2538" s="3" t="s">
        <v>59</v>
      </c>
      <c r="B2538" s="2">
        <v>36.9373168945313</v>
      </c>
      <c r="C2538" s="2">
        <v>97.934890747070298</v>
      </c>
      <c r="D2538" s="2">
        <v>3.5138468742370601</v>
      </c>
      <c r="E2538" s="2">
        <v>12.8332967758179</v>
      </c>
      <c r="F2538" s="2">
        <v>58.776096343994098</v>
      </c>
      <c r="G2538" s="2">
        <v>30.8063564300537</v>
      </c>
      <c r="H2538" s="2">
        <v>62.372257232666001</v>
      </c>
      <c r="I2538" s="2">
        <v>128.60137939453099</v>
      </c>
      <c r="J2538" s="2">
        <v>73.104118347167997</v>
      </c>
      <c r="K2538" s="2">
        <v>81.583648681640597</v>
      </c>
      <c r="L2538" s="2">
        <v>92.736541748046903</v>
      </c>
      <c r="M2538" s="2">
        <v>61.371417999267599</v>
      </c>
      <c r="N2538" s="2">
        <v>98.202499389648395</v>
      </c>
      <c r="O2538" s="2">
        <v>21.595787048339801</v>
      </c>
      <c r="P2538" s="2">
        <v>61.882244110107401</v>
      </c>
      <c r="Q2538" s="2">
        <v>48.599315643310497</v>
      </c>
      <c r="R2538" s="2">
        <v>30.117826461791999</v>
      </c>
      <c r="S2538" s="2">
        <v>19.800468444824201</v>
      </c>
      <c r="T2538" s="2">
        <v>106.02352905273401</v>
      </c>
      <c r="U2538" s="2">
        <v>53.604503631591797</v>
      </c>
      <c r="V2538" s="4">
        <f t="shared" si="780"/>
        <v>1.240578973100402E-2</v>
      </c>
      <c r="W2538" s="4">
        <f t="shared" si="781"/>
        <v>1.4994599066157547E-2</v>
      </c>
      <c r="X2538" s="4">
        <f t="shared" si="782"/>
        <v>7.1048106660525114E-3</v>
      </c>
      <c r="Y2538" s="4">
        <f t="shared" si="783"/>
        <v>3.9584308022621036E-2</v>
      </c>
      <c r="Z2538" s="4">
        <f t="shared" si="784"/>
        <v>2.6228577917749667E-2</v>
      </c>
      <c r="AA2538" s="4">
        <f t="shared" si="785"/>
        <v>5.1217369939422858E-2</v>
      </c>
      <c r="AB2538" s="4">
        <f t="shared" si="786"/>
        <v>1.1986620904437141E-2</v>
      </c>
      <c r="AC2538" s="4">
        <f t="shared" si="787"/>
        <v>-3.6324533210999469E-3</v>
      </c>
      <c r="AD2538" s="4">
        <f t="shared" si="788"/>
        <v>2.7009995299333649E-3</v>
      </c>
      <c r="AE2538" s="4">
        <f t="shared" si="789"/>
        <v>-3.247803097918093E-3</v>
      </c>
      <c r="AF2538" s="4">
        <f t="shared" si="790"/>
        <v>6.3050723134897057E-3</v>
      </c>
      <c r="AG2538" s="4">
        <f t="shared" si="791"/>
        <v>1.7406160676212874E-2</v>
      </c>
      <c r="AH2538" s="4">
        <f t="shared" si="792"/>
        <v>2.9555073420941035E-3</v>
      </c>
      <c r="AI2538" s="4">
        <f t="shared" si="793"/>
        <v>4.4747850949193098E-2</v>
      </c>
      <c r="AJ2538" s="4">
        <f t="shared" si="794"/>
        <v>3.6876978707310723E-4</v>
      </c>
      <c r="AK2538" s="4">
        <f t="shared" si="795"/>
        <v>1.246240821692241E-2</v>
      </c>
      <c r="AL2538" s="4">
        <f t="shared" si="796"/>
        <v>2.426756253235679E-2</v>
      </c>
      <c r="AM2538" s="4">
        <f t="shared" si="797"/>
        <v>3.6173528893619189E-2</v>
      </c>
      <c r="AN2538" s="4">
        <f t="shared" si="798"/>
        <v>4.0047071686240141E-4</v>
      </c>
      <c r="AO2538" s="4">
        <f t="shared" si="799"/>
        <v>6.0347670943108813E-4</v>
      </c>
    </row>
    <row r="2539" spans="1:41" x14ac:dyDescent="0.2">
      <c r="A2539" s="3" t="s">
        <v>58</v>
      </c>
      <c r="B2539" s="2">
        <v>36.484695434570298</v>
      </c>
      <c r="C2539" s="2">
        <v>96.488090515136705</v>
      </c>
      <c r="D2539" s="2">
        <v>3.4890577793121298</v>
      </c>
      <c r="E2539" s="2">
        <v>12.344642639160201</v>
      </c>
      <c r="F2539" s="2">
        <v>57.273883819580099</v>
      </c>
      <c r="G2539" s="2">
        <v>29.3054103851318</v>
      </c>
      <c r="H2539" s="2">
        <v>61.633480072021499</v>
      </c>
      <c r="I2539" s="2">
        <v>129.07022094726599</v>
      </c>
      <c r="J2539" s="2">
        <v>72.907196044921903</v>
      </c>
      <c r="K2539" s="2">
        <v>81.849479675292997</v>
      </c>
      <c r="L2539" s="2">
        <v>92.155494689941406</v>
      </c>
      <c r="M2539" s="2">
        <v>60.321453094482401</v>
      </c>
      <c r="N2539" s="2">
        <v>97.913116455078097</v>
      </c>
      <c r="O2539" s="2">
        <v>20.670812606811499</v>
      </c>
      <c r="P2539" s="2">
        <v>61.859432220458999</v>
      </c>
      <c r="Q2539" s="2">
        <v>48.001106262207003</v>
      </c>
      <c r="R2539" s="2">
        <v>29.4042568206787</v>
      </c>
      <c r="S2539" s="2">
        <v>19.1092205047607</v>
      </c>
      <c r="T2539" s="2">
        <v>105.981086730957</v>
      </c>
      <c r="U2539" s="2">
        <v>53.572174072265597</v>
      </c>
      <c r="V2539" s="4">
        <f t="shared" si="780"/>
        <v>-2.7791997521359781E-2</v>
      </c>
      <c r="W2539" s="4">
        <f t="shared" si="781"/>
        <v>-1.6146788134377008E-2</v>
      </c>
      <c r="X2539" s="4">
        <f t="shared" si="782"/>
        <v>-3.0980841466285321E-2</v>
      </c>
      <c r="Y2539" s="4">
        <f t="shared" si="783"/>
        <v>-6.8528913801748345E-2</v>
      </c>
      <c r="Z2539" s="4">
        <f t="shared" si="784"/>
        <v>-3.9876965256207186E-3</v>
      </c>
      <c r="AA2539" s="4">
        <f t="shared" si="785"/>
        <v>-4.4983439703072539E-3</v>
      </c>
      <c r="AB2539" s="4">
        <f t="shared" si="786"/>
        <v>1.0634393572560778E-4</v>
      </c>
      <c r="AC2539" s="4">
        <f t="shared" si="787"/>
        <v>3.3018155018720155E-4</v>
      </c>
      <c r="AD2539" s="4">
        <f t="shared" si="788"/>
        <v>2.3833122617392447E-3</v>
      </c>
      <c r="AE2539" s="4">
        <f t="shared" si="789"/>
        <v>9.2888566654677595E-4</v>
      </c>
      <c r="AF2539" s="4">
        <f t="shared" si="790"/>
        <v>-4.1858144477174737E-3</v>
      </c>
      <c r="AG2539" s="4">
        <f t="shared" si="791"/>
        <v>-3.6125248254220352E-2</v>
      </c>
      <c r="AH2539" s="4">
        <f t="shared" si="792"/>
        <v>3.7082795092507771E-3</v>
      </c>
      <c r="AI2539" s="4">
        <f t="shared" si="793"/>
        <v>9.1846157871773408E-3</v>
      </c>
      <c r="AJ2539" s="4">
        <f t="shared" si="794"/>
        <v>1.7246555507237219E-3</v>
      </c>
      <c r="AK2539" s="4">
        <f t="shared" si="795"/>
        <v>-5.5768359943335908E-3</v>
      </c>
      <c r="AL2539" s="4">
        <f t="shared" si="796"/>
        <v>-6.029984997251242E-3</v>
      </c>
      <c r="AM2539" s="4">
        <f t="shared" si="797"/>
        <v>-1.3481560853472369E-2</v>
      </c>
      <c r="AN2539" s="4">
        <f t="shared" si="798"/>
        <v>-2.9548558348652036E-3</v>
      </c>
      <c r="AO2539" s="4">
        <f t="shared" si="799"/>
        <v>4.9752760446312603E-3</v>
      </c>
    </row>
    <row r="2540" spans="1:41" x14ac:dyDescent="0.2">
      <c r="A2540" s="3" t="s">
        <v>57</v>
      </c>
      <c r="B2540" s="2">
        <v>37.527664184570298</v>
      </c>
      <c r="C2540" s="2">
        <v>98.071632385253906</v>
      </c>
      <c r="D2540" s="2">
        <v>3.6006076335907</v>
      </c>
      <c r="E2540" s="2">
        <v>13.252845764160201</v>
      </c>
      <c r="F2540" s="2">
        <v>57.503189086914098</v>
      </c>
      <c r="G2540" s="2">
        <v>29.437831878662099</v>
      </c>
      <c r="H2540" s="2">
        <v>61.626926422119098</v>
      </c>
      <c r="I2540" s="2">
        <v>129.02761840820301</v>
      </c>
      <c r="J2540" s="2">
        <v>72.733848571777301</v>
      </c>
      <c r="K2540" s="2">
        <v>81.773521423339801</v>
      </c>
      <c r="L2540" s="2">
        <v>92.542861938476605</v>
      </c>
      <c r="M2540" s="2">
        <v>62.582252502441399</v>
      </c>
      <c r="N2540" s="2">
        <v>97.551368713378906</v>
      </c>
      <c r="O2540" s="2">
        <v>20.48268699646</v>
      </c>
      <c r="P2540" s="2">
        <v>61.7529296875</v>
      </c>
      <c r="Q2540" s="2">
        <v>48.270301818847699</v>
      </c>
      <c r="R2540" s="2">
        <v>29.582639694213899</v>
      </c>
      <c r="S2540" s="2">
        <v>19.370363235473601</v>
      </c>
      <c r="T2540" s="2">
        <v>106.29517364502</v>
      </c>
      <c r="U2540" s="2">
        <v>53.306957244872997</v>
      </c>
      <c r="V2540" s="4">
        <f t="shared" si="780"/>
        <v>-9.0078909455088528E-3</v>
      </c>
      <c r="W2540" s="4">
        <f t="shared" si="781"/>
        <v>-1.6122464243864738E-3</v>
      </c>
      <c r="X2540" s="4">
        <f t="shared" si="782"/>
        <v>-5.1370801521791838E-3</v>
      </c>
      <c r="Y2540" s="4">
        <f t="shared" si="783"/>
        <v>-1.3593086996650062E-2</v>
      </c>
      <c r="Z2540" s="4">
        <f t="shared" si="784"/>
        <v>-9.6105560900595118E-4</v>
      </c>
      <c r="AA2540" s="4">
        <f t="shared" si="785"/>
        <v>-1.2586688708844837E-2</v>
      </c>
      <c r="AB2540" s="4">
        <f t="shared" si="786"/>
        <v>-3.3832877687887102E-3</v>
      </c>
      <c r="AC2540" s="4">
        <f t="shared" si="787"/>
        <v>-2.3066474866872163E-3</v>
      </c>
      <c r="AD2540" s="4">
        <f t="shared" si="788"/>
        <v>-4.3138801055916352E-3</v>
      </c>
      <c r="AE2540" s="4">
        <f t="shared" si="789"/>
        <v>-4.6441365118835449E-4</v>
      </c>
      <c r="AF2540" s="4">
        <f t="shared" si="790"/>
        <v>-1.0890111631207264E-2</v>
      </c>
      <c r="AG2540" s="4">
        <f t="shared" si="791"/>
        <v>-9.9130829423610296E-3</v>
      </c>
      <c r="AH2540" s="4">
        <f t="shared" si="792"/>
        <v>-4.3246505472081196E-4</v>
      </c>
      <c r="AI2540" s="4">
        <f t="shared" si="793"/>
        <v>-2.0614486529785897E-2</v>
      </c>
      <c r="AJ2540" s="4">
        <f t="shared" si="794"/>
        <v>-7.0946519928132782E-3</v>
      </c>
      <c r="AK2540" s="4">
        <f t="shared" si="795"/>
        <v>8.2684004734318939E-4</v>
      </c>
      <c r="AL2540" s="4">
        <f t="shared" si="796"/>
        <v>-4.1418796185762972E-3</v>
      </c>
      <c r="AM2540" s="4">
        <f t="shared" si="797"/>
        <v>-5.1280388432786844E-3</v>
      </c>
      <c r="AN2540" s="4">
        <f t="shared" si="798"/>
        <v>9.5941027808237739E-4</v>
      </c>
      <c r="AO2540" s="4">
        <f t="shared" si="799"/>
        <v>2.6769433508753077E-3</v>
      </c>
    </row>
    <row r="2541" spans="1:41" x14ac:dyDescent="0.2">
      <c r="A2541" s="3" t="s">
        <v>56</v>
      </c>
      <c r="B2541" s="2">
        <v>37.868782043457003</v>
      </c>
      <c r="C2541" s="2">
        <v>98.230003356933594</v>
      </c>
      <c r="D2541" s="2">
        <v>3.6191997528076199</v>
      </c>
      <c r="E2541" s="2">
        <v>13.4354753494263</v>
      </c>
      <c r="F2541" s="2">
        <v>57.558506011962898</v>
      </c>
      <c r="G2541" s="2">
        <v>29.8130798339844</v>
      </c>
      <c r="H2541" s="2">
        <v>61.836135864257798</v>
      </c>
      <c r="I2541" s="2">
        <v>129.325927734375</v>
      </c>
      <c r="J2541" s="2">
        <v>73.048973083496094</v>
      </c>
      <c r="K2541" s="2">
        <v>81.811515808105497</v>
      </c>
      <c r="L2541" s="2">
        <v>93.561759948730497</v>
      </c>
      <c r="M2541" s="2">
        <v>63.208847045898402</v>
      </c>
      <c r="N2541" s="2">
        <v>97.593574523925795</v>
      </c>
      <c r="O2541" s="2">
        <v>20.913814544677699</v>
      </c>
      <c r="P2541" s="2">
        <v>62.194175720214801</v>
      </c>
      <c r="Q2541" s="2">
        <v>48.230422973632798</v>
      </c>
      <c r="R2541" s="2">
        <v>29.7056770324707</v>
      </c>
      <c r="S2541" s="2">
        <v>19.470207214355501</v>
      </c>
      <c r="T2541" s="2">
        <v>106.19329071044901</v>
      </c>
      <c r="U2541" s="2">
        <v>53.164638519287102</v>
      </c>
      <c r="V2541" s="4">
        <f t="shared" si="780"/>
        <v>2.6676426932042238E-2</v>
      </c>
      <c r="W2541" s="4">
        <f t="shared" si="781"/>
        <v>1.38929892393596E-2</v>
      </c>
      <c r="X2541" s="4">
        <f t="shared" si="782"/>
        <v>3.5461004518369699E-2</v>
      </c>
      <c r="Y2541" s="4">
        <f t="shared" si="783"/>
        <v>2.5621767112409564E-2</v>
      </c>
      <c r="Z2541" s="4">
        <f t="shared" si="784"/>
        <v>2.0179223176919361E-2</v>
      </c>
      <c r="AA2541" s="4">
        <f t="shared" si="785"/>
        <v>3.8176221570547814E-2</v>
      </c>
      <c r="AB2541" s="4">
        <f t="shared" si="786"/>
        <v>6.8127990785756109E-3</v>
      </c>
      <c r="AC2541" s="4">
        <f t="shared" si="787"/>
        <v>1.3359347122132742E-2</v>
      </c>
      <c r="AD2541" s="4">
        <f t="shared" si="788"/>
        <v>8.3743726671666983E-3</v>
      </c>
      <c r="AE2541" s="4">
        <f t="shared" si="789"/>
        <v>5.320044067132542E-3</v>
      </c>
      <c r="AF2541" s="4">
        <f t="shared" si="790"/>
        <v>4.0661835793095111E-3</v>
      </c>
      <c r="AG2541" s="4">
        <f t="shared" si="791"/>
        <v>2.23231654776034E-2</v>
      </c>
      <c r="AH2541" s="4">
        <f t="shared" si="792"/>
        <v>1.2446205965823683E-2</v>
      </c>
      <c r="AI2541" s="4">
        <f t="shared" si="793"/>
        <v>-2.4497129280893849E-2</v>
      </c>
      <c r="AJ2541" s="4">
        <f t="shared" si="794"/>
        <v>-6.4416210722387712E-3</v>
      </c>
      <c r="AK2541" s="4">
        <f t="shared" si="795"/>
        <v>5.9263277430217469E-3</v>
      </c>
      <c r="AL2541" s="4">
        <f t="shared" si="796"/>
        <v>2.0283385665367783E-2</v>
      </c>
      <c r="AM2541" s="4">
        <f t="shared" si="797"/>
        <v>2.4656612420473296E-2</v>
      </c>
      <c r="AN2541" s="4">
        <f t="shared" si="798"/>
        <v>2.4653958542308296E-2</v>
      </c>
      <c r="AO2541" s="4">
        <f t="shared" si="799"/>
        <v>1.2142002005085761E-4</v>
      </c>
    </row>
    <row r="2542" spans="1:41" x14ac:dyDescent="0.2">
      <c r="A2542" s="3" t="s">
        <v>55</v>
      </c>
      <c r="B2542" s="2">
        <v>36.8848266601563</v>
      </c>
      <c r="C2542" s="2">
        <v>96.883995056152301</v>
      </c>
      <c r="D2542" s="2">
        <v>3.4952545166015598</v>
      </c>
      <c r="E2542" s="2">
        <v>13.0998344421387</v>
      </c>
      <c r="F2542" s="2">
        <v>56.419994354247997</v>
      </c>
      <c r="G2542" s="2">
        <v>28.716781616210898</v>
      </c>
      <c r="H2542" s="2">
        <v>61.417709350585902</v>
      </c>
      <c r="I2542" s="2">
        <v>127.62099456787099</v>
      </c>
      <c r="J2542" s="2">
        <v>72.442314147949205</v>
      </c>
      <c r="K2542" s="2">
        <v>81.378578186035199</v>
      </c>
      <c r="L2542" s="2">
        <v>93.182861328125</v>
      </c>
      <c r="M2542" s="2">
        <v>61.828636169433601</v>
      </c>
      <c r="N2542" s="2">
        <v>96.393836975097699</v>
      </c>
      <c r="O2542" s="2">
        <v>21.439008712768601</v>
      </c>
      <c r="P2542" s="2">
        <v>62.597404479980497</v>
      </c>
      <c r="Q2542" s="2">
        <v>47.946277618408203</v>
      </c>
      <c r="R2542" s="2">
        <v>29.1151237487793</v>
      </c>
      <c r="S2542" s="2">
        <v>19.0016899108887</v>
      </c>
      <c r="T2542" s="2">
        <v>103.63819885253901</v>
      </c>
      <c r="U2542" s="2">
        <v>53.1581840515137</v>
      </c>
      <c r="V2542" s="4">
        <f t="shared" si="780"/>
        <v>-2.8375776337605002E-3</v>
      </c>
      <c r="W2542" s="4">
        <f t="shared" si="781"/>
        <v>-5.9372015019652715E-4</v>
      </c>
      <c r="X2542" s="4">
        <f t="shared" si="782"/>
        <v>7.1428733362638216E-3</v>
      </c>
      <c r="Y2542" s="4">
        <f t="shared" si="783"/>
        <v>-1.5578546761008302E-2</v>
      </c>
      <c r="Z2542" s="4">
        <f t="shared" si="784"/>
        <v>-7.0958632672618706E-3</v>
      </c>
      <c r="AA2542" s="4">
        <f t="shared" si="785"/>
        <v>-5.1249423776217882E-4</v>
      </c>
      <c r="AB2542" s="4">
        <f t="shared" si="786"/>
        <v>1.2066193493207826E-2</v>
      </c>
      <c r="AC2542" s="4">
        <f t="shared" si="787"/>
        <v>-3.6604337341478361E-3</v>
      </c>
      <c r="AD2542" s="4">
        <f t="shared" si="788"/>
        <v>-6.6976435120036475E-3</v>
      </c>
      <c r="AE2542" s="4">
        <f t="shared" si="789"/>
        <v>2.8080441231846235E-3</v>
      </c>
      <c r="AF2542" s="4">
        <f t="shared" si="790"/>
        <v>1.4671098864865144E-2</v>
      </c>
      <c r="AG2542" s="4">
        <f t="shared" si="791"/>
        <v>-7.0708195693716955E-3</v>
      </c>
      <c r="AH2542" s="4">
        <f t="shared" si="792"/>
        <v>-1.2492158311047559E-3</v>
      </c>
      <c r="AI2542" s="4">
        <f t="shared" si="793"/>
        <v>4.6289221016273523E-2</v>
      </c>
      <c r="AJ2542" s="4">
        <f t="shared" si="794"/>
        <v>-8.1967223023061107E-3</v>
      </c>
      <c r="AK2542" s="4">
        <f t="shared" si="795"/>
        <v>-4.3476907309291076E-3</v>
      </c>
      <c r="AL2542" s="4">
        <f t="shared" si="796"/>
        <v>-1.8457339281471627E-2</v>
      </c>
      <c r="AM2542" s="4">
        <f t="shared" si="797"/>
        <v>0</v>
      </c>
      <c r="AN2542" s="4">
        <f t="shared" si="798"/>
        <v>8.1750546760107189E-3</v>
      </c>
      <c r="AO2542" s="4">
        <f t="shared" si="799"/>
        <v>-2.6698342439721748E-3</v>
      </c>
    </row>
    <row r="2543" spans="1:41" x14ac:dyDescent="0.2">
      <c r="A2543" s="3" t="s">
        <v>54</v>
      </c>
      <c r="B2543" s="2">
        <v>36.989788055419901</v>
      </c>
      <c r="C2543" s="2">
        <v>96.941551208496094</v>
      </c>
      <c r="D2543" s="2">
        <v>3.4704654216766402</v>
      </c>
      <c r="E2543" s="2">
        <v>13.3071403503418</v>
      </c>
      <c r="F2543" s="2">
        <v>56.823204040527301</v>
      </c>
      <c r="G2543" s="2">
        <v>28.7315063476563</v>
      </c>
      <c r="H2543" s="2">
        <v>60.685466766357401</v>
      </c>
      <c r="I2543" s="2">
        <v>128.08985900878901</v>
      </c>
      <c r="J2543" s="2">
        <v>72.930778503417997</v>
      </c>
      <c r="K2543" s="2">
        <v>81.150703430175795</v>
      </c>
      <c r="L2543" s="2">
        <v>91.835533142089801</v>
      </c>
      <c r="M2543" s="2">
        <v>62.268928527832003</v>
      </c>
      <c r="N2543" s="2">
        <v>96.514404296875</v>
      </c>
      <c r="O2543" s="2">
        <v>20.4905185699463</v>
      </c>
      <c r="P2543" s="2">
        <v>63.114738464355497</v>
      </c>
      <c r="Q2543" s="2">
        <v>48.155643463134801</v>
      </c>
      <c r="R2543" s="2">
        <v>29.6626167297363</v>
      </c>
      <c r="S2543" s="2">
        <v>19.0016899108887</v>
      </c>
      <c r="T2543" s="2">
        <v>102.797821044922</v>
      </c>
      <c r="U2543" s="2">
        <v>53.300487518310497</v>
      </c>
      <c r="V2543" s="4">
        <f t="shared" si="780"/>
        <v>1.9342019795310417E-2</v>
      </c>
      <c r="W2543" s="4">
        <f t="shared" si="781"/>
        <v>3.4270910214594641E-3</v>
      </c>
      <c r="X2543" s="4">
        <f t="shared" si="782"/>
        <v>-1.7543998189537995E-2</v>
      </c>
      <c r="Y2543" s="4">
        <f t="shared" si="783"/>
        <v>2.5484942065649625E-2</v>
      </c>
      <c r="Z2543" s="4">
        <f t="shared" si="784"/>
        <v>1.9511861756352055E-3</v>
      </c>
      <c r="AA2543" s="4">
        <f t="shared" si="785"/>
        <v>1.1134058706465321E-2</v>
      </c>
      <c r="AB2543" s="4">
        <f t="shared" si="786"/>
        <v>4.5977403728751788E-2</v>
      </c>
      <c r="AC2543" s="4">
        <f t="shared" si="787"/>
        <v>-3.3236921253269018E-4</v>
      </c>
      <c r="AD2543" s="4">
        <f t="shared" si="788"/>
        <v>5.7579302005366382E-3</v>
      </c>
      <c r="AE2543" s="4">
        <f t="shared" si="789"/>
        <v>5.8371469385218918E-3</v>
      </c>
      <c r="AF2543" s="4">
        <f t="shared" si="790"/>
        <v>8.5076281527311382E-3</v>
      </c>
      <c r="AG2543" s="4">
        <f t="shared" si="791"/>
        <v>7.3970749773792895E-3</v>
      </c>
      <c r="AH2543" s="4">
        <f t="shared" si="792"/>
        <v>-6.8678247859447854E-4</v>
      </c>
      <c r="AI2543" s="4">
        <f t="shared" si="793"/>
        <v>9.6562194524933333E-3</v>
      </c>
      <c r="AJ2543" s="4">
        <f t="shared" si="794"/>
        <v>-1.2034951101370672E-3</v>
      </c>
      <c r="AK2543" s="4">
        <f t="shared" si="795"/>
        <v>-3.0962052986185855E-3</v>
      </c>
      <c r="AL2543" s="4">
        <f t="shared" si="796"/>
        <v>2.3344965687593217E-2</v>
      </c>
      <c r="AM2543" s="4">
        <f t="shared" si="797"/>
        <v>3.6510752391919598E-3</v>
      </c>
      <c r="AN2543" s="4">
        <f t="shared" si="798"/>
        <v>-4.954529084191168E-4</v>
      </c>
      <c r="AO2543" s="4">
        <f t="shared" si="799"/>
        <v>-2.7833048244079871E-3</v>
      </c>
    </row>
    <row r="2544" spans="1:41" x14ac:dyDescent="0.2">
      <c r="A2544" s="3" t="s">
        <v>53</v>
      </c>
      <c r="B2544" s="2">
        <v>36.287906646728501</v>
      </c>
      <c r="C2544" s="2">
        <v>96.610458374023395</v>
      </c>
      <c r="D2544" s="2">
        <v>3.53243851661682</v>
      </c>
      <c r="E2544" s="2">
        <v>12.976436614990201</v>
      </c>
      <c r="F2544" s="2">
        <v>56.712547302246101</v>
      </c>
      <c r="G2544" s="2">
        <v>28.4151306152344</v>
      </c>
      <c r="H2544" s="2">
        <v>58.017951965332003</v>
      </c>
      <c r="I2544" s="2">
        <v>128.13244628906199</v>
      </c>
      <c r="J2544" s="2">
        <v>72.513252258300795</v>
      </c>
      <c r="K2544" s="2">
        <v>80.679763793945298</v>
      </c>
      <c r="L2544" s="2">
        <v>91.060821533203097</v>
      </c>
      <c r="M2544" s="2">
        <v>61.811702728271499</v>
      </c>
      <c r="N2544" s="2">
        <v>96.580734252929702</v>
      </c>
      <c r="O2544" s="2">
        <v>20.294549942016602</v>
      </c>
      <c r="P2544" s="2">
        <v>63.190788269042997</v>
      </c>
      <c r="Q2544" s="2">
        <v>48.305206298828097</v>
      </c>
      <c r="R2544" s="2">
        <v>28.9859409332275</v>
      </c>
      <c r="S2544" s="2">
        <v>18.9325656890869</v>
      </c>
      <c r="T2544" s="2">
        <v>102.84877777099599</v>
      </c>
      <c r="U2544" s="2">
        <v>53.449253082275398</v>
      </c>
      <c r="V2544" s="4">
        <f t="shared" si="780"/>
        <v>-1.9149090177198076E-2</v>
      </c>
      <c r="W2544" s="4">
        <f t="shared" si="781"/>
        <v>-5.7781093876595113E-3</v>
      </c>
      <c r="X2544" s="4">
        <f t="shared" si="782"/>
        <v>0</v>
      </c>
      <c r="Y2544" s="4">
        <f t="shared" si="783"/>
        <v>-8.7761241260114503E-2</v>
      </c>
      <c r="Z2544" s="4">
        <f t="shared" si="784"/>
        <v>-4.0657807919958197E-2</v>
      </c>
      <c r="AA2544" s="4">
        <f t="shared" si="785"/>
        <v>-6.7149911306144061E-2</v>
      </c>
      <c r="AB2544" s="4">
        <f t="shared" si="786"/>
        <v>-2.1286377052023374E-2</v>
      </c>
      <c r="AC2544" s="4">
        <f t="shared" si="787"/>
        <v>-7.5940032228229305E-3</v>
      </c>
      <c r="AD2544" s="4">
        <f t="shared" si="788"/>
        <v>-4.3267381881316978E-3</v>
      </c>
      <c r="AE2544" s="4">
        <f t="shared" si="789"/>
        <v>-4.8717241254702956E-3</v>
      </c>
      <c r="AF2544" s="4">
        <f t="shared" si="790"/>
        <v>-4.144113836473901E-3</v>
      </c>
      <c r="AG2544" s="4">
        <f t="shared" si="791"/>
        <v>-5.4496725611488505E-3</v>
      </c>
      <c r="AH2544" s="4">
        <f t="shared" si="792"/>
        <v>-2.3044120517935218E-3</v>
      </c>
      <c r="AI2544" s="4">
        <f t="shared" si="793"/>
        <v>-2.3203193995377156E-2</v>
      </c>
      <c r="AJ2544" s="4">
        <f t="shared" si="794"/>
        <v>-4.8162476615653014E-4</v>
      </c>
      <c r="AK2544" s="4">
        <f t="shared" si="795"/>
        <v>-2.0615006192909713E-4</v>
      </c>
      <c r="AL2544" s="4">
        <f t="shared" si="796"/>
        <v>-2.3824631227889765E-2</v>
      </c>
      <c r="AM2544" s="4">
        <f t="shared" si="797"/>
        <v>-2.0245813147369753E-3</v>
      </c>
      <c r="AN2544" s="4">
        <f t="shared" si="798"/>
        <v>-8.2139529429581411E-4</v>
      </c>
      <c r="AO2544" s="4">
        <f t="shared" si="799"/>
        <v>-2.1667308815132295E-2</v>
      </c>
    </row>
    <row r="2545" spans="1:21" x14ac:dyDescent="0.2">
      <c r="A2545" s="3" t="s">
        <v>52</v>
      </c>
      <c r="B2545" s="2">
        <v>36.996353149414098</v>
      </c>
      <c r="C2545" s="2">
        <v>97.171928405761705</v>
      </c>
      <c r="D2545" s="2">
        <v>3.53243851661682</v>
      </c>
      <c r="E2545" s="2">
        <v>14.224824905395501</v>
      </c>
      <c r="F2545" s="2">
        <v>59.116077423095703</v>
      </c>
      <c r="G2545" s="2">
        <v>30.460554122924801</v>
      </c>
      <c r="H2545" s="2">
        <v>59.2798042297363</v>
      </c>
      <c r="I2545" s="2">
        <v>129.11293029785199</v>
      </c>
      <c r="J2545" s="2">
        <v>72.828361511230497</v>
      </c>
      <c r="K2545" s="2">
        <v>81.074737548828097</v>
      </c>
      <c r="L2545" s="2">
        <v>91.439758300781193</v>
      </c>
      <c r="M2545" s="2">
        <v>62.150402069091797</v>
      </c>
      <c r="N2545" s="2">
        <v>96.803810119628906</v>
      </c>
      <c r="O2545" s="2">
        <v>20.776634216308601</v>
      </c>
      <c r="P2545" s="2">
        <v>63.221237182617202</v>
      </c>
      <c r="Q2545" s="2">
        <v>48.3151664733887</v>
      </c>
      <c r="R2545" s="2">
        <v>29.693374633789102</v>
      </c>
      <c r="S2545" s="2">
        <v>18.970973968505898</v>
      </c>
      <c r="T2545" s="2">
        <v>102.93332672119099</v>
      </c>
      <c r="U2545" s="2">
        <v>54.633003234863303</v>
      </c>
    </row>
  </sheetData>
  <phoneticPr fontId="4"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21"/>
  <sheetViews>
    <sheetView tabSelected="1" topLeftCell="A6" zoomScale="115" zoomScaleNormal="100" workbookViewId="0">
      <selection activeCell="P25" sqref="P25"/>
    </sheetView>
  </sheetViews>
  <sheetFormatPr baseColWidth="10" defaultColWidth="8.83203125" defaultRowHeight="15" x14ac:dyDescent="0.2"/>
  <cols>
    <col min="1" max="1" width="14.6640625" customWidth="1"/>
    <col min="4" max="5" width="12.83203125" customWidth="1"/>
    <col min="6" max="13" width="9.83203125" customWidth="1"/>
  </cols>
  <sheetData>
    <row r="1" spans="1:13" x14ac:dyDescent="0.2">
      <c r="A1" s="1" t="s">
        <v>11</v>
      </c>
      <c r="B1" s="1" t="s">
        <v>12</v>
      </c>
      <c r="C1" s="1" t="s">
        <v>13</v>
      </c>
      <c r="D1" s="1" t="s">
        <v>14</v>
      </c>
      <c r="E1" s="1" t="s">
        <v>15</v>
      </c>
      <c r="F1" s="1" t="s">
        <v>16</v>
      </c>
      <c r="G1" s="1" t="s">
        <v>17</v>
      </c>
      <c r="H1" s="1" t="s">
        <v>18</v>
      </c>
      <c r="I1" s="1" t="s">
        <v>19</v>
      </c>
      <c r="J1" s="1" t="s">
        <v>20</v>
      </c>
      <c r="K1" s="1" t="s">
        <v>21</v>
      </c>
      <c r="L1" s="1" t="s">
        <v>22</v>
      </c>
      <c r="M1" s="1" t="s">
        <v>23</v>
      </c>
    </row>
    <row r="2" spans="1:13" x14ac:dyDescent="0.2">
      <c r="A2" t="s">
        <v>24</v>
      </c>
      <c r="B2" t="s">
        <v>9</v>
      </c>
      <c r="C2">
        <v>62</v>
      </c>
      <c r="D2">
        <v>3.5122984441147289</v>
      </c>
      <c r="E2">
        <v>0.89263707209400611</v>
      </c>
      <c r="F2">
        <v>0.12944232478795831</v>
      </c>
      <c r="G2">
        <v>0.12944232478795831</v>
      </c>
      <c r="H2">
        <v>1.6613542217813519</v>
      </c>
      <c r="I2">
        <v>1.2536429185645901</v>
      </c>
      <c r="J2">
        <v>-0.9891068135145088</v>
      </c>
      <c r="K2" s="6">
        <v>1.736862193519225</v>
      </c>
      <c r="L2">
        <v>-0.53371494591304747</v>
      </c>
      <c r="M2" s="5">
        <v>1.4700047205627009</v>
      </c>
    </row>
    <row r="3" spans="1:13" x14ac:dyDescent="0.2">
      <c r="A3" t="s">
        <v>25</v>
      </c>
      <c r="B3" t="s">
        <v>1</v>
      </c>
      <c r="C3">
        <v>62</v>
      </c>
      <c r="D3">
        <v>3.04790132130459</v>
      </c>
      <c r="E3">
        <v>1.38596277657554</v>
      </c>
      <c r="F3">
        <v>1.839798145876953</v>
      </c>
      <c r="G3">
        <v>1.839798145876953</v>
      </c>
      <c r="H3">
        <v>1.367250666133706</v>
      </c>
      <c r="I3">
        <v>2.189196313409512</v>
      </c>
      <c r="J3">
        <v>1.721435458868422</v>
      </c>
      <c r="K3" s="6">
        <v>1.2695472685427629</v>
      </c>
      <c r="L3">
        <v>-0.34456598653292919</v>
      </c>
      <c r="M3" s="5">
        <v>1.097264275276298</v>
      </c>
    </row>
    <row r="4" spans="1:13" x14ac:dyDescent="0.2">
      <c r="A4" t="s">
        <v>24</v>
      </c>
      <c r="B4" t="s">
        <v>4</v>
      </c>
      <c r="C4">
        <v>62</v>
      </c>
      <c r="D4">
        <v>2.8241305870754361</v>
      </c>
      <c r="E4">
        <v>0.84721586017665806</v>
      </c>
      <c r="F4">
        <v>-0.47231643357561959</v>
      </c>
      <c r="G4">
        <v>0.47231643357561959</v>
      </c>
      <c r="H4">
        <v>1.2255362468271389</v>
      </c>
      <c r="I4">
        <v>1.1675051628765809</v>
      </c>
      <c r="J4">
        <v>-0.44572586639507228</v>
      </c>
      <c r="K4" s="6">
        <v>1.2972720949209859</v>
      </c>
      <c r="L4">
        <v>-0.46680513077123093</v>
      </c>
      <c r="M4" s="5">
        <v>1.0638695295353711</v>
      </c>
    </row>
    <row r="5" spans="1:13" x14ac:dyDescent="0.2">
      <c r="A5" t="s">
        <v>26</v>
      </c>
      <c r="B5" t="s">
        <v>6</v>
      </c>
      <c r="C5">
        <v>62</v>
      </c>
      <c r="D5">
        <v>2.505467462880691</v>
      </c>
      <c r="E5">
        <v>0.4879540749978159</v>
      </c>
      <c r="F5">
        <v>8.3018829561080823E-2</v>
      </c>
      <c r="G5">
        <v>8.3018829561080823E-2</v>
      </c>
      <c r="H5">
        <v>1.0237263016828879</v>
      </c>
      <c r="I5">
        <v>0.48619344587340901</v>
      </c>
      <c r="J5">
        <v>-1.0626779644368349</v>
      </c>
      <c r="K5" s="6">
        <v>1.075002037827411</v>
      </c>
      <c r="L5">
        <v>-9.6606260560838847E-2</v>
      </c>
      <c r="M5" s="5">
        <v>1.0266989075469919</v>
      </c>
    </row>
    <row r="6" spans="1:13" x14ac:dyDescent="0.2">
      <c r="A6" t="s">
        <v>24</v>
      </c>
      <c r="B6" t="s">
        <v>27</v>
      </c>
      <c r="C6">
        <v>62</v>
      </c>
      <c r="D6">
        <v>2.2570275712706152</v>
      </c>
      <c r="E6">
        <v>0.66957509439481333</v>
      </c>
      <c r="F6">
        <v>-0.54717738329619081</v>
      </c>
      <c r="G6">
        <v>0.54717738329619081</v>
      </c>
      <c r="H6">
        <v>0.86638885944143018</v>
      </c>
      <c r="I6">
        <v>0.83062342332741523</v>
      </c>
      <c r="J6">
        <v>-0.32708753028607201</v>
      </c>
      <c r="K6">
        <v>0.92107673466444007</v>
      </c>
      <c r="L6">
        <v>-0.41901500090510779</v>
      </c>
      <c r="M6">
        <v>0.71156923421188611</v>
      </c>
    </row>
    <row r="7" spans="1:13" x14ac:dyDescent="0.2">
      <c r="A7" t="s">
        <v>26</v>
      </c>
      <c r="B7" t="s">
        <v>2</v>
      </c>
      <c r="C7">
        <v>62</v>
      </c>
      <c r="D7">
        <v>2.0716477486031661</v>
      </c>
      <c r="E7">
        <v>0.74995705074659003</v>
      </c>
      <c r="F7">
        <v>1.5444885835494659</v>
      </c>
      <c r="G7">
        <v>1.5444885835494659</v>
      </c>
      <c r="H7">
        <v>0.74898747533742693</v>
      </c>
      <c r="I7">
        <v>0.98306148091497814</v>
      </c>
      <c r="J7">
        <v>1.2534339808964841</v>
      </c>
      <c r="K7">
        <v>0.56852288083139535</v>
      </c>
      <c r="L7" s="7">
        <v>0.1645232612402113</v>
      </c>
      <c r="M7" s="5">
        <v>0.65078451145150096</v>
      </c>
    </row>
    <row r="8" spans="1:13" x14ac:dyDescent="0.2">
      <c r="A8" t="s">
        <v>28</v>
      </c>
      <c r="B8" t="s">
        <v>5</v>
      </c>
      <c r="C8">
        <v>62</v>
      </c>
      <c r="D8">
        <v>1.686531368493619</v>
      </c>
      <c r="E8">
        <v>0.25101163860872677</v>
      </c>
      <c r="F8">
        <v>8.5441808572110672E-2</v>
      </c>
      <c r="G8">
        <v>8.5441808572110672E-2</v>
      </c>
      <c r="H8">
        <v>0.50509256047880335</v>
      </c>
      <c r="I8">
        <v>3.6850752531272193E-2</v>
      </c>
      <c r="J8">
        <v>-1.0588380692796331</v>
      </c>
      <c r="K8">
        <v>0.57638763195047049</v>
      </c>
      <c r="L8" s="7">
        <v>9.5123350152625782E-2</v>
      </c>
      <c r="M8" s="5">
        <v>0.62394930702678342</v>
      </c>
    </row>
    <row r="9" spans="1:13" x14ac:dyDescent="0.2">
      <c r="A9" t="s">
        <v>24</v>
      </c>
      <c r="B9" t="s">
        <v>29</v>
      </c>
      <c r="C9">
        <v>62</v>
      </c>
      <c r="D9">
        <v>2.1077664332019692</v>
      </c>
      <c r="E9">
        <v>0.52431296335161792</v>
      </c>
      <c r="F9">
        <v>-0.52143657209672978</v>
      </c>
      <c r="G9">
        <v>0.52143657209672978</v>
      </c>
      <c r="H9">
        <v>0.77186150500743134</v>
      </c>
      <c r="I9">
        <v>0.55514521774172498</v>
      </c>
      <c r="J9">
        <v>-0.36788112190091088</v>
      </c>
      <c r="K9">
        <v>0.78042284320790156</v>
      </c>
      <c r="L9">
        <v>-0.70137572397736747</v>
      </c>
      <c r="M9">
        <v>0.42973498121921783</v>
      </c>
    </row>
    <row r="10" spans="1:13" x14ac:dyDescent="0.2">
      <c r="A10" t="s">
        <v>30</v>
      </c>
      <c r="B10" t="s">
        <v>3</v>
      </c>
      <c r="C10">
        <v>62</v>
      </c>
      <c r="D10">
        <v>1.776386558875499</v>
      </c>
      <c r="E10">
        <v>0.64328888940066387</v>
      </c>
      <c r="F10">
        <v>1.6833561997409481</v>
      </c>
      <c r="G10">
        <v>1.6833561997409481</v>
      </c>
      <c r="H10">
        <v>0.56199801851608588</v>
      </c>
      <c r="I10">
        <v>0.78077370315986083</v>
      </c>
      <c r="J10">
        <v>1.4735089730769999</v>
      </c>
      <c r="K10">
        <v>0.33292892929381829</v>
      </c>
      <c r="L10" s="7">
        <v>0.134935138259237</v>
      </c>
      <c r="M10" s="5">
        <v>0.40039649842343678</v>
      </c>
    </row>
    <row r="11" spans="1:13" x14ac:dyDescent="0.2">
      <c r="A11" t="s">
        <v>26</v>
      </c>
      <c r="B11" t="s">
        <v>31</v>
      </c>
      <c r="C11">
        <v>62</v>
      </c>
      <c r="D11">
        <v>1.7382187670832909</v>
      </c>
      <c r="E11">
        <v>0.4377629441368564</v>
      </c>
      <c r="F11">
        <v>0.10785827397651521</v>
      </c>
      <c r="G11">
        <v>0.10785827397651521</v>
      </c>
      <c r="H11">
        <v>0.53782628547566247</v>
      </c>
      <c r="I11">
        <v>0.39100991409813718</v>
      </c>
      <c r="J11">
        <v>-1.0233128432846339</v>
      </c>
      <c r="K11">
        <v>0.69844394271933175</v>
      </c>
      <c r="L11">
        <v>-0.98035912833927163</v>
      </c>
      <c r="M11">
        <v>0.2082643785496959</v>
      </c>
    </row>
    <row r="12" spans="1:13" x14ac:dyDescent="0.2">
      <c r="A12" t="s">
        <v>25</v>
      </c>
      <c r="B12" t="s">
        <v>10</v>
      </c>
      <c r="C12">
        <v>62</v>
      </c>
      <c r="D12">
        <v>0.5495168554873231</v>
      </c>
      <c r="E12">
        <v>0.16716284170205961</v>
      </c>
      <c r="F12">
        <v>1.9564111480712429</v>
      </c>
      <c r="G12">
        <v>1.9564111480712429</v>
      </c>
      <c r="H12">
        <v>-0.2149808307485653</v>
      </c>
      <c r="I12">
        <v>-0.12216189547606721</v>
      </c>
      <c r="J12">
        <v>1.906241724359921</v>
      </c>
      <c r="K12">
        <v>-0.56838349503880015</v>
      </c>
      <c r="L12" s="7">
        <v>1.4387272170017571</v>
      </c>
      <c r="M12" s="5">
        <v>0.15098011346207821</v>
      </c>
    </row>
    <row r="13" spans="1:13" x14ac:dyDescent="0.2">
      <c r="A13" t="s">
        <v>26</v>
      </c>
      <c r="B13" t="s">
        <v>32</v>
      </c>
      <c r="C13">
        <v>62</v>
      </c>
      <c r="D13">
        <v>-0.1004308815517946</v>
      </c>
      <c r="E13">
        <v>-9.3852321579346643E-2</v>
      </c>
      <c r="F13">
        <v>1.249494827720989</v>
      </c>
      <c r="G13">
        <v>1.249494827720989</v>
      </c>
      <c r="H13">
        <v>-0.62659393311159561</v>
      </c>
      <c r="I13">
        <v>-0.6171566218720077</v>
      </c>
      <c r="J13">
        <v>0.78593298759265273</v>
      </c>
      <c r="K13">
        <v>-0.78094933725824978</v>
      </c>
      <c r="L13">
        <v>0.66954709201944429</v>
      </c>
      <c r="M13">
        <v>-0.44617579124852758</v>
      </c>
    </row>
    <row r="14" spans="1:13" x14ac:dyDescent="0.2">
      <c r="A14" t="s">
        <v>33</v>
      </c>
      <c r="B14" t="s">
        <v>7</v>
      </c>
      <c r="C14">
        <v>62</v>
      </c>
      <c r="D14">
        <v>-0.24599140945235759</v>
      </c>
      <c r="E14">
        <v>-5.3709932120960757E-2</v>
      </c>
      <c r="F14">
        <v>0.1158040082685322</v>
      </c>
      <c r="G14">
        <v>0.1158040082685322</v>
      </c>
      <c r="H14">
        <v>-0.71877768429087729</v>
      </c>
      <c r="I14">
        <v>-0.54102973775910879</v>
      </c>
      <c r="J14">
        <v>-1.010720581242972</v>
      </c>
      <c r="K14">
        <v>-0.46330918408275229</v>
      </c>
      <c r="L14">
        <v>2.898798839426682E-3</v>
      </c>
      <c r="M14" s="5">
        <v>-0.46185978466303901</v>
      </c>
    </row>
    <row r="15" spans="1:13" x14ac:dyDescent="0.2">
      <c r="A15" t="s">
        <v>28</v>
      </c>
      <c r="B15" t="s">
        <v>34</v>
      </c>
      <c r="C15">
        <v>62</v>
      </c>
      <c r="D15">
        <v>-1.4185328498580081</v>
      </c>
      <c r="E15">
        <v>-0.59060501892041251</v>
      </c>
      <c r="F15">
        <v>0.64149036768411338</v>
      </c>
      <c r="G15">
        <v>0.64149036768411338</v>
      </c>
      <c r="H15">
        <v>-1.4613503442608251</v>
      </c>
      <c r="I15">
        <v>-1.559209039116775</v>
      </c>
      <c r="J15">
        <v>-0.177621946653721</v>
      </c>
      <c r="K15">
        <v>-1.4551835633868659</v>
      </c>
      <c r="L15">
        <v>1.8548399510261719</v>
      </c>
      <c r="M15">
        <v>-0.52776358787377986</v>
      </c>
    </row>
    <row r="16" spans="1:13" x14ac:dyDescent="0.2">
      <c r="A16" t="s">
        <v>30</v>
      </c>
      <c r="B16" t="s">
        <v>8</v>
      </c>
      <c r="C16">
        <v>62</v>
      </c>
      <c r="D16">
        <v>-0.40828727983881458</v>
      </c>
      <c r="E16">
        <v>-0.11948677306645469</v>
      </c>
      <c r="F16">
        <v>0.50524916760934435</v>
      </c>
      <c r="G16">
        <v>0.50524916760934435</v>
      </c>
      <c r="H16">
        <v>-0.82155995877775223</v>
      </c>
      <c r="I16">
        <v>-0.66577034277867719</v>
      </c>
      <c r="J16">
        <v>-0.39353464007660999</v>
      </c>
      <c r="K16">
        <v>-0.69611614596270777</v>
      </c>
      <c r="L16">
        <v>-0.25777378909417292</v>
      </c>
      <c r="M16" s="5">
        <v>-0.82500304050979423</v>
      </c>
    </row>
    <row r="17" spans="1:13" x14ac:dyDescent="0.2">
      <c r="A17" t="s">
        <v>28</v>
      </c>
      <c r="B17" t="s">
        <v>35</v>
      </c>
      <c r="C17">
        <v>62</v>
      </c>
      <c r="D17">
        <v>-0.46981563877490212</v>
      </c>
      <c r="E17">
        <v>-0.1302732758665302</v>
      </c>
      <c r="F17">
        <v>0.40666383473409878</v>
      </c>
      <c r="G17">
        <v>0.40666383473409878</v>
      </c>
      <c r="H17">
        <v>-0.86052598213889642</v>
      </c>
      <c r="I17">
        <v>-0.68622609690103842</v>
      </c>
      <c r="J17">
        <v>-0.54977096757082411</v>
      </c>
      <c r="K17">
        <v>-0.69828182305337416</v>
      </c>
      <c r="L17">
        <v>-0.37813191800901202</v>
      </c>
      <c r="M17">
        <v>-0.88734778205788012</v>
      </c>
    </row>
    <row r="18" spans="1:13" x14ac:dyDescent="0.2">
      <c r="A18" t="s">
        <v>33</v>
      </c>
      <c r="B18" t="s">
        <v>36</v>
      </c>
      <c r="C18">
        <v>62</v>
      </c>
      <c r="D18">
        <v>-0.68514745868002158</v>
      </c>
      <c r="E18">
        <v>-0.2076094705748123</v>
      </c>
      <c r="F18">
        <v>-0.1008382500109538</v>
      </c>
      <c r="G18">
        <v>0.1008382500109538</v>
      </c>
      <c r="H18">
        <v>-0.99689602141682221</v>
      </c>
      <c r="I18">
        <v>-0.83288810710332573</v>
      </c>
      <c r="J18">
        <v>-1.0344380556393831</v>
      </c>
      <c r="K18">
        <v>-0.74080603599489658</v>
      </c>
      <c r="L18">
        <v>-0.40244989127568648</v>
      </c>
      <c r="M18">
        <v>-0.94203098163273979</v>
      </c>
    </row>
    <row r="19" spans="1:13" x14ac:dyDescent="0.2">
      <c r="A19" t="s">
        <v>28</v>
      </c>
      <c r="B19" t="s">
        <v>37</v>
      </c>
      <c r="C19">
        <v>62</v>
      </c>
      <c r="D19">
        <v>-0.50939984938278737</v>
      </c>
      <c r="E19">
        <v>-0.30128451777861298</v>
      </c>
      <c r="F19">
        <v>0.5594076031260875</v>
      </c>
      <c r="G19">
        <v>0.5594076031260875</v>
      </c>
      <c r="H19">
        <v>-0.88559473583150694</v>
      </c>
      <c r="I19">
        <v>-1.0105354658921371</v>
      </c>
      <c r="J19">
        <v>-0.3077052897951057</v>
      </c>
      <c r="K19">
        <v>-0.86153589689067467</v>
      </c>
      <c r="L19">
        <v>-0.29760458936406031</v>
      </c>
      <c r="M19">
        <v>-1.010338191572705</v>
      </c>
    </row>
    <row r="20" spans="1:13" x14ac:dyDescent="0.2">
      <c r="A20" t="s">
        <v>30</v>
      </c>
      <c r="B20" t="s">
        <v>38</v>
      </c>
      <c r="C20">
        <v>62</v>
      </c>
      <c r="D20">
        <v>-0.77336180685616351</v>
      </c>
      <c r="E20">
        <v>-0.36071745612531658</v>
      </c>
      <c r="F20">
        <v>1.527961642711511</v>
      </c>
      <c r="G20">
        <v>1.527961642711511</v>
      </c>
      <c r="H20">
        <v>-1.052762331054468</v>
      </c>
      <c r="I20">
        <v>-1.123245358627817</v>
      </c>
      <c r="J20">
        <v>1.2272423713950611</v>
      </c>
      <c r="K20">
        <v>-1.319355713605485</v>
      </c>
      <c r="L20">
        <v>0.3943141576708713</v>
      </c>
      <c r="M20">
        <v>-1.122198634770049</v>
      </c>
    </row>
    <row r="21" spans="1:13" x14ac:dyDescent="0.2">
      <c r="A21" t="s">
        <v>30</v>
      </c>
      <c r="B21" t="s">
        <v>39</v>
      </c>
      <c r="C21">
        <v>62</v>
      </c>
      <c r="D21">
        <v>-1.6863829683690299</v>
      </c>
      <c r="E21">
        <v>-0.56770432107965429</v>
      </c>
      <c r="F21">
        <v>0.99374569552524095</v>
      </c>
      <c r="G21">
        <v>0.99374569552524095</v>
      </c>
      <c r="H21">
        <v>-1.630980319050616</v>
      </c>
      <c r="I21">
        <v>-1.515779666970525</v>
      </c>
      <c r="J21">
        <v>0.38062619388673952</v>
      </c>
      <c r="K21">
        <v>-1.672545362203937</v>
      </c>
      <c r="L21">
        <v>0.1234933985329793</v>
      </c>
      <c r="M21">
        <v>-1.6107986629374469</v>
      </c>
    </row>
  </sheetData>
  <phoneticPr fontId="4" type="noConversion"/>
  <pageMargins left="0.75" right="0.75" top="1" bottom="1" header="0.5" footer="0.5"/>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21"/>
  <sheetViews>
    <sheetView topLeftCell="A11" workbookViewId="0">
      <selection activeCell="F40" sqref="F40"/>
    </sheetView>
  </sheetViews>
  <sheetFormatPr baseColWidth="10" defaultColWidth="8.83203125" defaultRowHeight="15" x14ac:dyDescent="0.2"/>
  <cols>
    <col min="1" max="3" width="9.83203125" customWidth="1"/>
    <col min="4" max="12" width="13.6640625" customWidth="1"/>
    <col min="13" max="13" width="14.6640625" customWidth="1"/>
    <col min="14" max="14" width="13.6640625" customWidth="1"/>
  </cols>
  <sheetData>
    <row r="1" spans="1:14" x14ac:dyDescent="0.2">
      <c r="A1" s="1" t="s">
        <v>12</v>
      </c>
      <c r="B1" s="1" t="s">
        <v>41</v>
      </c>
      <c r="C1" s="1" t="s">
        <v>42</v>
      </c>
      <c r="D1" s="1" t="s">
        <v>43</v>
      </c>
      <c r="E1" s="1" t="s">
        <v>44</v>
      </c>
      <c r="F1" s="1" t="s">
        <v>45</v>
      </c>
      <c r="G1" s="1" t="s">
        <v>46</v>
      </c>
      <c r="H1" s="1" t="s">
        <v>47</v>
      </c>
      <c r="I1" s="1" t="s">
        <v>48</v>
      </c>
      <c r="J1" s="1" t="s">
        <v>49</v>
      </c>
      <c r="K1" s="1" t="s">
        <v>2596</v>
      </c>
      <c r="L1" s="1" t="s">
        <v>50</v>
      </c>
      <c r="M1" s="1" t="s">
        <v>51</v>
      </c>
      <c r="N1" s="1" t="s">
        <v>22</v>
      </c>
    </row>
    <row r="2" spans="1:14" x14ac:dyDescent="0.2">
      <c r="A2" t="s">
        <v>10</v>
      </c>
      <c r="B2">
        <v>0.36209999999999998</v>
      </c>
      <c r="C2">
        <v>0.46505000000000002</v>
      </c>
      <c r="D2">
        <v>0.35099999999999998</v>
      </c>
      <c r="E2">
        <v>17.131</v>
      </c>
      <c r="F2">
        <v>31.857265000000002</v>
      </c>
      <c r="G2">
        <v>2.5489999999999999</v>
      </c>
      <c r="H2">
        <v>0.40976944061432802</v>
      </c>
      <c r="I2">
        <v>2.788374327083091</v>
      </c>
      <c r="J2">
        <v>2.032779127543912</v>
      </c>
      <c r="K2">
        <v>1.024559275888546</v>
      </c>
      <c r="L2">
        <v>4.3765329058979618E-2</v>
      </c>
      <c r="M2">
        <v>0.87287174191725736</v>
      </c>
      <c r="N2">
        <v>1.4387272170017571</v>
      </c>
    </row>
    <row r="3" spans="1:14" x14ac:dyDescent="0.2">
      <c r="A3" t="s">
        <v>1</v>
      </c>
      <c r="B3">
        <v>0.11635999399999999</v>
      </c>
      <c r="C3">
        <v>6.3E-2</v>
      </c>
      <c r="D3">
        <v>9.6000000000000002E-2</v>
      </c>
      <c r="E3">
        <v>70.617000000000004</v>
      </c>
      <c r="F3">
        <v>51.981819999999999</v>
      </c>
      <c r="G3">
        <v>2.7309999999999999</v>
      </c>
      <c r="H3">
        <v>-0.61379509606408289</v>
      </c>
      <c r="I3">
        <v>-0.76327568500327525</v>
      </c>
      <c r="J3">
        <v>-3.6930105930624083E-2</v>
      </c>
      <c r="K3">
        <v>0.2047610341273608</v>
      </c>
      <c r="L3">
        <v>-1.207062129483067</v>
      </c>
      <c r="M3">
        <v>0.86367428255110235</v>
      </c>
      <c r="N3">
        <v>-0.34456598653292919</v>
      </c>
    </row>
    <row r="4" spans="1:14" x14ac:dyDescent="0.2">
      <c r="A4" t="s">
        <v>3</v>
      </c>
      <c r="B4">
        <v>0.43525999999999998</v>
      </c>
      <c r="C4">
        <v>0.13144</v>
      </c>
      <c r="D4">
        <v>0.18</v>
      </c>
      <c r="E4">
        <v>206.67</v>
      </c>
      <c r="F4">
        <v>42.201275000000003</v>
      </c>
      <c r="G4">
        <v>28.971</v>
      </c>
      <c r="H4">
        <v>0.71449793282162666</v>
      </c>
      <c r="I4">
        <v>-0.15868688553258539</v>
      </c>
      <c r="J4">
        <v>0.64485646509628214</v>
      </c>
      <c r="K4">
        <v>-1.8805698970758411</v>
      </c>
      <c r="L4">
        <v>-0.59915928415276665</v>
      </c>
      <c r="M4">
        <v>-0.4623770018879223</v>
      </c>
      <c r="N4">
        <v>0.134935138259237</v>
      </c>
    </row>
    <row r="5" spans="1:14" x14ac:dyDescent="0.2">
      <c r="A5" t="s">
        <v>8</v>
      </c>
      <c r="B5">
        <v>0.10951999599999999</v>
      </c>
      <c r="C5">
        <v>7.5980000000000006E-2</v>
      </c>
      <c r="D5">
        <v>0.121</v>
      </c>
      <c r="E5">
        <v>59.512999999999998</v>
      </c>
      <c r="F5">
        <v>39.521129999999999</v>
      </c>
      <c r="G5">
        <v>20.228000000000002</v>
      </c>
      <c r="H5">
        <v>-0.6422852857475293</v>
      </c>
      <c r="I5">
        <v>-0.64861229200021342</v>
      </c>
      <c r="J5">
        <v>0.16598256401785991</v>
      </c>
      <c r="K5">
        <v>0.37495584541472943</v>
      </c>
      <c r="L5">
        <v>-0.4325767704587159</v>
      </c>
      <c r="M5">
        <v>-2.0545203875331149E-2</v>
      </c>
      <c r="N5">
        <v>-0.25777378909417292</v>
      </c>
    </row>
    <row r="6" spans="1:14" x14ac:dyDescent="0.2">
      <c r="A6" t="s">
        <v>38</v>
      </c>
      <c r="B6">
        <v>0.44691999999999998</v>
      </c>
      <c r="C6">
        <v>0.18981999999999999</v>
      </c>
      <c r="D6">
        <v>0.17599999999999999</v>
      </c>
      <c r="E6">
        <v>114.07</v>
      </c>
      <c r="F6">
        <v>37.733249999999998</v>
      </c>
      <c r="G6">
        <v>30.716999999999999</v>
      </c>
      <c r="H6">
        <v>0.76306455692136843</v>
      </c>
      <c r="I6">
        <v>0.35703336743496078</v>
      </c>
      <c r="J6">
        <v>0.61239043790452463</v>
      </c>
      <c r="K6">
        <v>-0.46125798018009811</v>
      </c>
      <c r="L6">
        <v>-0.3214523557037981</v>
      </c>
      <c r="M6">
        <v>-0.55061196921378108</v>
      </c>
      <c r="N6">
        <v>0.3943141576708713</v>
      </c>
    </row>
    <row r="7" spans="1:14" x14ac:dyDescent="0.2">
      <c r="A7" t="s">
        <v>39</v>
      </c>
      <c r="B7">
        <v>0.75500999999999996</v>
      </c>
      <c r="C7">
        <v>0.13027</v>
      </c>
      <c r="D7">
        <v>0.02</v>
      </c>
      <c r="E7">
        <v>276.63799999999998</v>
      </c>
      <c r="F7">
        <v>25.758333</v>
      </c>
      <c r="G7">
        <v>14.403</v>
      </c>
      <c r="H7">
        <v>2.0463313852995348</v>
      </c>
      <c r="I7">
        <v>-0.16902249183563489</v>
      </c>
      <c r="J7">
        <v>-0.65378462257401537</v>
      </c>
      <c r="K7">
        <v>-2.952993398170455</v>
      </c>
      <c r="L7">
        <v>0.42284012665727488</v>
      </c>
      <c r="M7">
        <v>0.27382403133264599</v>
      </c>
      <c r="N7">
        <v>0.1234933985329793</v>
      </c>
    </row>
    <row r="8" spans="1:14" x14ac:dyDescent="0.2">
      <c r="A8" t="s">
        <v>27</v>
      </c>
      <c r="B8">
        <v>0.110810004</v>
      </c>
      <c r="C8">
        <v>8.9049995000000007E-2</v>
      </c>
      <c r="D8">
        <v>-1.2999999999999999E-2</v>
      </c>
      <c r="E8">
        <v>18.936</v>
      </c>
      <c r="F8">
        <v>21.824141999999998</v>
      </c>
      <c r="G8">
        <v>11.067</v>
      </c>
      <c r="H8">
        <v>-0.63691210104584317</v>
      </c>
      <c r="I8">
        <v>-0.53315389652771306</v>
      </c>
      <c r="J8">
        <v>-0.92162934690601428</v>
      </c>
      <c r="K8">
        <v>0.99689342264883896</v>
      </c>
      <c r="L8">
        <v>0.66736698103735903</v>
      </c>
      <c r="M8">
        <v>0.44241042938480252</v>
      </c>
      <c r="N8">
        <v>-0.41901500090510779</v>
      </c>
    </row>
    <row r="9" spans="1:14" x14ac:dyDescent="0.2">
      <c r="A9" t="s">
        <v>29</v>
      </c>
      <c r="B9">
        <v>7.2309999999999999E-2</v>
      </c>
      <c r="C9">
        <v>6.6610000000000003E-2</v>
      </c>
      <c r="D9">
        <v>-8.2000000000000003E-2</v>
      </c>
      <c r="E9">
        <v>24.323</v>
      </c>
      <c r="F9">
        <v>27.793053</v>
      </c>
      <c r="G9">
        <v>10.983000000000001</v>
      </c>
      <c r="H9">
        <v>-0.79727361237573624</v>
      </c>
      <c r="I9">
        <v>-0.73138548094001998</v>
      </c>
      <c r="J9">
        <v>-1.48166831596383</v>
      </c>
      <c r="K9">
        <v>0.91432502852014186</v>
      </c>
      <c r="L9">
        <v>0.29637354657912302</v>
      </c>
      <c r="M9">
        <v>0.44665541063072012</v>
      </c>
      <c r="N9">
        <v>-0.70137572397736747</v>
      </c>
    </row>
    <row r="10" spans="1:14" x14ac:dyDescent="0.2">
      <c r="A10" t="s">
        <v>4</v>
      </c>
      <c r="B10">
        <v>0.12357</v>
      </c>
      <c r="C10">
        <v>0.13252</v>
      </c>
      <c r="D10">
        <v>-6.8000000000000005E-2</v>
      </c>
      <c r="E10">
        <v>37.828000000000003</v>
      </c>
      <c r="F10">
        <v>18.274014999999999</v>
      </c>
      <c r="G10">
        <v>6.5910000000000002</v>
      </c>
      <c r="H10">
        <v>-0.58376373661649428</v>
      </c>
      <c r="I10">
        <v>-0.14914632586823209</v>
      </c>
      <c r="J10">
        <v>-1.368037220792679</v>
      </c>
      <c r="K10">
        <v>0.70732926785408334</v>
      </c>
      <c r="L10">
        <v>0.88802260959220158</v>
      </c>
      <c r="M10">
        <v>0.66860728720298368</v>
      </c>
      <c r="N10">
        <v>-0.46680513077123093</v>
      </c>
    </row>
    <row r="11" spans="1:14" x14ac:dyDescent="0.2">
      <c r="A11" t="s">
        <v>9</v>
      </c>
      <c r="B11">
        <v>0.101940006</v>
      </c>
      <c r="C11">
        <v>6.6830000000000001E-2</v>
      </c>
      <c r="D11">
        <v>-3.3000000000000002E-2</v>
      </c>
      <c r="E11">
        <v>43.171999999999997</v>
      </c>
      <c r="F11">
        <v>14.634999000000001</v>
      </c>
      <c r="G11">
        <v>11.404999999999999</v>
      </c>
      <c r="H11">
        <v>-0.67385771499365288</v>
      </c>
      <c r="I11">
        <v>-0.72944203360098503</v>
      </c>
      <c r="J11">
        <v>-1.083959482864802</v>
      </c>
      <c r="K11">
        <v>0.6254199494535343</v>
      </c>
      <c r="L11">
        <v>1.114203070967563</v>
      </c>
      <c r="M11">
        <v>0.42532943341908652</v>
      </c>
      <c r="N11">
        <v>-0.53371494591304747</v>
      </c>
    </row>
    <row r="12" spans="1:14" x14ac:dyDescent="0.2">
      <c r="A12" t="s">
        <v>2</v>
      </c>
      <c r="B12">
        <v>0.24712998999999999</v>
      </c>
      <c r="C12">
        <v>0.18972998999999999</v>
      </c>
      <c r="D12">
        <v>0.108</v>
      </c>
      <c r="E12">
        <v>52.639000000000003</v>
      </c>
      <c r="F12">
        <v>20.012438</v>
      </c>
      <c r="G12">
        <v>16.324000000000002</v>
      </c>
      <c r="H12">
        <v>-6.9107511222168114E-2</v>
      </c>
      <c r="I12">
        <v>0.35623823245774933</v>
      </c>
      <c r="J12">
        <v>6.0467975644648217E-2</v>
      </c>
      <c r="K12">
        <v>0.48031599786333989</v>
      </c>
      <c r="L12">
        <v>0.77997215963387756</v>
      </c>
      <c r="M12">
        <v>0.17674535307779199</v>
      </c>
      <c r="N12">
        <v>0.1645232612402113</v>
      </c>
    </row>
    <row r="13" spans="1:14" x14ac:dyDescent="0.2">
      <c r="A13" t="s">
        <v>6</v>
      </c>
      <c r="B13">
        <v>0.17817</v>
      </c>
      <c r="C13">
        <v>0.20297001000000001</v>
      </c>
      <c r="D13">
        <v>5.8000000000000003E-2</v>
      </c>
      <c r="E13">
        <v>70.63</v>
      </c>
      <c r="F13">
        <v>33.668261999999999</v>
      </c>
      <c r="G13">
        <v>18.931999999999999</v>
      </c>
      <c r="H13">
        <v>-0.35634198054051691</v>
      </c>
      <c r="I13">
        <v>0.47319860353851978</v>
      </c>
      <c r="J13">
        <v>-0.34535736425231978</v>
      </c>
      <c r="K13">
        <v>0.20456177867466499</v>
      </c>
      <c r="L13">
        <v>-6.8795906453421346E-2</v>
      </c>
      <c r="M13">
        <v>4.4948792490254977E-2</v>
      </c>
      <c r="N13">
        <v>-9.6606260560838847E-2</v>
      </c>
    </row>
    <row r="14" spans="1:14" x14ac:dyDescent="0.2">
      <c r="A14" t="s">
        <v>32</v>
      </c>
      <c r="B14">
        <v>0.22343999</v>
      </c>
      <c r="C14">
        <v>0.31253999999999998</v>
      </c>
      <c r="D14">
        <v>0.20599999999999999</v>
      </c>
      <c r="E14">
        <v>16.738</v>
      </c>
      <c r="F14">
        <v>18.260186999999998</v>
      </c>
      <c r="G14">
        <v>8.9819999999999993</v>
      </c>
      <c r="H14">
        <v>-0.16778189586392461</v>
      </c>
      <c r="I14">
        <v>1.441123628554819</v>
      </c>
      <c r="J14">
        <v>0.85588564184270544</v>
      </c>
      <c r="K14">
        <v>1.0305829214969691</v>
      </c>
      <c r="L14">
        <v>0.88888207913558881</v>
      </c>
      <c r="M14">
        <v>0.54777692816740042</v>
      </c>
      <c r="N14">
        <v>0.66954709201944429</v>
      </c>
    </row>
    <row r="15" spans="1:14" x14ac:dyDescent="0.2">
      <c r="A15" t="s">
        <v>31</v>
      </c>
      <c r="B15">
        <v>-1.6670000000000001E-2</v>
      </c>
      <c r="C15">
        <v>-2.733E-2</v>
      </c>
      <c r="D15">
        <v>5.8000000000000003E-2</v>
      </c>
      <c r="E15">
        <v>101.991</v>
      </c>
      <c r="F15">
        <v>27.793053</v>
      </c>
      <c r="G15">
        <v>99.504999999999995</v>
      </c>
      <c r="H15">
        <v>-1.1678961005742801</v>
      </c>
      <c r="I15">
        <v>-1.5612374947079419</v>
      </c>
      <c r="J15">
        <v>-0.34535736425231978</v>
      </c>
      <c r="K15">
        <v>-0.27611900994053368</v>
      </c>
      <c r="L15">
        <v>0.29637354657912302</v>
      </c>
      <c r="M15">
        <v>-4.0268473256921196</v>
      </c>
      <c r="N15">
        <v>-0.98035912833927163</v>
      </c>
    </row>
    <row r="16" spans="1:14" x14ac:dyDescent="0.2">
      <c r="A16" t="s">
        <v>7</v>
      </c>
      <c r="B16">
        <v>0.31562000000000001</v>
      </c>
      <c r="C16">
        <v>0.19299999000000001</v>
      </c>
      <c r="D16">
        <v>1.4999999999999999E-2</v>
      </c>
      <c r="E16">
        <v>68.718999999999994</v>
      </c>
      <c r="F16">
        <v>21.799703999999998</v>
      </c>
      <c r="G16">
        <v>14.872999999999999</v>
      </c>
      <c r="H16">
        <v>0.21616938159580371</v>
      </c>
      <c r="I16">
        <v>0.38512492699704171</v>
      </c>
      <c r="J16">
        <v>-0.69436715656371228</v>
      </c>
      <c r="K16">
        <v>0.23385233022096921</v>
      </c>
      <c r="L16">
        <v>0.66888590761396416</v>
      </c>
      <c r="M16">
        <v>0.25007235055191662</v>
      </c>
      <c r="N16">
        <v>2.898798839426682E-3</v>
      </c>
    </row>
    <row r="17" spans="1:14" x14ac:dyDescent="0.2">
      <c r="A17" t="s">
        <v>36</v>
      </c>
      <c r="B17">
        <v>0.18890000000000001</v>
      </c>
      <c r="C17">
        <v>7.5539999999999996E-2</v>
      </c>
      <c r="D17">
        <v>7.0000000000000007E-2</v>
      </c>
      <c r="E17">
        <v>123.76300000000001</v>
      </c>
      <c r="F17">
        <v>44.487299999999998</v>
      </c>
      <c r="G17">
        <v>22.204999999999998</v>
      </c>
      <c r="H17">
        <v>-0.31164902371459668</v>
      </c>
      <c r="I17">
        <v>-0.65249918667828333</v>
      </c>
      <c r="J17">
        <v>-0.24795928267704739</v>
      </c>
      <c r="K17">
        <v>-0.60982591117869911</v>
      </c>
      <c r="L17">
        <v>-0.74124554846586943</v>
      </c>
      <c r="M17">
        <v>-0.12045386962746329</v>
      </c>
      <c r="N17">
        <v>-0.40244989127568648</v>
      </c>
    </row>
    <row r="18" spans="1:14" x14ac:dyDescent="0.2">
      <c r="A18" t="s">
        <v>5</v>
      </c>
      <c r="B18">
        <v>0.183535</v>
      </c>
      <c r="C18">
        <v>0.21834000000000001</v>
      </c>
      <c r="D18">
        <v>9.9000000000000005E-2</v>
      </c>
      <c r="E18">
        <v>60.499000000000002</v>
      </c>
      <c r="F18">
        <v>21.231188</v>
      </c>
      <c r="G18">
        <v>17.405000000000001</v>
      </c>
      <c r="H18">
        <v>-0.3339955021275568</v>
      </c>
      <c r="I18">
        <v>0.60897481338621862</v>
      </c>
      <c r="J18">
        <v>-1.2580585536805969E-2</v>
      </c>
      <c r="K18">
        <v>0.35984308569486761</v>
      </c>
      <c r="L18">
        <v>0.70422161682196838</v>
      </c>
      <c r="M18">
        <v>0.1221164872821143</v>
      </c>
      <c r="N18">
        <v>9.5123350152625782E-2</v>
      </c>
    </row>
    <row r="19" spans="1:14" x14ac:dyDescent="0.2">
      <c r="A19" t="s">
        <v>35</v>
      </c>
      <c r="B19">
        <v>0.183535</v>
      </c>
      <c r="C19">
        <v>6.9099999999999995E-2</v>
      </c>
      <c r="D19">
        <v>0.1</v>
      </c>
      <c r="E19">
        <v>68.718999999999994</v>
      </c>
      <c r="F19">
        <v>87.55462</v>
      </c>
      <c r="G19">
        <v>14.755000000000001</v>
      </c>
      <c r="H19">
        <v>-0.3339955021275568</v>
      </c>
      <c r="I19">
        <v>-0.70938919060276084</v>
      </c>
      <c r="J19">
        <v>-4.4640787388666066E-3</v>
      </c>
      <c r="K19">
        <v>0.23385233022096921</v>
      </c>
      <c r="L19">
        <v>-3.4180643115052041</v>
      </c>
      <c r="M19">
        <v>0.25603553849261029</v>
      </c>
      <c r="N19">
        <v>-0.37813191800901202</v>
      </c>
    </row>
    <row r="20" spans="1:14" x14ac:dyDescent="0.2">
      <c r="A20" t="s">
        <v>34</v>
      </c>
      <c r="B20">
        <v>1.01159</v>
      </c>
      <c r="C20">
        <v>0.31667000000000001</v>
      </c>
      <c r="D20">
        <v>0.42599999999999999</v>
      </c>
      <c r="E20">
        <v>165.31</v>
      </c>
      <c r="F20">
        <v>40.323185000000002</v>
      </c>
      <c r="G20">
        <v>27.288</v>
      </c>
      <c r="H20">
        <v>3.1150470295115178</v>
      </c>
      <c r="I20">
        <v>1.4776074354194291</v>
      </c>
      <c r="J20">
        <v>2.6415171373893651</v>
      </c>
      <c r="K20">
        <v>-1.246631010652429</v>
      </c>
      <c r="L20">
        <v>-0.482427930758208</v>
      </c>
      <c r="M20">
        <v>-0.37732577049650162</v>
      </c>
      <c r="N20">
        <v>1.8548399510261719</v>
      </c>
    </row>
    <row r="21" spans="1:14" x14ac:dyDescent="0.2">
      <c r="A21" t="s">
        <v>37</v>
      </c>
      <c r="B21">
        <v>0.12537999999999999</v>
      </c>
      <c r="C21">
        <v>2.6939999999999999E-2</v>
      </c>
      <c r="D21">
        <v>0.123</v>
      </c>
      <c r="E21">
        <v>81.617999999999995</v>
      </c>
      <c r="F21">
        <v>24.518882999999999</v>
      </c>
      <c r="G21">
        <v>16.515000000000001</v>
      </c>
      <c r="H21">
        <v>-0.57622466375023951</v>
      </c>
      <c r="I21">
        <v>-1.0818243715741851</v>
      </c>
      <c r="J21">
        <v>0.18221557761373861</v>
      </c>
      <c r="K21">
        <v>3.6144939119044879E-2</v>
      </c>
      <c r="L21">
        <v>0.49987726330402021</v>
      </c>
      <c r="M21">
        <v>0.16709307429243181</v>
      </c>
      <c r="N21">
        <v>-0.29760458936406031</v>
      </c>
    </row>
  </sheetData>
  <phoneticPr fontId="4" type="noConversion"/>
  <pageMargins left="0.75" right="0.75" top="1" bottom="1" header="0.5" footer="0.5"/>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11"/>
  <sheetViews>
    <sheetView zoomScale="132" workbookViewId="0">
      <selection activeCell="D23" sqref="D23"/>
    </sheetView>
  </sheetViews>
  <sheetFormatPr baseColWidth="10" defaultColWidth="8.83203125" defaultRowHeight="15" x14ac:dyDescent="0.2"/>
  <cols>
    <col min="4" max="4" width="13" customWidth="1"/>
    <col min="5" max="5" width="12.83203125" customWidth="1"/>
    <col min="6" max="8" width="12.6640625" customWidth="1"/>
    <col min="9" max="9" width="12.83203125" customWidth="1"/>
    <col min="10" max="11" width="12.6640625" customWidth="1"/>
    <col min="12" max="13" width="12.83203125" customWidth="1"/>
  </cols>
  <sheetData>
    <row r="1" spans="1:13" x14ac:dyDescent="0.2">
      <c r="A1" s="1" t="s">
        <v>12</v>
      </c>
      <c r="B1" s="1" t="s">
        <v>11</v>
      </c>
      <c r="C1" s="1" t="s">
        <v>13</v>
      </c>
      <c r="D1" s="1" t="s">
        <v>14</v>
      </c>
      <c r="E1" s="1" t="s">
        <v>15</v>
      </c>
      <c r="F1" s="1" t="s">
        <v>16</v>
      </c>
      <c r="G1" s="1" t="s">
        <v>17</v>
      </c>
      <c r="H1" s="1" t="s">
        <v>18</v>
      </c>
      <c r="I1" s="1" t="s">
        <v>19</v>
      </c>
      <c r="J1" s="1" t="s">
        <v>20</v>
      </c>
      <c r="K1" s="1" t="s">
        <v>21</v>
      </c>
      <c r="L1" s="1" t="s">
        <v>22</v>
      </c>
      <c r="M1" s="1" t="s">
        <v>23</v>
      </c>
    </row>
    <row r="2" spans="1:13" x14ac:dyDescent="0.2">
      <c r="A2" t="s">
        <v>9</v>
      </c>
      <c r="B2" t="s">
        <v>24</v>
      </c>
      <c r="C2">
        <v>62</v>
      </c>
      <c r="D2">
        <v>3.5122984441147289</v>
      </c>
      <c r="E2">
        <v>0.89263707209400611</v>
      </c>
      <c r="F2">
        <v>0.12944232478795831</v>
      </c>
      <c r="G2">
        <v>0.12944232478795831</v>
      </c>
      <c r="H2">
        <v>1.6613542217813519</v>
      </c>
      <c r="I2">
        <v>1.2536429185645901</v>
      </c>
      <c r="J2">
        <v>-0.9891068135145088</v>
      </c>
      <c r="K2">
        <v>1.736862193519225</v>
      </c>
      <c r="L2">
        <v>-0.53371494591304747</v>
      </c>
      <c r="M2">
        <v>1.4700047205627009</v>
      </c>
    </row>
    <row r="3" spans="1:13" x14ac:dyDescent="0.2">
      <c r="A3" t="s">
        <v>1</v>
      </c>
      <c r="B3" t="s">
        <v>25</v>
      </c>
      <c r="C3">
        <v>62</v>
      </c>
      <c r="D3">
        <v>3.04790132130459</v>
      </c>
      <c r="E3">
        <v>1.38596277657554</v>
      </c>
      <c r="F3">
        <v>1.839798145876953</v>
      </c>
      <c r="G3">
        <v>1.839798145876953</v>
      </c>
      <c r="H3">
        <v>1.367250666133706</v>
      </c>
      <c r="I3">
        <v>2.189196313409512</v>
      </c>
      <c r="J3">
        <v>1.721435458868422</v>
      </c>
      <c r="K3">
        <v>1.2695472685427629</v>
      </c>
      <c r="L3">
        <v>-0.34456598653292919</v>
      </c>
      <c r="M3">
        <v>1.097264275276298</v>
      </c>
    </row>
    <row r="4" spans="1:13" x14ac:dyDescent="0.2">
      <c r="A4" t="s">
        <v>4</v>
      </c>
      <c r="B4" t="s">
        <v>24</v>
      </c>
      <c r="C4">
        <v>62</v>
      </c>
      <c r="D4">
        <v>2.8241305870754361</v>
      </c>
      <c r="E4">
        <v>0.84721586017665806</v>
      </c>
      <c r="F4">
        <v>-0.47231643357561959</v>
      </c>
      <c r="G4">
        <v>0.47231643357561959</v>
      </c>
      <c r="H4">
        <v>1.2255362468271389</v>
      </c>
      <c r="I4">
        <v>1.1675051628765809</v>
      </c>
      <c r="J4">
        <v>-0.44572586639507228</v>
      </c>
      <c r="K4">
        <v>1.2972720949209859</v>
      </c>
      <c r="L4">
        <v>-0.46680513077123093</v>
      </c>
      <c r="M4">
        <v>1.0638695295353711</v>
      </c>
    </row>
    <row r="5" spans="1:13" x14ac:dyDescent="0.2">
      <c r="A5" t="s">
        <v>3</v>
      </c>
      <c r="B5" t="s">
        <v>30</v>
      </c>
      <c r="C5">
        <v>62</v>
      </c>
      <c r="D5">
        <v>1.776386558875499</v>
      </c>
      <c r="E5">
        <v>0.64328888940066387</v>
      </c>
      <c r="F5">
        <v>1.6833561997409481</v>
      </c>
      <c r="G5">
        <v>1.6833561997409481</v>
      </c>
      <c r="H5">
        <v>0.56199801851608588</v>
      </c>
      <c r="I5">
        <v>0.78077370315986083</v>
      </c>
      <c r="J5">
        <v>1.4735089730769999</v>
      </c>
      <c r="K5">
        <v>0.33292892929381829</v>
      </c>
      <c r="L5">
        <v>0.134935138259237</v>
      </c>
      <c r="M5">
        <v>0.40039649842343678</v>
      </c>
    </row>
    <row r="6" spans="1:13" x14ac:dyDescent="0.2">
      <c r="A6" t="s">
        <v>10</v>
      </c>
      <c r="B6" t="s">
        <v>25</v>
      </c>
      <c r="C6">
        <v>62</v>
      </c>
      <c r="D6">
        <v>0.5495168554873231</v>
      </c>
      <c r="E6">
        <v>0.16716284170205961</v>
      </c>
      <c r="F6">
        <v>1.9564111480712429</v>
      </c>
      <c r="G6">
        <v>1.9564111480712429</v>
      </c>
      <c r="H6">
        <v>-0.2149808307485653</v>
      </c>
      <c r="I6">
        <v>-0.12216189547606721</v>
      </c>
      <c r="J6">
        <v>1.906241724359921</v>
      </c>
      <c r="K6">
        <v>-0.56838349503880015</v>
      </c>
      <c r="L6">
        <v>1.4387272170017571</v>
      </c>
      <c r="M6">
        <v>0.15098011346207821</v>
      </c>
    </row>
    <row r="7" spans="1:13" x14ac:dyDescent="0.2">
      <c r="A7" t="s">
        <v>8</v>
      </c>
      <c r="B7" t="s">
        <v>30</v>
      </c>
      <c r="C7">
        <v>62</v>
      </c>
      <c r="D7">
        <v>-0.40828727983881458</v>
      </c>
      <c r="E7">
        <v>-0.11948677306645469</v>
      </c>
      <c r="F7">
        <v>0.50524916760934435</v>
      </c>
      <c r="G7">
        <v>0.50524916760934435</v>
      </c>
      <c r="H7">
        <v>-0.82155995877775223</v>
      </c>
      <c r="I7">
        <v>-0.66577034277867719</v>
      </c>
      <c r="J7">
        <v>-0.39353464007660999</v>
      </c>
      <c r="K7">
        <v>-0.69611614596270777</v>
      </c>
      <c r="L7">
        <v>-0.25777378909417292</v>
      </c>
      <c r="M7">
        <v>-0.82500304050979423</v>
      </c>
    </row>
    <row r="8" spans="1:13" x14ac:dyDescent="0.2">
      <c r="A8" t="s">
        <v>6</v>
      </c>
      <c r="B8" t="s">
        <v>26</v>
      </c>
      <c r="C8">
        <v>62</v>
      </c>
      <c r="D8">
        <v>2.505467462880691</v>
      </c>
      <c r="E8">
        <v>0.4879540749978159</v>
      </c>
      <c r="F8">
        <v>8.3018829561080823E-2</v>
      </c>
      <c r="G8">
        <v>8.3018829561080823E-2</v>
      </c>
      <c r="H8">
        <v>1.0237263016828879</v>
      </c>
      <c r="I8">
        <v>0.48619344587340901</v>
      </c>
      <c r="J8">
        <v>-1.0626779644368349</v>
      </c>
      <c r="K8">
        <v>1.075002037827411</v>
      </c>
      <c r="L8">
        <v>-9.6606260560838847E-2</v>
      </c>
      <c r="M8">
        <v>1.0266989075469919</v>
      </c>
    </row>
    <row r="9" spans="1:13" x14ac:dyDescent="0.2">
      <c r="A9" t="s">
        <v>2</v>
      </c>
      <c r="B9" t="s">
        <v>26</v>
      </c>
      <c r="C9">
        <v>62</v>
      </c>
      <c r="D9">
        <v>2.0716477486031661</v>
      </c>
      <c r="E9">
        <v>0.74995705074659003</v>
      </c>
      <c r="F9">
        <v>1.5444885835494659</v>
      </c>
      <c r="G9">
        <v>1.5444885835494659</v>
      </c>
      <c r="H9">
        <v>0.74898747533742693</v>
      </c>
      <c r="I9">
        <v>0.98306148091497814</v>
      </c>
      <c r="J9">
        <v>1.2534339808964841</v>
      </c>
      <c r="K9">
        <v>0.56852288083139535</v>
      </c>
      <c r="L9">
        <v>0.1645232612402113</v>
      </c>
      <c r="M9">
        <v>0.65078451145150096</v>
      </c>
    </row>
    <row r="10" spans="1:13" x14ac:dyDescent="0.2">
      <c r="A10" t="s">
        <v>5</v>
      </c>
      <c r="B10" t="s">
        <v>28</v>
      </c>
      <c r="C10">
        <v>62</v>
      </c>
      <c r="D10">
        <v>1.686531368493619</v>
      </c>
      <c r="E10">
        <v>0.25101163860872677</v>
      </c>
      <c r="F10">
        <v>8.5441808572110672E-2</v>
      </c>
      <c r="G10">
        <v>8.5441808572110672E-2</v>
      </c>
      <c r="H10">
        <v>0.50509256047880335</v>
      </c>
      <c r="I10">
        <v>3.6850752531272193E-2</v>
      </c>
      <c r="J10">
        <v>-1.0588380692796331</v>
      </c>
      <c r="K10">
        <v>0.57638763195047049</v>
      </c>
      <c r="L10">
        <v>9.5123350152625782E-2</v>
      </c>
      <c r="M10">
        <v>0.62394930702678342</v>
      </c>
    </row>
    <row r="11" spans="1:13" x14ac:dyDescent="0.2">
      <c r="A11" t="s">
        <v>7</v>
      </c>
      <c r="B11" t="s">
        <v>33</v>
      </c>
      <c r="C11">
        <v>62</v>
      </c>
      <c r="D11">
        <v>-0.24599140945235759</v>
      </c>
      <c r="E11">
        <v>-5.3709932120960757E-2</v>
      </c>
      <c r="F11">
        <v>0.1158040082685322</v>
      </c>
      <c r="G11">
        <v>0.1158040082685322</v>
      </c>
      <c r="H11">
        <v>-0.71877768429087729</v>
      </c>
      <c r="I11">
        <v>-0.54102973775910879</v>
      </c>
      <c r="J11">
        <v>-1.010720581242972</v>
      </c>
      <c r="K11">
        <v>-0.46330918408275229</v>
      </c>
      <c r="L11">
        <v>2.898798839426682E-3</v>
      </c>
      <c r="M11">
        <v>-0.46185978466303901</v>
      </c>
    </row>
  </sheetData>
  <phoneticPr fontId="4" type="noConversion"/>
  <pageMargins left="0.75" right="0.75" top="1" bottom="1" header="0.5" footer="0.5"/>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11"/>
  <sheetViews>
    <sheetView workbookViewId="0">
      <selection activeCell="K30" sqref="K30"/>
    </sheetView>
  </sheetViews>
  <sheetFormatPr baseColWidth="10" defaultColWidth="8.83203125" defaultRowHeight="15" x14ac:dyDescent="0.2"/>
  <cols>
    <col min="1" max="1" width="17.6640625" customWidth="1"/>
  </cols>
  <sheetData>
    <row r="1" spans="1:3" x14ac:dyDescent="0.2">
      <c r="A1" s="1" t="s">
        <v>11</v>
      </c>
      <c r="B1" s="1" t="s">
        <v>12</v>
      </c>
      <c r="C1" s="1" t="s">
        <v>40</v>
      </c>
    </row>
    <row r="2" spans="1:3" x14ac:dyDescent="0.2">
      <c r="A2" t="s">
        <v>25</v>
      </c>
      <c r="B2" t="s">
        <v>10</v>
      </c>
      <c r="C2">
        <v>0.29829652325849598</v>
      </c>
    </row>
    <row r="3" spans="1:3" x14ac:dyDescent="0.2">
      <c r="A3" t="s">
        <v>30</v>
      </c>
      <c r="B3" t="s">
        <v>3</v>
      </c>
      <c r="C3">
        <v>0.20170347674150371</v>
      </c>
    </row>
    <row r="4" spans="1:3" x14ac:dyDescent="0.2">
      <c r="A4" t="s">
        <v>28</v>
      </c>
      <c r="B4" t="s">
        <v>5</v>
      </c>
      <c r="C4">
        <v>0.13096279828189919</v>
      </c>
    </row>
    <row r="5" spans="1:3" x14ac:dyDescent="0.2">
      <c r="A5" t="s">
        <v>26</v>
      </c>
      <c r="B5" t="s">
        <v>6</v>
      </c>
      <c r="C5">
        <v>6.9037201718100988E-2</v>
      </c>
    </row>
    <row r="6" spans="1:3" x14ac:dyDescent="0.2">
      <c r="A6" t="s">
        <v>24</v>
      </c>
      <c r="B6" t="s">
        <v>9</v>
      </c>
      <c r="C6">
        <v>5.0000000000000121E-2</v>
      </c>
    </row>
    <row r="7" spans="1:3" x14ac:dyDescent="0.2">
      <c r="A7" t="s">
        <v>30</v>
      </c>
      <c r="B7" t="s">
        <v>8</v>
      </c>
      <c r="C7">
        <v>5.0000000000000072E-2</v>
      </c>
    </row>
    <row r="8" spans="1:3" x14ac:dyDescent="0.2">
      <c r="A8" t="s">
        <v>33</v>
      </c>
      <c r="B8" t="s">
        <v>7</v>
      </c>
      <c r="C8">
        <v>5.0000000000000072E-2</v>
      </c>
    </row>
    <row r="9" spans="1:3" x14ac:dyDescent="0.2">
      <c r="A9" t="s">
        <v>25</v>
      </c>
      <c r="B9" t="s">
        <v>1</v>
      </c>
      <c r="C9">
        <v>0.05</v>
      </c>
    </row>
    <row r="10" spans="1:3" x14ac:dyDescent="0.2">
      <c r="A10" t="s">
        <v>26</v>
      </c>
      <c r="B10" t="s">
        <v>2</v>
      </c>
      <c r="C10">
        <v>0.05</v>
      </c>
    </row>
    <row r="11" spans="1:3" x14ac:dyDescent="0.2">
      <c r="A11" t="s">
        <v>24</v>
      </c>
      <c r="B11" t="s">
        <v>4</v>
      </c>
      <c r="C11">
        <v>0.05</v>
      </c>
    </row>
  </sheetData>
  <phoneticPr fontId="4" type="noConversion"/>
  <pageMargins left="0.75" right="0.75" top="1" bottom="1" header="0.5" footer="0.5"/>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050330-9A86-5346-8378-CCA75631172B}">
  <dimension ref="A1"/>
  <sheetViews>
    <sheetView workbookViewId="0">
      <selection activeCell="C15" sqref="C15"/>
    </sheetView>
  </sheetViews>
  <sheetFormatPr baseColWidth="10" defaultRowHeight="15" x14ac:dyDescent="0.2"/>
  <sheetData/>
  <phoneticPr fontId="4"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StockData</vt:lpstr>
      <vt:lpstr>Scoring</vt:lpstr>
      <vt:lpstr>Fundamentals</vt:lpstr>
      <vt:lpstr>Selected</vt:lpstr>
      <vt:lpstr>Portfolio</vt:lpstr>
      <vt:lpstr>Annex</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ZhangYitong</cp:lastModifiedBy>
  <dcterms:created xsi:type="dcterms:W3CDTF">2026-04-18T23:33:48Z</dcterms:created>
  <dcterms:modified xsi:type="dcterms:W3CDTF">2026-04-19T03:47:19Z</dcterms:modified>
</cp:coreProperties>
</file>